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ccandpcc-my.sharepoint.com/personal/ping_wainsford-yau_peterborough_gov_uk/Documents/Documents/Transparency report/Tran report workings/July 24 to Sept 24/"/>
    </mc:Choice>
  </mc:AlternateContent>
  <xr:revisionPtr revIDLastSave="0" documentId="8_{76B8B4BC-A845-46AB-AE48-6FE5475DAB35}" xr6:coauthVersionLast="47" xr6:coauthVersionMax="47" xr10:uidLastSave="{00000000-0000-0000-0000-000000000000}"/>
  <bookViews>
    <workbookView xWindow="-110" yWindow="-110" windowWidth="19420" windowHeight="10300" activeTab="2" xr2:uid="{92A56B62-CC4E-4ED1-9B83-9687FD71F4D8}"/>
  </bookViews>
  <sheets>
    <sheet name="Transparency July 24" sheetId="15" r:id="rId1"/>
    <sheet name="Transparency August 24" sheetId="16" r:id="rId2"/>
    <sheet name="Transparency Sept 24" sheetId="17" r:id="rId3"/>
  </sheets>
  <definedNames>
    <definedName name="_xlnm._FilterDatabase" localSheetId="1" hidden="1">'Transparency August 24'!$A$1:$L$7889</definedName>
    <definedName name="_xlnm._FilterDatabase" localSheetId="0" hidden="1">'Transparency July 24'!$A$1:$L$6249</definedName>
    <definedName name="_xlnm._FilterDatabase" localSheetId="2" hidden="1">'Transparency Sept 24'!$A$1:$L$5081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6250" i="15" l="1"/>
  <c r="H7890" i="16"/>
  <c r="G5082" i="17"/>
  <c r="H5082" i="17"/>
  <c r="G7890" i="16"/>
  <c r="G6250" i="1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Ping Wainsford-Yau</author>
  </authors>
  <commentList>
    <comment ref="G5363" authorId="0" shapeId="0" xr:uid="{307FAB83-DA85-47D2-A614-5D6ABEF6ED0A}">
      <text>
        <r>
          <rPr>
            <b/>
            <sz val="9"/>
            <color indexed="81"/>
            <rFont val="Tahoma"/>
            <family val="2"/>
          </rPr>
          <t>Ping Wainsford-Yau:</t>
        </r>
        <r>
          <rPr>
            <sz val="9"/>
            <color indexed="81"/>
            <rFont val="Tahoma"/>
            <family val="2"/>
          </rPr>
          <t xml:space="preserve">
Excl vat.  Vat £3366.54
</t>
        </r>
      </text>
    </comment>
    <comment ref="G5364" authorId="0" shapeId="0" xr:uid="{7740C052-8AF7-49D6-8826-20BA1A5ADEF6}">
      <text>
        <r>
          <rPr>
            <b/>
            <sz val="9"/>
            <color indexed="81"/>
            <rFont val="Tahoma"/>
            <family val="2"/>
          </rPr>
          <t>Ping Wainsford-Yau:</t>
        </r>
        <r>
          <rPr>
            <sz val="9"/>
            <color indexed="81"/>
            <rFont val="Tahoma"/>
            <family val="2"/>
          </rPr>
          <t xml:space="preserve">
Exclude vat.  Vat £3366.54</t>
        </r>
      </text>
    </comment>
  </commentList>
</comments>
</file>

<file path=xl/sharedStrings.xml><?xml version="1.0" encoding="utf-8"?>
<sst xmlns="http://schemas.openxmlformats.org/spreadsheetml/2006/main" count="153721" uniqueCount="3326">
  <si>
    <t>Body Name</t>
  </si>
  <si>
    <t>Service Area Categorisation</t>
  </si>
  <si>
    <t>Service Area Division</t>
  </si>
  <si>
    <t>Purpose of Expenditure</t>
  </si>
  <si>
    <t>Payment Date</t>
  </si>
  <si>
    <t>Trans No</t>
  </si>
  <si>
    <t>Amount in £</t>
  </si>
  <si>
    <t>Unrecoverable vat £</t>
  </si>
  <si>
    <t>Capital or Revenue</t>
  </si>
  <si>
    <t>Beneficiary ID</t>
  </si>
  <si>
    <t>Beneficiary</t>
  </si>
  <si>
    <t>Merchant Category</t>
  </si>
  <si>
    <t>Peterborough City Council</t>
  </si>
  <si>
    <t>Children and Young People</t>
  </si>
  <si>
    <t>External Education Placements</t>
  </si>
  <si>
    <t>Services</t>
  </si>
  <si>
    <t>Revenue</t>
  </si>
  <si>
    <t>500226</t>
  </si>
  <si>
    <t>Kirkstone House School</t>
  </si>
  <si>
    <t>Out Of Area Education Costs</t>
  </si>
  <si>
    <t>Place &amp; Economy</t>
  </si>
  <si>
    <t>Waste &amp; Operational Svs Mgmt</t>
  </si>
  <si>
    <t>Clinical Waste</t>
  </si>
  <si>
    <t>Schools</t>
  </si>
  <si>
    <t>501507</t>
  </si>
  <si>
    <t>THE HELPING HANDS GROUP</t>
  </si>
  <si>
    <t>Boarding Out Fees</t>
  </si>
  <si>
    <t>507780</t>
  </si>
  <si>
    <t>Maplefields Academy</t>
  </si>
  <si>
    <t>Education Expenses</t>
  </si>
  <si>
    <t>Family Safeguarding</t>
  </si>
  <si>
    <t>Contract Hire and Operating Leases</t>
  </si>
  <si>
    <t>507527</t>
  </si>
  <si>
    <t>Northumbria Healthcare NHS Foundation Trust</t>
  </si>
  <si>
    <t>Hired Transport</t>
  </si>
  <si>
    <t>Corporate</t>
  </si>
  <si>
    <t>Non Revenue</t>
  </si>
  <si>
    <t>Capital</t>
  </si>
  <si>
    <t>510447</t>
  </si>
  <si>
    <t>Peterborough Limited</t>
  </si>
  <si>
    <t>Building And Site Works / Bus Passes</t>
  </si>
  <si>
    <t>523126</t>
  </si>
  <si>
    <t>Community Inclusive Trust</t>
  </si>
  <si>
    <t>502507</t>
  </si>
  <si>
    <t>Cambridgeshire County Council</t>
  </si>
  <si>
    <t>Director of Housing</t>
  </si>
  <si>
    <t>Agency Staff</t>
  </si>
  <si>
    <t>516000</t>
  </si>
  <si>
    <t>Opus People Solutions Ltd</t>
  </si>
  <si>
    <t>External Temporary Staff</t>
  </si>
  <si>
    <t>Adult Social Care</t>
  </si>
  <si>
    <t>Performance &amp; Strategic Development</t>
  </si>
  <si>
    <t>Clare Lodge</t>
  </si>
  <si>
    <t>508656</t>
  </si>
  <si>
    <t>B &amp; H Services Group Ltd</t>
  </si>
  <si>
    <t>Hired Services</t>
  </si>
  <si>
    <t>Public Health</t>
  </si>
  <si>
    <t>DPH Office &amp;Intelligence Team and Projects</t>
  </si>
  <si>
    <t>Other Establishments</t>
  </si>
  <si>
    <t>509547</t>
  </si>
  <si>
    <t>Light Project Peterborough</t>
  </si>
  <si>
    <t>Grant-Third Party</t>
  </si>
  <si>
    <t>Children's Commissioning</t>
  </si>
  <si>
    <t>502360</t>
  </si>
  <si>
    <t>BDP Social Care Ltd</t>
  </si>
  <si>
    <t>Purchased Social Care Services</t>
  </si>
  <si>
    <t>Corporate Services</t>
  </si>
  <si>
    <t>Gov HOS</t>
  </si>
  <si>
    <t>Advertising</t>
  </si>
  <si>
    <t>Environment Strategy</t>
  </si>
  <si>
    <t>Consultants Fees</t>
  </si>
  <si>
    <t>Energy Costs</t>
  </si>
  <si>
    <t>507687</t>
  </si>
  <si>
    <t>Totalenergies Gas &amp; Power Limited</t>
  </si>
  <si>
    <t>Gas</t>
  </si>
  <si>
    <t>HTS &amp; CSC Transport</t>
  </si>
  <si>
    <t>501221</t>
  </si>
  <si>
    <t>Ash School Transport</t>
  </si>
  <si>
    <t>Short Breaks - one to one support</t>
  </si>
  <si>
    <t>522644</t>
  </si>
  <si>
    <t>Sabanu Care Ltd</t>
  </si>
  <si>
    <t>CSC Placements</t>
  </si>
  <si>
    <t>507367</t>
  </si>
  <si>
    <t>Locate Accommodation Ltd</t>
  </si>
  <si>
    <t>500282</t>
  </si>
  <si>
    <t>A2B Euro Cars</t>
  </si>
  <si>
    <t>502672</t>
  </si>
  <si>
    <t>The Froglife Trust</t>
  </si>
  <si>
    <t>Third Party Payments - Contract</t>
  </si>
  <si>
    <t>Legal Services</t>
  </si>
  <si>
    <t>522912</t>
  </si>
  <si>
    <t>Legal Costs</t>
  </si>
  <si>
    <t>511658</t>
  </si>
  <si>
    <t>DNA Legal Ltd</t>
  </si>
  <si>
    <t>IT &amp; Digital Services</t>
  </si>
  <si>
    <t>Members Allowances</t>
  </si>
  <si>
    <t>512055</t>
  </si>
  <si>
    <t>Lumen Technologies Uk Ltd</t>
  </si>
  <si>
    <t>Telephones</t>
  </si>
  <si>
    <t>Head of Children's Social Care</t>
  </si>
  <si>
    <t>Housing &amp; Strategic Planning</t>
  </si>
  <si>
    <t>522771</t>
  </si>
  <si>
    <t>Bloom Procurement Services Ltd</t>
  </si>
  <si>
    <t>Grants and Subscriptions</t>
  </si>
  <si>
    <t>Direct Payments</t>
  </si>
  <si>
    <t>Early Years and Childcare Team</t>
  </si>
  <si>
    <t>HR</t>
  </si>
  <si>
    <t>School Improvement</t>
  </si>
  <si>
    <t>507875</t>
  </si>
  <si>
    <t>Peterborough Centre for Young Musicians</t>
  </si>
  <si>
    <t>Financial Assistance</t>
  </si>
  <si>
    <t>Contractors</t>
  </si>
  <si>
    <t>Vivacity</t>
  </si>
  <si>
    <t>Short Breaks - In House provision</t>
  </si>
  <si>
    <t>Commercial - Office</t>
  </si>
  <si>
    <t>Registration Service</t>
  </si>
  <si>
    <t>Community - CAT</t>
  </si>
  <si>
    <t>Westcombe Engineering</t>
  </si>
  <si>
    <t>Bereavement Service</t>
  </si>
  <si>
    <t>Democratic Services</t>
  </si>
  <si>
    <t>510640</t>
  </si>
  <si>
    <t>Local Government Association</t>
  </si>
  <si>
    <t>Conferences</t>
  </si>
  <si>
    <t>Chief Executive</t>
  </si>
  <si>
    <t>Special Educational Needs / Inclusion</t>
  </si>
  <si>
    <t>508113</t>
  </si>
  <si>
    <t>The National Teaching &amp; Advisory Service</t>
  </si>
  <si>
    <t>Interview &amp; Training Expenses</t>
  </si>
  <si>
    <t>Training</t>
  </si>
  <si>
    <t>Natural &amp; Historic Environment</t>
  </si>
  <si>
    <t>Redacted Personal Information</t>
  </si>
  <si>
    <t>Block Contracts</t>
  </si>
  <si>
    <t>511067</t>
  </si>
  <si>
    <t>Longhurst Group Limited</t>
  </si>
  <si>
    <t>Office Accomodation</t>
  </si>
  <si>
    <t>Cleaning &amp; Domestic Supplies</t>
  </si>
  <si>
    <t>500224</t>
  </si>
  <si>
    <t>PHS Group Plc</t>
  </si>
  <si>
    <t>Hygiene Supplies</t>
  </si>
  <si>
    <t>521834</t>
  </si>
  <si>
    <t>Oak Activities Limited</t>
  </si>
  <si>
    <t>502258</t>
  </si>
  <si>
    <t>Transition Care Peterborough Ltd</t>
  </si>
  <si>
    <t>Repair &amp; Maintenance of Buildings</t>
  </si>
  <si>
    <t>522959</t>
  </si>
  <si>
    <t>Sensory Technology Ltd</t>
  </si>
  <si>
    <t>Maintenance</t>
  </si>
  <si>
    <t>Targeted Youth Service</t>
  </si>
  <si>
    <t>500588</t>
  </si>
  <si>
    <t>Cambs &amp; P'boro NHS Foundation Trust</t>
  </si>
  <si>
    <t>503076</t>
  </si>
  <si>
    <t>Lex Autolease Ltd</t>
  </si>
  <si>
    <t>501423</t>
  </si>
  <si>
    <t>Sellick Partnership Limited</t>
  </si>
  <si>
    <t>509976</t>
  </si>
  <si>
    <t>Carter Brown The Expert Service Limited</t>
  </si>
  <si>
    <t>Computer Software</t>
  </si>
  <si>
    <t>Adult &amp; Children Safeguarding Board</t>
  </si>
  <si>
    <t>Strategic Projects</t>
  </si>
  <si>
    <t>Recruitment Advertising</t>
  </si>
  <si>
    <t>Regulatory Services</t>
  </si>
  <si>
    <t>Executive Director of Children's Services</t>
  </si>
  <si>
    <t>524709</t>
  </si>
  <si>
    <t>PI SAN TALENT SOLUTIONS LTD</t>
  </si>
  <si>
    <t>524341</t>
  </si>
  <si>
    <t>Vivedia Limited</t>
  </si>
  <si>
    <t>Materials</t>
  </si>
  <si>
    <t>511596</t>
  </si>
  <si>
    <t>AG Family Support Ltd</t>
  </si>
  <si>
    <t>Rent</t>
  </si>
  <si>
    <t>509020</t>
  </si>
  <si>
    <t>T Clarke Contracting Ltd</t>
  </si>
  <si>
    <t>522836</t>
  </si>
  <si>
    <t>Centennial Property Ltd T/A The Housing Network</t>
  </si>
  <si>
    <t>Temporary Accommodation Costs</t>
  </si>
  <si>
    <t>Independent Sector Placements</t>
  </si>
  <si>
    <t>523668</t>
  </si>
  <si>
    <t>Windrush Alliance UK CIC</t>
  </si>
  <si>
    <t>Home Care</t>
  </si>
  <si>
    <t>524817</t>
  </si>
  <si>
    <t>Fleet Education Services Ltd</t>
  </si>
  <si>
    <t>507692</t>
  </si>
  <si>
    <t>Swarco UK &amp; Ireland Ltd</t>
  </si>
  <si>
    <t>507835</t>
  </si>
  <si>
    <t>500678</t>
  </si>
  <si>
    <t>Eden Brown Ltd</t>
  </si>
  <si>
    <t>Cohesion and Integration - grants</t>
  </si>
  <si>
    <t>523676</t>
  </si>
  <si>
    <t>Aragon House</t>
  </si>
  <si>
    <t>Development Management</t>
  </si>
  <si>
    <t>Growth &amp; Regen AD</t>
  </si>
  <si>
    <t>501228</t>
  </si>
  <si>
    <t>Peterborough Cars Ltd</t>
  </si>
  <si>
    <t>Community Team</t>
  </si>
  <si>
    <t>Home Services Delivery Model</t>
  </si>
  <si>
    <t>IFD and Assessment</t>
  </si>
  <si>
    <t>Corporate Parenting</t>
  </si>
  <si>
    <t>Fostering and Adoption</t>
  </si>
  <si>
    <t>Therapy / Reablement teams</t>
  </si>
  <si>
    <t>Business Intelligence</t>
  </si>
  <si>
    <t>500768</t>
  </si>
  <si>
    <t>City College Peterborough</t>
  </si>
  <si>
    <t>Grant Payment</t>
  </si>
  <si>
    <t>Parking Enforcement</t>
  </si>
  <si>
    <t>500638</t>
  </si>
  <si>
    <t>24181-TEC-Bulk-Issue</t>
  </si>
  <si>
    <t>Enforcement</t>
  </si>
  <si>
    <t>500579</t>
  </si>
  <si>
    <t>Bainton &amp; Ashton Parish Council</t>
  </si>
  <si>
    <t>Contributions</t>
  </si>
  <si>
    <t>502827</t>
  </si>
  <si>
    <t>Cross Keys Homes</t>
  </si>
  <si>
    <t>Course Fees</t>
  </si>
  <si>
    <t>502065</t>
  </si>
  <si>
    <t>Progressive Lets Ltd</t>
  </si>
  <si>
    <t>509431</t>
  </si>
  <si>
    <t>Longhurst Group Limited - Peterborough Foyer</t>
  </si>
  <si>
    <t>YMCA Trinity Group</t>
  </si>
  <si>
    <t>507738</t>
  </si>
  <si>
    <t>Orange Grove Fostercare Ltd</t>
  </si>
  <si>
    <t>500348</t>
  </si>
  <si>
    <t>Integrated Services Programme</t>
  </si>
  <si>
    <t>512693</t>
  </si>
  <si>
    <t>Fosterplus Ltd</t>
  </si>
  <si>
    <t>511123</t>
  </si>
  <si>
    <t>Athena Housing and Support Ltd</t>
  </si>
  <si>
    <t>524591</t>
  </si>
  <si>
    <t>Thrive Childcare Services Limited</t>
  </si>
  <si>
    <t>524372</t>
  </si>
  <si>
    <t>SV Care Services Ltd</t>
  </si>
  <si>
    <t>Social Services</t>
  </si>
  <si>
    <t>508897</t>
  </si>
  <si>
    <t>Customer and client receipts - Fees &amp; Charges</t>
  </si>
  <si>
    <t>503313</t>
  </si>
  <si>
    <t>507580</t>
  </si>
  <si>
    <t>511868</t>
  </si>
  <si>
    <t>502002</t>
  </si>
  <si>
    <t>508585</t>
  </si>
  <si>
    <t>509058</t>
  </si>
  <si>
    <t>510134</t>
  </si>
  <si>
    <t>510453</t>
  </si>
  <si>
    <t>510621</t>
  </si>
  <si>
    <t>511146</t>
  </si>
  <si>
    <t>511377</t>
  </si>
  <si>
    <t>511558</t>
  </si>
  <si>
    <t>503083</t>
  </si>
  <si>
    <t>512212</t>
  </si>
  <si>
    <t>512627</t>
  </si>
  <si>
    <t>512626</t>
  </si>
  <si>
    <t>513345</t>
  </si>
  <si>
    <t>512857</t>
  </si>
  <si>
    <t>508924</t>
  </si>
  <si>
    <t>516927</t>
  </si>
  <si>
    <t>518938</t>
  </si>
  <si>
    <t>519978</t>
  </si>
  <si>
    <t>521579</t>
  </si>
  <si>
    <t>522439</t>
  </si>
  <si>
    <t>522496</t>
  </si>
  <si>
    <t>519572</t>
  </si>
  <si>
    <t>522923</t>
  </si>
  <si>
    <t>522744</t>
  </si>
  <si>
    <t>522855</t>
  </si>
  <si>
    <t>522922</t>
  </si>
  <si>
    <t>523048</t>
  </si>
  <si>
    <t>523000</t>
  </si>
  <si>
    <t>523154</t>
  </si>
  <si>
    <t>523458</t>
  </si>
  <si>
    <t>524179</t>
  </si>
  <si>
    <t>524124</t>
  </si>
  <si>
    <t>524182</t>
  </si>
  <si>
    <t>524240</t>
  </si>
  <si>
    <t>524377</t>
  </si>
  <si>
    <t>512254</t>
  </si>
  <si>
    <t>524510</t>
  </si>
  <si>
    <t>524516</t>
  </si>
  <si>
    <t>524637</t>
  </si>
  <si>
    <t>524720</t>
  </si>
  <si>
    <t>524686</t>
  </si>
  <si>
    <t>524773</t>
  </si>
  <si>
    <t>524874</t>
  </si>
  <si>
    <t>524914</t>
  </si>
  <si>
    <t>501931</t>
  </si>
  <si>
    <t>501928</t>
  </si>
  <si>
    <t>506846</t>
  </si>
  <si>
    <t>506906</t>
  </si>
  <si>
    <t>507502</t>
  </si>
  <si>
    <t>508282</t>
  </si>
  <si>
    <t>508584</t>
  </si>
  <si>
    <t>508735</t>
  </si>
  <si>
    <t>508644</t>
  </si>
  <si>
    <t>508900</t>
  </si>
  <si>
    <t>509175</t>
  </si>
  <si>
    <t>509232</t>
  </si>
  <si>
    <t>509901</t>
  </si>
  <si>
    <t>501296</t>
  </si>
  <si>
    <t>510820</t>
  </si>
  <si>
    <t>511148</t>
  </si>
  <si>
    <t>511374</t>
  </si>
  <si>
    <t>511676</t>
  </si>
  <si>
    <t>507064</t>
  </si>
  <si>
    <t>511791</t>
  </si>
  <si>
    <t>507501</t>
  </si>
  <si>
    <t>511862</t>
  </si>
  <si>
    <t>502943</t>
  </si>
  <si>
    <t>503203</t>
  </si>
  <si>
    <t>518389</t>
  </si>
  <si>
    <t>512865</t>
  </si>
  <si>
    <t>512859</t>
  </si>
  <si>
    <t>514027</t>
  </si>
  <si>
    <t>515058</t>
  </si>
  <si>
    <t>520748</t>
  </si>
  <si>
    <t>522280</t>
  </si>
  <si>
    <t>507941</t>
  </si>
  <si>
    <t>522419</t>
  </si>
  <si>
    <t>522658</t>
  </si>
  <si>
    <t>522757</t>
  </si>
  <si>
    <t>522871</t>
  </si>
  <si>
    <t>511863</t>
  </si>
  <si>
    <t>522859</t>
  </si>
  <si>
    <t>522856</t>
  </si>
  <si>
    <t>523050</t>
  </si>
  <si>
    <t>523206</t>
  </si>
  <si>
    <t>501237</t>
  </si>
  <si>
    <t>523561</t>
  </si>
  <si>
    <t>523801</t>
  </si>
  <si>
    <t>523804</t>
  </si>
  <si>
    <t>523799</t>
  </si>
  <si>
    <t>524122</t>
  </si>
  <si>
    <t>524120</t>
  </si>
  <si>
    <t>524181</t>
  </si>
  <si>
    <t>519571</t>
  </si>
  <si>
    <t>523922</t>
  </si>
  <si>
    <t>524456</t>
  </si>
  <si>
    <t>524550</t>
  </si>
  <si>
    <t>524487</t>
  </si>
  <si>
    <t>524549</t>
  </si>
  <si>
    <t>524551</t>
  </si>
  <si>
    <t>524547</t>
  </si>
  <si>
    <t>502856</t>
  </si>
  <si>
    <t>503867</t>
  </si>
  <si>
    <t>507062</t>
  </si>
  <si>
    <t>507149</t>
  </si>
  <si>
    <t>507648</t>
  </si>
  <si>
    <t>508344</t>
  </si>
  <si>
    <t>509645</t>
  </si>
  <si>
    <t>509540</t>
  </si>
  <si>
    <t>509646</t>
  </si>
  <si>
    <t>509851</t>
  </si>
  <si>
    <t>510196</t>
  </si>
  <si>
    <t>510663</t>
  </si>
  <si>
    <t>510602</t>
  </si>
  <si>
    <t>511049</t>
  </si>
  <si>
    <t>511045</t>
  </si>
  <si>
    <t>511239</t>
  </si>
  <si>
    <t>511376</t>
  </si>
  <si>
    <t>511932</t>
  </si>
  <si>
    <t>512207</t>
  </si>
  <si>
    <t>501843</t>
  </si>
  <si>
    <t>515053</t>
  </si>
  <si>
    <t>514033</t>
  </si>
  <si>
    <t>517475</t>
  </si>
  <si>
    <t>516559</t>
  </si>
  <si>
    <t>518947</t>
  </si>
  <si>
    <t>518951</t>
  </si>
  <si>
    <t>521686</t>
  </si>
  <si>
    <t>520749</t>
  </si>
  <si>
    <t>522089</t>
  </si>
  <si>
    <t>522178</t>
  </si>
  <si>
    <t>522357</t>
  </si>
  <si>
    <t>522411</t>
  </si>
  <si>
    <t>522632</t>
  </si>
  <si>
    <t>522732</t>
  </si>
  <si>
    <t>502351</t>
  </si>
  <si>
    <t>507795</t>
  </si>
  <si>
    <t>507796</t>
  </si>
  <si>
    <t>509936</t>
  </si>
  <si>
    <t>509939</t>
  </si>
  <si>
    <t>509852</t>
  </si>
  <si>
    <t>511047</t>
  </si>
  <si>
    <t>511143</t>
  </si>
  <si>
    <t>511415</t>
  </si>
  <si>
    <t>503045</t>
  </si>
  <si>
    <t>522501</t>
  </si>
  <si>
    <t>502443</t>
  </si>
  <si>
    <t>522906</t>
  </si>
  <si>
    <t>523133</t>
  </si>
  <si>
    <t>519570</t>
  </si>
  <si>
    <t>523455</t>
  </si>
  <si>
    <t>524486</t>
  </si>
  <si>
    <t>524125</t>
  </si>
  <si>
    <t>524242</t>
  </si>
  <si>
    <t>524323</t>
  </si>
  <si>
    <t>512632</t>
  </si>
  <si>
    <t>512631</t>
  </si>
  <si>
    <t>512361</t>
  </si>
  <si>
    <t>515771</t>
  </si>
  <si>
    <t>515770</t>
  </si>
  <si>
    <t>506896</t>
  </si>
  <si>
    <t>514770</t>
  </si>
  <si>
    <t>519575</t>
  </si>
  <si>
    <t>522180</t>
  </si>
  <si>
    <t>522423</t>
  </si>
  <si>
    <t>522182</t>
  </si>
  <si>
    <t>522497</t>
  </si>
  <si>
    <t>522631</t>
  </si>
  <si>
    <t>524275</t>
  </si>
  <si>
    <t>524374</t>
  </si>
  <si>
    <t>522998</t>
  </si>
  <si>
    <t>524633</t>
  </si>
  <si>
    <t>524632</t>
  </si>
  <si>
    <t>524864</t>
  </si>
  <si>
    <t>525026</t>
  </si>
  <si>
    <t>507001</t>
  </si>
  <si>
    <t>501641</t>
  </si>
  <si>
    <t>501772</t>
  </si>
  <si>
    <t>501629</t>
  </si>
  <si>
    <t>502984</t>
  </si>
  <si>
    <t>503188</t>
  </si>
  <si>
    <t>503670</t>
  </si>
  <si>
    <t>503077</t>
  </si>
  <si>
    <t>507341</t>
  </si>
  <si>
    <t>501468</t>
  </si>
  <si>
    <t>507647</t>
  </si>
  <si>
    <t>510139</t>
  </si>
  <si>
    <t>501842</t>
  </si>
  <si>
    <t>509249</t>
  </si>
  <si>
    <t>512646</t>
  </si>
  <si>
    <t>502884</t>
  </si>
  <si>
    <t>509906</t>
  </si>
  <si>
    <t>501729</t>
  </si>
  <si>
    <t>510598</t>
  </si>
  <si>
    <t>501720</t>
  </si>
  <si>
    <t>502770</t>
  </si>
  <si>
    <t>502940</t>
  </si>
  <si>
    <t>502921</t>
  </si>
  <si>
    <t>502478</t>
  </si>
  <si>
    <t>502407</t>
  </si>
  <si>
    <t>511866</t>
  </si>
  <si>
    <t>501718</t>
  </si>
  <si>
    <t>501775</t>
  </si>
  <si>
    <t>501582</t>
  </si>
  <si>
    <t>516181</t>
  </si>
  <si>
    <t>503052</t>
  </si>
  <si>
    <t>502666</t>
  </si>
  <si>
    <t>519123</t>
  </si>
  <si>
    <t>520741</t>
  </si>
  <si>
    <t>502490</t>
  </si>
  <si>
    <t>503148</t>
  </si>
  <si>
    <t>501882</t>
  </si>
  <si>
    <t>515054</t>
  </si>
  <si>
    <t>522954</t>
  </si>
  <si>
    <t>501666</t>
  </si>
  <si>
    <t>522907</t>
  </si>
  <si>
    <t>501999</t>
  </si>
  <si>
    <t>524552</t>
  </si>
  <si>
    <t>524635</t>
  </si>
  <si>
    <t>524867</t>
  </si>
  <si>
    <t>501674</t>
  </si>
  <si>
    <t>501585</t>
  </si>
  <si>
    <t>501773</t>
  </si>
  <si>
    <t>501750</t>
  </si>
  <si>
    <t>502985</t>
  </si>
  <si>
    <t>503044</t>
  </si>
  <si>
    <t>501659</t>
  </si>
  <si>
    <t>503959</t>
  </si>
  <si>
    <t>507797</t>
  </si>
  <si>
    <t>508203</t>
  </si>
  <si>
    <t>501722</t>
  </si>
  <si>
    <t>501898</t>
  </si>
  <si>
    <t>508732</t>
  </si>
  <si>
    <t>508728</t>
  </si>
  <si>
    <t>509371</t>
  </si>
  <si>
    <t>501834</t>
  </si>
  <si>
    <t>509604</t>
  </si>
  <si>
    <t>501758</t>
  </si>
  <si>
    <t>509819</t>
  </si>
  <si>
    <t>501657</t>
  </si>
  <si>
    <t>510209</t>
  </si>
  <si>
    <t>510140</t>
  </si>
  <si>
    <t>501733</t>
  </si>
  <si>
    <t>502176</t>
  </si>
  <si>
    <t>501710</t>
  </si>
  <si>
    <t>501579</t>
  </si>
  <si>
    <t>501988</t>
  </si>
  <si>
    <t>512861</t>
  </si>
  <si>
    <t>501748</t>
  </si>
  <si>
    <t>501762</t>
  </si>
  <si>
    <t>501637</t>
  </si>
  <si>
    <t>501670</t>
  </si>
  <si>
    <t>522193</t>
  </si>
  <si>
    <t>501771</t>
  </si>
  <si>
    <t>501584</t>
  </si>
  <si>
    <t>522660</t>
  </si>
  <si>
    <t>522730</t>
  </si>
  <si>
    <t>522921</t>
  </si>
  <si>
    <t>502846</t>
  </si>
  <si>
    <t>524274</t>
  </si>
  <si>
    <t>522857</t>
  </si>
  <si>
    <t>502721</t>
  </si>
  <si>
    <t>525028</t>
  </si>
  <si>
    <t>501837</t>
  </si>
  <si>
    <t>503015</t>
  </si>
  <si>
    <t>501711</t>
  </si>
  <si>
    <t>501841</t>
  </si>
  <si>
    <t>501677</t>
  </si>
  <si>
    <t>502917</t>
  </si>
  <si>
    <t>503221</t>
  </si>
  <si>
    <t>502284</t>
  </si>
  <si>
    <t>501613</t>
  </si>
  <si>
    <t>501634</t>
  </si>
  <si>
    <t>501734</t>
  </si>
  <si>
    <t>501682</t>
  </si>
  <si>
    <t>501631</t>
  </si>
  <si>
    <t>501627</t>
  </si>
  <si>
    <t>503725</t>
  </si>
  <si>
    <t>503634</t>
  </si>
  <si>
    <t>508080</t>
  </si>
  <si>
    <t>508421</t>
  </si>
  <si>
    <t>508588</t>
  </si>
  <si>
    <t>508587</t>
  </si>
  <si>
    <t>508731</t>
  </si>
  <si>
    <t>508969</t>
  </si>
  <si>
    <t>501749</t>
  </si>
  <si>
    <t>509982</t>
  </si>
  <si>
    <t>510537</t>
  </si>
  <si>
    <t>510350</t>
  </si>
  <si>
    <t>510756</t>
  </si>
  <si>
    <t>510876</t>
  </si>
  <si>
    <t>511202</t>
  </si>
  <si>
    <t>511241</t>
  </si>
  <si>
    <t>511618</t>
  </si>
  <si>
    <t>502939</t>
  </si>
  <si>
    <t>511891</t>
  </si>
  <si>
    <t>501716</t>
  </si>
  <si>
    <t>515057</t>
  </si>
  <si>
    <t>511970</t>
  </si>
  <si>
    <t>501776</t>
  </si>
  <si>
    <t>502987</t>
  </si>
  <si>
    <t>501849</t>
  </si>
  <si>
    <t>503202</t>
  </si>
  <si>
    <t>522085</t>
  </si>
  <si>
    <t>501845</t>
  </si>
  <si>
    <t>502314</t>
  </si>
  <si>
    <t>501675</t>
  </si>
  <si>
    <t>522281</t>
  </si>
  <si>
    <t>501663</t>
  </si>
  <si>
    <t>512630</t>
  </si>
  <si>
    <t>522636</t>
  </si>
  <si>
    <t>501800</t>
  </si>
  <si>
    <t>501803</t>
  </si>
  <si>
    <t>501676</t>
  </si>
  <si>
    <t>522083</t>
  </si>
  <si>
    <t>511502</t>
  </si>
  <si>
    <t>501723</t>
  </si>
  <si>
    <t>501769</t>
  </si>
  <si>
    <t>503150</t>
  </si>
  <si>
    <t>502340</t>
  </si>
  <si>
    <t>501683</t>
  </si>
  <si>
    <t>503312</t>
  </si>
  <si>
    <t>503237</t>
  </si>
  <si>
    <t>507152</t>
  </si>
  <si>
    <t>507649</t>
  </si>
  <si>
    <t>507820</t>
  </si>
  <si>
    <t>508082</t>
  </si>
  <si>
    <t>508424</t>
  </si>
  <si>
    <t>508582</t>
  </si>
  <si>
    <t>508780</t>
  </si>
  <si>
    <t>508779</t>
  </si>
  <si>
    <t>501707</t>
  </si>
  <si>
    <t>509444</t>
  </si>
  <si>
    <t>509490</t>
  </si>
  <si>
    <t>509543</t>
  </si>
  <si>
    <t>510353</t>
  </si>
  <si>
    <t>510525</t>
  </si>
  <si>
    <t>503177</t>
  </si>
  <si>
    <t>502855</t>
  </si>
  <si>
    <t>511929</t>
  </si>
  <si>
    <t>523453</t>
  </si>
  <si>
    <t>524548</t>
  </si>
  <si>
    <t>501793</t>
  </si>
  <si>
    <t>501850</t>
  </si>
  <si>
    <t>516921</t>
  </si>
  <si>
    <t>515767</t>
  </si>
  <si>
    <t>501583</t>
  </si>
  <si>
    <t>501614</t>
  </si>
  <si>
    <t>518210</t>
  </si>
  <si>
    <t>518386</t>
  </si>
  <si>
    <t>501934</t>
  </si>
  <si>
    <t>518941</t>
  </si>
  <si>
    <t>519122</t>
  </si>
  <si>
    <t>521583</t>
  </si>
  <si>
    <t>501846</t>
  </si>
  <si>
    <t>502431</t>
  </si>
  <si>
    <t>501895</t>
  </si>
  <si>
    <t>522745</t>
  </si>
  <si>
    <t>522858</t>
  </si>
  <si>
    <t>501672</t>
  </si>
  <si>
    <t>507578</t>
  </si>
  <si>
    <t>524515</t>
  </si>
  <si>
    <t>507882</t>
  </si>
  <si>
    <t>CGL - Change, Grow, Live</t>
  </si>
  <si>
    <t>511725</t>
  </si>
  <si>
    <t>UNIT 4 Business Software Ltd</t>
  </si>
  <si>
    <t>500548</t>
  </si>
  <si>
    <t>Eastfield Guesthouse</t>
  </si>
  <si>
    <t>511663</t>
  </si>
  <si>
    <t>Hytec Castings Ltd</t>
  </si>
  <si>
    <t>Commercial Propety</t>
  </si>
  <si>
    <t>Subscriptions</t>
  </si>
  <si>
    <t>Elections</t>
  </si>
  <si>
    <t>Printing, Stationery &amp; General Office Expenses</t>
  </si>
  <si>
    <t>Redacted Commercial Confidentiality</t>
  </si>
  <si>
    <t>Stationery</t>
  </si>
  <si>
    <t>Finance</t>
  </si>
  <si>
    <t>523148</t>
  </si>
  <si>
    <t>Oxygen Finance Limited</t>
  </si>
  <si>
    <t>Executive Director Adult Social Care</t>
  </si>
  <si>
    <t>501923</t>
  </si>
  <si>
    <t>Idox Software Ltd</t>
  </si>
  <si>
    <t>Individual Projects</t>
  </si>
  <si>
    <t>Substance Misuse</t>
  </si>
  <si>
    <t>503611</t>
  </si>
  <si>
    <t>CFH Docmail Limited</t>
  </si>
  <si>
    <t>Printing</t>
  </si>
  <si>
    <t>502166</t>
  </si>
  <si>
    <t>LANGUAGE LINE TI LIMITED</t>
  </si>
  <si>
    <t>Interpretation Expenses</t>
  </si>
  <si>
    <t>500235</t>
  </si>
  <si>
    <t>Cambridgeshire &amp; Peterborough Fire Authority</t>
  </si>
  <si>
    <t>524985</t>
  </si>
  <si>
    <t>Landmark Productions Ltd (formerly Selladoor Pboro)</t>
  </si>
  <si>
    <t>504319</t>
  </si>
  <si>
    <t>Anchor Homes (Clayburn Court)</t>
  </si>
  <si>
    <t>Employee Related Expenses</t>
  </si>
  <si>
    <t>522914</t>
  </si>
  <si>
    <t>SME HCI Limited</t>
  </si>
  <si>
    <t>CSC - Quality Assurance</t>
  </si>
  <si>
    <t>Waste Management</t>
  </si>
  <si>
    <t>508796</t>
  </si>
  <si>
    <t>Invixon Limited</t>
  </si>
  <si>
    <t>Street Cleansing</t>
  </si>
  <si>
    <t>Early Help</t>
  </si>
  <si>
    <t>509501</t>
  </si>
  <si>
    <t>Short Breaks Commissioning</t>
  </si>
  <si>
    <t>500222</t>
  </si>
  <si>
    <t>Scope</t>
  </si>
  <si>
    <t>Equipment</t>
  </si>
  <si>
    <t>Electricity</t>
  </si>
  <si>
    <t>516954</t>
  </si>
  <si>
    <t>BusinessWatch Guarding Services Ltd</t>
  </si>
  <si>
    <t>Security</t>
  </si>
  <si>
    <t>Transport &amp; Infrastructure Commissioning</t>
  </si>
  <si>
    <t>500551</t>
  </si>
  <si>
    <t>Rawheat Heating &amp; Plumbing Eng.</t>
  </si>
  <si>
    <t>Professional Services</t>
  </si>
  <si>
    <t>Water Services</t>
  </si>
  <si>
    <t>509386</t>
  </si>
  <si>
    <t>Anglian Water Business National</t>
  </si>
  <si>
    <t>Water</t>
  </si>
  <si>
    <t>Parking Services</t>
  </si>
  <si>
    <t>500939</t>
  </si>
  <si>
    <t>Ethelbert Childrens Services</t>
  </si>
  <si>
    <t>515144</t>
  </si>
  <si>
    <t>Moving Up Care Ltd</t>
  </si>
  <si>
    <t>510567</t>
  </si>
  <si>
    <t>The Cambridge Housing Society Limited</t>
  </si>
  <si>
    <t>510880</t>
  </si>
  <si>
    <t>Break</t>
  </si>
  <si>
    <t>524908</t>
  </si>
  <si>
    <t>FOSTERING HEARTS LTD</t>
  </si>
  <si>
    <t>Children 0-5 Health Visitors</t>
  </si>
  <si>
    <t>510683</t>
  </si>
  <si>
    <t>Eddisons Commercial Ltd t/a Barker Storey Matthews</t>
  </si>
  <si>
    <t>Valuations</t>
  </si>
  <si>
    <t>522986</t>
  </si>
  <si>
    <t>Independent Clinical Srvs Ltd.t/a Thornbury Nursing</t>
  </si>
  <si>
    <t>Network and Traffic Management</t>
  </si>
  <si>
    <t>501536</t>
  </si>
  <si>
    <t>PeopleScout Ltd</t>
  </si>
  <si>
    <t>509766</t>
  </si>
  <si>
    <t>Smooth Removals</t>
  </si>
  <si>
    <t>Other Occupancy Costs</t>
  </si>
  <si>
    <t>Housing Enforcement</t>
  </si>
  <si>
    <t>524578</t>
  </si>
  <si>
    <t>Vivid Resourcing, Div of G2V Recruitment Grp Ltd</t>
  </si>
  <si>
    <t>Marketing &amp; Communications</t>
  </si>
  <si>
    <t>510608</t>
  </si>
  <si>
    <t>Print 4 Business Ltd</t>
  </si>
  <si>
    <t>523075</t>
  </si>
  <si>
    <t>1-2 Achieve LTD</t>
  </si>
  <si>
    <t>Postage</t>
  </si>
  <si>
    <t>Property Maintenance</t>
  </si>
  <si>
    <t>506979</t>
  </si>
  <si>
    <t>Raj Medical Consultancy Limited</t>
  </si>
  <si>
    <t>507461</t>
  </si>
  <si>
    <t>Jade Security Services Limited</t>
  </si>
  <si>
    <t>Cash Collection Services</t>
  </si>
  <si>
    <t>Environmental Enforcement &amp; CCTV</t>
  </si>
  <si>
    <t>500919</t>
  </si>
  <si>
    <t>Synectics Security Ltd</t>
  </si>
  <si>
    <t>CCTV</t>
  </si>
  <si>
    <t>Catering</t>
  </si>
  <si>
    <t>Catering Equipment / Catering Provisions</t>
  </si>
  <si>
    <t>512024</t>
  </si>
  <si>
    <t>Tile Hill Interim &amp; Executive Ltd</t>
  </si>
  <si>
    <t>522788</t>
  </si>
  <si>
    <t>Xander Talent Limited</t>
  </si>
  <si>
    <t>Schools and Settings funding</t>
  </si>
  <si>
    <t>500580</t>
  </si>
  <si>
    <t>Sense</t>
  </si>
  <si>
    <t>522058</t>
  </si>
  <si>
    <t>Breakthrough Therapy Solutions Ltd.</t>
  </si>
  <si>
    <t>511096</t>
  </si>
  <si>
    <t>Deafblind Uk</t>
  </si>
  <si>
    <t>510189</t>
  </si>
  <si>
    <t>SEN/Inclusion</t>
  </si>
  <si>
    <t>502734</t>
  </si>
  <si>
    <t>Cambridgeshirehomecare</t>
  </si>
  <si>
    <t>PFI</t>
  </si>
  <si>
    <t>503080</t>
  </si>
  <si>
    <t>IIC by Education (P'boro) Ltd</t>
  </si>
  <si>
    <t>Service Charge</t>
  </si>
  <si>
    <t>509408</t>
  </si>
  <si>
    <t>Children's Therapy Solutions Ltd</t>
  </si>
  <si>
    <t>501424</t>
  </si>
  <si>
    <t>Vix Technology UK Ltd</t>
  </si>
  <si>
    <t>512695</t>
  </si>
  <si>
    <t>Sharpe Pritchard LLP</t>
  </si>
  <si>
    <t>Direct Transport Costs</t>
  </si>
  <si>
    <t>522394</t>
  </si>
  <si>
    <t>Oak Activities Ltd</t>
  </si>
  <si>
    <t>Assistant Director</t>
  </si>
  <si>
    <t>516186</t>
  </si>
  <si>
    <t>Blenheim Sales &amp; Lettings Ltd</t>
  </si>
  <si>
    <t>509965</t>
  </si>
  <si>
    <t>511061</t>
  </si>
  <si>
    <t>Whittlesey Town Council (Rent only)</t>
  </si>
  <si>
    <t>501379</t>
  </si>
  <si>
    <t>Record Property Solutions</t>
  </si>
  <si>
    <t>511491</t>
  </si>
  <si>
    <t>512105</t>
  </si>
  <si>
    <t>509312</t>
  </si>
  <si>
    <t>502498</t>
  </si>
  <si>
    <t>Sequence UK</t>
  </si>
  <si>
    <t>500428</t>
  </si>
  <si>
    <t>Property Line</t>
  </si>
  <si>
    <t xml:space="preserve"> 42BR Barristers</t>
  </si>
  <si>
    <t>Payments to providers-3/4 year old</t>
  </si>
  <si>
    <t>522577</t>
  </si>
  <si>
    <t>leduc8 Pre-School</t>
  </si>
  <si>
    <t>507039</t>
  </si>
  <si>
    <t>Hampton Vale Primary Acad.Seedlings Nursery</t>
  </si>
  <si>
    <t>522040</t>
  </si>
  <si>
    <t>Family Action</t>
  </si>
  <si>
    <t>500706</t>
  </si>
  <si>
    <t>Leighton Primary Pre-School</t>
  </si>
  <si>
    <t>500647</t>
  </si>
  <si>
    <t>Kiddi Caru Day Nursery</t>
  </si>
  <si>
    <t>511210</t>
  </si>
  <si>
    <t>Jungle Tots Day Nursery</t>
  </si>
  <si>
    <t>500527</t>
  </si>
  <si>
    <t>Herlington Pre-School</t>
  </si>
  <si>
    <t>500185</t>
  </si>
  <si>
    <t>Helpston Playhouse &amp; Under Fives</t>
  </si>
  <si>
    <t>512251</t>
  </si>
  <si>
    <t>Friends Play Pre-School</t>
  </si>
  <si>
    <t>500541</t>
  </si>
  <si>
    <t>First Steps Nursery (Maxey) Ltd</t>
  </si>
  <si>
    <t>500788</t>
  </si>
  <si>
    <t>Eyrescroft Preschool, Early Years Alliance</t>
  </si>
  <si>
    <t>500160</t>
  </si>
  <si>
    <t>Eye C of E Primary School</t>
  </si>
  <si>
    <t>507983</t>
  </si>
  <si>
    <t>Duke Of Bedford Pre-School</t>
  </si>
  <si>
    <t>501000</t>
  </si>
  <si>
    <t>Bright Star's day Nursery</t>
  </si>
  <si>
    <t>502207</t>
  </si>
  <si>
    <t>Nene Valley Day Nursery</t>
  </si>
  <si>
    <t>500023</t>
  </si>
  <si>
    <t>NewArk Play Association Ltd</t>
  </si>
  <si>
    <t>500635</t>
  </si>
  <si>
    <t>Noah's Ark Pre-School</t>
  </si>
  <si>
    <t>500161</t>
  </si>
  <si>
    <t>Orton Longueville Playgroup</t>
  </si>
  <si>
    <t>500408</t>
  </si>
  <si>
    <t>Park Lane Nursery</t>
  </si>
  <si>
    <t>500530</t>
  </si>
  <si>
    <t>The Learning Tree Kindergarten</t>
  </si>
  <si>
    <t>502058</t>
  </si>
  <si>
    <t>Stars Pre-School Welland</t>
  </si>
  <si>
    <t>500578</t>
  </si>
  <si>
    <t>Little Stars Day Nursery</t>
  </si>
  <si>
    <t>506894</t>
  </si>
  <si>
    <t>Four Cs MAT T/A The Fulbridge Academy</t>
  </si>
  <si>
    <t>508892</t>
  </si>
  <si>
    <t>500570</t>
  </si>
  <si>
    <t>Discovery Pre School. Early Years Alliance</t>
  </si>
  <si>
    <t>500410</t>
  </si>
  <si>
    <t>500022</t>
  </si>
  <si>
    <t>Peterborough Regional College</t>
  </si>
  <si>
    <t>503294</t>
  </si>
  <si>
    <t>SDN Ltd t/a Stars Day Nursery Bushfield</t>
  </si>
  <si>
    <t>501353</t>
  </si>
  <si>
    <t>Shining Stars Pre-School Nursery</t>
  </si>
  <si>
    <t>500469</t>
  </si>
  <si>
    <t>Rise &amp; Shine Day Nursery</t>
  </si>
  <si>
    <t>509147</t>
  </si>
  <si>
    <t>Play House Pre-School &amp; Out of School Club</t>
  </si>
  <si>
    <t>508617</t>
  </si>
  <si>
    <t>Bright Bambini  Montessori</t>
  </si>
  <si>
    <t>500195</t>
  </si>
  <si>
    <t>Bretton Community Pre-School</t>
  </si>
  <si>
    <t>502090</t>
  </si>
  <si>
    <t>Blackberry House Day Nursery</t>
  </si>
  <si>
    <t>502405</t>
  </si>
  <si>
    <t>Manor House Nursery (Peterborough) Ltd</t>
  </si>
  <si>
    <t>500312</t>
  </si>
  <si>
    <t>Longthorpe Playgroup</t>
  </si>
  <si>
    <t>524812</t>
  </si>
  <si>
    <t>Lilliput Day Nursery (Spalding) Ltd</t>
  </si>
  <si>
    <t>503123</t>
  </si>
  <si>
    <t>Little Bees Pre-School</t>
  </si>
  <si>
    <t>500200</t>
  </si>
  <si>
    <t>Little Poppets Day Nursery</t>
  </si>
  <si>
    <t>500194</t>
  </si>
  <si>
    <t>Beeches Pre-School</t>
  </si>
  <si>
    <t>522557</t>
  </si>
  <si>
    <t>Alpha Kindergarten Stanground Ltd</t>
  </si>
  <si>
    <t>508836</t>
  </si>
  <si>
    <t>Acorn Academy Day Nursery Ltd</t>
  </si>
  <si>
    <t>508805</t>
  </si>
  <si>
    <t>The Owls' Nest Pre-School</t>
  </si>
  <si>
    <t>501810</t>
  </si>
  <si>
    <t>ZigZag Day Nursery Ltd</t>
  </si>
  <si>
    <t>502547</t>
  </si>
  <si>
    <t>Whiz Kids Day Nursery</t>
  </si>
  <si>
    <t>500164</t>
  </si>
  <si>
    <t>Young Generation Playgroup</t>
  </si>
  <si>
    <t>508549</t>
  </si>
  <si>
    <t>The Hampton Day Nursery</t>
  </si>
  <si>
    <t>500796</t>
  </si>
  <si>
    <t>The Day Nursery Peterborough Ltd</t>
  </si>
  <si>
    <t>508299</t>
  </si>
  <si>
    <t>Stars Preschool Woodston</t>
  </si>
  <si>
    <t>502055</t>
  </si>
  <si>
    <t>Stars Pre-School Ravensthorpe</t>
  </si>
  <si>
    <t>522511</t>
  </si>
  <si>
    <t>502056</t>
  </si>
  <si>
    <t>Stars Pre-School Parnwell</t>
  </si>
  <si>
    <t>511157</t>
  </si>
  <si>
    <t>Stars Day Nursery Oakdale</t>
  </si>
  <si>
    <t>500724</t>
  </si>
  <si>
    <t>South Bretton Pre School</t>
  </si>
  <si>
    <t>500396</t>
  </si>
  <si>
    <t>St Michaels Playgroup</t>
  </si>
  <si>
    <t>502151</t>
  </si>
  <si>
    <t>Springtime Nursery Ltd T/As Daisy Chain Day Nursery</t>
  </si>
  <si>
    <t>503016</t>
  </si>
  <si>
    <t>500948</t>
  </si>
  <si>
    <t>Little Tigers Day Nursery</t>
  </si>
  <si>
    <t>City Centre, Markets and Events</t>
  </si>
  <si>
    <t>508919</t>
  </si>
  <si>
    <t>Accent Housing Limited</t>
  </si>
  <si>
    <t>501905</t>
  </si>
  <si>
    <t>511839</t>
  </si>
  <si>
    <t>511411</t>
  </si>
  <si>
    <t>519103</t>
  </si>
  <si>
    <t>512093</t>
  </si>
  <si>
    <t>523107</t>
  </si>
  <si>
    <t>523698</t>
  </si>
  <si>
    <t>524346</t>
  </si>
  <si>
    <t>524681</t>
  </si>
  <si>
    <t>501973</t>
  </si>
  <si>
    <t>524847</t>
  </si>
  <si>
    <t>524967</t>
  </si>
  <si>
    <t>519339</t>
  </si>
  <si>
    <t>523666</t>
  </si>
  <si>
    <t>524809</t>
  </si>
  <si>
    <t>Inspired Improvements LTD</t>
  </si>
  <si>
    <t>Mental Health</t>
  </si>
  <si>
    <t>523696</t>
  </si>
  <si>
    <t>517858</t>
  </si>
  <si>
    <t>525060</t>
  </si>
  <si>
    <t>524431</t>
  </si>
  <si>
    <t>502074</t>
  </si>
  <si>
    <t>Alderman Jacobs School (Soke Education Trust)</t>
  </si>
  <si>
    <t>511804</t>
  </si>
  <si>
    <t>522147</t>
  </si>
  <si>
    <t>BSK Property Management Ltd</t>
  </si>
  <si>
    <t>Rents</t>
  </si>
  <si>
    <t>512790</t>
  </si>
  <si>
    <t>501561</t>
  </si>
  <si>
    <t>Credo Care Ltd</t>
  </si>
  <si>
    <t>522609</t>
  </si>
  <si>
    <t>Nene Valley Care Homes/ Florence House</t>
  </si>
  <si>
    <t>Residential Care</t>
  </si>
  <si>
    <t>501500</t>
  </si>
  <si>
    <t>Peterborough Care T/A Broadleigh Nursing Home</t>
  </si>
  <si>
    <t>508223</t>
  </si>
  <si>
    <t>Athena Care Homes (Bretton) Ltd (Ashlynn Grange)</t>
  </si>
  <si>
    <t>Respite Care</t>
  </si>
  <si>
    <t>501506</t>
  </si>
  <si>
    <t>502562</t>
  </si>
  <si>
    <t>Park Vista Care Homes Limited</t>
  </si>
  <si>
    <t>501885</t>
  </si>
  <si>
    <t>Craegmoor Conquest Lodge Priory</t>
  </si>
  <si>
    <t>501822</t>
  </si>
  <si>
    <t>Home From Home Care Limited</t>
  </si>
  <si>
    <t>502344</t>
  </si>
  <si>
    <t>PHILIA LODGE REST HOME</t>
  </si>
  <si>
    <t>501557</t>
  </si>
  <si>
    <t>STAR RESIDENTIAL HOME LTD</t>
  </si>
  <si>
    <t>501553</t>
  </si>
  <si>
    <t>507087</t>
  </si>
  <si>
    <t>Aliwal Healthcare Ltd</t>
  </si>
  <si>
    <t>502805</t>
  </si>
  <si>
    <t>EXCELCARE GLENNFIELD HOUSE</t>
  </si>
  <si>
    <t>506794</t>
  </si>
  <si>
    <t>Cherry Blossom Care Home Ltd</t>
  </si>
  <si>
    <t>510792</t>
  </si>
  <si>
    <t>Hatley Court Haven Ltd</t>
  </si>
  <si>
    <t>522828</t>
  </si>
  <si>
    <t>Achieve Together Limited</t>
  </si>
  <si>
    <t>500477</t>
  </si>
  <si>
    <t>Autism Care (UK) Ltd</t>
  </si>
  <si>
    <t>525016</t>
  </si>
  <si>
    <t>ABBEY HEALTHCARE (CROMWELL) LTD</t>
  </si>
  <si>
    <t>524747</t>
  </si>
  <si>
    <t>Halton Borough Council</t>
  </si>
  <si>
    <t>510795</t>
  </si>
  <si>
    <t>Dreamers Global Ltd</t>
  </si>
  <si>
    <t>524378</t>
  </si>
  <si>
    <t>Peartreelifecare Ltd</t>
  </si>
  <si>
    <t>509945</t>
  </si>
  <si>
    <t>4Passion Care Limited</t>
  </si>
  <si>
    <t>Day care</t>
  </si>
  <si>
    <t>524353</t>
  </si>
  <si>
    <t>Agile Care Services Limited</t>
  </si>
  <si>
    <t>524811</t>
  </si>
  <si>
    <t>Nurseready Ltd</t>
  </si>
  <si>
    <t>509475</t>
  </si>
  <si>
    <t>Lifeways Community Care</t>
  </si>
  <si>
    <t>525019</t>
  </si>
  <si>
    <t>Dolea Care And Security Services Ltd</t>
  </si>
  <si>
    <t>521832</t>
  </si>
  <si>
    <t>Symbiosis Care Limited</t>
  </si>
  <si>
    <t>501864</t>
  </si>
  <si>
    <t>Deafblind Enablement Ltd</t>
  </si>
  <si>
    <t>521052</t>
  </si>
  <si>
    <t>Everliving Services Ltd</t>
  </si>
  <si>
    <t>508769</t>
  </si>
  <si>
    <t>PossAbilities CIC</t>
  </si>
  <si>
    <t>525015</t>
  </si>
  <si>
    <t>Silverwood Care Peterborough LTD</t>
  </si>
  <si>
    <t>510441</t>
  </si>
  <si>
    <t>Caring Crew Ltd</t>
  </si>
  <si>
    <t>510045</t>
  </si>
  <si>
    <t>Bee's Care Ltd</t>
  </si>
  <si>
    <t>511669</t>
  </si>
  <si>
    <t>Cera Care Operations Limited　</t>
  </si>
  <si>
    <t>504603</t>
  </si>
  <si>
    <t>Home Group Ltd</t>
  </si>
  <si>
    <t>502822</t>
  </si>
  <si>
    <t>Augusta Care Ltd</t>
  </si>
  <si>
    <t>502777</t>
  </si>
  <si>
    <t>Atlas Care Services Ltd</t>
  </si>
  <si>
    <t>510107</t>
  </si>
  <si>
    <t>Choices Care Ltd</t>
  </si>
  <si>
    <t>503171</t>
  </si>
  <si>
    <t>Turning Point Services Ltd</t>
  </si>
  <si>
    <t>523054</t>
  </si>
  <si>
    <t>Wilsonparker Ltd T/A Availl</t>
  </si>
  <si>
    <t>522551</t>
  </si>
  <si>
    <t>Support 4 u healthcare ltd</t>
  </si>
  <si>
    <t>522396</t>
  </si>
  <si>
    <t>Olive Healthcare Solutions Limited</t>
  </si>
  <si>
    <t>504560</t>
  </si>
  <si>
    <t>Mencap</t>
  </si>
  <si>
    <t>510299</t>
  </si>
  <si>
    <t>Focus Care Supported Living Limited</t>
  </si>
  <si>
    <t>518675</t>
  </si>
  <si>
    <t>J&amp;M Healthcare Limited</t>
  </si>
  <si>
    <t>511733</t>
  </si>
  <si>
    <t>Hertfordshire County Council- Shared Lives</t>
  </si>
  <si>
    <t>Highway Services - HoS</t>
  </si>
  <si>
    <t>514822</t>
  </si>
  <si>
    <t>Milestone Infrastructure Ltd</t>
  </si>
  <si>
    <t>502108</t>
  </si>
  <si>
    <t>501455</t>
  </si>
  <si>
    <t>Reed Specialist Recruitment Limited</t>
  </si>
  <si>
    <t>Sexual Health</t>
  </si>
  <si>
    <t>502240</t>
  </si>
  <si>
    <t>BMC Paston Group</t>
  </si>
  <si>
    <t>501247</t>
  </si>
  <si>
    <t>501249</t>
  </si>
  <si>
    <t>501252</t>
  </si>
  <si>
    <t>501253</t>
  </si>
  <si>
    <t>510507</t>
  </si>
  <si>
    <t>502350</t>
  </si>
  <si>
    <t>Savills (UK) Ltd</t>
  </si>
  <si>
    <t>Insurance</t>
  </si>
  <si>
    <t>Premises Insurances</t>
  </si>
  <si>
    <t>500692</t>
  </si>
  <si>
    <t>Zurich Insurance Company</t>
  </si>
  <si>
    <t>Insurance Premiums</t>
  </si>
  <si>
    <t>524263</t>
  </si>
  <si>
    <t>510784</t>
  </si>
  <si>
    <t>PTL LETTINGS</t>
  </si>
  <si>
    <t>CSSB-Delivery</t>
  </si>
  <si>
    <t>Severance Payments</t>
  </si>
  <si>
    <t>500264</t>
  </si>
  <si>
    <t>Teachers Pensions</t>
  </si>
  <si>
    <t>Redundancy Costs</t>
  </si>
  <si>
    <t>Balance Sheet</t>
  </si>
  <si>
    <t>500181</t>
  </si>
  <si>
    <t>Pensions</t>
  </si>
  <si>
    <t>522332</t>
  </si>
  <si>
    <t>Post Office Limited</t>
  </si>
  <si>
    <t>HR WFD &amp; Training</t>
  </si>
  <si>
    <t>500073</t>
  </si>
  <si>
    <t>LGSS Cambridgeshire Pension Fund</t>
  </si>
  <si>
    <t>Retirement</t>
  </si>
  <si>
    <t>502445</t>
  </si>
  <si>
    <t>Spring Common Academy</t>
  </si>
  <si>
    <t>500717</t>
  </si>
  <si>
    <t>P'Boro Council For Voluntary Srvs (PCVS)</t>
  </si>
  <si>
    <t>503268</t>
  </si>
  <si>
    <t>Stamford Welland Academy</t>
  </si>
  <si>
    <t>523192</t>
  </si>
  <si>
    <t>ANSACARE FOSTERING AGENCY LTD</t>
  </si>
  <si>
    <t>522378</t>
  </si>
  <si>
    <t>Highway &amp; Drainage Control</t>
  </si>
  <si>
    <t>PSSP Retained Services</t>
  </si>
  <si>
    <t>507454</t>
  </si>
  <si>
    <t>Whistl UK Ltd</t>
  </si>
  <si>
    <t>501917</t>
  </si>
  <si>
    <t>Public Analyst Scientific Services Ltd</t>
  </si>
  <si>
    <t>Community Capacity</t>
  </si>
  <si>
    <t>Commercial - Retail</t>
  </si>
  <si>
    <t>Commercial - Industrial</t>
  </si>
  <si>
    <t>516071</t>
  </si>
  <si>
    <t>502495</t>
  </si>
  <si>
    <t>Allworks Home Improvements Ltd</t>
  </si>
  <si>
    <t>501213</t>
  </si>
  <si>
    <t>Goldstar Cabs Ltd</t>
  </si>
  <si>
    <t>507198</t>
  </si>
  <si>
    <t>City Cabs Pboro Ltd</t>
  </si>
  <si>
    <t>508458</t>
  </si>
  <si>
    <t>The Taxi Firm Limited</t>
  </si>
  <si>
    <t>524289</t>
  </si>
  <si>
    <t>Union Carz Limited</t>
  </si>
  <si>
    <t>Tools, Equipment, Furniture &amp; Materials</t>
  </si>
  <si>
    <t>500840</t>
  </si>
  <si>
    <t>Casbon Building Services</t>
  </si>
  <si>
    <t>Occupational Therapy Equipment</t>
  </si>
  <si>
    <t>503137</t>
  </si>
  <si>
    <t>503029</t>
  </si>
  <si>
    <t>500148</t>
  </si>
  <si>
    <t>505416</t>
  </si>
  <si>
    <t>503939</t>
  </si>
  <si>
    <t>503222</t>
  </si>
  <si>
    <t>503762</t>
  </si>
  <si>
    <t>503636</t>
  </si>
  <si>
    <t>503676</t>
  </si>
  <si>
    <t>502601</t>
  </si>
  <si>
    <t>502841</t>
  </si>
  <si>
    <t>502555</t>
  </si>
  <si>
    <t>502546</t>
  </si>
  <si>
    <t>502640</t>
  </si>
  <si>
    <t>501287</t>
  </si>
  <si>
    <t>501295</t>
  </si>
  <si>
    <t>500274</t>
  </si>
  <si>
    <t>500209</t>
  </si>
  <si>
    <t>500592</t>
  </si>
  <si>
    <t>508227</t>
  </si>
  <si>
    <t>507446</t>
  </si>
  <si>
    <t>506627</t>
  </si>
  <si>
    <t>523066</t>
  </si>
  <si>
    <t>524464</t>
  </si>
  <si>
    <t>522592</t>
  </si>
  <si>
    <t>502063</t>
  </si>
  <si>
    <t>501956</t>
  </si>
  <si>
    <t>502354</t>
  </si>
  <si>
    <t>502644</t>
  </si>
  <si>
    <t>502480</t>
  </si>
  <si>
    <t>502225</t>
  </si>
  <si>
    <t>511013</t>
  </si>
  <si>
    <t>511016</t>
  </si>
  <si>
    <t>510984</t>
  </si>
  <si>
    <t>512346</t>
  </si>
  <si>
    <t>522166</t>
  </si>
  <si>
    <t>SUPPORTED HOUSING FELLOWSHIP CIC</t>
  </si>
  <si>
    <t>511179</t>
  </si>
  <si>
    <t>522868</t>
  </si>
  <si>
    <t>519696</t>
  </si>
  <si>
    <t>518552</t>
  </si>
  <si>
    <t>504883</t>
  </si>
  <si>
    <t>CACI Limited</t>
  </si>
  <si>
    <t>508117</t>
  </si>
  <si>
    <t>Furniture And Equipment Purchase</t>
  </si>
  <si>
    <t>523535</t>
  </si>
  <si>
    <t>Hamson Barron Smith Ltd</t>
  </si>
  <si>
    <t>Professional/Legal Fees</t>
  </si>
  <si>
    <t>511726</t>
  </si>
  <si>
    <t>COMPUTACENTER PLC</t>
  </si>
  <si>
    <t>Computer Hardware</t>
  </si>
  <si>
    <t>OP/PD/SI</t>
  </si>
  <si>
    <t>502362</t>
  </si>
  <si>
    <t>NRS Healthcare</t>
  </si>
  <si>
    <t>500843</t>
  </si>
  <si>
    <t>Facultatieve Technologies Ltd</t>
  </si>
  <si>
    <t>Cremators</t>
  </si>
  <si>
    <t>524299</t>
  </si>
  <si>
    <t>Pick Everard</t>
  </si>
  <si>
    <t>500719</t>
  </si>
  <si>
    <t>519433</t>
  </si>
  <si>
    <t>Publications</t>
  </si>
  <si>
    <t>524383</t>
  </si>
  <si>
    <t>Pyro Fire Services Ltd</t>
  </si>
  <si>
    <t>522238</t>
  </si>
  <si>
    <t>Arlingclose Limited</t>
  </si>
  <si>
    <t>500303</t>
  </si>
  <si>
    <t>The Prudential Assurance Company Ltd</t>
  </si>
  <si>
    <t>524808</t>
  </si>
  <si>
    <t>Homewatch Security LTD</t>
  </si>
  <si>
    <t>509407</t>
  </si>
  <si>
    <t>YOUTH DREAMS PROJECT LTD</t>
  </si>
  <si>
    <t>Play schemes</t>
  </si>
  <si>
    <t>503727</t>
  </si>
  <si>
    <t>Environment Agency</t>
  </si>
  <si>
    <t>Drainage</t>
  </si>
  <si>
    <t>509170</t>
  </si>
  <si>
    <t>Trowers &amp; Hamlins LLP</t>
  </si>
  <si>
    <t>510304</t>
  </si>
  <si>
    <t>Excellence Care Ltd</t>
  </si>
  <si>
    <t>524352</t>
  </si>
  <si>
    <t>524970</t>
  </si>
  <si>
    <t>Grove Care Partnership Limited</t>
  </si>
  <si>
    <t>501656</t>
  </si>
  <si>
    <t>501562</t>
  </si>
  <si>
    <t>Barchester Wood Grange</t>
  </si>
  <si>
    <t>501863</t>
  </si>
  <si>
    <t>Community Care Solutions Ltd</t>
  </si>
  <si>
    <t>518229</t>
  </si>
  <si>
    <t>Barchester Healthcare Homes Ltd-Wilsmere Hse</t>
  </si>
  <si>
    <t>522398</t>
  </si>
  <si>
    <t>Cedars Health Care Limited</t>
  </si>
  <si>
    <t>509843</t>
  </si>
  <si>
    <t>Chigwell Homes Ltd t/a Marcris House</t>
  </si>
  <si>
    <t>509924</t>
  </si>
  <si>
    <t>CYGNET CARE SERVICES LTD</t>
  </si>
  <si>
    <t>509777</t>
  </si>
  <si>
    <t>Glenholme Healthcare Limited</t>
  </si>
  <si>
    <t>524381</t>
  </si>
  <si>
    <t>Larchwood Care Homes (South) Limited</t>
  </si>
  <si>
    <t>501552</t>
  </si>
  <si>
    <t>GARDEN LODGE</t>
  </si>
  <si>
    <t>501560</t>
  </si>
  <si>
    <t>LAVENDER HOUSE CARE HOME LLP</t>
  </si>
  <si>
    <t>508517</t>
  </si>
  <si>
    <t>Pride Care Homes Peterborough Ltd-The Maltings</t>
  </si>
  <si>
    <t>510716</t>
  </si>
  <si>
    <t>Thorpe Wood Care Home Ltd- Peterborough Care</t>
  </si>
  <si>
    <t>502384</t>
  </si>
  <si>
    <t>PJ Care Ltd</t>
  </si>
  <si>
    <t>507516</t>
  </si>
  <si>
    <t>Healthcare Homes Group Ltd</t>
  </si>
  <si>
    <t>521407</t>
  </si>
  <si>
    <t>P.C.M. Housing Association Limited (Laxton Hall)</t>
  </si>
  <si>
    <t>507732</t>
  </si>
  <si>
    <t>Kemps Place Ltd</t>
  </si>
  <si>
    <t>503230</t>
  </si>
  <si>
    <t>Hales Group Ltd</t>
  </si>
  <si>
    <t>514985</t>
  </si>
  <si>
    <t>Harvest Life Care</t>
  </si>
  <si>
    <t>505234</t>
  </si>
  <si>
    <t>THE LAURELS (Nene Valley)</t>
  </si>
  <si>
    <t>502829</t>
  </si>
  <si>
    <t>SOCIAL CARE SOLUTIONS LTD</t>
  </si>
  <si>
    <t>519430</t>
  </si>
  <si>
    <t>Lifeways - SIL  Ltd</t>
  </si>
  <si>
    <t>500772</t>
  </si>
  <si>
    <t>Thera East Anglia</t>
  </si>
  <si>
    <t>502647</t>
  </si>
  <si>
    <t>NHS Cambridgeshire and Peterborough ICB</t>
  </si>
  <si>
    <t>523481</t>
  </si>
  <si>
    <t>Strategic Blue Services Limited</t>
  </si>
  <si>
    <t>524782</t>
  </si>
  <si>
    <t>Hampton’s Resourcing Limited</t>
  </si>
  <si>
    <t>Licences</t>
  </si>
  <si>
    <t>508229</t>
  </si>
  <si>
    <t>Dr Nauman Khalil Ltd</t>
  </si>
  <si>
    <t>503210</t>
  </si>
  <si>
    <t>RAW Creative Design Ltd</t>
  </si>
  <si>
    <t>500525</t>
  </si>
  <si>
    <t>The Wildlife Trust BCN</t>
  </si>
  <si>
    <t>Conservation</t>
  </si>
  <si>
    <t>511094</t>
  </si>
  <si>
    <t>Specialist Computer Centres (SCC) Plc</t>
  </si>
  <si>
    <t>525047</t>
  </si>
  <si>
    <t>Animal Care Services (Midlands) Limited</t>
  </si>
  <si>
    <t>510130</t>
  </si>
  <si>
    <t>Prepaid Financial Services Limited</t>
  </si>
  <si>
    <t>504862</t>
  </si>
  <si>
    <t>SwimBag Ltd</t>
  </si>
  <si>
    <t>522269</t>
  </si>
  <si>
    <t>Thalia WB ODC LIMITED</t>
  </si>
  <si>
    <t>Recycling</t>
  </si>
  <si>
    <t>Furniture And Equipment Repairs</t>
  </si>
  <si>
    <t>509226</t>
  </si>
  <si>
    <t>Sight and Sound Technology Limited</t>
  </si>
  <si>
    <t>Educational Equipment</t>
  </si>
  <si>
    <t>500134</t>
  </si>
  <si>
    <t>Ashdown Supplies</t>
  </si>
  <si>
    <t>500905</t>
  </si>
  <si>
    <t>Infrastructure</t>
  </si>
  <si>
    <t>501485</t>
  </si>
  <si>
    <t>Kisimul Group Ltd</t>
  </si>
  <si>
    <t>511475</t>
  </si>
  <si>
    <t>AWO Recycling Limited</t>
  </si>
  <si>
    <t>502265</t>
  </si>
  <si>
    <t>Triangle Consulting Social Enterprise Ltd</t>
  </si>
  <si>
    <t>British Telecom PLC</t>
  </si>
  <si>
    <t>524533</t>
  </si>
  <si>
    <t>One (Housing &amp; Support) CIC</t>
  </si>
  <si>
    <t>ASC Financing</t>
  </si>
  <si>
    <t>525053</t>
  </si>
  <si>
    <t>UK Education Research and Innovation Ltd</t>
  </si>
  <si>
    <t>500715</t>
  </si>
  <si>
    <t>Positive Steps Specialst Care Services Ltd</t>
  </si>
  <si>
    <t>501191</t>
  </si>
  <si>
    <t>Imperial Civil Enforcement Solutions Limited</t>
  </si>
  <si>
    <t>504277</t>
  </si>
  <si>
    <t>Lindum Group Ltd</t>
  </si>
  <si>
    <t>500720</t>
  </si>
  <si>
    <t>522349</t>
  </si>
  <si>
    <t>RBS Property Management</t>
  </si>
  <si>
    <t>522703</t>
  </si>
  <si>
    <t>Kirkgate Retail Limited</t>
  </si>
  <si>
    <t>500434</t>
  </si>
  <si>
    <t>Foster Care Associates Ltd FCA</t>
  </si>
  <si>
    <t>514847</t>
  </si>
  <si>
    <t>Esland North</t>
  </si>
  <si>
    <t>501791</t>
  </si>
  <si>
    <t>Fostering Solutions Limited</t>
  </si>
  <si>
    <t>523962</t>
  </si>
  <si>
    <t>Family First Fostering Ltd</t>
  </si>
  <si>
    <t>510184</t>
  </si>
  <si>
    <t>Fostering Innovations Ltd</t>
  </si>
  <si>
    <t>509463</t>
  </si>
  <si>
    <t>Crisp and Crane Training Limited</t>
  </si>
  <si>
    <t>511734</t>
  </si>
  <si>
    <t>CDW Ltd</t>
  </si>
  <si>
    <t>500707</t>
  </si>
  <si>
    <t>Edenred</t>
  </si>
  <si>
    <t>Childcare</t>
  </si>
  <si>
    <t>501304</t>
  </si>
  <si>
    <t>Service-AV.co.uk</t>
  </si>
  <si>
    <t>524731</t>
  </si>
  <si>
    <t>Infrastructure Maintenance</t>
  </si>
  <si>
    <t>501091</t>
  </si>
  <si>
    <t>John F Dunkling Ltd</t>
  </si>
  <si>
    <t>500311</t>
  </si>
  <si>
    <t>525128</t>
  </si>
  <si>
    <t>Knightingale Property Group Limited</t>
  </si>
  <si>
    <t>509327</t>
  </si>
  <si>
    <t>506809</t>
  </si>
  <si>
    <t>510426</t>
  </si>
  <si>
    <t>511983</t>
  </si>
  <si>
    <t>Natalies Litte Angels Childminding</t>
  </si>
  <si>
    <t>507463</t>
  </si>
  <si>
    <t>Apricot Childcare</t>
  </si>
  <si>
    <t>511525</t>
  </si>
  <si>
    <t>Broadway Nursery</t>
  </si>
  <si>
    <t>500762</t>
  </si>
  <si>
    <t>Bees At The Hive Pre-school/Early Years Alliance</t>
  </si>
  <si>
    <t>508567</t>
  </si>
  <si>
    <t>Bee Bright Day Nursery</t>
  </si>
  <si>
    <t>500193</t>
  </si>
  <si>
    <t>Barnack Pre-School</t>
  </si>
  <si>
    <t>500457</t>
  </si>
  <si>
    <t>503355</t>
  </si>
  <si>
    <t>507261</t>
  </si>
  <si>
    <t>505012</t>
  </si>
  <si>
    <t>507746</t>
  </si>
  <si>
    <t>500609</t>
  </si>
  <si>
    <t>509353</t>
  </si>
  <si>
    <t>507326</t>
  </si>
  <si>
    <t>Childminding with Claire Close</t>
  </si>
  <si>
    <t>508121</t>
  </si>
  <si>
    <t>515800</t>
  </si>
  <si>
    <t>Hampton Lakes Primary School</t>
  </si>
  <si>
    <t>525009</t>
  </si>
  <si>
    <t>Cubz Group Ltd</t>
  </si>
  <si>
    <t>507744</t>
  </si>
  <si>
    <t>513567</t>
  </si>
  <si>
    <t>508464</t>
  </si>
  <si>
    <t>510236</t>
  </si>
  <si>
    <t>501073</t>
  </si>
  <si>
    <t>510499</t>
  </si>
  <si>
    <t>509893</t>
  </si>
  <si>
    <t>523057</t>
  </si>
  <si>
    <t>509423</t>
  </si>
  <si>
    <t>507022</t>
  </si>
  <si>
    <t>509919</t>
  </si>
  <si>
    <t>522302</t>
  </si>
  <si>
    <t>500906</t>
  </si>
  <si>
    <t>500340</t>
  </si>
  <si>
    <t>Newborough Pre-School Playgroup</t>
  </si>
  <si>
    <t>511589</t>
  </si>
  <si>
    <t>524749</t>
  </si>
  <si>
    <t>Mucky Feet Childminding</t>
  </si>
  <si>
    <t>508553</t>
  </si>
  <si>
    <t>508934</t>
  </si>
  <si>
    <t>510348</t>
  </si>
  <si>
    <t>507950</t>
  </si>
  <si>
    <t>508361</t>
  </si>
  <si>
    <t>Kirsty's Little Sunflowers</t>
  </si>
  <si>
    <t>500992</t>
  </si>
  <si>
    <t>503855</t>
  </si>
  <si>
    <t>508051</t>
  </si>
  <si>
    <t>505309</t>
  </si>
  <si>
    <t>The Village Playgroup</t>
  </si>
  <si>
    <t>500451</t>
  </si>
  <si>
    <t>The Teddy Bears inn Day Nursery Ltd</t>
  </si>
  <si>
    <t>509086</t>
  </si>
  <si>
    <t>The Peterborough School Limited</t>
  </si>
  <si>
    <t>500268</t>
  </si>
  <si>
    <t>St John’s Church School</t>
  </si>
  <si>
    <t>500291</t>
  </si>
  <si>
    <t>Smiley Faces Day Nursery</t>
  </si>
  <si>
    <t>501187</t>
  </si>
  <si>
    <t>Shiny Stars Pre-School</t>
  </si>
  <si>
    <t>509884</t>
  </si>
  <si>
    <t>508821</t>
  </si>
  <si>
    <t>512794</t>
  </si>
  <si>
    <t>511315</t>
  </si>
  <si>
    <t>509571</t>
  </si>
  <si>
    <t>522530</t>
  </si>
  <si>
    <t>503035</t>
  </si>
  <si>
    <t>503414</t>
  </si>
  <si>
    <t>508721</t>
  </si>
  <si>
    <t>502261</t>
  </si>
  <si>
    <t>Thomas Deacon Education Trust</t>
  </si>
  <si>
    <t>508618</t>
  </si>
  <si>
    <t>522811</t>
  </si>
  <si>
    <t>511980</t>
  </si>
  <si>
    <t>503808</t>
  </si>
  <si>
    <t>501007</t>
  </si>
  <si>
    <t>501292</t>
  </si>
  <si>
    <t>Local Government Pension</t>
  </si>
  <si>
    <t>507346</t>
  </si>
  <si>
    <t>NHS Pensions</t>
  </si>
  <si>
    <t>Schools Finance</t>
  </si>
  <si>
    <t>501494</t>
  </si>
  <si>
    <t>Sir Harry Smith Community College</t>
  </si>
  <si>
    <t>Capital Financing</t>
  </si>
  <si>
    <t>501360</t>
  </si>
  <si>
    <t>UK Power Networks (operations) Ltd</t>
  </si>
  <si>
    <t>501856</t>
  </si>
  <si>
    <t>HEREWARD CARE SERVICES LIMITED</t>
  </si>
  <si>
    <t>501887</t>
  </si>
  <si>
    <t>Craegmoor Belmont Road Priory</t>
  </si>
  <si>
    <t>522482</t>
  </si>
  <si>
    <t>Barchester Healthcare limited (Oaklands)</t>
  </si>
  <si>
    <t>502358</t>
  </si>
  <si>
    <t>Longueville Court (Barchester)</t>
  </si>
  <si>
    <t>511599</t>
  </si>
  <si>
    <t>HAMPTON GROVE HEALTHCARE LTD</t>
  </si>
  <si>
    <t>513449</t>
  </si>
  <si>
    <t xml:space="preserve">Cedar Court Care Ltd_x000D_
</t>
  </si>
  <si>
    <t>510010</t>
  </si>
  <si>
    <t>Country Court Care (Rose Lodge)</t>
  </si>
  <si>
    <t>520273</t>
  </si>
  <si>
    <t>Country Court Care Homes 2  Ltd - Castor Lodge</t>
  </si>
  <si>
    <t>523072</t>
  </si>
  <si>
    <t>Healthcare Homes Group (Home Close)</t>
  </si>
  <si>
    <t>501567</t>
  </si>
  <si>
    <t>LEONARD CHESHIRE DISABILITY</t>
  </si>
  <si>
    <t>522383</t>
  </si>
  <si>
    <t>Livability</t>
  </si>
  <si>
    <t>511813</t>
  </si>
  <si>
    <t>RCH Care HomesLLtd</t>
  </si>
  <si>
    <t>511693</t>
  </si>
  <si>
    <t>Richardson Care Holdings Limited</t>
  </si>
  <si>
    <t>501646</t>
  </si>
  <si>
    <t>OAKFIELD (EASTON MAUDIT) LTD</t>
  </si>
  <si>
    <t>501511</t>
  </si>
  <si>
    <t>ADR CARE HOMES LTD</t>
  </si>
  <si>
    <t>501604</t>
  </si>
  <si>
    <t>PRIME LIFE LTD (Caenarvon House)</t>
  </si>
  <si>
    <t>502318</t>
  </si>
  <si>
    <t>Barchester Healthcare (Werrington Lodge)</t>
  </si>
  <si>
    <t>506138</t>
  </si>
  <si>
    <t>Clearwater Care ( Hackney) Ltd</t>
  </si>
  <si>
    <t>502735</t>
  </si>
  <si>
    <t>Midco Care Limited</t>
  </si>
  <si>
    <t>524365</t>
  </si>
  <si>
    <t>Rhodsac Community Living Ltd</t>
  </si>
  <si>
    <t>501568</t>
  </si>
  <si>
    <t>THE ASSIST TRUST LTD</t>
  </si>
  <si>
    <t>525005</t>
  </si>
  <si>
    <t>Avican Support Ltd</t>
  </si>
  <si>
    <t>501559</t>
  </si>
  <si>
    <t>K2 CARE LTD</t>
  </si>
  <si>
    <t>511476</t>
  </si>
  <si>
    <t>Healthy Care Ltd</t>
  </si>
  <si>
    <t>502634</t>
  </si>
  <si>
    <t>Voyage 1 Limited</t>
  </si>
  <si>
    <t>520019</t>
  </si>
  <si>
    <t>Easy Like Sunday Morning Limited</t>
  </si>
  <si>
    <t>522198</t>
  </si>
  <si>
    <t>CARE RESERVE LTD</t>
  </si>
  <si>
    <t>520757</t>
  </si>
  <si>
    <t>Optimum Care (South) Ltd</t>
  </si>
  <si>
    <t>501862</t>
  </si>
  <si>
    <t>Next Steps Community Care Ltd</t>
  </si>
  <si>
    <t>509765</t>
  </si>
  <si>
    <t>RegionalCare</t>
  </si>
  <si>
    <t>522783</t>
  </si>
  <si>
    <t>Staff Management Ltd T/A Active Assistance</t>
  </si>
  <si>
    <t>509785</t>
  </si>
  <si>
    <t>The 4OC Ltd</t>
  </si>
  <si>
    <t>521833</t>
  </si>
  <si>
    <t>Kip McGrath Tuition Peterborough LP</t>
  </si>
  <si>
    <t>511302</t>
  </si>
  <si>
    <t>Softcat Plc</t>
  </si>
  <si>
    <t>522236</t>
  </si>
  <si>
    <t>In Toto Ed LTD</t>
  </si>
  <si>
    <t>517076</t>
  </si>
  <si>
    <t>Crown Social Care Limited</t>
  </si>
  <si>
    <t>Pest Control</t>
  </si>
  <si>
    <t>Weight Management and Obesity</t>
  </si>
  <si>
    <t>Salaries &amp; Wages</t>
  </si>
  <si>
    <t>Shared Services Staff Costs</t>
  </si>
  <si>
    <t>512011</t>
  </si>
  <si>
    <t>24/7 SUPPORT UK LIMITED</t>
  </si>
  <si>
    <t>504634</t>
  </si>
  <si>
    <t>520556</t>
  </si>
  <si>
    <t>Barnardos</t>
  </si>
  <si>
    <t>503817</t>
  </si>
  <si>
    <t>Housing Reviews Ltd</t>
  </si>
  <si>
    <t>523471</t>
  </si>
  <si>
    <t>Commercial Services Kent Ltd.</t>
  </si>
  <si>
    <t>505243</t>
  </si>
  <si>
    <t>WALTERS LTD</t>
  </si>
  <si>
    <t>509748</t>
  </si>
  <si>
    <t>Key Lettings</t>
  </si>
  <si>
    <t>500191</t>
  </si>
  <si>
    <t>West Town Pre-School</t>
  </si>
  <si>
    <t>501476</t>
  </si>
  <si>
    <t>Ailsworth Parish Council</t>
  </si>
  <si>
    <t>Precept Charges</t>
  </si>
  <si>
    <t>504447</t>
  </si>
  <si>
    <t>Barnack Parish Council</t>
  </si>
  <si>
    <t>501203</t>
  </si>
  <si>
    <t>Bretton Parish Council</t>
  </si>
  <si>
    <t>501132</t>
  </si>
  <si>
    <t>Castor Parish Council</t>
  </si>
  <si>
    <t>500884</t>
  </si>
  <si>
    <t>Deeping Gate Parish Council</t>
  </si>
  <si>
    <t>502206</t>
  </si>
  <si>
    <t>Etton Parish Council</t>
  </si>
  <si>
    <t>500767</t>
  </si>
  <si>
    <t>Eye Parish Council</t>
  </si>
  <si>
    <t>503034</t>
  </si>
  <si>
    <t>Glinton Parish Council</t>
  </si>
  <si>
    <t>501398</t>
  </si>
  <si>
    <t>Hampton Parish Council</t>
  </si>
  <si>
    <t>501399</t>
  </si>
  <si>
    <t>Helpston Parish Council</t>
  </si>
  <si>
    <t>502593</t>
  </si>
  <si>
    <t>Marholm Parish Council</t>
  </si>
  <si>
    <t>500691</t>
  </si>
  <si>
    <t>Maxey Parish Council</t>
  </si>
  <si>
    <t>523544</t>
  </si>
  <si>
    <t>Genell Limited</t>
  </si>
  <si>
    <t>Service Director Education</t>
  </si>
  <si>
    <t>Jurors / Expert Witnesses</t>
  </si>
  <si>
    <t>503608</t>
  </si>
  <si>
    <t>AALCO</t>
  </si>
  <si>
    <t>Day opportunities - Older People</t>
  </si>
  <si>
    <t>500056</t>
  </si>
  <si>
    <t>The Cresset (Peterborough) Ltd</t>
  </si>
  <si>
    <t>502227</t>
  </si>
  <si>
    <t>Allied Publicity Services (Manchester) Limited</t>
  </si>
  <si>
    <t>Contract Services</t>
  </si>
  <si>
    <t>Peterborough Serco Strategic Partnership</t>
  </si>
  <si>
    <t>501908</t>
  </si>
  <si>
    <t>Weightmans LLP</t>
  </si>
  <si>
    <t>501267</t>
  </si>
  <si>
    <t>Family Voice Peterborough</t>
  </si>
  <si>
    <t>501229</t>
  </si>
  <si>
    <t>R T Enterprises Ltd T/A Royal Taxis</t>
  </si>
  <si>
    <t>502057</t>
  </si>
  <si>
    <t>Stars Pre-School Dogsthorpe</t>
  </si>
  <si>
    <t>507402</t>
  </si>
  <si>
    <t>Families First Peterborough</t>
  </si>
  <si>
    <t>502169</t>
  </si>
  <si>
    <t>523097</t>
  </si>
  <si>
    <t>524737</t>
  </si>
  <si>
    <t>507936</t>
  </si>
  <si>
    <t>TLC LIVE</t>
  </si>
  <si>
    <t>Smoking and Tobacco</t>
  </si>
  <si>
    <t>ASC Commissioning</t>
  </si>
  <si>
    <t>Commissioning Team</t>
  </si>
  <si>
    <t>Domestic Violence</t>
  </si>
  <si>
    <t>524258</t>
  </si>
  <si>
    <t>EE Ltd</t>
  </si>
  <si>
    <t>Mobile Telephones</t>
  </si>
  <si>
    <t>522397</t>
  </si>
  <si>
    <t>Bethel Children's Care Ltd</t>
  </si>
  <si>
    <t>525064</t>
  </si>
  <si>
    <t>Attenti Consulting</t>
  </si>
  <si>
    <t>516494</t>
  </si>
  <si>
    <t>524653</t>
  </si>
  <si>
    <t>Lungfish Architects Ltd</t>
  </si>
  <si>
    <t>Property Services Fees</t>
  </si>
  <si>
    <t>500180</t>
  </si>
  <si>
    <t>Cambridge City Council</t>
  </si>
  <si>
    <t>524607</t>
  </si>
  <si>
    <t>Edwards &amp; Edwards Consultancy Ltd</t>
  </si>
  <si>
    <t>510463</t>
  </si>
  <si>
    <t>Vero HR Ltd</t>
  </si>
  <si>
    <t>507096</t>
  </si>
  <si>
    <t>523124</t>
  </si>
  <si>
    <t>Minimal Risk Consultancy Limited</t>
  </si>
  <si>
    <t>524791</t>
  </si>
  <si>
    <t>Volterra Partners LLP</t>
  </si>
  <si>
    <t>512606</t>
  </si>
  <si>
    <t xml:space="preserve">Inspire Education Group_x000D_
</t>
  </si>
  <si>
    <t>500795</t>
  </si>
  <si>
    <t>Contract Signs Systems Limited</t>
  </si>
  <si>
    <t>Signs</t>
  </si>
  <si>
    <t>500693</t>
  </si>
  <si>
    <t>Flowbird Smart City UK Limited</t>
  </si>
  <si>
    <t>501139</t>
  </si>
  <si>
    <t>NACRO</t>
  </si>
  <si>
    <t>501818</t>
  </si>
  <si>
    <t>Newborough &amp; Borough Fen Parish Council</t>
  </si>
  <si>
    <t>500671</t>
  </si>
  <si>
    <t>Northborough Parish Council</t>
  </si>
  <si>
    <t>501413</t>
  </si>
  <si>
    <t>Orton Longueville Parish Council</t>
  </si>
  <si>
    <t>501986</t>
  </si>
  <si>
    <t>Orton Waterville Parish Council</t>
  </si>
  <si>
    <t>500439</t>
  </si>
  <si>
    <t>Peakirk Parish Council</t>
  </si>
  <si>
    <t>500440</t>
  </si>
  <si>
    <t>Southorpe Parish Council</t>
  </si>
  <si>
    <t>504391</t>
  </si>
  <si>
    <t>Sutton Parish Council</t>
  </si>
  <si>
    <t>500070</t>
  </si>
  <si>
    <t>Thorney Parish Council</t>
  </si>
  <si>
    <t>502594</t>
  </si>
  <si>
    <t>Thornhaugh Parish Council</t>
  </si>
  <si>
    <t>501163</t>
  </si>
  <si>
    <t>Ufford Parish Council</t>
  </si>
  <si>
    <t>502963</t>
  </si>
  <si>
    <t>Wansford Parish Council</t>
  </si>
  <si>
    <t>501987</t>
  </si>
  <si>
    <t>Wittering Parish Council</t>
  </si>
  <si>
    <t>510920</t>
  </si>
  <si>
    <t>RBL Field House Care LTD</t>
  </si>
  <si>
    <t>501605</t>
  </si>
  <si>
    <t>Goldcare Homes t/a The Tudors Care Home</t>
  </si>
  <si>
    <t>523537</t>
  </si>
  <si>
    <t>SEABROOKE MANOR LTD</t>
  </si>
  <si>
    <t>501532</t>
  </si>
  <si>
    <t>THE LODGE TRUST</t>
  </si>
  <si>
    <t>503803</t>
  </si>
  <si>
    <t>Fins Care Ltd t/a St Margarets Rest Home</t>
  </si>
  <si>
    <t>524532</t>
  </si>
  <si>
    <t>Wellbeing Residential Ltd - Harrington House</t>
  </si>
  <si>
    <t>501509</t>
  </si>
  <si>
    <t>ABBEY COURT PRIORY</t>
  </si>
  <si>
    <t>522862</t>
  </si>
  <si>
    <t>TOTAL CARE OPTIONS LTD</t>
  </si>
  <si>
    <t>502097</t>
  </si>
  <si>
    <t>Affinity Trust</t>
  </si>
  <si>
    <t>510028</t>
  </si>
  <si>
    <t>Multi-Care Community Services Ltd</t>
  </si>
  <si>
    <t>500021</t>
  </si>
  <si>
    <t>Peterborough Womens Aid CIO</t>
  </si>
  <si>
    <t>525140</t>
  </si>
  <si>
    <t>505345</t>
  </si>
  <si>
    <t>Scottish Power Group</t>
  </si>
  <si>
    <t>502477</t>
  </si>
  <si>
    <t>Castor &amp; Ailsworth Pre School</t>
  </si>
  <si>
    <t>508820</t>
  </si>
  <si>
    <t>Busy Bunnies Braybrook</t>
  </si>
  <si>
    <t>514848</t>
  </si>
  <si>
    <t>Grove Social Care Ltd</t>
  </si>
  <si>
    <t>510573</t>
  </si>
  <si>
    <t>Homewise Property Limited</t>
  </si>
  <si>
    <t>509968</t>
  </si>
  <si>
    <t>511382</t>
  </si>
  <si>
    <t>509677</t>
  </si>
  <si>
    <t>Hometime 2020 Ltd</t>
  </si>
  <si>
    <t>509763</t>
  </si>
  <si>
    <t>510009</t>
  </si>
  <si>
    <t>510865</t>
  </si>
  <si>
    <t>509930</t>
  </si>
  <si>
    <t>509909</t>
  </si>
  <si>
    <t>M L Mills Trade</t>
  </si>
  <si>
    <t>511830</t>
  </si>
  <si>
    <t>509589</t>
  </si>
  <si>
    <t>509921</t>
  </si>
  <si>
    <t>510766</t>
  </si>
  <si>
    <t>510100</t>
  </si>
  <si>
    <t>510210</t>
  </si>
  <si>
    <t>510494</t>
  </si>
  <si>
    <t>511195</t>
  </si>
  <si>
    <t>510864</t>
  </si>
  <si>
    <t>508403</t>
  </si>
  <si>
    <t>510785</t>
  </si>
  <si>
    <t>509966</t>
  </si>
  <si>
    <t>508177</t>
  </si>
  <si>
    <t>Oakhouse Homecare Cambs Ltd</t>
  </si>
  <si>
    <t>500391</t>
  </si>
  <si>
    <t>Sahara Community Care Services Limited</t>
  </si>
  <si>
    <t>501925</t>
  </si>
  <si>
    <t>Civica UK Limited</t>
  </si>
  <si>
    <t>519468</t>
  </si>
  <si>
    <t>Eddisons</t>
  </si>
  <si>
    <t>500617</t>
  </si>
  <si>
    <t>Milton Estates (Peterborough) Ltd</t>
  </si>
  <si>
    <t>508810</t>
  </si>
  <si>
    <t>501778</t>
  </si>
  <si>
    <t>Westland Casting Company Ltd</t>
  </si>
  <si>
    <t>524714</t>
  </si>
  <si>
    <t>Temple Group Ltd</t>
  </si>
  <si>
    <t>509747</t>
  </si>
  <si>
    <t>Restore Plc document Management Services Division</t>
  </si>
  <si>
    <t>507748</t>
  </si>
  <si>
    <t>Central England Co-Op</t>
  </si>
  <si>
    <t>Contract Funerals</t>
  </si>
  <si>
    <t>524309</t>
  </si>
  <si>
    <t>Cass Hayward LLP</t>
  </si>
  <si>
    <t>511030</t>
  </si>
  <si>
    <t>Keys PCE Limited</t>
  </si>
  <si>
    <t>511170</t>
  </si>
  <si>
    <t>Lambert Smith Hampton Group</t>
  </si>
  <si>
    <t>500601</t>
  </si>
  <si>
    <t>Scribes Ltd</t>
  </si>
  <si>
    <t>Memorials</t>
  </si>
  <si>
    <t>524901</t>
  </si>
  <si>
    <t>510872</t>
  </si>
  <si>
    <t>510937</t>
  </si>
  <si>
    <t>TP Social Housing 2 Ltd</t>
  </si>
  <si>
    <t>509678</t>
  </si>
  <si>
    <t>RWP Property Management Ltd</t>
  </si>
  <si>
    <t>506378</t>
  </si>
  <si>
    <t xml:space="preserve"> English Estates Property Agents</t>
  </si>
  <si>
    <t>502287</t>
  </si>
  <si>
    <t>R S P LTD</t>
  </si>
  <si>
    <t>522878</t>
  </si>
  <si>
    <t>Cambridge Care Company</t>
  </si>
  <si>
    <t>523079</t>
  </si>
  <si>
    <t>ASPIRE ADAPTATIONS LTD</t>
  </si>
  <si>
    <t>500044</t>
  </si>
  <si>
    <t>525093</t>
  </si>
  <si>
    <t>524673</t>
  </si>
  <si>
    <t>524497</t>
  </si>
  <si>
    <t>524358</t>
  </si>
  <si>
    <t>524364</t>
  </si>
  <si>
    <t>524165</t>
  </si>
  <si>
    <t>502479</t>
  </si>
  <si>
    <t>502433</t>
  </si>
  <si>
    <t>502536</t>
  </si>
  <si>
    <t>502334</t>
  </si>
  <si>
    <t>502038</t>
  </si>
  <si>
    <t>502129</t>
  </si>
  <si>
    <t>524825</t>
  </si>
  <si>
    <t>524861</t>
  </si>
  <si>
    <t>524824</t>
  </si>
  <si>
    <t>524920</t>
  </si>
  <si>
    <t>522473</t>
  </si>
  <si>
    <t>511922</t>
  </si>
  <si>
    <t>511490</t>
  </si>
  <si>
    <t>522081</t>
  </si>
  <si>
    <t>522790</t>
  </si>
  <si>
    <t>511009</t>
  </si>
  <si>
    <t>510991</t>
  </si>
  <si>
    <t>514821</t>
  </si>
  <si>
    <t>510970</t>
  </si>
  <si>
    <t>510982</t>
  </si>
  <si>
    <t>518703</t>
  </si>
  <si>
    <t>510099</t>
  </si>
  <si>
    <t>507447</t>
  </si>
  <si>
    <t>506901</t>
  </si>
  <si>
    <t>507330</t>
  </si>
  <si>
    <t>500394</t>
  </si>
  <si>
    <t>500792</t>
  </si>
  <si>
    <t>500863</t>
  </si>
  <si>
    <t>500807</t>
  </si>
  <si>
    <t>500380</t>
  </si>
  <si>
    <t>500602</t>
  </si>
  <si>
    <t>502548</t>
  </si>
  <si>
    <t>502638</t>
  </si>
  <si>
    <t>503438</t>
  </si>
  <si>
    <t>503950</t>
  </si>
  <si>
    <t>503069</t>
  </si>
  <si>
    <t>502965</t>
  </si>
  <si>
    <t>506239</t>
  </si>
  <si>
    <t>516555</t>
  </si>
  <si>
    <t>Children 5-19 Health Programmes</t>
  </si>
  <si>
    <t>524205</t>
  </si>
  <si>
    <t>500833</t>
  </si>
  <si>
    <t>Adcock Refrig/air Conditioning Ltd</t>
  </si>
  <si>
    <t>500564</t>
  </si>
  <si>
    <t>Cambridgeshire Constabulary</t>
  </si>
  <si>
    <t>School Infrastructure</t>
  </si>
  <si>
    <t>501369</t>
  </si>
  <si>
    <t>On Track Education Services Ltd</t>
  </si>
  <si>
    <t>509707</t>
  </si>
  <si>
    <t>Horizon Supported Accommodation Limited</t>
  </si>
  <si>
    <t>525049</t>
  </si>
  <si>
    <t>Julie Venn's Childminding</t>
  </si>
  <si>
    <t>525121</t>
  </si>
  <si>
    <t>524932</t>
  </si>
  <si>
    <t>Leaving Care Solutions Ltd</t>
  </si>
  <si>
    <t>510117</t>
  </si>
  <si>
    <t>MLL Telecom Limited</t>
  </si>
  <si>
    <t>Publicity</t>
  </si>
  <si>
    <t>508757</t>
  </si>
  <si>
    <t>Boxing Futures Ltd</t>
  </si>
  <si>
    <t>511667</t>
  </si>
  <si>
    <t>Bidwells LLP</t>
  </si>
  <si>
    <t>523684</t>
  </si>
  <si>
    <t>Nessie In Ed CIC</t>
  </si>
  <si>
    <t>501285</t>
  </si>
  <si>
    <t>Midland Environmental Contracts (Canine)</t>
  </si>
  <si>
    <t>524840</t>
  </si>
  <si>
    <t>Kentish Building Surveying Limited</t>
  </si>
  <si>
    <t>502869</t>
  </si>
  <si>
    <t>Pohwer</t>
  </si>
  <si>
    <t>523020</t>
  </si>
  <si>
    <t>Kip McGrath Tuition Peterborough South LP</t>
  </si>
  <si>
    <t>522384</t>
  </si>
  <si>
    <t>Cavaliery Ltd</t>
  </si>
  <si>
    <t>524962</t>
  </si>
  <si>
    <t>31ten Consulting Ltd</t>
  </si>
  <si>
    <t>525095</t>
  </si>
  <si>
    <t>White Space Advertising Ltd</t>
  </si>
  <si>
    <t>Expenses</t>
  </si>
  <si>
    <t>522322</t>
  </si>
  <si>
    <t>522364</t>
  </si>
  <si>
    <t>522327</t>
  </si>
  <si>
    <t>522300</t>
  </si>
  <si>
    <t>522331</t>
  </si>
  <si>
    <t>522528</t>
  </si>
  <si>
    <t>522533</t>
  </si>
  <si>
    <t>522617</t>
  </si>
  <si>
    <t>522621</t>
  </si>
  <si>
    <t>523495</t>
  </si>
  <si>
    <t>522711</t>
  </si>
  <si>
    <t>522444</t>
  </si>
  <si>
    <t>522818</t>
  </si>
  <si>
    <t>524261</t>
  </si>
  <si>
    <t>522712</t>
  </si>
  <si>
    <t>522710</t>
  </si>
  <si>
    <t>523185</t>
  </si>
  <si>
    <t>522931</t>
  </si>
  <si>
    <t>523117</t>
  </si>
  <si>
    <t>522932</t>
  </si>
  <si>
    <t>522522</t>
  </si>
  <si>
    <t>523188</t>
  </si>
  <si>
    <t>522936</t>
  </si>
  <si>
    <t>523119</t>
  </si>
  <si>
    <t>523496</t>
  </si>
  <si>
    <t>523121</t>
  </si>
  <si>
    <t>522261</t>
  </si>
  <si>
    <t>523183</t>
  </si>
  <si>
    <t>523501</t>
  </si>
  <si>
    <t>522406</t>
  </si>
  <si>
    <t>523850</t>
  </si>
  <si>
    <t>523766</t>
  </si>
  <si>
    <t>524262</t>
  </si>
  <si>
    <t>524264</t>
  </si>
  <si>
    <t>524419</t>
  </si>
  <si>
    <t>524420</t>
  </si>
  <si>
    <t>522930</t>
  </si>
  <si>
    <t>524692</t>
  </si>
  <si>
    <t>524954</t>
  </si>
  <si>
    <t>522629</t>
  </si>
  <si>
    <t>BUSINESS INTERIORS (GB) LTD</t>
  </si>
  <si>
    <t>522880</t>
  </si>
  <si>
    <t>521050</t>
  </si>
  <si>
    <t>523032</t>
  </si>
  <si>
    <t>501226</t>
  </si>
  <si>
    <t>517326</t>
  </si>
  <si>
    <t>Tanglewood Care Services Ltd</t>
  </si>
  <si>
    <t>522432</t>
  </si>
  <si>
    <t>Glenholme Senior Living (Sleaford) Limited</t>
  </si>
  <si>
    <t>525126</t>
  </si>
  <si>
    <t>The Minstrels care home</t>
  </si>
  <si>
    <t>506927</t>
  </si>
  <si>
    <t>Heathcotes M Ltd</t>
  </si>
  <si>
    <t>504307</t>
  </si>
  <si>
    <t>PSYCARE LIMITED</t>
  </si>
  <si>
    <t>522695</t>
  </si>
  <si>
    <t>P &amp; B Shadwell Ltd</t>
  </si>
  <si>
    <t>524612</t>
  </si>
  <si>
    <t>Magic Life Limited</t>
  </si>
  <si>
    <t>509041</t>
  </si>
  <si>
    <t>507879</t>
  </si>
  <si>
    <t>501526</t>
  </si>
  <si>
    <t>503144</t>
  </si>
  <si>
    <t>503160</t>
  </si>
  <si>
    <t>524707</t>
  </si>
  <si>
    <t>Chiltern Sports Contractors Ltd</t>
  </si>
  <si>
    <t>503716</t>
  </si>
  <si>
    <t>522062</t>
  </si>
  <si>
    <t>TK Transport Solutions LTD</t>
  </si>
  <si>
    <t>522483</t>
  </si>
  <si>
    <t>Reliant Travels Ltd</t>
  </si>
  <si>
    <t>524494</t>
  </si>
  <si>
    <t>Elite travel  Peterborough</t>
  </si>
  <si>
    <t>508027</t>
  </si>
  <si>
    <t>KHOLYO CARS LTD</t>
  </si>
  <si>
    <t>522800</t>
  </si>
  <si>
    <t>Central Taxis Pboro Ltd t/a Yellow Cars Huntingdon</t>
  </si>
  <si>
    <t>522293</t>
  </si>
  <si>
    <t>Street Cars (Cambs) Ltd</t>
  </si>
  <si>
    <t>524604</t>
  </si>
  <si>
    <t>Sovereign Cars</t>
  </si>
  <si>
    <t>524753</t>
  </si>
  <si>
    <t>Uk Healthcare Agency Ltd</t>
  </si>
  <si>
    <t>524838</t>
  </si>
  <si>
    <t>DEEPING TAXIS LTD</t>
  </si>
  <si>
    <t>507977</t>
  </si>
  <si>
    <t>Posh Carz Limited</t>
  </si>
  <si>
    <t>522677</t>
  </si>
  <si>
    <t>Shaz Travels Ltd</t>
  </si>
  <si>
    <t>525125</t>
  </si>
  <si>
    <t>525173</t>
  </si>
  <si>
    <t>Antley Lettings Ltd</t>
  </si>
  <si>
    <t>510609</t>
  </si>
  <si>
    <t>National Fostering Agency Ltd</t>
  </si>
  <si>
    <t>500344</t>
  </si>
  <si>
    <t>Alliance Foster Care</t>
  </si>
  <si>
    <t>514947</t>
  </si>
  <si>
    <t>Regional Fostering Services Ltd</t>
  </si>
  <si>
    <t>523791</t>
  </si>
  <si>
    <t>Taxi Direct School Transport Ltd</t>
  </si>
  <si>
    <t>520795</t>
  </si>
  <si>
    <t>Hello Carz Ltd</t>
  </si>
  <si>
    <t>524710</t>
  </si>
  <si>
    <t>Ely Link Taxis</t>
  </si>
  <si>
    <t>Vehicle R And M</t>
  </si>
  <si>
    <t>Jaguar Chire</t>
  </si>
  <si>
    <t>Car Lease</t>
  </si>
  <si>
    <t>Property Lease Payment</t>
  </si>
  <si>
    <t>Leasing Charges</t>
  </si>
  <si>
    <t>San UK</t>
  </si>
  <si>
    <t>Bank Charges</t>
  </si>
  <si>
    <t>Barclaycard</t>
  </si>
  <si>
    <t>Freeths LLP</t>
  </si>
  <si>
    <t>Alphabet GB</t>
  </si>
  <si>
    <t>Transportation</t>
  </si>
  <si>
    <t>HMCT</t>
  </si>
  <si>
    <t>Administration Expenses</t>
  </si>
  <si>
    <t>Special Projects</t>
  </si>
  <si>
    <t xml:space="preserve">Cambridgeshire and Peterborough Combined Authority  </t>
  </si>
  <si>
    <t>Transport levy</t>
  </si>
  <si>
    <t>Other</t>
  </si>
  <si>
    <t>Land / Building Acquisition</t>
  </si>
  <si>
    <t>509962</t>
  </si>
  <si>
    <t>Planning Portal</t>
  </si>
  <si>
    <t>511308</t>
  </si>
  <si>
    <t>Lakeside Healthcare</t>
  </si>
  <si>
    <t>525079</t>
  </si>
  <si>
    <t>Early Years &amp; Quality Improvement</t>
  </si>
  <si>
    <t>521799</t>
  </si>
  <si>
    <t>The Dogsthorpe Den</t>
  </si>
  <si>
    <t>514611</t>
  </si>
  <si>
    <t>Premier Education</t>
  </si>
  <si>
    <t>513460</t>
  </si>
  <si>
    <t>Westraven Community Café and Garden</t>
  </si>
  <si>
    <t>522171</t>
  </si>
  <si>
    <t>515942</t>
  </si>
  <si>
    <t>Just Do Sport</t>
  </si>
  <si>
    <t>516355</t>
  </si>
  <si>
    <t>Stars and Sparkles Day Nursery</t>
  </si>
  <si>
    <t>513436</t>
  </si>
  <si>
    <t>Little Miracles Peterborough</t>
  </si>
  <si>
    <t>519084</t>
  </si>
  <si>
    <t>516097</t>
  </si>
  <si>
    <t>513707</t>
  </si>
  <si>
    <t>UK Islamic Mission Peterborough</t>
  </si>
  <si>
    <t>513062</t>
  </si>
  <si>
    <t>St Mark's Church</t>
  </si>
  <si>
    <t>513437</t>
  </si>
  <si>
    <t>Wellspring Community Church</t>
  </si>
  <si>
    <t>522881</t>
  </si>
  <si>
    <t>Marys Child - Charities Aid Foundation</t>
  </si>
  <si>
    <t>507186</t>
  </si>
  <si>
    <t>524758</t>
  </si>
  <si>
    <t>ONE TOUCH FOOTBALL SOCCER SCHOOL LTD</t>
  </si>
  <si>
    <t>512845</t>
  </si>
  <si>
    <t xml:space="preserve">BLACK HISTORY MONTH PETERBOROUGH_x000D_
</t>
  </si>
  <si>
    <t>508603</t>
  </si>
  <si>
    <t>AGE UK Cambridgeshire and Peterborough</t>
  </si>
  <si>
    <t>522395</t>
  </si>
  <si>
    <t>The Baca Charity</t>
  </si>
  <si>
    <t>524638</t>
  </si>
  <si>
    <t>522656</t>
  </si>
  <si>
    <t>525183</t>
  </si>
  <si>
    <t>508967</t>
  </si>
  <si>
    <t>504788</t>
  </si>
  <si>
    <t>509896</t>
  </si>
  <si>
    <t>London Hire Limited</t>
  </si>
  <si>
    <t>522241</t>
  </si>
  <si>
    <t>CAMSIGHT</t>
  </si>
  <si>
    <t>501472</t>
  </si>
  <si>
    <t>Outspoken Training LLP</t>
  </si>
  <si>
    <t>509420</t>
  </si>
  <si>
    <t>CMS Accommodating People Ltd</t>
  </si>
  <si>
    <t>500787</t>
  </si>
  <si>
    <t>512431</t>
  </si>
  <si>
    <t xml:space="preserve">Kainos Software Ltd_x000D_
</t>
  </si>
  <si>
    <t>524998</t>
  </si>
  <si>
    <t>Skillz Sports Limited</t>
  </si>
  <si>
    <t>500966</t>
  </si>
  <si>
    <t>KingsGate Community Church</t>
  </si>
  <si>
    <t>522919</t>
  </si>
  <si>
    <t>Compas Charity</t>
  </si>
  <si>
    <t>500556</t>
  </si>
  <si>
    <t>Dial Peterborough</t>
  </si>
  <si>
    <t>503072</t>
  </si>
  <si>
    <t>Open Door Baptist Church</t>
  </si>
  <si>
    <t>501043</t>
  </si>
  <si>
    <t>PARCA</t>
  </si>
  <si>
    <t>524963</t>
  </si>
  <si>
    <t>St John the Baptist Church</t>
  </si>
  <si>
    <t>522886</t>
  </si>
  <si>
    <t>Paston Farm Community Foundation</t>
  </si>
  <si>
    <t>524128</t>
  </si>
  <si>
    <t>522883</t>
  </si>
  <si>
    <t>Park Road Baptist Church</t>
  </si>
  <si>
    <t>Hire Of Premises</t>
  </si>
  <si>
    <t>506370</t>
  </si>
  <si>
    <t>Chess Telecom Ltd</t>
  </si>
  <si>
    <t>522168</t>
  </si>
  <si>
    <t>Darenace Ltd</t>
  </si>
  <si>
    <t>501061</t>
  </si>
  <si>
    <t>Circles Network</t>
  </si>
  <si>
    <t>511997</t>
  </si>
  <si>
    <t>CUTWEL LTD</t>
  </si>
  <si>
    <t>509416</t>
  </si>
  <si>
    <t>Bourne Skip Hire and Recycling Limited</t>
  </si>
  <si>
    <t>Asset &amp; Contract Performance</t>
  </si>
  <si>
    <t>520558</t>
  </si>
  <si>
    <t>Courtfield Private Practice Ltd</t>
  </si>
  <si>
    <t>Occupational Health</t>
  </si>
  <si>
    <t>511569</t>
  </si>
  <si>
    <t>Severn Trent Green Power Group Limited</t>
  </si>
  <si>
    <t>Waste Disposals</t>
  </si>
  <si>
    <t>500577</t>
  </si>
  <si>
    <t>525010</t>
  </si>
  <si>
    <t>TKB Housing CIC</t>
  </si>
  <si>
    <t>508990</t>
  </si>
  <si>
    <t>Inner Circle Consulting</t>
  </si>
  <si>
    <t>522195</t>
  </si>
  <si>
    <t>512072</t>
  </si>
  <si>
    <t>Essentra Components</t>
  </si>
  <si>
    <t>511620</t>
  </si>
  <si>
    <t>BFS Group t/a Bidfood</t>
  </si>
  <si>
    <t>522373</t>
  </si>
  <si>
    <t>Wilaade Care Services Limited</t>
  </si>
  <si>
    <t>Information Governance</t>
  </si>
  <si>
    <t>501339</t>
  </si>
  <si>
    <t>Linkage Community Trust Limited</t>
  </si>
  <si>
    <t>516316</t>
  </si>
  <si>
    <t>Precious Homes Limited</t>
  </si>
  <si>
    <t>501645</t>
  </si>
  <si>
    <t>NORTH EAST AUTISM SOCIETY</t>
  </si>
  <si>
    <t>501508</t>
  </si>
  <si>
    <t>Decoy Farm</t>
  </si>
  <si>
    <t>522596</t>
  </si>
  <si>
    <t>Kwikfix Recruitment Servs. t/a Kwikcare Serv.</t>
  </si>
  <si>
    <t>510533</t>
  </si>
  <si>
    <t>Sibcas Ltd</t>
  </si>
  <si>
    <t>504124</t>
  </si>
  <si>
    <t>HAYS Working for your tomorrow</t>
  </si>
  <si>
    <t>501313</t>
  </si>
  <si>
    <t>Pitney Bowes Ltd</t>
  </si>
  <si>
    <t>511565</t>
  </si>
  <si>
    <t>Access UK Ltd</t>
  </si>
  <si>
    <t>503218</t>
  </si>
  <si>
    <t>Zig Zag Day Nursery Ltd (Belsize)</t>
  </si>
  <si>
    <t>501960</t>
  </si>
  <si>
    <t>Shooting Stars Pre-School</t>
  </si>
  <si>
    <t>515441</t>
  </si>
  <si>
    <t>Brightly Software Ltd</t>
  </si>
  <si>
    <t>516228</t>
  </si>
  <si>
    <t>Longhurst Group</t>
  </si>
  <si>
    <t>506806</t>
  </si>
  <si>
    <t>Boroughbury Medical Centre</t>
  </si>
  <si>
    <t>521903</t>
  </si>
  <si>
    <t>Bretton Park Healthcare</t>
  </si>
  <si>
    <t>500937</t>
  </si>
  <si>
    <t>Hampton Medical Centre</t>
  </si>
  <si>
    <t>521747</t>
  </si>
  <si>
    <t>Nene Valley Hodgson Medical Practice</t>
  </si>
  <si>
    <t>522283</t>
  </si>
  <si>
    <t>502409</t>
  </si>
  <si>
    <t>Dr JD Modha and Partners (Thistlemoor)</t>
  </si>
  <si>
    <t>524491</t>
  </si>
  <si>
    <t>Malling Health (UK) Ltd-Botolph Bride Comm.HC</t>
  </si>
  <si>
    <t>502242</t>
  </si>
  <si>
    <t>Graham Young Pharmacy</t>
  </si>
  <si>
    <t>523900</t>
  </si>
  <si>
    <t>Masters Health Limited</t>
  </si>
  <si>
    <t>502222</t>
  </si>
  <si>
    <t>Mi Pharmacy Ltd - Werrington Branch</t>
  </si>
  <si>
    <t>524441</t>
  </si>
  <si>
    <t>Hygeniq Solutions Ltd</t>
  </si>
  <si>
    <t>505312</t>
  </si>
  <si>
    <t>Spotless {Cleaning Services}</t>
  </si>
  <si>
    <t>501100</t>
  </si>
  <si>
    <t>Premier Mobility (UK) Limited</t>
  </si>
  <si>
    <t>502895</t>
  </si>
  <si>
    <t>Little Acorns Fostering</t>
  </si>
  <si>
    <t>524889</t>
  </si>
  <si>
    <t>510979</t>
  </si>
  <si>
    <t>502451</t>
  </si>
  <si>
    <t>East of England LGA</t>
  </si>
  <si>
    <t>522481</t>
  </si>
  <si>
    <t>H.E.L.P (Helping Empower Lives in Peterborough)</t>
  </si>
  <si>
    <t>522475</t>
  </si>
  <si>
    <t>Peterborough Positive Limited</t>
  </si>
  <si>
    <t>507074</t>
  </si>
  <si>
    <t>IQUS Ltd, RotaMaster</t>
  </si>
  <si>
    <t>525038</t>
  </si>
  <si>
    <t>KLS Recruitment LTD</t>
  </si>
  <si>
    <t>507610</t>
  </si>
  <si>
    <t>XL Circondare Ltd</t>
  </si>
  <si>
    <t>Regency Barrister Chambers</t>
  </si>
  <si>
    <t>506975</t>
  </si>
  <si>
    <t>NEC Software Solutions UK Ltd</t>
  </si>
  <si>
    <t>504056</t>
  </si>
  <si>
    <t>Perkins Engines Co Ltd</t>
  </si>
  <si>
    <t>524350</t>
  </si>
  <si>
    <t>Maxxima Ltd</t>
  </si>
  <si>
    <t>508942</t>
  </si>
  <si>
    <t>ALSOprint Ltd</t>
  </si>
  <si>
    <t>502660</t>
  </si>
  <si>
    <t>500829</t>
  </si>
  <si>
    <t>A M Strickland Builders</t>
  </si>
  <si>
    <t>509729</t>
  </si>
  <si>
    <t>Heales Health Services Ltd</t>
  </si>
  <si>
    <t>509577</t>
  </si>
  <si>
    <t>Surveys</t>
  </si>
  <si>
    <t>523963</t>
  </si>
  <si>
    <t>501921</t>
  </si>
  <si>
    <t>VIP-System Ltd</t>
  </si>
  <si>
    <t>Coroners Service</t>
  </si>
  <si>
    <t>502339</t>
  </si>
  <si>
    <t>KIDS</t>
  </si>
  <si>
    <t>525089</t>
  </si>
  <si>
    <t>Fidelis Healthcare Ltd</t>
  </si>
  <si>
    <t>507694</t>
  </si>
  <si>
    <t>TCHC Group Limited</t>
  </si>
  <si>
    <t>502123</t>
  </si>
  <si>
    <t>525225</t>
  </si>
  <si>
    <t>PCC Participation Team</t>
  </si>
  <si>
    <t>525046</t>
  </si>
  <si>
    <t>Shining Stars Fostering</t>
  </si>
  <si>
    <t>524676</t>
  </si>
  <si>
    <t>TLC Youth Care Ltd</t>
  </si>
  <si>
    <t>511121</t>
  </si>
  <si>
    <t>4D Care Ltd</t>
  </si>
  <si>
    <t>515506</t>
  </si>
  <si>
    <t>Compass Fostering East Ltd</t>
  </si>
  <si>
    <t>521014</t>
  </si>
  <si>
    <t>Portland College</t>
  </si>
  <si>
    <t>516952</t>
  </si>
  <si>
    <t>BARCHESTER HEALTHCARE (Park View)</t>
  </si>
  <si>
    <t>524246</t>
  </si>
  <si>
    <t>COUNTRY COURT CARE HOMES 2 LTD (Westfield)</t>
  </si>
  <si>
    <t>509141</t>
  </si>
  <si>
    <t>Caretech Community Services Limited</t>
  </si>
  <si>
    <t>510484</t>
  </si>
  <si>
    <t>Favour Health LTD</t>
  </si>
  <si>
    <t>524560</t>
  </si>
  <si>
    <t>Excel Civil Enforcement Ltd</t>
  </si>
  <si>
    <t>524713</t>
  </si>
  <si>
    <t>Fusion Project Management Ltd</t>
  </si>
  <si>
    <t>517436</t>
  </si>
  <si>
    <t>524488</t>
  </si>
  <si>
    <t>JASPER EDUCATION &amp; SUPPORT SERVICES LTD</t>
  </si>
  <si>
    <t>510222</t>
  </si>
  <si>
    <t>The Beeches UK Limited</t>
  </si>
  <si>
    <t>500575</t>
  </si>
  <si>
    <t>Capita Business Services Ltd</t>
  </si>
  <si>
    <t>512562</t>
  </si>
  <si>
    <t>Wonde Ltd</t>
  </si>
  <si>
    <t>501554</t>
  </si>
  <si>
    <t>HAZELWOOD LODGE LTD</t>
  </si>
  <si>
    <t>522747</t>
  </si>
  <si>
    <t>Top Notch Tutors Limited</t>
  </si>
  <si>
    <t>500887</t>
  </si>
  <si>
    <t>WL Property Ltd t/a Wilds Lodge School</t>
  </si>
  <si>
    <t>501826</t>
  </si>
  <si>
    <t>Pineapple Contracts</t>
  </si>
  <si>
    <t>525139</t>
  </si>
  <si>
    <t>The Stone Carving Company</t>
  </si>
  <si>
    <t>Civic Events</t>
  </si>
  <si>
    <t>523534</t>
  </si>
  <si>
    <t>Aspris Childrens Services</t>
  </si>
  <si>
    <t>Grounds Maintenance</t>
  </si>
  <si>
    <t>524959</t>
  </si>
  <si>
    <t>Milton Property Group Ltd. Symonds &amp; Greenaway</t>
  </si>
  <si>
    <t>508174</t>
  </si>
  <si>
    <t>Connells Estate Agents</t>
  </si>
  <si>
    <t>509239</t>
  </si>
  <si>
    <t>Aurora Care &amp; Education Opco Ltd</t>
  </si>
  <si>
    <t>523541</t>
  </si>
  <si>
    <t>Rockingham Educational Services</t>
  </si>
  <si>
    <t>523076</t>
  </si>
  <si>
    <t>Foster Building Services Ltd</t>
  </si>
  <si>
    <t>518702</t>
  </si>
  <si>
    <t>Internal Temporary Staff</t>
  </si>
  <si>
    <t>Operational Services</t>
  </si>
  <si>
    <t>525073</t>
  </si>
  <si>
    <t>525179</t>
  </si>
  <si>
    <t>507674</t>
  </si>
  <si>
    <t>SS Psychiatric Services Ltd</t>
  </si>
  <si>
    <t>525224</t>
  </si>
  <si>
    <t>Home Safe Delivery Partners Ltd</t>
  </si>
  <si>
    <t>500094</t>
  </si>
  <si>
    <t>Eye Community Association</t>
  </si>
  <si>
    <t>513575</t>
  </si>
  <si>
    <t>Bretton Parochial Church Council</t>
  </si>
  <si>
    <t>507106</t>
  </si>
  <si>
    <t>City Church Peterborough</t>
  </si>
  <si>
    <t>523961</t>
  </si>
  <si>
    <t>Savills (UK) Limited</t>
  </si>
  <si>
    <t>511405</t>
  </si>
  <si>
    <t>500370</t>
  </si>
  <si>
    <t>Alpha Kindergarten (Fletton)</t>
  </si>
  <si>
    <t>500173</t>
  </si>
  <si>
    <t>Brookside Playgroup</t>
  </si>
  <si>
    <t>524660</t>
  </si>
  <si>
    <t>Headway Cambridge and Peterborough Limited</t>
  </si>
  <si>
    <t>501853</t>
  </si>
  <si>
    <t>Richmond Fellowship (The)</t>
  </si>
  <si>
    <t>520759</t>
  </si>
  <si>
    <t>Making Space</t>
  </si>
  <si>
    <t>524253</t>
  </si>
  <si>
    <t>Sanctuary Home Care Ltd - Skelton Court</t>
  </si>
  <si>
    <t>503857</t>
  </si>
  <si>
    <t>Cambian Childcare Ltd</t>
  </si>
  <si>
    <t>ICT Services</t>
  </si>
  <si>
    <t>503555</t>
  </si>
  <si>
    <t>Child Centred Therapy</t>
  </si>
  <si>
    <t>502664</t>
  </si>
  <si>
    <t>Patrol</t>
  </si>
  <si>
    <t>514969</t>
  </si>
  <si>
    <t>Peterborough Ltd</t>
  </si>
  <si>
    <t>501068</t>
  </si>
  <si>
    <t>The PCC of St Botolph Longthorpe</t>
  </si>
  <si>
    <t>506600</t>
  </si>
  <si>
    <t>522562</t>
  </si>
  <si>
    <t>Busy Bunnies Hampton Water Ltd</t>
  </si>
  <si>
    <t>525221</t>
  </si>
  <si>
    <t>Access Paysuite Ltd</t>
  </si>
  <si>
    <t>525185</t>
  </si>
  <si>
    <t>512255</t>
  </si>
  <si>
    <t>507574</t>
  </si>
  <si>
    <t>525229</t>
  </si>
  <si>
    <t>525251</t>
  </si>
  <si>
    <t>508817</t>
  </si>
  <si>
    <t>King Carz Ltd</t>
  </si>
  <si>
    <t>501128</t>
  </si>
  <si>
    <t>Semi-Independent House</t>
  </si>
  <si>
    <t>502068</t>
  </si>
  <si>
    <t>525217</t>
  </si>
  <si>
    <t>525226</t>
  </si>
  <si>
    <t>504549</t>
  </si>
  <si>
    <t>All Saints Peterborough PCC</t>
  </si>
  <si>
    <t>English Estates Property Agents</t>
  </si>
  <si>
    <t>512592</t>
  </si>
  <si>
    <t>Savills (UK)Ltd</t>
  </si>
  <si>
    <t>510594</t>
  </si>
  <si>
    <t>The Golden Pheasant</t>
  </si>
  <si>
    <t>518711</t>
  </si>
  <si>
    <t>Fresh Start in Education Ltd</t>
  </si>
  <si>
    <t>525055</t>
  </si>
  <si>
    <t>The Priory Federation of Academies</t>
  </si>
  <si>
    <t>525113</t>
  </si>
  <si>
    <t>Frontier Consulting Ltd</t>
  </si>
  <si>
    <t>513267</t>
  </si>
  <si>
    <t>The Sports Consultancy</t>
  </si>
  <si>
    <t>Equipment Hire</t>
  </si>
  <si>
    <t>508718</t>
  </si>
  <si>
    <t>Morgan Hunt UK Ltd</t>
  </si>
  <si>
    <t>524833</t>
  </si>
  <si>
    <t>Little Miracles Charity</t>
  </si>
  <si>
    <t>525008</t>
  </si>
  <si>
    <t>Matchtech Group (UK) Ltd</t>
  </si>
  <si>
    <t>525169</t>
  </si>
  <si>
    <t>Whitehall School Ltd</t>
  </si>
  <si>
    <t>Health Check Services</t>
  </si>
  <si>
    <t>502251</t>
  </si>
  <si>
    <t>Old Fletton Surgery</t>
  </si>
  <si>
    <t>508321</t>
  </si>
  <si>
    <t>Central Medical Centre</t>
  </si>
  <si>
    <t>ESP Media</t>
  </si>
  <si>
    <t>510091</t>
  </si>
  <si>
    <t>FAITH CARE LINE SERVICES LIMITED</t>
  </si>
  <si>
    <t>525260</t>
  </si>
  <si>
    <t>Country Court Care Homes 3 OpCo Limited</t>
  </si>
  <si>
    <t>510317</t>
  </si>
  <si>
    <t>Valtech Ltd</t>
  </si>
  <si>
    <t>500207</t>
  </si>
  <si>
    <t>Connevans Ltd</t>
  </si>
  <si>
    <t>524344</t>
  </si>
  <si>
    <t>523938</t>
  </si>
  <si>
    <t>523764</t>
  </si>
  <si>
    <t>523940</t>
  </si>
  <si>
    <t>509647</t>
  </si>
  <si>
    <t>524866</t>
  </si>
  <si>
    <t>524634</t>
  </si>
  <si>
    <t>510449</t>
  </si>
  <si>
    <t>Healthy Lifestyles &amp; Publicity</t>
  </si>
  <si>
    <t>524371</t>
  </si>
  <si>
    <t>Doors Plus Ltd</t>
  </si>
  <si>
    <t>502774</t>
  </si>
  <si>
    <t>504410</t>
  </si>
  <si>
    <t>Nene Park Trust</t>
  </si>
  <si>
    <t>525136</t>
  </si>
  <si>
    <t>Elite Carzz Limited</t>
  </si>
  <si>
    <t>501943</t>
  </si>
  <si>
    <t>FCC Recycling (UK) Limited</t>
  </si>
  <si>
    <t>509451</t>
  </si>
  <si>
    <t>Acorn Care &amp; Education Ltd</t>
  </si>
  <si>
    <t>525147</t>
  </si>
  <si>
    <t>Romsey Mill Trust</t>
  </si>
  <si>
    <t>Health &amp; Safety</t>
  </si>
  <si>
    <t>525094</t>
  </si>
  <si>
    <t>Hospitality Ventures Limited</t>
  </si>
  <si>
    <t>511892</t>
  </si>
  <si>
    <t>Esri (UK) Limited</t>
  </si>
  <si>
    <t>518175</t>
  </si>
  <si>
    <t>CAE Technology Services Ltd</t>
  </si>
  <si>
    <t>Audit Fees</t>
  </si>
  <si>
    <t>524168</t>
  </si>
  <si>
    <t>Action for Children</t>
  </si>
  <si>
    <t>523078</t>
  </si>
  <si>
    <t>Norse Commercial Services Ltd</t>
  </si>
  <si>
    <t>509367</t>
  </si>
  <si>
    <t>525287</t>
  </si>
  <si>
    <t>525285</t>
  </si>
  <si>
    <t>525250</t>
  </si>
  <si>
    <t>525286</t>
  </si>
  <si>
    <t>525243</t>
  </si>
  <si>
    <t>Clair Francis Retirement Home</t>
  </si>
  <si>
    <t>Alectris</t>
  </si>
  <si>
    <t>HMCTS</t>
  </si>
  <si>
    <t>522650</t>
  </si>
  <si>
    <t>Cascade Software Ltd</t>
  </si>
  <si>
    <t>Fenners Chambers</t>
  </si>
  <si>
    <t>503695</t>
  </si>
  <si>
    <t>St Christopher's Fellowship</t>
  </si>
  <si>
    <t>525295</t>
  </si>
  <si>
    <t>EFGA RE Wellspring Community Church</t>
  </si>
  <si>
    <t>511425</t>
  </si>
  <si>
    <t>524902</t>
  </si>
  <si>
    <t>Greenhill Healthcare Ltd</t>
  </si>
  <si>
    <t>524980</t>
  </si>
  <si>
    <t>Rheola Healthcare Ltd</t>
  </si>
  <si>
    <t>502032</t>
  </si>
  <si>
    <t>Maison Care Ltd</t>
  </si>
  <si>
    <t>522297</t>
  </si>
  <si>
    <t>Nellsar Ltd</t>
  </si>
  <si>
    <t>511905</t>
  </si>
  <si>
    <t>True Fostering Limited</t>
  </si>
  <si>
    <t>525192</t>
  </si>
  <si>
    <t>24x7 Ltd</t>
  </si>
  <si>
    <t>500867</t>
  </si>
  <si>
    <t>Rumwood Ltd</t>
  </si>
  <si>
    <t>517078</t>
  </si>
  <si>
    <t>Dell Corporation Limited</t>
  </si>
  <si>
    <t>510119</t>
  </si>
  <si>
    <t>4D Measurement Services Ltd</t>
  </si>
  <si>
    <t>517433</t>
  </si>
  <si>
    <t>Targeted Provision Ltd</t>
  </si>
  <si>
    <t>502791</t>
  </si>
  <si>
    <t>Sixteen Plus Limited</t>
  </si>
  <si>
    <t>523826</t>
  </si>
  <si>
    <t>511397</t>
  </si>
  <si>
    <t>Martin Bacon Academy</t>
  </si>
  <si>
    <t>511098</t>
  </si>
  <si>
    <t>522484</t>
  </si>
  <si>
    <t>Financial Data Management Ltd</t>
  </si>
  <si>
    <t>525161</t>
  </si>
  <si>
    <t>Makwili Consultants Limited</t>
  </si>
  <si>
    <t>500417</t>
  </si>
  <si>
    <t>Sunflower Seed Pre-School</t>
  </si>
  <si>
    <t>Procurement</t>
  </si>
  <si>
    <t>525257</t>
  </si>
  <si>
    <t>500351</t>
  </si>
  <si>
    <t>Caterfix Ltd</t>
  </si>
  <si>
    <t>507802</t>
  </si>
  <si>
    <t>Compass Fostering Central Limited</t>
  </si>
  <si>
    <t>505323</t>
  </si>
  <si>
    <t>Benjamin UK Ltd</t>
  </si>
  <si>
    <t>524907</t>
  </si>
  <si>
    <t>FAMILY WORKS FOSTERING LTD</t>
  </si>
  <si>
    <t>502112</t>
  </si>
  <si>
    <t>PCH Integration Services Ltd</t>
  </si>
  <si>
    <t>511998</t>
  </si>
  <si>
    <t>Juventas Services</t>
  </si>
  <si>
    <t>524885</t>
  </si>
  <si>
    <t>Progressive Care Limited</t>
  </si>
  <si>
    <t>524675</t>
  </si>
  <si>
    <t>ACHIEVING HIGHER HEIGHTS LTD</t>
  </si>
  <si>
    <t>524881</t>
  </si>
  <si>
    <t>Watermead Care Limited</t>
  </si>
  <si>
    <t>508165</t>
  </si>
  <si>
    <t>Futures For Children</t>
  </si>
  <si>
    <t>501391</t>
  </si>
  <si>
    <t>Five Rivers</t>
  </si>
  <si>
    <t>510685</t>
  </si>
  <si>
    <t>Fostering UK Ltd</t>
  </si>
  <si>
    <t>502850</t>
  </si>
  <si>
    <t>Eastern Family Services</t>
  </si>
  <si>
    <t>Employers Superannuation Contributions</t>
  </si>
  <si>
    <t>502545</t>
  </si>
  <si>
    <t>Quantum Lettings Ltd</t>
  </si>
  <si>
    <t>509892</t>
  </si>
  <si>
    <t>Guyatt House Care LTD</t>
  </si>
  <si>
    <t>506790</t>
  </si>
  <si>
    <t>Bluebird Care Peterborough</t>
  </si>
  <si>
    <t>500253</t>
  </si>
  <si>
    <t>Royal Mail</t>
  </si>
  <si>
    <t>514849</t>
  </si>
  <si>
    <t>Bridging Gaps Ltd (t/a Bridging Gaps Fostering Agy)</t>
  </si>
  <si>
    <t>525220</t>
  </si>
  <si>
    <t>Protea Care 2 Limited</t>
  </si>
  <si>
    <t>502641</t>
  </si>
  <si>
    <t>By The Bridge</t>
  </si>
  <si>
    <t>510247</t>
  </si>
  <si>
    <t>ALL4U Fostering Ltd</t>
  </si>
  <si>
    <t>510177</t>
  </si>
  <si>
    <t>Hughestrade</t>
  </si>
  <si>
    <t>Repairs &amp; Maintenance</t>
  </si>
  <si>
    <t>523104</t>
  </si>
  <si>
    <t>Westone Housing Ltd</t>
  </si>
  <si>
    <t>510344</t>
  </si>
  <si>
    <t>KPMG LLP</t>
  </si>
  <si>
    <t>504111</t>
  </si>
  <si>
    <t>British Red Cross</t>
  </si>
  <si>
    <t>502136</t>
  </si>
  <si>
    <t>Barnardo Services Limited</t>
  </si>
  <si>
    <t>Highway Mtce &amp; Scheme Commissioning</t>
  </si>
  <si>
    <t>522039</t>
  </si>
  <si>
    <t>AVC Wise t/s My Money Matters Ltd</t>
  </si>
  <si>
    <t>500893</t>
  </si>
  <si>
    <t>Bainton Poor's Estate</t>
  </si>
  <si>
    <t>525342</t>
  </si>
  <si>
    <t>525343</t>
  </si>
  <si>
    <t>525267</t>
  </si>
  <si>
    <t>507545</t>
  </si>
  <si>
    <t>DVS Management Ltd</t>
  </si>
  <si>
    <t>509194</t>
  </si>
  <si>
    <t>Florinee Homes Ltd</t>
  </si>
  <si>
    <t>508878</t>
  </si>
  <si>
    <t>Beeson Wright Ltd</t>
  </si>
  <si>
    <t>524652</t>
  </si>
  <si>
    <t>Alternative Curriculum Education Centre CIC (ACE)</t>
  </si>
  <si>
    <t>501062</t>
  </si>
  <si>
    <t>MA EDUCATION &amp; MUSIC LIMITED</t>
  </si>
  <si>
    <t xml:space="preserve">Little Panda's Childcare </t>
  </si>
  <si>
    <t>509587</t>
  </si>
  <si>
    <t>Viridor Peterborough Ltd</t>
  </si>
  <si>
    <t>522388</t>
  </si>
  <si>
    <t>Crowdsafe Solutions UK Ltd</t>
  </si>
  <si>
    <t>502013</t>
  </si>
  <si>
    <t>Busy Bunnies Nursery</t>
  </si>
  <si>
    <t>503132</t>
  </si>
  <si>
    <t>ABC Nursery</t>
  </si>
  <si>
    <t>501278</t>
  </si>
  <si>
    <t>Stanground St Johns Pre-School</t>
  </si>
  <si>
    <t>508554</t>
  </si>
  <si>
    <t>508463</t>
  </si>
  <si>
    <t>500544</t>
  </si>
  <si>
    <t>Stepping Stones Day Nursery</t>
  </si>
  <si>
    <t>522504</t>
  </si>
  <si>
    <t>510793</t>
  </si>
  <si>
    <t>UK Fostering Ltd</t>
  </si>
  <si>
    <t>525280</t>
  </si>
  <si>
    <t>ILLUMINANCE FOSTERING SERVICES LTD</t>
  </si>
  <si>
    <t>525189</t>
  </si>
  <si>
    <t>511639</t>
  </si>
  <si>
    <t>525068</t>
  </si>
  <si>
    <t>Gemini Care Limited</t>
  </si>
  <si>
    <t>501510</t>
  </si>
  <si>
    <t>ABBEYGATE REST HOMES LTD</t>
  </si>
  <si>
    <t>504670</t>
  </si>
  <si>
    <t>Peterborough Women's Aid</t>
  </si>
  <si>
    <t>500798</t>
  </si>
  <si>
    <t>Pinsent Masons</t>
  </si>
  <si>
    <t>501083</t>
  </si>
  <si>
    <t>Kingsgate Trading Ltd</t>
  </si>
  <si>
    <t>524265</t>
  </si>
  <si>
    <t>524345</t>
  </si>
  <si>
    <t>523497</t>
  </si>
  <si>
    <t>524767</t>
  </si>
  <si>
    <t>502359</t>
  </si>
  <si>
    <t>Britten Sinfonia Ltd</t>
  </si>
  <si>
    <t>524940</t>
  </si>
  <si>
    <t>Sawtry Infant School</t>
  </si>
  <si>
    <t>522463</t>
  </si>
  <si>
    <t>GW Shelter Solutions Ltd</t>
  </si>
  <si>
    <t>Carer Support Costs</t>
  </si>
  <si>
    <t>Cleaning</t>
  </si>
  <si>
    <t>500550</t>
  </si>
  <si>
    <t>Tree House Care Fostering Solutions Ltd</t>
  </si>
  <si>
    <t>519594</t>
  </si>
  <si>
    <t>500741</t>
  </si>
  <si>
    <t>Nexus Fostering Ltd</t>
  </si>
  <si>
    <t>500296</t>
  </si>
  <si>
    <t>IAS TACT</t>
  </si>
  <si>
    <t>519854</t>
  </si>
  <si>
    <t>MOSAIC FOSTER CARE LIMITED</t>
  </si>
  <si>
    <t>511228</t>
  </si>
  <si>
    <t>To The Moon and Back Foster Care LTD</t>
  </si>
  <si>
    <t>524893</t>
  </si>
  <si>
    <t>512568</t>
  </si>
  <si>
    <t>HC-One Ltd - Llysnewdd</t>
  </si>
  <si>
    <t>525330</t>
  </si>
  <si>
    <t>Alliance Care (Dales Homes) Limited</t>
  </si>
  <si>
    <t>500938</t>
  </si>
  <si>
    <t>Woodcock Holmes Property Management</t>
  </si>
  <si>
    <t>511235</t>
  </si>
  <si>
    <t>510255</t>
  </si>
  <si>
    <t>Maplethorpe &amp; Mooney Ltd</t>
  </si>
  <si>
    <t>500112</t>
  </si>
  <si>
    <t>Peterborough Citizens Advice Bureau</t>
  </si>
  <si>
    <t>525261</t>
  </si>
  <si>
    <t>Forestville Communications Limited</t>
  </si>
  <si>
    <t>502653</t>
  </si>
  <si>
    <t>The ADCS Ltd</t>
  </si>
  <si>
    <t>524923</t>
  </si>
  <si>
    <t>Careium UK Ltd</t>
  </si>
  <si>
    <t>522387</t>
  </si>
  <si>
    <t>Governance Training and Consultancy Ltd</t>
  </si>
  <si>
    <t>524717</t>
  </si>
  <si>
    <t>RIDEX CAMBS LTD</t>
  </si>
  <si>
    <t>525145</t>
  </si>
  <si>
    <t>Dioan Taxis ltd</t>
  </si>
  <si>
    <t>Planning Techinical Services</t>
  </si>
  <si>
    <t>Building Control</t>
  </si>
  <si>
    <t>Internal Audit</t>
  </si>
  <si>
    <t>Rates</t>
  </si>
  <si>
    <t>Legal Hos &amp; Support</t>
  </si>
  <si>
    <t>Other Occupancy costs</t>
  </si>
  <si>
    <t>Corporatate</t>
  </si>
  <si>
    <t>Environment Capital</t>
  </si>
  <si>
    <t>Payment to Central Gov.</t>
  </si>
  <si>
    <t>Garden Court Chambers</t>
  </si>
  <si>
    <t>5 Pump Court Chambers</t>
  </si>
  <si>
    <t>42BR Barristers</t>
  </si>
  <si>
    <t>Edward Stuart &amp; Co</t>
  </si>
  <si>
    <t>South Cambridgeshire NNDR</t>
  </si>
  <si>
    <t>Millwill Furnishers</t>
  </si>
  <si>
    <t>CREATING LIFESTYLES HOMES LIMITED</t>
  </si>
  <si>
    <t>MORLEY BUILDING SERVICES LTD</t>
  </si>
  <si>
    <t>ENFIELD ASIAN WELFARE</t>
  </si>
  <si>
    <t>Zest Route to Learning Ltd</t>
  </si>
  <si>
    <t>Catch 22 Charity Ltd</t>
  </si>
  <si>
    <t>Inspire Cornwall CIC</t>
  </si>
  <si>
    <t>Healthy Indoor Environments Ltd</t>
  </si>
  <si>
    <t>Herts for Learning T/A HFL Education</t>
  </si>
  <si>
    <t>Caring For Care Limited</t>
  </si>
  <si>
    <t>J C Decaux UK</t>
  </si>
  <si>
    <t>Built Environment Networking Limited</t>
  </si>
  <si>
    <t>Thomas Clarkson Academy</t>
  </si>
  <si>
    <t>Area Camden Limited</t>
  </si>
  <si>
    <t>RCH Care Homes LTD (Woodland Care Centre)</t>
  </si>
  <si>
    <t>Minster Care Management Ltd (Littleport)</t>
  </si>
  <si>
    <t>Berrick Computing Ltd</t>
  </si>
  <si>
    <t>Fenland Stoneworks</t>
  </si>
  <si>
    <t>CCL Supplies Ltd</t>
  </si>
  <si>
    <t>Stirling Maynard and Partners Limited</t>
  </si>
  <si>
    <t>Support &amp; Supervised Family Contact Centre Ltd</t>
  </si>
  <si>
    <t>Wellingtone Limited</t>
  </si>
  <si>
    <t>Alliance Leisure Services Ltd</t>
  </si>
  <si>
    <t>Banya Family Placement Agency</t>
  </si>
  <si>
    <t>Rent a home Peterborough ltd</t>
  </si>
  <si>
    <t>Meridian Trust - Sawtry Junior School</t>
  </si>
  <si>
    <t>City and County Property Management</t>
  </si>
  <si>
    <t>DARTY LETTINGS MANAGEMENT LTD</t>
  </si>
  <si>
    <t>The Harbour School</t>
  </si>
  <si>
    <t>Stretton Pre-School</t>
  </si>
  <si>
    <t>Securitas Technology</t>
  </si>
  <si>
    <t>Speed Design &amp; Print Ltd</t>
  </si>
  <si>
    <t>Campden BRI (Chipping Campden) Ltd</t>
  </si>
  <si>
    <t>Campbell Associates Ltd</t>
  </si>
  <si>
    <t>The Akabusi Company</t>
  </si>
  <si>
    <t>Tiger Communications Plc</t>
  </si>
  <si>
    <t>Quartz Project Services limited</t>
  </si>
  <si>
    <t>Dial a carz</t>
  </si>
  <si>
    <t>Gateley Plc</t>
  </si>
  <si>
    <t>Seashell Trust</t>
  </si>
  <si>
    <t>Miniexplorers Tiney Home</t>
  </si>
  <si>
    <t>Dazzle Dizzle Limited</t>
  </si>
  <si>
    <t>KJS We Are Direct Mail Limited</t>
  </si>
  <si>
    <t>Ammal Investments Limited</t>
  </si>
  <si>
    <t>Buchanan Computing</t>
  </si>
  <si>
    <t>Rivercircle Ltd</t>
  </si>
  <si>
    <t>Stars Day Nurseries Ltd</t>
  </si>
  <si>
    <t>Eequ Ltd</t>
  </si>
  <si>
    <t>Parkside Steel (Stockholders) Ltd</t>
  </si>
  <si>
    <t>Healthwatch Cambridgeshire and Peterborough</t>
  </si>
  <si>
    <t>Aylward Academy</t>
  </si>
  <si>
    <t>Beauchamps High School</t>
  </si>
  <si>
    <t>Bourne Academy</t>
  </si>
  <si>
    <t>Drapers' Multi Academy Trust</t>
  </si>
  <si>
    <t>Croydon Town School (Oasis Academy Arena)</t>
  </si>
  <si>
    <t>Cromwell Community College</t>
  </si>
  <si>
    <t>Manor School Sports Academy</t>
  </si>
  <si>
    <t>Moulton Chapel Primary School</t>
  </si>
  <si>
    <t>The Magna Carta School</t>
  </si>
  <si>
    <t>Outcomes Matter Consulting Ltd</t>
  </si>
  <si>
    <t>DAL PEST SOLUTIONS LIMITED</t>
  </si>
  <si>
    <t>Devika Care Company Limited</t>
  </si>
  <si>
    <t>The Copyright Licencing Agency Ltd</t>
  </si>
  <si>
    <t>Young People's Counselling Service</t>
  </si>
  <si>
    <t>Cansford Laboratories Ltd</t>
  </si>
  <si>
    <t>Pentagull Ltd</t>
  </si>
  <si>
    <t>Consensus Guillotine Engn. Ltd</t>
  </si>
  <si>
    <t>Foresight Clinical Services Ltd</t>
  </si>
  <si>
    <t>Beam Up Ltd</t>
  </si>
  <si>
    <t>Precision Resource Group Limited</t>
  </si>
  <si>
    <t>Meadow Lane Children's Nursery</t>
  </si>
  <si>
    <t>Kenley Health Care Ltd</t>
  </si>
  <si>
    <t>Greenwoods Legal LLP</t>
  </si>
  <si>
    <t>MONDREM COMMUNITY INTEREST COMPANY</t>
  </si>
  <si>
    <t>Pitney Bowes Finance Limited (Finance)</t>
  </si>
  <si>
    <t>Marbrook Ptshp</t>
  </si>
  <si>
    <t>HILLSVIEW CARE SERVICES LTD</t>
  </si>
  <si>
    <t>Coveberry Limited</t>
  </si>
  <si>
    <t>The Hermitage Whittlesey LLP t/a The Hermitage</t>
  </si>
  <si>
    <t>Glenholme Specialist Healthcare (Northern) Ltd</t>
  </si>
  <si>
    <t>Printed 4 You Ltd</t>
  </si>
  <si>
    <t>M.E.B Service</t>
  </si>
  <si>
    <t>The Lawns Thorpe Road Management Co. Ltd</t>
  </si>
  <si>
    <t>Gladstone Connect Ltd</t>
  </si>
  <si>
    <t>Vittas Medical Services Ltd</t>
  </si>
  <si>
    <t>Belvoir Property Management</t>
  </si>
  <si>
    <t>EETSA Ltd</t>
  </si>
  <si>
    <t>Frontline Data Limited</t>
  </si>
  <si>
    <t>RedQuadrant Ltd</t>
  </si>
  <si>
    <t>FOOD SAFETY DIRECT LTD</t>
  </si>
  <si>
    <t>Pathfinder Legal Services Limited</t>
  </si>
  <si>
    <t>Norfolk &amp; Suffolk NHS Foundation Trust</t>
  </si>
  <si>
    <t>Burmor Construction</t>
  </si>
  <si>
    <t>Nice Lets</t>
  </si>
  <si>
    <t>The Disabilities Trust T/As Brainkind</t>
  </si>
  <si>
    <t>The Lime Academy Trust</t>
  </si>
  <si>
    <t>Mallard Consultancy Ltd</t>
  </si>
  <si>
    <t>Advanced Technologies International Ltd</t>
  </si>
  <si>
    <t>Cladtech Associates Limited</t>
  </si>
  <si>
    <t>Calm Training Services Ltd</t>
  </si>
  <si>
    <t>Ebase Technology Limited</t>
  </si>
  <si>
    <t>University of East Anglia</t>
  </si>
  <si>
    <t>The School OT</t>
  </si>
  <si>
    <t>VIPAUK LTD</t>
  </si>
  <si>
    <t>The UK Association for Music Education - Music Mark</t>
  </si>
  <si>
    <t>Rahmqvist UK Ltd</t>
  </si>
  <si>
    <t>CAPITA PENSION SOLUTIONS LIMITED</t>
  </si>
  <si>
    <t>Italian Community Association</t>
  </si>
  <si>
    <t>Wates Construction Limited</t>
  </si>
  <si>
    <t>MR. BRIGHT'S LTD</t>
  </si>
  <si>
    <t>Thurston Community College</t>
  </si>
  <si>
    <t>Optimum Lettings and Property Management Ltd</t>
  </si>
  <si>
    <t>RM&amp;CT HARLOCK</t>
  </si>
  <si>
    <t>Heartwood Residential Services Ltd</t>
  </si>
  <si>
    <t>Highlees CP School</t>
  </si>
  <si>
    <t>CCC Alderman Payne Primary</t>
  </si>
  <si>
    <t>SVF Estate Property Management Ltd</t>
  </si>
  <si>
    <t>PCC Funds 131</t>
  </si>
  <si>
    <t>Freedom Homes Ltd</t>
  </si>
  <si>
    <t>Help Your Child Thrive</t>
  </si>
  <si>
    <t>University of Lincoln Academy Trust, Long Sutton</t>
  </si>
  <si>
    <t>Eastern Shires Purchasing Organisation</t>
  </si>
  <si>
    <t>Medway Council</t>
  </si>
  <si>
    <t>Portakabin Ltd</t>
  </si>
  <si>
    <t>Earthwatch Institute (Europe)</t>
  </si>
  <si>
    <t>Haymarket Media Group</t>
  </si>
  <si>
    <t>The Equality Academy</t>
  </si>
  <si>
    <t>iESE Innovation Ltd</t>
  </si>
  <si>
    <t>Compco Fire Systems</t>
  </si>
  <si>
    <t>The SUN Network Cambridgeshire &amp; P'boro CIC</t>
  </si>
  <si>
    <t>Travelodge Hotels Ltd</t>
  </si>
  <si>
    <t>AVANTE CARE SERVICES LTD</t>
  </si>
  <si>
    <t>Alysia Caring (Stamford) Ltd</t>
  </si>
  <si>
    <t>Olive Academies</t>
  </si>
  <si>
    <t>keltic Ltd</t>
  </si>
  <si>
    <t>Taylor &amp; Emmet LLP</t>
  </si>
  <si>
    <t>TWI Limited</t>
  </si>
  <si>
    <t>Leicester City Council</t>
  </si>
  <si>
    <t>BemroseBooth Paragon Ltd</t>
  </si>
  <si>
    <t>District Surveyors Association Ltd t/a LABC</t>
  </si>
  <si>
    <t>Pinnacle Response Ltd</t>
  </si>
  <si>
    <t>RSM Restructuring Advisory LLP</t>
  </si>
  <si>
    <t>FIRST CHOICE BETTA CARS LTD</t>
  </si>
  <si>
    <t>Ove Arup &amp; Partners Limited</t>
  </si>
  <si>
    <t>Shared Lives Plus Limited</t>
  </si>
  <si>
    <t>Cinos Limited</t>
  </si>
  <si>
    <t>Term Times</t>
  </si>
  <si>
    <t>Ernest Doe &amp; Sons Ltd</t>
  </si>
  <si>
    <t>Peterborough Italian Social Club</t>
  </si>
  <si>
    <t>Anglian Water Services Ltd</t>
  </si>
  <si>
    <t>Caring Kindergartens Ltd</t>
  </si>
  <si>
    <t>RELX (UK) Ltd - T/A LexisNexis</t>
  </si>
  <si>
    <t>500221</t>
  </si>
  <si>
    <t>525044</t>
  </si>
  <si>
    <t>509481</t>
  </si>
  <si>
    <t>501597</t>
  </si>
  <si>
    <t>512992</t>
  </si>
  <si>
    <t>509468</t>
  </si>
  <si>
    <t>512194</t>
  </si>
  <si>
    <t>525275</t>
  </si>
  <si>
    <t>525108</t>
  </si>
  <si>
    <t>503441</t>
  </si>
  <si>
    <t>525282</t>
  </si>
  <si>
    <t>500301</t>
  </si>
  <si>
    <t>500234</t>
  </si>
  <si>
    <t>523902</t>
  </si>
  <si>
    <t>502076</t>
  </si>
  <si>
    <t>525210</t>
  </si>
  <si>
    <t>525218</t>
  </si>
  <si>
    <t>502296</t>
  </si>
  <si>
    <t>518325</t>
  </si>
  <si>
    <t>522990</t>
  </si>
  <si>
    <t>501382</t>
  </si>
  <si>
    <t>500585</t>
  </si>
  <si>
    <t>503180</t>
  </si>
  <si>
    <t>500130</t>
  </si>
  <si>
    <t>510243</t>
  </si>
  <si>
    <t>525172</t>
  </si>
  <si>
    <t>508818</t>
  </si>
  <si>
    <t>502474</t>
  </si>
  <si>
    <t>525366</t>
  </si>
  <si>
    <t>525367</t>
  </si>
  <si>
    <t>501493</t>
  </si>
  <si>
    <t>502453</t>
  </si>
  <si>
    <t>524224</t>
  </si>
  <si>
    <t>511609</t>
  </si>
  <si>
    <t>511267</t>
  </si>
  <si>
    <t>500895</t>
  </si>
  <si>
    <t>502383</t>
  </si>
  <si>
    <t>500376</t>
  </si>
  <si>
    <t>500494</t>
  </si>
  <si>
    <t>525323</t>
  </si>
  <si>
    <t>511719</t>
  </si>
  <si>
    <t>525211</t>
  </si>
  <si>
    <t>525368</t>
  </si>
  <si>
    <t>525392</t>
  </si>
  <si>
    <t>525377</t>
  </si>
  <si>
    <t>525413</t>
  </si>
  <si>
    <t>508296</t>
  </si>
  <si>
    <t>525314</t>
  </si>
  <si>
    <t>524839</t>
  </si>
  <si>
    <t>507333</t>
  </si>
  <si>
    <t>525409</t>
  </si>
  <si>
    <t>500229</t>
  </si>
  <si>
    <t>507565</t>
  </si>
  <si>
    <t>523017</t>
  </si>
  <si>
    <t>525309</t>
  </si>
  <si>
    <t>508217</t>
  </si>
  <si>
    <t>507451</t>
  </si>
  <si>
    <t>525380</t>
  </si>
  <si>
    <t>524619</t>
  </si>
  <si>
    <t>525381</t>
  </si>
  <si>
    <t>524992</t>
  </si>
  <si>
    <t>525382</t>
  </si>
  <si>
    <t>509414</t>
  </si>
  <si>
    <t>510505</t>
  </si>
  <si>
    <t>524771</t>
  </si>
  <si>
    <t>522981</t>
  </si>
  <si>
    <t>525386</t>
  </si>
  <si>
    <t>525419</t>
  </si>
  <si>
    <t>524878</t>
  </si>
  <si>
    <t>509807</t>
  </si>
  <si>
    <t>525393</t>
  </si>
  <si>
    <t>525412</t>
  </si>
  <si>
    <t>525357</t>
  </si>
  <si>
    <t>525249</t>
  </si>
  <si>
    <t>500257</t>
  </si>
  <si>
    <t>525336</t>
  </si>
  <si>
    <t>510885</t>
  </si>
  <si>
    <t>516953</t>
  </si>
  <si>
    <t>500639</t>
  </si>
  <si>
    <t>522748</t>
  </si>
  <si>
    <t>524751</t>
  </si>
  <si>
    <t>525324</t>
  </si>
  <si>
    <t>524574</t>
  </si>
  <si>
    <t>524462</t>
  </si>
  <si>
    <t>525337</t>
  </si>
  <si>
    <t>522696</t>
  </si>
  <si>
    <t>523141</t>
  </si>
  <si>
    <t>524984</t>
  </si>
  <si>
    <t>522243</t>
  </si>
  <si>
    <t>521835</t>
  </si>
  <si>
    <t>524876</t>
  </si>
  <si>
    <t>524443</t>
  </si>
  <si>
    <t>505230</t>
  </si>
  <si>
    <t>525432</t>
  </si>
  <si>
    <t>520715</t>
  </si>
  <si>
    <t>501130</t>
  </si>
  <si>
    <t>506808</t>
  </si>
  <si>
    <t>509575</t>
  </si>
  <si>
    <t>507055</t>
  </si>
  <si>
    <t>525069</t>
  </si>
  <si>
    <t>508908</t>
  </si>
  <si>
    <t>510309</t>
  </si>
  <si>
    <t>500573</t>
  </si>
  <si>
    <t>510868</t>
  </si>
  <si>
    <t>500646</t>
  </si>
  <si>
    <t>525414</t>
  </si>
  <si>
    <t>525391</t>
  </si>
  <si>
    <t>522250</t>
  </si>
  <si>
    <t>523083</t>
  </si>
  <si>
    <t>519262</t>
  </si>
  <si>
    <t>500512</t>
  </si>
  <si>
    <t>502245</t>
  </si>
  <si>
    <t>524434</t>
  </si>
  <si>
    <t>525154</t>
  </si>
  <si>
    <t>524678</t>
  </si>
  <si>
    <t>523925</t>
  </si>
  <si>
    <t>524971</t>
  </si>
  <si>
    <t>502612</t>
  </si>
  <si>
    <t>523408</t>
  </si>
  <si>
    <t>523033</t>
  </si>
  <si>
    <t>524730</t>
  </si>
  <si>
    <t>519064</t>
  </si>
  <si>
    <t>514901</t>
  </si>
  <si>
    <t>504709</t>
  </si>
  <si>
    <t>511786</t>
  </si>
  <si>
    <t>522702</t>
  </si>
  <si>
    <t>525325</t>
  </si>
  <si>
    <t>507651</t>
  </si>
  <si>
    <t>501876</t>
  </si>
  <si>
    <t>525416</t>
  </si>
  <si>
    <t>504416</t>
  </si>
  <si>
    <t>525446</t>
  </si>
  <si>
    <t>505397</t>
  </si>
  <si>
    <t>509789</t>
  </si>
  <si>
    <t>508494</t>
  </si>
  <si>
    <t>510270</t>
  </si>
  <si>
    <t>500155</t>
  </si>
  <si>
    <t>525209</t>
  </si>
  <si>
    <t>500594</t>
  </si>
  <si>
    <t>512023</t>
  </si>
  <si>
    <t>510092</t>
  </si>
  <si>
    <t>522165</t>
  </si>
  <si>
    <t>507128</t>
  </si>
  <si>
    <t>509144</t>
  </si>
  <si>
    <t>500198</t>
  </si>
  <si>
    <t>519161</t>
  </si>
  <si>
    <t>500252</t>
  </si>
  <si>
    <t>511861</t>
  </si>
  <si>
    <t>524328</t>
  </si>
  <si>
    <t>507877</t>
  </si>
  <si>
    <t>502025</t>
  </si>
  <si>
    <t>525166</t>
  </si>
  <si>
    <t>509743</t>
  </si>
  <si>
    <t>525482</t>
  </si>
  <si>
    <t>525474</t>
  </si>
  <si>
    <t>502752</t>
  </si>
  <si>
    <t>518176</t>
  </si>
  <si>
    <t>510678</t>
  </si>
  <si>
    <t>505879</t>
  </si>
  <si>
    <t>525023</t>
  </si>
  <si>
    <t>510544</t>
  </si>
  <si>
    <t>525431</t>
  </si>
  <si>
    <t>523457</t>
  </si>
  <si>
    <t>522853</t>
  </si>
  <si>
    <t>524569</t>
  </si>
  <si>
    <t>500685</t>
  </si>
  <si>
    <t>502736</t>
  </si>
  <si>
    <t>500472</t>
  </si>
  <si>
    <t>524925</t>
  </si>
  <si>
    <t>501108</t>
  </si>
  <si>
    <t>507622</t>
  </si>
  <si>
    <t>508446</t>
  </si>
  <si>
    <t>506932</t>
  </si>
  <si>
    <t>525146</t>
  </si>
  <si>
    <t>525448</t>
  </si>
  <si>
    <t>511636</t>
  </si>
  <si>
    <t>516044</t>
  </si>
  <si>
    <t>524772</t>
  </si>
  <si>
    <t>525464</t>
  </si>
  <si>
    <t>501618</t>
  </si>
  <si>
    <t>522955</t>
  </si>
  <si>
    <t>512815</t>
  </si>
  <si>
    <t>525470</t>
  </si>
  <si>
    <t>523028</t>
  </si>
  <si>
    <t>500883</t>
  </si>
  <si>
    <t>524775</t>
  </si>
  <si>
    <t>523147</t>
  </si>
  <si>
    <t>502044</t>
  </si>
  <si>
    <t>506870</t>
  </si>
  <si>
    <t>509670</t>
  </si>
  <si>
    <t>500563</t>
  </si>
  <si>
    <t>503263</t>
  </si>
  <si>
    <t>525276</t>
  </si>
  <si>
    <t>525405</t>
  </si>
  <si>
    <t>523695</t>
  </si>
  <si>
    <t>505509</t>
  </si>
  <si>
    <t>522290</t>
  </si>
  <si>
    <t>502661</t>
  </si>
  <si>
    <t>525308</t>
  </si>
  <si>
    <t>500052</t>
  </si>
  <si>
    <t>500055</t>
  </si>
  <si>
    <t>508831</t>
  </si>
  <si>
    <t>525487</t>
  </si>
  <si>
    <t>500957</t>
  </si>
  <si>
    <t>525489</t>
  </si>
  <si>
    <t>525502</t>
  </si>
  <si>
    <t>524433</t>
  </si>
  <si>
    <t>524414</t>
  </si>
  <si>
    <t>525421</t>
  </si>
  <si>
    <t>504959</t>
  </si>
  <si>
    <t>504740</t>
  </si>
  <si>
    <t>508928</t>
  </si>
  <si>
    <t>523306</t>
  </si>
  <si>
    <t>525462</t>
  </si>
  <si>
    <t>525485</t>
  </si>
  <si>
    <t>Course Instructors Fees / Courses And Seminars</t>
  </si>
  <si>
    <t>Signage</t>
  </si>
  <si>
    <t>Routine Maintenance</t>
  </si>
  <si>
    <t>Conultants Fee</t>
  </si>
  <si>
    <t>Hospitality</t>
  </si>
  <si>
    <t>Planning Fees</t>
  </si>
  <si>
    <t>Repair and Maintenance</t>
  </si>
  <si>
    <t>Vatable Fees And Charges</t>
  </si>
  <si>
    <t>Planning Application Fees</t>
  </si>
  <si>
    <t>Uniform/Protective Clothing</t>
  </si>
  <si>
    <t>Court Fees</t>
  </si>
  <si>
    <t>Land/Building Acquisition</t>
  </si>
  <si>
    <t>South Cambridgeshire Business NNDR</t>
  </si>
  <si>
    <t>Legal &amp; Governance</t>
  </si>
  <si>
    <t>507132</t>
  </si>
  <si>
    <t>525351</t>
  </si>
  <si>
    <t>525274</t>
  </si>
  <si>
    <t>502421</t>
  </si>
  <si>
    <t>510827</t>
  </si>
  <si>
    <t>524237</t>
  </si>
  <si>
    <t>503739</t>
  </si>
  <si>
    <t>512061</t>
  </si>
  <si>
    <t>525371</t>
  </si>
  <si>
    <t>501310</t>
  </si>
  <si>
    <t>525372</t>
  </si>
  <si>
    <t>525354</t>
  </si>
  <si>
    <t>522213</t>
  </si>
  <si>
    <t>508661</t>
  </si>
  <si>
    <t>504668</t>
  </si>
  <si>
    <t>512320</t>
  </si>
  <si>
    <t>525512</t>
  </si>
  <si>
    <t>500278</t>
  </si>
  <si>
    <t>508516</t>
  </si>
  <si>
    <t>510024</t>
  </si>
  <si>
    <t>500669</t>
  </si>
  <si>
    <t>525365</t>
  </si>
  <si>
    <t>518750</t>
  </si>
  <si>
    <t>519429</t>
  </si>
  <si>
    <t>524661</t>
  </si>
  <si>
    <t>525424</t>
  </si>
  <si>
    <t>525423</t>
  </si>
  <si>
    <t>507652</t>
  </si>
  <si>
    <t>524977</t>
  </si>
  <si>
    <t>522739</t>
  </si>
  <si>
    <t>504128</t>
  </si>
  <si>
    <t>511709</t>
  </si>
  <si>
    <t>525313</t>
  </si>
  <si>
    <t>524395</t>
  </si>
  <si>
    <t>507228</t>
  </si>
  <si>
    <t>525406</t>
  </si>
  <si>
    <t>511906</t>
  </si>
  <si>
    <t>522441</t>
  </si>
  <si>
    <t>504689</t>
  </si>
  <si>
    <t>524785</t>
  </si>
  <si>
    <t>500414</t>
  </si>
  <si>
    <t>525518</t>
  </si>
  <si>
    <t>525519</t>
  </si>
  <si>
    <t>525521</t>
  </si>
  <si>
    <t>525522</t>
  </si>
  <si>
    <t>511338</t>
  </si>
  <si>
    <t>501823</t>
  </si>
  <si>
    <t>525516</t>
  </si>
  <si>
    <t>515793</t>
  </si>
  <si>
    <t>522917</t>
  </si>
  <si>
    <t>525384</t>
  </si>
  <si>
    <t>525528</t>
  </si>
  <si>
    <t>524975</t>
  </si>
  <si>
    <t>504851</t>
  </si>
  <si>
    <t>524974</t>
  </si>
  <si>
    <t>520269</t>
  </si>
  <si>
    <t>506384</t>
  </si>
  <si>
    <t>524964</t>
  </si>
  <si>
    <t>525529</t>
  </si>
  <si>
    <t>500468</t>
  </si>
  <si>
    <t>525292</t>
  </si>
  <si>
    <t>525525</t>
  </si>
  <si>
    <t>524698</t>
  </si>
  <si>
    <t>525213</t>
  </si>
  <si>
    <t>500453</t>
  </si>
  <si>
    <t>525252</t>
  </si>
  <si>
    <t>524827</t>
  </si>
  <si>
    <t>525152</t>
  </si>
  <si>
    <t>525361</t>
  </si>
  <si>
    <t>511248</t>
  </si>
  <si>
    <t>520227</t>
  </si>
  <si>
    <t>500246</t>
  </si>
  <si>
    <t>513029</t>
  </si>
  <si>
    <t>509735</t>
  </si>
  <si>
    <t>525408</t>
  </si>
  <si>
    <t>512608</t>
  </si>
  <si>
    <t>525400</t>
  </si>
  <si>
    <t>525404</t>
  </si>
  <si>
    <t>523622</t>
  </si>
  <si>
    <t>525492</t>
  </si>
  <si>
    <t>525332</t>
  </si>
  <si>
    <t>524290</t>
  </si>
  <si>
    <t>510263</t>
  </si>
  <si>
    <t>525417</t>
  </si>
  <si>
    <t>518328</t>
  </si>
  <si>
    <t>511874</t>
  </si>
  <si>
    <t>525389</t>
  </si>
  <si>
    <t>525544</t>
  </si>
  <si>
    <t>525540</t>
  </si>
  <si>
    <t>525546</t>
  </si>
  <si>
    <t>525538</t>
  </si>
  <si>
    <t>525542</t>
  </si>
  <si>
    <t>525535</t>
  </si>
  <si>
    <t>522254</t>
  </si>
  <si>
    <t>507263</t>
  </si>
  <si>
    <t>525532</t>
  </si>
  <si>
    <t>525527</t>
  </si>
  <si>
    <t>501269</t>
  </si>
  <si>
    <t>525396</t>
  </si>
  <si>
    <t>524362</t>
  </si>
  <si>
    <t>525560</t>
  </si>
  <si>
    <t>525561</t>
  </si>
  <si>
    <t>525530</t>
  </si>
  <si>
    <t>525555</t>
  </si>
  <si>
    <t>518329</t>
  </si>
  <si>
    <t>500839</t>
  </si>
  <si>
    <t>525475</t>
  </si>
  <si>
    <t>525550</t>
  </si>
  <si>
    <t>525534</t>
  </si>
  <si>
    <t>525455</t>
  </si>
  <si>
    <t>525508</t>
  </si>
  <si>
    <t>525558</t>
  </si>
  <si>
    <t>525582</t>
  </si>
  <si>
    <t>518946</t>
  </si>
  <si>
    <t>525520</t>
  </si>
  <si>
    <t>518949</t>
  </si>
  <si>
    <t>524508</t>
  </si>
  <si>
    <t>524770</t>
  </si>
  <si>
    <t>Carers</t>
  </si>
  <si>
    <t>525326</t>
  </si>
  <si>
    <t>512372</t>
  </si>
  <si>
    <t>525344</t>
  </si>
  <si>
    <t>525429</t>
  </si>
  <si>
    <t>525551</t>
  </si>
  <si>
    <t>525435</t>
  </si>
  <si>
    <t>522549</t>
  </si>
  <si>
    <t>510681</t>
  </si>
  <si>
    <t>525447</t>
  </si>
  <si>
    <t>500496</t>
  </si>
  <si>
    <t>501085</t>
  </si>
  <si>
    <t>525395</t>
  </si>
  <si>
    <t>502142</t>
  </si>
  <si>
    <t>503302</t>
  </si>
  <si>
    <t>525523</t>
  </si>
  <si>
    <t>524343</t>
  </si>
  <si>
    <t>522287</t>
  </si>
  <si>
    <t>500836</t>
  </si>
  <si>
    <t>509304</t>
  </si>
  <si>
    <t>510790</t>
  </si>
  <si>
    <t>525575</t>
  </si>
  <si>
    <t>511484</t>
  </si>
  <si>
    <t>525451</t>
  </si>
  <si>
    <t>515524</t>
  </si>
  <si>
    <t>524538</t>
  </si>
  <si>
    <t>524627</t>
  </si>
  <si>
    <t>500432</t>
  </si>
  <si>
    <t>505313</t>
  </si>
  <si>
    <t>501172</t>
  </si>
  <si>
    <t>522264</t>
  </si>
  <si>
    <t>525586</t>
  </si>
  <si>
    <t>510212</t>
  </si>
  <si>
    <t>525576</t>
  </si>
  <si>
    <t>524129</t>
  </si>
  <si>
    <t>516326</t>
  </si>
  <si>
    <t>507241</t>
  </si>
  <si>
    <t>511189</t>
  </si>
  <si>
    <t>524936</t>
  </si>
  <si>
    <t>525583</t>
  </si>
  <si>
    <t>507046</t>
  </si>
  <si>
    <t>525298</t>
  </si>
  <si>
    <t>524918</t>
  </si>
  <si>
    <t>523410</t>
  </si>
  <si>
    <t>524645</t>
  </si>
  <si>
    <t>525445</t>
  </si>
  <si>
    <t>525444</t>
  </si>
  <si>
    <t>525363</t>
  </si>
  <si>
    <t>522691</t>
  </si>
  <si>
    <t>509433</t>
  </si>
  <si>
    <t>522548</t>
  </si>
  <si>
    <t>510120</t>
  </si>
  <si>
    <t>501523</t>
  </si>
  <si>
    <t>501344</t>
  </si>
  <si>
    <t>500237</t>
  </si>
  <si>
    <t>525466</t>
  </si>
  <si>
    <t>507928</t>
  </si>
  <si>
    <t>511134</t>
  </si>
  <si>
    <t>525449</t>
  </si>
  <si>
    <t>524871</t>
  </si>
  <si>
    <t>525510</t>
  </si>
  <si>
    <t>Administration costs</t>
  </si>
  <si>
    <t>Landmark Chambers</t>
  </si>
  <si>
    <t>East Anglian Chambers</t>
  </si>
  <si>
    <t>Teneo financial Advisory Ltd</t>
  </si>
  <si>
    <t>Teachers Pension</t>
  </si>
  <si>
    <t>Sydney Mitchell LLP</t>
  </si>
  <si>
    <t>South Cambridshire NNDR</t>
  </si>
  <si>
    <t>Metal Culture Ltd</t>
  </si>
  <si>
    <t>Fevaca Limited</t>
  </si>
  <si>
    <t>Nurture Fostering Ltd</t>
  </si>
  <si>
    <t>Thomson Reuters UK Limited</t>
  </si>
  <si>
    <t>One Word Graphics</t>
  </si>
  <si>
    <t>APA Procurement Training Ltd</t>
  </si>
  <si>
    <t>Cambridgeshire, Peterborough &amp; South Lincs (CPSL) Mind Ltd</t>
  </si>
  <si>
    <t>WSP UK Ltd</t>
  </si>
  <si>
    <t>Hornbill Technologies Limited</t>
  </si>
  <si>
    <t>Psychology Clinic of East Anglia</t>
  </si>
  <si>
    <t>Remedy recruitment group limited</t>
  </si>
  <si>
    <t>Thorndown Primary School</t>
  </si>
  <si>
    <t>Tracy Foster Independent Trainer</t>
  </si>
  <si>
    <t>Mills &amp; Reeve LLP</t>
  </si>
  <si>
    <t>Womble Bond Dickinson (UK) LLP</t>
  </si>
  <si>
    <t>Childminding UK</t>
  </si>
  <si>
    <t>Dot Origin Ltd</t>
  </si>
  <si>
    <t>DCRS Ltd</t>
  </si>
  <si>
    <t>The Morton Partnership Limited</t>
  </si>
  <si>
    <t>Scott Group Ltd t/a Scott Timber</t>
  </si>
  <si>
    <t>Modern Democracy Limited</t>
  </si>
  <si>
    <t>Walton Chemist</t>
  </si>
  <si>
    <t>Hays Specialist Recruitment Ltd</t>
  </si>
  <si>
    <t>LIQUIDLOGIC LIMITED</t>
  </si>
  <si>
    <t>Fresh Voice Projects Ltd.</t>
  </si>
  <si>
    <t>Tilia Solutions Ltd</t>
  </si>
  <si>
    <t>The Guide Dogs for the Blind Association</t>
  </si>
  <si>
    <t>Orbility Ltd</t>
  </si>
  <si>
    <t>Marriott Hotels Limited</t>
  </si>
  <si>
    <t>Marriott Hotel Peterborough</t>
  </si>
  <si>
    <t>Avison Young (UK0 Limited</t>
  </si>
  <si>
    <t>Brookdale Property Management</t>
  </si>
  <si>
    <t>Inspired Children Ltd</t>
  </si>
  <si>
    <t>VoiceAbility</t>
  </si>
  <si>
    <t>Lincoln Court Developments Ltd</t>
  </si>
  <si>
    <t>South View Community Primary School</t>
  </si>
  <si>
    <t>Astrea Academy Trust - St Ivo Academy</t>
  </si>
  <si>
    <t>Tulip Academy Spalding – Waterside Campus</t>
  </si>
  <si>
    <t>Peterborough Litter Wombles Association</t>
  </si>
  <si>
    <t>Overley Hall Ltd</t>
  </si>
  <si>
    <t>The Park Lane Primary School</t>
  </si>
  <si>
    <t>Hatton Academies Trust</t>
  </si>
  <si>
    <t>Spalding Academy</t>
  </si>
  <si>
    <t>SIGNIS LIMITED</t>
  </si>
  <si>
    <t>QMPF LLP</t>
  </si>
  <si>
    <t>Glenholme Healthcare Group Limited</t>
  </si>
  <si>
    <t>Cambridgeshire Deaf Association</t>
  </si>
  <si>
    <t>Shropshire Council</t>
  </si>
  <si>
    <t>Wansford Health Ltd</t>
  </si>
  <si>
    <t>Accomplish Group Limited (Orchard Hill)</t>
  </si>
  <si>
    <t>APT CARE LTD</t>
  </si>
  <si>
    <t xml:space="preserve">Maziak Compressor Services Ltd_x000D_
</t>
  </si>
  <si>
    <t>Bridge Education AP LTD</t>
  </si>
  <si>
    <t>Pavement Testing Services Limited</t>
  </si>
  <si>
    <t>KA&amp;ME Williams LTD</t>
  </si>
  <si>
    <t>Tidal Training Ltd</t>
  </si>
  <si>
    <t>Prescient Education Ltd</t>
  </si>
  <si>
    <t>Ketton CofE Primary School</t>
  </si>
  <si>
    <t>WHS PLASTICS BRIERLEY HILL LTD</t>
  </si>
  <si>
    <t>Mandairs Estate Agents</t>
  </si>
  <si>
    <t>HINDON CONSULTANCY LTD</t>
  </si>
  <si>
    <t>Unison</t>
  </si>
  <si>
    <t>Department for Works &amp; Penisons</t>
  </si>
  <si>
    <t>AEO Fines Lincolnshire</t>
  </si>
  <si>
    <t>Child Maintenance Service</t>
  </si>
  <si>
    <t>Peterborough Labour Group</t>
  </si>
  <si>
    <t>Maslow Consult Limited</t>
  </si>
  <si>
    <t>Boxxe Limited</t>
  </si>
  <si>
    <t>Sawtry Village Academy</t>
  </si>
  <si>
    <t>Regal Rental Ltd</t>
  </si>
  <si>
    <t>HAMPTON STONES LIMITED</t>
  </si>
  <si>
    <t>Jenner Healthcare</t>
  </si>
  <si>
    <t>PCC Funds 208</t>
  </si>
  <si>
    <t>Clovelly House (Registered Home for the Elderly)</t>
  </si>
  <si>
    <t>Greensleeves Home Trust</t>
  </si>
  <si>
    <t>SMS Environmental Limited</t>
  </si>
  <si>
    <t>Bull &amp; Co Ltd</t>
  </si>
  <si>
    <t>Bingham Ground Services</t>
  </si>
  <si>
    <t>Tasman Park Caravan Site</t>
  </si>
  <si>
    <t>Linkedln Ireland Unlimited Company</t>
  </si>
  <si>
    <t>Capita One Limited</t>
  </si>
  <si>
    <t>Rehmans Solicitor</t>
  </si>
  <si>
    <t>MEL Research Limited</t>
  </si>
  <si>
    <t xml:space="preserve">Coram Voice (Formerly Voice- Child In Care)_x000D_
</t>
  </si>
  <si>
    <t>Concept Training Ltd</t>
  </si>
  <si>
    <t>Rocktime Limited</t>
  </si>
  <si>
    <t>A Wilderness Way Group Ltd</t>
  </si>
  <si>
    <t>SocietyWorks Ltd</t>
  </si>
  <si>
    <t>Respond Group LTD DBA Aptean</t>
  </si>
  <si>
    <t>Intec For Business Ltd</t>
  </si>
  <si>
    <t>Energy Report Ltd</t>
  </si>
  <si>
    <t>Adult Social Work Partnerships Ltd</t>
  </si>
  <si>
    <t>Selectamark Security Systems PLC</t>
  </si>
  <si>
    <t>Taylorfitch Ltd</t>
  </si>
  <si>
    <t>B S Builders &amp; Carpenters</t>
  </si>
  <si>
    <t>Bradfield Developments</t>
  </si>
  <si>
    <t>Crawfords Legal Services</t>
  </si>
  <si>
    <t>Precision Associates Ltd</t>
  </si>
  <si>
    <t>CIA Fire &amp; Security Limited</t>
  </si>
  <si>
    <t>Benn Lock &amp; Safe Ltd</t>
  </si>
  <si>
    <t>Sovereign Insignia Ltd t/a Impamark</t>
  </si>
  <si>
    <t>Telensa Limited</t>
  </si>
  <si>
    <t>Marston (Holdings) Limited</t>
  </si>
  <si>
    <t>SUFFOLK SERENITY LIVING LIMITED</t>
  </si>
  <si>
    <t>Young People at Heart Ltd</t>
  </si>
  <si>
    <t>PURE HEARTS CARE SERVICES LTD</t>
  </si>
  <si>
    <t>Majestic Lettings</t>
  </si>
  <si>
    <t>Yunex Limited</t>
  </si>
  <si>
    <t>EDGE Services,The Manual Handling Training Co.Ltd</t>
  </si>
  <si>
    <t>iDefigo Limited</t>
  </si>
  <si>
    <t>CityFibre Ltd</t>
  </si>
  <si>
    <t>Harm-ed  Ltd</t>
  </si>
  <si>
    <t>Vaisa lLtd</t>
  </si>
  <si>
    <t>Howarth of London Ltd</t>
  </si>
  <si>
    <t>Measurement Solutions Ltd</t>
  </si>
  <si>
    <t>Caring Together Charity</t>
  </si>
  <si>
    <t>AFRUCA - Safeguarding Children</t>
  </si>
  <si>
    <t>Ashbourne Day Nurseries Limited</t>
  </si>
  <si>
    <t>Ibex Carz Ltd</t>
  </si>
  <si>
    <t>Waste Disposal</t>
  </si>
  <si>
    <t>Salary and Wages</t>
  </si>
  <si>
    <t>Planning fees</t>
  </si>
  <si>
    <t>Payroll Dedns Unison</t>
  </si>
  <si>
    <t>Payroll Dedns Crt Order</t>
  </si>
  <si>
    <t>Union Deductions</t>
  </si>
  <si>
    <t>Cycling</t>
  </si>
  <si>
    <t>S28 Work</t>
  </si>
  <si>
    <t>Pension</t>
  </si>
  <si>
    <t>Settlement payment legal services</t>
  </si>
  <si>
    <t>s75 Learning Disability</t>
  </si>
  <si>
    <t>Wraparound Childcare Programme Grant</t>
  </si>
  <si>
    <t>525197</t>
  </si>
  <si>
    <t>502483</t>
  </si>
  <si>
    <t>525549</t>
  </si>
  <si>
    <t>518554</t>
  </si>
  <si>
    <t>508214</t>
  </si>
  <si>
    <t>501978</t>
  </si>
  <si>
    <t>523003</t>
  </si>
  <si>
    <t>525596</t>
  </si>
  <si>
    <t>500110</t>
  </si>
  <si>
    <t>509913</t>
  </si>
  <si>
    <t>525403</t>
  </si>
  <si>
    <t>525463</t>
  </si>
  <si>
    <t>508457</t>
  </si>
  <si>
    <t>511097</t>
  </si>
  <si>
    <t>500640</t>
  </si>
  <si>
    <t>525420</t>
  </si>
  <si>
    <t>525203</t>
  </si>
  <si>
    <t>525611</t>
  </si>
  <si>
    <t>509721</t>
  </si>
  <si>
    <t>500048</t>
  </si>
  <si>
    <t>525620</t>
  </si>
  <si>
    <t>525369</t>
  </si>
  <si>
    <t>522899</t>
  </si>
  <si>
    <t>510471</t>
  </si>
  <si>
    <t>525457</t>
  </si>
  <si>
    <t>525635</t>
  </si>
  <si>
    <t>501316</t>
  </si>
  <si>
    <t>500664</t>
  </si>
  <si>
    <t>525453</t>
  </si>
  <si>
    <t>500568</t>
  </si>
  <si>
    <t>515448</t>
  </si>
  <si>
    <t>500241</t>
  </si>
  <si>
    <t>511092</t>
  </si>
  <si>
    <t>504669</t>
  </si>
  <si>
    <t>506824</t>
  </si>
  <si>
    <t>522059</t>
  </si>
  <si>
    <t>511194</t>
  </si>
  <si>
    <t>511153</t>
  </si>
  <si>
    <t>506783</t>
  </si>
  <si>
    <t>522586</t>
  </si>
  <si>
    <t>502930</t>
  </si>
  <si>
    <t>501065</t>
  </si>
  <si>
    <t>525641</t>
  </si>
  <si>
    <t>511889</t>
  </si>
  <si>
    <t>521582</t>
  </si>
  <si>
    <t>522500</t>
  </si>
  <si>
    <t>523924</t>
  </si>
  <si>
    <t>525410</t>
  </si>
  <si>
    <t>509314</t>
  </si>
  <si>
    <t>524256</t>
  </si>
  <si>
    <t>507755</t>
  </si>
  <si>
    <t>500940</t>
  </si>
  <si>
    <t>507097</t>
  </si>
  <si>
    <t>522753</t>
  </si>
  <si>
    <t>525356</t>
  </si>
  <si>
    <t>525562</t>
  </si>
  <si>
    <t>508729</t>
  </si>
  <si>
    <t>503081</t>
  </si>
  <si>
    <t>525580</t>
  </si>
  <si>
    <t>501939</t>
  </si>
  <si>
    <t>525627</t>
  </si>
  <si>
    <t>523829</t>
  </si>
  <si>
    <t>511722</t>
  </si>
  <si>
    <t>518901</t>
  </si>
  <si>
    <t>525655</t>
  </si>
  <si>
    <t>500367</t>
  </si>
  <si>
    <t>525670</t>
  </si>
  <si>
    <t>522935</t>
  </si>
  <si>
    <t>525547</t>
  </si>
  <si>
    <t>525669</t>
  </si>
  <si>
    <t>511554</t>
  </si>
  <si>
    <t>506613</t>
  </si>
  <si>
    <t>521048</t>
  </si>
  <si>
    <t>511737</t>
  </si>
  <si>
    <t>525678</t>
  </si>
  <si>
    <t>525660</t>
  </si>
  <si>
    <t>525676</t>
  </si>
  <si>
    <t>525663</t>
  </si>
  <si>
    <t>521049</t>
  </si>
  <si>
    <t>523198</t>
  </si>
  <si>
    <t>500028</t>
  </si>
  <si>
    <t>510408</t>
  </si>
  <si>
    <t>525526</t>
  </si>
  <si>
    <t>509399</t>
  </si>
  <si>
    <t>510220</t>
  </si>
  <si>
    <t>524557</t>
  </si>
  <si>
    <t>524605</t>
  </si>
  <si>
    <t xml:space="preserve"> Gough Square Chambers</t>
  </si>
  <si>
    <t>Ackerman Pierce Ltd</t>
  </si>
  <si>
    <t>Sonia's Airbrush Tattoos</t>
  </si>
  <si>
    <t>Roythornes</t>
  </si>
  <si>
    <t>Freeth LLP</t>
  </si>
  <si>
    <t>Elton Church of England Primary School</t>
  </si>
  <si>
    <t>Brick &amp; Bond Properties Ltd</t>
  </si>
  <si>
    <t>Women's Aid in Luton</t>
  </si>
  <si>
    <t>Chamberlain Music Education</t>
  </si>
  <si>
    <t>Centsa</t>
  </si>
  <si>
    <t>Granite Property Management Services LTD</t>
  </si>
  <si>
    <t>Peterborough Printing Services Ltd</t>
  </si>
  <si>
    <t>Mosque, Faizan E Madina</t>
  </si>
  <si>
    <t>BPHA Limited</t>
  </si>
  <si>
    <t>Charanga Ltd</t>
  </si>
  <si>
    <t>Kedleston (Wings Education) Limited</t>
  </si>
  <si>
    <t>Marlor Tooling Ltd</t>
  </si>
  <si>
    <t>TRIANGLE SUPERMARKET LIMITED</t>
  </si>
  <si>
    <t>Street Arts Hire Ltd</t>
  </si>
  <si>
    <t>Her Majesty's Revenue and Customs</t>
  </si>
  <si>
    <t>LEEDING ESTATES LLP</t>
  </si>
  <si>
    <t>Willmott Dixon Construction Limited</t>
  </si>
  <si>
    <t>Peterborough Community Radio Ltd</t>
  </si>
  <si>
    <t>Hello Lamp Post Limited</t>
  </si>
  <si>
    <t>Beech Clinic</t>
  </si>
  <si>
    <t>Ernst &amp; Young LLP</t>
  </si>
  <si>
    <t>ARKANCE UK LIMITED</t>
  </si>
  <si>
    <t>Ken Booth &amp; Co Ltd</t>
  </si>
  <si>
    <t>DMR Services Ltd</t>
  </si>
  <si>
    <t>The Columbaria Company</t>
  </si>
  <si>
    <t>Sarah Seekins Consultancy Ltd</t>
  </si>
  <si>
    <t>Clear Skies Software Ltd</t>
  </si>
  <si>
    <t>Orchestras Live</t>
  </si>
  <si>
    <t>Ideas4Careers (UK) Ltd</t>
  </si>
  <si>
    <t>Stuart Court Management</t>
  </si>
  <si>
    <t>A. J. Ingram window cleaning</t>
  </si>
  <si>
    <t>Abbey Court Priory - Amore Elderly Care Ltd</t>
  </si>
  <si>
    <t>Aspris Childrens Services Ltd</t>
  </si>
  <si>
    <t>Ashes into Glass</t>
  </si>
  <si>
    <t>Creative Expression Art Therapy Consultancy</t>
  </si>
  <si>
    <t>Capitol Lettors Ltd</t>
  </si>
  <si>
    <t>11 KBW Limited</t>
  </si>
  <si>
    <t>Humphrey Contracting Ltd</t>
  </si>
  <si>
    <t>Assoc. of London Environmental Health Managers</t>
  </si>
  <si>
    <t>Association for Public Service Excellence (APSE)</t>
  </si>
  <si>
    <t>Zip Heaters (uk) Limited</t>
  </si>
  <si>
    <t>Baltimore Consulting</t>
  </si>
  <si>
    <t>The Lettings Shop Peterborough Ltd</t>
  </si>
  <si>
    <t>Smartmove Properties (Lettings) ltd</t>
  </si>
  <si>
    <t>COUNTRY COURT CARE HOMES Ltd (Ashwood)</t>
  </si>
  <si>
    <t>BLUE ARROW LTD.</t>
  </si>
  <si>
    <t>TWOFOLD LIMITED</t>
  </si>
  <si>
    <t>Locate Supplies Ltd</t>
  </si>
  <si>
    <t>University of Birmingham</t>
  </si>
  <si>
    <t>The Unite Group plc</t>
  </si>
  <si>
    <t>CardDispenser UK Ltd</t>
  </si>
  <si>
    <t>Faye Davies Ltd</t>
  </si>
  <si>
    <t>SAP UK Ltd</t>
  </si>
  <si>
    <t>AJ Mobility Limited</t>
  </si>
  <si>
    <t>Smart Move Properties</t>
  </si>
  <si>
    <t>Prospero Group Ltd</t>
  </si>
  <si>
    <t>Futures Homescape Limited (for Housing Benefit)</t>
  </si>
  <si>
    <t>Plating Technologies Ltd</t>
  </si>
  <si>
    <t>Abel Alarm Company Ltd</t>
  </si>
  <si>
    <t>Medaco Limited</t>
  </si>
  <si>
    <t>Lyon Local Gov Ltd</t>
  </si>
  <si>
    <t>ANGLIA BEARING COMPANY LIMITED</t>
  </si>
  <si>
    <t>Prism UK Medical Ltd</t>
  </si>
  <si>
    <t>Sussex Housing &amp; Care</t>
  </si>
  <si>
    <t>Professional/ legal fees</t>
  </si>
  <si>
    <t>Taxes</t>
  </si>
  <si>
    <t>Window Cleaning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</si>
</sst>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4" formatCode="_-&quot;£&quot;* #,##0.00_-;\-&quot;£&quot;* #,##0.00_-;_-&quot;£&quot;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0"/>
      <name val="Arial"/>
      <family val="2"/>
    </font>
    <font>
      <sz val="11"/>
      <color rgb="FF0000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Arial"/>
      <family val="2"/>
    </font>
    <font>
      <sz val="11"/>
      <color rgb="FF000000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5E27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318415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-0.249977111117893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44" fontId="5" fillId="0" borderId="0" applyFont="0" applyFill="0" applyBorder="0" applyAlignment="0" applyProtection="0"/>
    <xf numFmtId="0" fontId="10" fillId="0" borderId="0"/>
  </cellStyleXfs>
  <cellXfs count="43">
    <xf numFmtId="0" fontId="0" fillId="0" borderId="0" xfId="0"/>
    <xf numFmtId="49" fontId="0" fillId="0" borderId="1" xfId="0" applyNumberFormat="1" applyBorder="1" applyAlignment="1">
      <alignment horizontal="left"/>
    </xf>
    <xf numFmtId="49" fontId="0" fillId="0" borderId="2" xfId="0" applyNumberFormat="1" applyBorder="1" applyAlignment="1">
      <alignment horizontal="left"/>
    </xf>
    <xf numFmtId="1" fontId="0" fillId="0" borderId="1" xfId="0" applyNumberFormat="1" applyBorder="1" applyAlignment="1">
      <alignment horizontal="right"/>
    </xf>
    <xf numFmtId="40" fontId="0" fillId="0" borderId="1" xfId="0" applyNumberFormat="1" applyBorder="1" applyAlignment="1">
      <alignment horizontal="right"/>
    </xf>
    <xf numFmtId="0" fontId="0" fillId="0" borderId="1" xfId="0" applyBorder="1" applyAlignment="1">
      <alignment horizontal="left"/>
    </xf>
    <xf numFmtId="0" fontId="1" fillId="2" borderId="3" xfId="0" applyFont="1" applyFill="1" applyBorder="1" applyAlignment="1">
      <alignment horizontal="center"/>
    </xf>
    <xf numFmtId="0" fontId="0" fillId="0" borderId="3" xfId="0" applyBorder="1"/>
    <xf numFmtId="14" fontId="0" fillId="0" borderId="3" xfId="0" applyNumberFormat="1" applyBorder="1"/>
    <xf numFmtId="14" fontId="0" fillId="0" borderId="1" xfId="0" applyNumberFormat="1" applyBorder="1"/>
    <xf numFmtId="49" fontId="0" fillId="0" borderId="3" xfId="0" applyNumberFormat="1" applyBorder="1" applyAlignment="1">
      <alignment horizontal="left"/>
    </xf>
    <xf numFmtId="14" fontId="2" fillId="0" borderId="3" xfId="0" applyNumberFormat="1" applyFont="1" applyBorder="1" applyAlignment="1">
      <alignment wrapText="1"/>
    </xf>
    <xf numFmtId="1" fontId="0" fillId="0" borderId="3" xfId="0" applyNumberFormat="1" applyBorder="1" applyAlignment="1">
      <alignment horizontal="right"/>
    </xf>
    <xf numFmtId="4" fontId="2" fillId="0" borderId="3" xfId="0" applyNumberFormat="1" applyFont="1" applyBorder="1" applyAlignment="1">
      <alignment wrapText="1"/>
    </xf>
    <xf numFmtId="40" fontId="0" fillId="0" borderId="3" xfId="0" applyNumberFormat="1" applyBorder="1" applyAlignment="1">
      <alignment horizontal="right"/>
    </xf>
    <xf numFmtId="0" fontId="0" fillId="0" borderId="3" xfId="0" applyBorder="1" applyAlignment="1">
      <alignment horizontal="left"/>
    </xf>
    <xf numFmtId="0" fontId="2" fillId="0" borderId="1" xfId="0" applyFont="1" applyBorder="1" applyAlignment="1">
      <alignment horizontal="left"/>
    </xf>
    <xf numFmtId="0" fontId="2" fillId="0" borderId="3" xfId="0" applyFont="1" applyBorder="1" applyAlignment="1">
      <alignment horizontal="left"/>
    </xf>
    <xf numFmtId="0" fontId="2" fillId="0" borderId="3" xfId="0" applyFont="1" applyBorder="1" applyAlignment="1">
      <alignment wrapText="1"/>
    </xf>
    <xf numFmtId="40" fontId="0" fillId="3" borderId="1" xfId="0" applyNumberFormat="1" applyFill="1" applyBorder="1" applyAlignment="1">
      <alignment horizontal="right"/>
    </xf>
    <xf numFmtId="0" fontId="7" fillId="0" borderId="1" xfId="0" applyFont="1" applyBorder="1" applyAlignment="1">
      <alignment horizontal="left"/>
    </xf>
    <xf numFmtId="49" fontId="3" fillId="4" borderId="4" xfId="0" applyNumberFormat="1" applyFont="1" applyFill="1" applyBorder="1" applyAlignment="1">
      <alignment horizontal="left"/>
    </xf>
    <xf numFmtId="49" fontId="3" fillId="4" borderId="5" xfId="0" applyNumberFormat="1" applyFont="1" applyFill="1" applyBorder="1" applyAlignment="1">
      <alignment horizontal="left"/>
    </xf>
    <xf numFmtId="14" fontId="3" fillId="4" borderId="5" xfId="0" applyNumberFormat="1" applyFont="1" applyFill="1" applyBorder="1"/>
    <xf numFmtId="1" fontId="3" fillId="4" borderId="5" xfId="0" applyNumberFormat="1" applyFont="1" applyFill="1" applyBorder="1" applyAlignment="1">
      <alignment horizontal="right"/>
    </xf>
    <xf numFmtId="49" fontId="4" fillId="4" borderId="5" xfId="0" applyNumberFormat="1" applyFont="1" applyFill="1" applyBorder="1" applyAlignment="1">
      <alignment horizontal="left"/>
    </xf>
    <xf numFmtId="49" fontId="0" fillId="0" borderId="1" xfId="0" applyNumberFormat="1" applyBorder="1" applyAlignment="1">
      <alignment horizontal="left" wrapText="1"/>
    </xf>
    <xf numFmtId="49" fontId="10" fillId="0" borderId="0" xfId="2" applyNumberFormat="1" applyAlignment="1">
      <alignment horizontal="left"/>
    </xf>
    <xf numFmtId="0" fontId="7" fillId="0" borderId="3" xfId="0" applyFont="1" applyBorder="1" applyAlignment="1">
      <alignment horizontal="left"/>
    </xf>
    <xf numFmtId="49" fontId="10" fillId="0" borderId="3" xfId="2" applyNumberFormat="1" applyBorder="1" applyAlignment="1">
      <alignment horizontal="left"/>
    </xf>
    <xf numFmtId="49" fontId="3" fillId="5" borderId="4" xfId="0" applyNumberFormat="1" applyFont="1" applyFill="1" applyBorder="1" applyAlignment="1">
      <alignment horizontal="left"/>
    </xf>
    <xf numFmtId="49" fontId="3" fillId="5" borderId="5" xfId="0" applyNumberFormat="1" applyFont="1" applyFill="1" applyBorder="1" applyAlignment="1">
      <alignment horizontal="left"/>
    </xf>
    <xf numFmtId="14" fontId="3" fillId="5" borderId="5" xfId="0" applyNumberFormat="1" applyFont="1" applyFill="1" applyBorder="1"/>
    <xf numFmtId="1" fontId="3" fillId="5" borderId="5" xfId="0" applyNumberFormat="1" applyFont="1" applyFill="1" applyBorder="1" applyAlignment="1">
      <alignment horizontal="right"/>
    </xf>
    <xf numFmtId="44" fontId="0" fillId="5" borderId="3" xfId="1" applyFont="1" applyFill="1" applyBorder="1"/>
    <xf numFmtId="4" fontId="11" fillId="0" borderId="3" xfId="0" applyNumberFormat="1" applyFont="1" applyBorder="1" applyAlignment="1">
      <alignment wrapText="1"/>
    </xf>
    <xf numFmtId="0" fontId="2" fillId="0" borderId="2" xfId="0" applyFont="1" applyBorder="1" applyAlignment="1">
      <alignment horizontal="left"/>
    </xf>
    <xf numFmtId="0" fontId="2" fillId="0" borderId="6" xfId="0" applyFont="1" applyBorder="1" applyAlignment="1">
      <alignment horizontal="left"/>
    </xf>
    <xf numFmtId="1" fontId="0" fillId="6" borderId="1" xfId="0" applyNumberFormat="1" applyFill="1" applyBorder="1" applyAlignment="1">
      <alignment horizontal="right"/>
    </xf>
    <xf numFmtId="49" fontId="3" fillId="4" borderId="7" xfId="0" applyNumberFormat="1" applyFont="1" applyFill="1" applyBorder="1" applyAlignment="1">
      <alignment horizontal="left"/>
    </xf>
    <xf numFmtId="40" fontId="6" fillId="4" borderId="5" xfId="0" applyNumberFormat="1" applyFont="1" applyFill="1" applyBorder="1" applyAlignment="1">
      <alignment horizontal="right"/>
    </xf>
    <xf numFmtId="49" fontId="5" fillId="0" borderId="3" xfId="2" applyNumberFormat="1" applyFont="1" applyBorder="1" applyAlignment="1">
      <alignment horizontal="left"/>
    </xf>
    <xf numFmtId="44" fontId="0" fillId="7" borderId="0" xfId="1" applyFont="1" applyFill="1"/>
  </cellXfs>
  <cellStyles count="3">
    <cellStyle name="Currency" xfId="1" builtinId="4"/>
    <cellStyle name="Normal" xfId="0" builtinId="0"/>
    <cellStyle name="Normal_Transparency Report &gt;£500 ( (3)" xfId="2" xr:uid="{3A128456-C1D8-445D-947C-4B4EEE44C72C}"/>
  </cellStyles>
  <dxfs count="26"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theme="9" tint="0.40000610370189521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  <dxf>
      <font>
        <b/>
        <i val="0"/>
        <color theme="1"/>
      </font>
      <fill>
        <gradientFill degree="90">
          <stop position="0">
            <color theme="0"/>
          </stop>
          <stop position="1">
            <color rgb="FFEC3320"/>
          </stop>
        </gradientFill>
      </fill>
    </dxf>
    <dxf>
      <font>
        <b/>
        <i val="0"/>
        <color auto="1"/>
      </font>
      <fill>
        <gradientFill degree="90">
          <stop position="0">
            <color theme="0"/>
          </stop>
          <stop position="1">
            <color rgb="FFFFFF99"/>
          </stop>
        </gradientFill>
      </fill>
      <border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3361C6-7B23-47C8-9939-0EEF49E8B8F1}">
  <sheetPr>
    <tabColor rgb="FF92D050"/>
  </sheetPr>
  <dimension ref="A1:L6250"/>
  <sheetViews>
    <sheetView topLeftCell="F1" workbookViewId="0">
      <selection activeCell="G6251" sqref="G6251"/>
    </sheetView>
  </sheetViews>
  <sheetFormatPr defaultRowHeight="14.5" x14ac:dyDescent="0.35"/>
  <cols>
    <col min="1" max="1" width="11.54296875" bestFit="1" customWidth="1"/>
    <col min="2" max="2" width="27" bestFit="1" customWidth="1"/>
    <col min="3" max="3" width="20.81640625" bestFit="1" customWidth="1"/>
    <col min="4" max="4" width="23" bestFit="1" customWidth="1"/>
    <col min="5" max="5" width="13.81640625" bestFit="1" customWidth="1"/>
    <col min="6" max="6" width="10.90625" customWidth="1"/>
    <col min="7" max="7" width="14.6328125" bestFit="1" customWidth="1"/>
    <col min="8" max="8" width="19.6328125" bestFit="1" customWidth="1"/>
    <col min="9" max="9" width="18.6328125" bestFit="1" customWidth="1"/>
    <col min="10" max="10" width="18.36328125" customWidth="1"/>
    <col min="11" max="11" width="45.81640625" bestFit="1" customWidth="1"/>
    <col min="12" max="12" width="41.1796875" bestFit="1" customWidth="1"/>
  </cols>
  <sheetData>
    <row r="1" spans="1:12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</row>
    <row r="2" spans="1:12" x14ac:dyDescent="0.35">
      <c r="A2" s="2" t="s">
        <v>12</v>
      </c>
      <c r="B2" s="1" t="s">
        <v>13</v>
      </c>
      <c r="C2" s="1" t="s">
        <v>196</v>
      </c>
      <c r="D2" s="1" t="s">
        <v>15</v>
      </c>
      <c r="E2" s="9">
        <v>45474</v>
      </c>
      <c r="F2" s="3">
        <v>30446101</v>
      </c>
      <c r="G2" s="4">
        <v>942.25</v>
      </c>
      <c r="H2" s="4"/>
      <c r="I2" s="1" t="s">
        <v>16</v>
      </c>
      <c r="J2" s="1" t="s">
        <v>2621</v>
      </c>
      <c r="K2" s="1" t="s">
        <v>2469</v>
      </c>
      <c r="L2" s="5" t="s">
        <v>110</v>
      </c>
    </row>
    <row r="3" spans="1:12" x14ac:dyDescent="0.35">
      <c r="A3" s="2" t="s">
        <v>12</v>
      </c>
      <c r="B3" s="1" t="s">
        <v>13</v>
      </c>
      <c r="C3" s="1" t="s">
        <v>636</v>
      </c>
      <c r="D3" s="1" t="s">
        <v>15</v>
      </c>
      <c r="E3" s="9">
        <v>45474</v>
      </c>
      <c r="F3" s="3">
        <v>30452604</v>
      </c>
      <c r="G3" s="4">
        <v>1600</v>
      </c>
      <c r="H3" s="4"/>
      <c r="I3" s="1" t="s">
        <v>16</v>
      </c>
      <c r="J3" s="1" t="s">
        <v>2066</v>
      </c>
      <c r="K3" s="1" t="s">
        <v>2067</v>
      </c>
      <c r="L3" s="5" t="s">
        <v>65</v>
      </c>
    </row>
    <row r="4" spans="1:12" x14ac:dyDescent="0.35">
      <c r="A4" s="2" t="s">
        <v>12</v>
      </c>
      <c r="B4" s="1" t="s">
        <v>66</v>
      </c>
      <c r="C4" s="1" t="s">
        <v>94</v>
      </c>
      <c r="D4" s="1" t="s">
        <v>95</v>
      </c>
      <c r="E4" s="9">
        <v>45474</v>
      </c>
      <c r="F4" s="3">
        <v>30452811</v>
      </c>
      <c r="G4" s="4">
        <v>4620.24</v>
      </c>
      <c r="H4" s="4"/>
      <c r="I4" s="1" t="s">
        <v>16</v>
      </c>
      <c r="J4" s="1" t="s">
        <v>1251</v>
      </c>
      <c r="K4" s="1" t="s">
        <v>1252</v>
      </c>
      <c r="L4" s="5" t="s">
        <v>1105</v>
      </c>
    </row>
    <row r="5" spans="1:12" x14ac:dyDescent="0.35">
      <c r="A5" s="2" t="s">
        <v>12</v>
      </c>
      <c r="B5" s="1" t="s">
        <v>13</v>
      </c>
      <c r="C5" s="1" t="s">
        <v>75</v>
      </c>
      <c r="D5" s="1" t="s">
        <v>31</v>
      </c>
      <c r="E5" s="9">
        <v>45474</v>
      </c>
      <c r="F5" s="3">
        <v>30453071</v>
      </c>
      <c r="G5" s="4">
        <v>4978.96</v>
      </c>
      <c r="H5" s="4"/>
      <c r="I5" s="1" t="s">
        <v>16</v>
      </c>
      <c r="J5" s="1" t="s">
        <v>1262</v>
      </c>
      <c r="K5" s="1" t="s">
        <v>611</v>
      </c>
      <c r="L5" s="5" t="s">
        <v>34</v>
      </c>
    </row>
    <row r="6" spans="1:12" x14ac:dyDescent="0.35">
      <c r="A6" s="2" t="s">
        <v>12</v>
      </c>
      <c r="B6" s="1" t="s">
        <v>50</v>
      </c>
      <c r="C6" s="1" t="s">
        <v>193</v>
      </c>
      <c r="D6" s="1" t="s">
        <v>46</v>
      </c>
      <c r="E6" s="9">
        <v>45474</v>
      </c>
      <c r="F6" s="3">
        <v>30453352</v>
      </c>
      <c r="G6" s="4">
        <v>1394.9</v>
      </c>
      <c r="H6" s="4"/>
      <c r="I6" s="1" t="s">
        <v>16</v>
      </c>
      <c r="J6" s="1" t="s">
        <v>47</v>
      </c>
      <c r="K6" s="1" t="s">
        <v>48</v>
      </c>
      <c r="L6" s="5" t="s">
        <v>49</v>
      </c>
    </row>
    <row r="7" spans="1:12" x14ac:dyDescent="0.35">
      <c r="A7" s="2" t="s">
        <v>12</v>
      </c>
      <c r="B7" s="1" t="s">
        <v>20</v>
      </c>
      <c r="C7" s="1" t="s">
        <v>637</v>
      </c>
      <c r="D7" s="1" t="s">
        <v>15</v>
      </c>
      <c r="E7" s="9">
        <v>45474</v>
      </c>
      <c r="F7" s="3">
        <v>30453489</v>
      </c>
      <c r="G7" s="4">
        <v>6044.5</v>
      </c>
      <c r="H7" s="4"/>
      <c r="I7" s="1" t="s">
        <v>16</v>
      </c>
      <c r="J7" s="1" t="s">
        <v>638</v>
      </c>
      <c r="K7" s="1" t="s">
        <v>639</v>
      </c>
      <c r="L7" s="5" t="s">
        <v>640</v>
      </c>
    </row>
    <row r="8" spans="1:12" x14ac:dyDescent="0.35">
      <c r="A8" s="2" t="s">
        <v>12</v>
      </c>
      <c r="B8" s="1" t="s">
        <v>13</v>
      </c>
      <c r="C8" s="1" t="s">
        <v>81</v>
      </c>
      <c r="D8" s="1" t="s">
        <v>23</v>
      </c>
      <c r="E8" s="9">
        <v>45474</v>
      </c>
      <c r="F8" s="3">
        <v>30454134</v>
      </c>
      <c r="G8" s="4">
        <v>45851.15</v>
      </c>
      <c r="H8" s="4"/>
      <c r="I8" s="1" t="s">
        <v>16</v>
      </c>
      <c r="J8" s="1" t="s">
        <v>2622</v>
      </c>
      <c r="K8" s="1" t="s">
        <v>2470</v>
      </c>
      <c r="L8" s="5" t="s">
        <v>26</v>
      </c>
    </row>
    <row r="9" spans="1:12" x14ac:dyDescent="0.35">
      <c r="A9" s="2" t="s">
        <v>12</v>
      </c>
      <c r="B9" s="1" t="s">
        <v>66</v>
      </c>
      <c r="C9" s="1" t="s">
        <v>106</v>
      </c>
      <c r="D9" s="1" t="s">
        <v>46</v>
      </c>
      <c r="E9" s="9">
        <v>45474</v>
      </c>
      <c r="F9" s="3">
        <v>30454359</v>
      </c>
      <c r="G9" s="4">
        <v>174132.75</v>
      </c>
      <c r="H9" s="4"/>
      <c r="I9" s="1" t="s">
        <v>16</v>
      </c>
      <c r="J9" s="1" t="s">
        <v>47</v>
      </c>
      <c r="K9" s="1" t="s">
        <v>48</v>
      </c>
      <c r="L9" s="5" t="s">
        <v>49</v>
      </c>
    </row>
    <row r="10" spans="1:12" x14ac:dyDescent="0.35">
      <c r="A10" s="2" t="s">
        <v>12</v>
      </c>
      <c r="B10" s="1" t="s">
        <v>13</v>
      </c>
      <c r="C10" s="1" t="s">
        <v>14</v>
      </c>
      <c r="D10" s="1" t="s">
        <v>15</v>
      </c>
      <c r="E10" s="9">
        <v>45474</v>
      </c>
      <c r="F10" s="3">
        <v>30454439</v>
      </c>
      <c r="G10" s="4">
        <v>2598.33</v>
      </c>
      <c r="H10" s="4"/>
      <c r="I10" s="1" t="s">
        <v>16</v>
      </c>
      <c r="J10" s="1" t="s">
        <v>1354</v>
      </c>
      <c r="K10" s="1" t="s">
        <v>1355</v>
      </c>
      <c r="L10" s="5" t="s">
        <v>29</v>
      </c>
    </row>
    <row r="11" spans="1:12" x14ac:dyDescent="0.35">
      <c r="A11" s="2" t="s">
        <v>12</v>
      </c>
      <c r="B11" s="1" t="s">
        <v>13</v>
      </c>
      <c r="C11" s="1" t="s">
        <v>14</v>
      </c>
      <c r="D11" s="1" t="s">
        <v>15</v>
      </c>
      <c r="E11" s="9">
        <v>45474</v>
      </c>
      <c r="F11" s="3">
        <v>30454440</v>
      </c>
      <c r="G11" s="4">
        <v>11025</v>
      </c>
      <c r="H11" s="4"/>
      <c r="I11" s="1" t="s">
        <v>16</v>
      </c>
      <c r="J11" s="1" t="s">
        <v>1354</v>
      </c>
      <c r="K11" s="1" t="s">
        <v>1355</v>
      </c>
      <c r="L11" s="5" t="s">
        <v>19</v>
      </c>
    </row>
    <row r="12" spans="1:12" x14ac:dyDescent="0.35">
      <c r="A12" s="2" t="s">
        <v>12</v>
      </c>
      <c r="B12" s="1" t="s">
        <v>20</v>
      </c>
      <c r="C12" s="1" t="s">
        <v>45</v>
      </c>
      <c r="D12" s="1" t="s">
        <v>889</v>
      </c>
      <c r="E12" s="9">
        <v>45474</v>
      </c>
      <c r="F12" s="3">
        <v>30454441</v>
      </c>
      <c r="G12" s="4">
        <v>6641.57</v>
      </c>
      <c r="H12" s="4"/>
      <c r="I12" s="1" t="s">
        <v>16</v>
      </c>
      <c r="J12" s="1" t="s">
        <v>1648</v>
      </c>
      <c r="K12" s="1" t="s">
        <v>1649</v>
      </c>
      <c r="L12" s="5" t="s">
        <v>169</v>
      </c>
    </row>
    <row r="13" spans="1:12" x14ac:dyDescent="0.35">
      <c r="A13" s="2" t="s">
        <v>12</v>
      </c>
      <c r="B13" s="1" t="s">
        <v>20</v>
      </c>
      <c r="C13" s="1" t="s">
        <v>45</v>
      </c>
      <c r="D13" s="1" t="s">
        <v>15</v>
      </c>
      <c r="E13" s="9">
        <v>45474</v>
      </c>
      <c r="F13" s="3">
        <v>30454443</v>
      </c>
      <c r="G13" s="4">
        <v>738</v>
      </c>
      <c r="H13" s="4"/>
      <c r="I13" s="1" t="s">
        <v>16</v>
      </c>
      <c r="J13" s="1" t="s">
        <v>210</v>
      </c>
      <c r="K13" s="1" t="s">
        <v>211</v>
      </c>
      <c r="L13" s="5" t="s">
        <v>110</v>
      </c>
    </row>
    <row r="14" spans="1:12" x14ac:dyDescent="0.35">
      <c r="A14" s="2" t="s">
        <v>12</v>
      </c>
      <c r="B14" s="1" t="s">
        <v>35</v>
      </c>
      <c r="C14" s="1" t="s">
        <v>35</v>
      </c>
      <c r="D14" s="1" t="s">
        <v>36</v>
      </c>
      <c r="E14" s="9">
        <v>45474</v>
      </c>
      <c r="F14" s="3">
        <v>8000336014</v>
      </c>
      <c r="G14" s="4">
        <v>7764.5</v>
      </c>
      <c r="H14" s="4"/>
      <c r="I14" s="1" t="s">
        <v>37</v>
      </c>
      <c r="J14" s="1" t="s">
        <v>1660</v>
      </c>
      <c r="K14" s="1" t="s">
        <v>130</v>
      </c>
      <c r="L14" s="5" t="s">
        <v>202</v>
      </c>
    </row>
    <row r="15" spans="1:12" x14ac:dyDescent="0.35">
      <c r="A15" s="2" t="s">
        <v>12</v>
      </c>
      <c r="B15" s="1" t="s">
        <v>35</v>
      </c>
      <c r="C15" s="1" t="s">
        <v>35</v>
      </c>
      <c r="D15" s="1" t="s">
        <v>36</v>
      </c>
      <c r="E15" s="9">
        <v>45474</v>
      </c>
      <c r="F15" s="3">
        <v>8000336015</v>
      </c>
      <c r="G15" s="4">
        <v>2350</v>
      </c>
      <c r="H15" s="4"/>
      <c r="I15" s="1" t="s">
        <v>37</v>
      </c>
      <c r="J15" s="1" t="s">
        <v>1658</v>
      </c>
      <c r="K15" s="1" t="s">
        <v>1659</v>
      </c>
      <c r="L15" s="5" t="s">
        <v>202</v>
      </c>
    </row>
    <row r="16" spans="1:12" x14ac:dyDescent="0.35">
      <c r="A16" s="2" t="s">
        <v>12</v>
      </c>
      <c r="B16" s="1" t="s">
        <v>35</v>
      </c>
      <c r="C16" s="1" t="s">
        <v>35</v>
      </c>
      <c r="D16" s="1" t="s">
        <v>36</v>
      </c>
      <c r="E16" s="9">
        <v>45474</v>
      </c>
      <c r="F16" s="3">
        <v>8000336016</v>
      </c>
      <c r="G16" s="4">
        <v>2350</v>
      </c>
      <c r="H16" s="4"/>
      <c r="I16" s="1" t="s">
        <v>37</v>
      </c>
      <c r="J16" s="1" t="s">
        <v>1658</v>
      </c>
      <c r="K16" s="1" t="s">
        <v>1659</v>
      </c>
      <c r="L16" s="5" t="s">
        <v>202</v>
      </c>
    </row>
    <row r="17" spans="1:12" x14ac:dyDescent="0.35">
      <c r="A17" s="2" t="s">
        <v>12</v>
      </c>
      <c r="B17" s="1" t="s">
        <v>35</v>
      </c>
      <c r="C17" s="1" t="s">
        <v>35</v>
      </c>
      <c r="D17" s="1" t="s">
        <v>36</v>
      </c>
      <c r="E17" s="9">
        <v>45474</v>
      </c>
      <c r="F17" s="3">
        <v>8000336017</v>
      </c>
      <c r="G17" s="4">
        <v>13163</v>
      </c>
      <c r="H17" s="4"/>
      <c r="I17" s="1" t="s">
        <v>37</v>
      </c>
      <c r="J17" s="1" t="s">
        <v>2021</v>
      </c>
      <c r="K17" s="1" t="s">
        <v>2022</v>
      </c>
      <c r="L17" s="5" t="s">
        <v>202</v>
      </c>
    </row>
    <row r="18" spans="1:12" x14ac:dyDescent="0.35">
      <c r="A18" s="2" t="s">
        <v>12</v>
      </c>
      <c r="B18" s="1" t="s">
        <v>35</v>
      </c>
      <c r="C18" s="1" t="s">
        <v>35</v>
      </c>
      <c r="D18" s="1" t="s">
        <v>36</v>
      </c>
      <c r="E18" s="9">
        <v>45474</v>
      </c>
      <c r="F18" s="3">
        <v>8000336018</v>
      </c>
      <c r="G18" s="4">
        <v>23502.5</v>
      </c>
      <c r="H18" s="4"/>
      <c r="I18" s="1" t="s">
        <v>37</v>
      </c>
      <c r="J18" s="1" t="s">
        <v>1660</v>
      </c>
      <c r="K18" s="1" t="s">
        <v>130</v>
      </c>
      <c r="L18" s="5" t="s">
        <v>202</v>
      </c>
    </row>
    <row r="19" spans="1:12" x14ac:dyDescent="0.35">
      <c r="A19" s="2" t="s">
        <v>12</v>
      </c>
      <c r="B19" s="1" t="s">
        <v>35</v>
      </c>
      <c r="C19" s="1" t="s">
        <v>35</v>
      </c>
      <c r="D19" s="1" t="s">
        <v>36</v>
      </c>
      <c r="E19" s="9">
        <v>45474</v>
      </c>
      <c r="F19" s="3">
        <v>8000336019</v>
      </c>
      <c r="G19" s="4">
        <v>10000</v>
      </c>
      <c r="H19" s="4"/>
      <c r="I19" s="1" t="s">
        <v>37</v>
      </c>
      <c r="J19" s="1" t="s">
        <v>2623</v>
      </c>
      <c r="K19" s="1" t="s">
        <v>2471</v>
      </c>
      <c r="L19" s="5" t="s">
        <v>202</v>
      </c>
    </row>
    <row r="20" spans="1:12" x14ac:dyDescent="0.35">
      <c r="A20" s="2" t="s">
        <v>12</v>
      </c>
      <c r="B20" s="1" t="s">
        <v>35</v>
      </c>
      <c r="C20" s="1" t="s">
        <v>35</v>
      </c>
      <c r="D20" s="1" t="s">
        <v>36</v>
      </c>
      <c r="E20" s="9">
        <v>45474</v>
      </c>
      <c r="F20" s="3">
        <v>8000336020</v>
      </c>
      <c r="G20" s="4">
        <v>6983</v>
      </c>
      <c r="H20" s="4"/>
      <c r="I20" s="1" t="s">
        <v>37</v>
      </c>
      <c r="J20" s="1" t="s">
        <v>1658</v>
      </c>
      <c r="K20" s="1" t="s">
        <v>1659</v>
      </c>
      <c r="L20" s="5" t="s">
        <v>202</v>
      </c>
    </row>
    <row r="21" spans="1:12" x14ac:dyDescent="0.35">
      <c r="A21" s="2" t="s">
        <v>12</v>
      </c>
      <c r="B21" s="1" t="s">
        <v>50</v>
      </c>
      <c r="C21" s="1" t="s">
        <v>175</v>
      </c>
      <c r="D21" s="1" t="s">
        <v>15</v>
      </c>
      <c r="E21" s="9">
        <v>45474</v>
      </c>
      <c r="F21" s="3">
        <v>8000336021</v>
      </c>
      <c r="G21" s="4">
        <v>900</v>
      </c>
      <c r="H21" s="4"/>
      <c r="I21" s="1" t="s">
        <v>16</v>
      </c>
      <c r="J21" s="1" t="s">
        <v>2213</v>
      </c>
      <c r="K21" s="1" t="s">
        <v>2214</v>
      </c>
      <c r="L21" s="5" t="s">
        <v>895</v>
      </c>
    </row>
    <row r="22" spans="1:12" x14ac:dyDescent="0.35">
      <c r="A22" s="2" t="s">
        <v>12</v>
      </c>
      <c r="B22" s="1" t="s">
        <v>50</v>
      </c>
      <c r="C22" s="1" t="s">
        <v>175</v>
      </c>
      <c r="D22" s="1" t="s">
        <v>232</v>
      </c>
      <c r="E22" s="9">
        <v>45474</v>
      </c>
      <c r="F22" s="3">
        <v>8000336021</v>
      </c>
      <c r="G22" s="4">
        <v>-318.88</v>
      </c>
      <c r="H22" s="4"/>
      <c r="I22" s="1" t="s">
        <v>16</v>
      </c>
      <c r="J22" s="1" t="s">
        <v>2213</v>
      </c>
      <c r="K22" s="1" t="s">
        <v>2214</v>
      </c>
      <c r="L22" s="5" t="s">
        <v>895</v>
      </c>
    </row>
    <row r="23" spans="1:12" x14ac:dyDescent="0.35">
      <c r="A23" s="2" t="s">
        <v>12</v>
      </c>
      <c r="B23" s="1" t="s">
        <v>50</v>
      </c>
      <c r="C23" s="1" t="s">
        <v>175</v>
      </c>
      <c r="D23" s="1" t="s">
        <v>15</v>
      </c>
      <c r="E23" s="9">
        <v>45474</v>
      </c>
      <c r="F23" s="3">
        <v>8000336022</v>
      </c>
      <c r="G23" s="4">
        <v>1070.79</v>
      </c>
      <c r="H23" s="4"/>
      <c r="I23" s="1" t="s">
        <v>16</v>
      </c>
      <c r="J23" s="1" t="s">
        <v>1564</v>
      </c>
      <c r="K23" s="1" t="s">
        <v>1565</v>
      </c>
      <c r="L23" s="5" t="s">
        <v>895</v>
      </c>
    </row>
    <row r="24" spans="1:12" x14ac:dyDescent="0.35">
      <c r="A24" s="2" t="s">
        <v>12</v>
      </c>
      <c r="B24" s="1" t="s">
        <v>50</v>
      </c>
      <c r="C24" s="1" t="s">
        <v>175</v>
      </c>
      <c r="D24" s="1" t="s">
        <v>232</v>
      </c>
      <c r="E24" s="9">
        <v>45474</v>
      </c>
      <c r="F24" s="3">
        <v>8000336022</v>
      </c>
      <c r="G24" s="4">
        <v>-176.56</v>
      </c>
      <c r="H24" s="4"/>
      <c r="I24" s="1" t="s">
        <v>16</v>
      </c>
      <c r="J24" s="1" t="s">
        <v>1564</v>
      </c>
      <c r="K24" s="1" t="s">
        <v>1565</v>
      </c>
      <c r="L24" s="5" t="s">
        <v>895</v>
      </c>
    </row>
    <row r="25" spans="1:12" x14ac:dyDescent="0.35">
      <c r="A25" s="2" t="s">
        <v>12</v>
      </c>
      <c r="B25" s="1" t="s">
        <v>50</v>
      </c>
      <c r="C25" s="1" t="s">
        <v>175</v>
      </c>
      <c r="D25" s="1" t="s">
        <v>15</v>
      </c>
      <c r="E25" s="9">
        <v>45474</v>
      </c>
      <c r="F25" s="3">
        <v>8000336024</v>
      </c>
      <c r="G25" s="4">
        <v>11767.2</v>
      </c>
      <c r="H25" s="4"/>
      <c r="I25" s="1" t="s">
        <v>16</v>
      </c>
      <c r="J25" s="1" t="s">
        <v>906</v>
      </c>
      <c r="K25" s="1" t="s">
        <v>907</v>
      </c>
      <c r="L25" s="5" t="s">
        <v>895</v>
      </c>
    </row>
    <row r="26" spans="1:12" x14ac:dyDescent="0.35">
      <c r="A26" s="2" t="s">
        <v>12</v>
      </c>
      <c r="B26" s="1" t="s">
        <v>50</v>
      </c>
      <c r="C26" s="1" t="s">
        <v>175</v>
      </c>
      <c r="D26" s="1" t="s">
        <v>232</v>
      </c>
      <c r="E26" s="9">
        <v>45474</v>
      </c>
      <c r="F26" s="3">
        <v>8000336024</v>
      </c>
      <c r="G26" s="4">
        <v>-515.32000000000005</v>
      </c>
      <c r="H26" s="4"/>
      <c r="I26" s="1" t="s">
        <v>16</v>
      </c>
      <c r="J26" s="1" t="s">
        <v>906</v>
      </c>
      <c r="K26" s="1" t="s">
        <v>907</v>
      </c>
      <c r="L26" s="5" t="s">
        <v>895</v>
      </c>
    </row>
    <row r="27" spans="1:12" x14ac:dyDescent="0.35">
      <c r="A27" s="2" t="s">
        <v>12</v>
      </c>
      <c r="B27" s="1" t="s">
        <v>50</v>
      </c>
      <c r="C27" s="1" t="s">
        <v>175</v>
      </c>
      <c r="D27" s="1" t="s">
        <v>15</v>
      </c>
      <c r="E27" s="9">
        <v>45474</v>
      </c>
      <c r="F27" s="3">
        <v>8000336025</v>
      </c>
      <c r="G27" s="4">
        <v>2916.48</v>
      </c>
      <c r="H27" s="4"/>
      <c r="I27" s="1" t="s">
        <v>16</v>
      </c>
      <c r="J27" s="1" t="s">
        <v>913</v>
      </c>
      <c r="K27" s="1" t="s">
        <v>914</v>
      </c>
      <c r="L27" s="5" t="s">
        <v>895</v>
      </c>
    </row>
    <row r="28" spans="1:12" x14ac:dyDescent="0.35">
      <c r="A28" s="2" t="s">
        <v>12</v>
      </c>
      <c r="B28" s="1" t="s">
        <v>50</v>
      </c>
      <c r="C28" s="1" t="s">
        <v>175</v>
      </c>
      <c r="D28" s="1" t="s">
        <v>15</v>
      </c>
      <c r="E28" s="9">
        <v>45474</v>
      </c>
      <c r="F28" s="3">
        <v>8000336026</v>
      </c>
      <c r="G28" s="4">
        <v>3495.64</v>
      </c>
      <c r="H28" s="4"/>
      <c r="I28" s="1" t="s">
        <v>16</v>
      </c>
      <c r="J28" s="1" t="s">
        <v>915</v>
      </c>
      <c r="K28" s="1" t="s">
        <v>916</v>
      </c>
      <c r="L28" s="5" t="s">
        <v>895</v>
      </c>
    </row>
    <row r="29" spans="1:12" x14ac:dyDescent="0.35">
      <c r="A29" s="2" t="s">
        <v>12</v>
      </c>
      <c r="B29" s="1" t="s">
        <v>50</v>
      </c>
      <c r="C29" s="1" t="s">
        <v>175</v>
      </c>
      <c r="D29" s="1" t="s">
        <v>15</v>
      </c>
      <c r="E29" s="9">
        <v>45474</v>
      </c>
      <c r="F29" s="3">
        <v>8000336027</v>
      </c>
      <c r="G29" s="4">
        <v>2748.64</v>
      </c>
      <c r="H29" s="4"/>
      <c r="I29" s="1" t="s">
        <v>16</v>
      </c>
      <c r="J29" s="1" t="s">
        <v>915</v>
      </c>
      <c r="K29" s="1" t="s">
        <v>916</v>
      </c>
      <c r="L29" s="5" t="s">
        <v>895</v>
      </c>
    </row>
    <row r="30" spans="1:12" x14ac:dyDescent="0.35">
      <c r="A30" s="2" t="s">
        <v>12</v>
      </c>
      <c r="B30" s="1" t="s">
        <v>50</v>
      </c>
      <c r="C30" s="1" t="s">
        <v>175</v>
      </c>
      <c r="D30" s="1" t="s">
        <v>15</v>
      </c>
      <c r="E30" s="9">
        <v>45474</v>
      </c>
      <c r="F30" s="3">
        <v>8000336028</v>
      </c>
      <c r="G30" s="4">
        <v>4345.24</v>
      </c>
      <c r="H30" s="4"/>
      <c r="I30" s="1" t="s">
        <v>16</v>
      </c>
      <c r="J30" s="1" t="s">
        <v>915</v>
      </c>
      <c r="K30" s="1" t="s">
        <v>916</v>
      </c>
      <c r="L30" s="5" t="s">
        <v>895</v>
      </c>
    </row>
    <row r="31" spans="1:12" x14ac:dyDescent="0.35">
      <c r="A31" s="2" t="s">
        <v>12</v>
      </c>
      <c r="B31" s="1" t="s">
        <v>50</v>
      </c>
      <c r="C31" s="1" t="s">
        <v>175</v>
      </c>
      <c r="D31" s="1" t="s">
        <v>15</v>
      </c>
      <c r="E31" s="9">
        <v>45474</v>
      </c>
      <c r="F31" s="3">
        <v>8000336029</v>
      </c>
      <c r="G31" s="4">
        <v>4028.44</v>
      </c>
      <c r="H31" s="4"/>
      <c r="I31" s="1" t="s">
        <v>16</v>
      </c>
      <c r="J31" s="1" t="s">
        <v>915</v>
      </c>
      <c r="K31" s="1" t="s">
        <v>916</v>
      </c>
      <c r="L31" s="5" t="s">
        <v>895</v>
      </c>
    </row>
    <row r="32" spans="1:12" x14ac:dyDescent="0.35">
      <c r="A32" s="2" t="s">
        <v>12</v>
      </c>
      <c r="B32" s="1" t="s">
        <v>50</v>
      </c>
      <c r="C32" s="1" t="s">
        <v>175</v>
      </c>
      <c r="D32" s="1" t="s">
        <v>15</v>
      </c>
      <c r="E32" s="9">
        <v>45474</v>
      </c>
      <c r="F32" s="3">
        <v>8000336031</v>
      </c>
      <c r="G32" s="4">
        <v>3000</v>
      </c>
      <c r="H32" s="4"/>
      <c r="I32" s="1" t="s">
        <v>16</v>
      </c>
      <c r="J32" s="1" t="s">
        <v>1572</v>
      </c>
      <c r="K32" s="1" t="s">
        <v>1573</v>
      </c>
      <c r="L32" s="5" t="s">
        <v>895</v>
      </c>
    </row>
    <row r="33" spans="1:12" x14ac:dyDescent="0.35">
      <c r="A33" s="2" t="s">
        <v>12</v>
      </c>
      <c r="B33" s="1" t="s">
        <v>50</v>
      </c>
      <c r="C33" s="1" t="s">
        <v>175</v>
      </c>
      <c r="D33" s="1" t="s">
        <v>15</v>
      </c>
      <c r="E33" s="9">
        <v>45474</v>
      </c>
      <c r="F33" s="3">
        <v>8000336032</v>
      </c>
      <c r="G33" s="4">
        <v>640.25</v>
      </c>
      <c r="H33" s="4"/>
      <c r="I33" s="1" t="s">
        <v>16</v>
      </c>
      <c r="J33" s="1" t="s">
        <v>2398</v>
      </c>
      <c r="K33" s="1" t="s">
        <v>2399</v>
      </c>
      <c r="L33" s="5" t="s">
        <v>895</v>
      </c>
    </row>
    <row r="34" spans="1:12" x14ac:dyDescent="0.35">
      <c r="A34" s="2" t="s">
        <v>12</v>
      </c>
      <c r="B34" s="1" t="s">
        <v>50</v>
      </c>
      <c r="C34" s="1" t="s">
        <v>175</v>
      </c>
      <c r="D34" s="1" t="s">
        <v>15</v>
      </c>
      <c r="E34" s="9">
        <v>45474</v>
      </c>
      <c r="F34" s="3">
        <v>8000336033</v>
      </c>
      <c r="G34" s="4">
        <v>10152</v>
      </c>
      <c r="H34" s="4"/>
      <c r="I34" s="1" t="s">
        <v>16</v>
      </c>
      <c r="J34" s="1" t="s">
        <v>1407</v>
      </c>
      <c r="K34" s="1" t="s">
        <v>1408</v>
      </c>
      <c r="L34" s="5" t="s">
        <v>895</v>
      </c>
    </row>
    <row r="35" spans="1:12" x14ac:dyDescent="0.35">
      <c r="A35" s="2" t="s">
        <v>12</v>
      </c>
      <c r="B35" s="1" t="s">
        <v>50</v>
      </c>
      <c r="C35" s="1" t="s">
        <v>175</v>
      </c>
      <c r="D35" s="1" t="s">
        <v>232</v>
      </c>
      <c r="E35" s="9">
        <v>45474</v>
      </c>
      <c r="F35" s="3">
        <v>8000336033</v>
      </c>
      <c r="G35" s="4">
        <v>-736.4</v>
      </c>
      <c r="H35" s="4"/>
      <c r="I35" s="1" t="s">
        <v>16</v>
      </c>
      <c r="J35" s="1" t="s">
        <v>1407</v>
      </c>
      <c r="K35" s="1" t="s">
        <v>1408</v>
      </c>
      <c r="L35" s="5" t="s">
        <v>895</v>
      </c>
    </row>
    <row r="36" spans="1:12" x14ac:dyDescent="0.35">
      <c r="A36" s="2" t="s">
        <v>12</v>
      </c>
      <c r="B36" s="1" t="s">
        <v>50</v>
      </c>
      <c r="C36" s="1" t="s">
        <v>175</v>
      </c>
      <c r="D36" s="1" t="s">
        <v>15</v>
      </c>
      <c r="E36" s="9">
        <v>45474</v>
      </c>
      <c r="F36" s="3">
        <v>8000336034</v>
      </c>
      <c r="G36" s="4">
        <v>10225.040000000001</v>
      </c>
      <c r="H36" s="4"/>
      <c r="I36" s="1" t="s">
        <v>16</v>
      </c>
      <c r="J36" s="1" t="s">
        <v>1407</v>
      </c>
      <c r="K36" s="1" t="s">
        <v>1408</v>
      </c>
      <c r="L36" s="5" t="s">
        <v>895</v>
      </c>
    </row>
    <row r="37" spans="1:12" x14ac:dyDescent="0.35">
      <c r="A37" s="2" t="s">
        <v>12</v>
      </c>
      <c r="B37" s="1" t="s">
        <v>50</v>
      </c>
      <c r="C37" s="1" t="s">
        <v>175</v>
      </c>
      <c r="D37" s="1" t="s">
        <v>232</v>
      </c>
      <c r="E37" s="9">
        <v>45474</v>
      </c>
      <c r="F37" s="3">
        <v>8000336034</v>
      </c>
      <c r="G37" s="4">
        <v>-515.59</v>
      </c>
      <c r="H37" s="4"/>
      <c r="I37" s="1" t="s">
        <v>16</v>
      </c>
      <c r="J37" s="1" t="s">
        <v>1407</v>
      </c>
      <c r="K37" s="1" t="s">
        <v>1408</v>
      </c>
      <c r="L37" s="5" t="s">
        <v>895</v>
      </c>
    </row>
    <row r="38" spans="1:12" x14ac:dyDescent="0.35">
      <c r="A38" s="2" t="s">
        <v>12</v>
      </c>
      <c r="B38" s="1" t="s">
        <v>50</v>
      </c>
      <c r="C38" s="1" t="s">
        <v>175</v>
      </c>
      <c r="D38" s="1" t="s">
        <v>15</v>
      </c>
      <c r="E38" s="9">
        <v>45474</v>
      </c>
      <c r="F38" s="3">
        <v>8000336035</v>
      </c>
      <c r="G38" s="4">
        <v>9988.1200000000008</v>
      </c>
      <c r="H38" s="4"/>
      <c r="I38" s="1" t="s">
        <v>16</v>
      </c>
      <c r="J38" s="1" t="s">
        <v>1407</v>
      </c>
      <c r="K38" s="1" t="s">
        <v>1408</v>
      </c>
      <c r="L38" s="5" t="s">
        <v>895</v>
      </c>
    </row>
    <row r="39" spans="1:12" x14ac:dyDescent="0.35">
      <c r="A39" s="2" t="s">
        <v>12</v>
      </c>
      <c r="B39" s="1" t="s">
        <v>50</v>
      </c>
      <c r="C39" s="1" t="s">
        <v>175</v>
      </c>
      <c r="D39" s="1" t="s">
        <v>232</v>
      </c>
      <c r="E39" s="9">
        <v>45474</v>
      </c>
      <c r="F39" s="3">
        <v>8000336035</v>
      </c>
      <c r="G39" s="4">
        <v>-515.6</v>
      </c>
      <c r="H39" s="4"/>
      <c r="I39" s="1" t="s">
        <v>16</v>
      </c>
      <c r="J39" s="1" t="s">
        <v>1407</v>
      </c>
      <c r="K39" s="1" t="s">
        <v>1408</v>
      </c>
      <c r="L39" s="5" t="s">
        <v>895</v>
      </c>
    </row>
    <row r="40" spans="1:12" x14ac:dyDescent="0.35">
      <c r="A40" s="2" t="s">
        <v>12</v>
      </c>
      <c r="B40" s="1" t="s">
        <v>50</v>
      </c>
      <c r="C40" s="1" t="s">
        <v>175</v>
      </c>
      <c r="D40" s="1" t="s">
        <v>15</v>
      </c>
      <c r="E40" s="9">
        <v>45474</v>
      </c>
      <c r="F40" s="3">
        <v>8000336036</v>
      </c>
      <c r="G40" s="4">
        <v>3156.4</v>
      </c>
      <c r="H40" s="4"/>
      <c r="I40" s="1" t="s">
        <v>16</v>
      </c>
      <c r="J40" s="1" t="s">
        <v>1564</v>
      </c>
      <c r="K40" s="1" t="s">
        <v>1565</v>
      </c>
      <c r="L40" s="5" t="s">
        <v>895</v>
      </c>
    </row>
    <row r="41" spans="1:12" x14ac:dyDescent="0.35">
      <c r="A41" s="2" t="s">
        <v>12</v>
      </c>
      <c r="B41" s="1" t="s">
        <v>50</v>
      </c>
      <c r="C41" s="1" t="s">
        <v>175</v>
      </c>
      <c r="D41" s="1" t="s">
        <v>232</v>
      </c>
      <c r="E41" s="9">
        <v>45474</v>
      </c>
      <c r="F41" s="3">
        <v>8000336036</v>
      </c>
      <c r="G41" s="4">
        <v>-1154.44</v>
      </c>
      <c r="H41" s="4"/>
      <c r="I41" s="1" t="s">
        <v>16</v>
      </c>
      <c r="J41" s="1" t="s">
        <v>1564</v>
      </c>
      <c r="K41" s="1" t="s">
        <v>1565</v>
      </c>
      <c r="L41" s="5" t="s">
        <v>895</v>
      </c>
    </row>
    <row r="42" spans="1:12" x14ac:dyDescent="0.35">
      <c r="A42" s="2" t="s">
        <v>12</v>
      </c>
      <c r="B42" s="1" t="s">
        <v>50</v>
      </c>
      <c r="C42" s="1" t="s">
        <v>175</v>
      </c>
      <c r="D42" s="1" t="s">
        <v>15</v>
      </c>
      <c r="E42" s="9">
        <v>45474</v>
      </c>
      <c r="F42" s="3">
        <v>8000336037</v>
      </c>
      <c r="G42" s="4">
        <v>765</v>
      </c>
      <c r="H42" s="4"/>
      <c r="I42" s="1" t="s">
        <v>16</v>
      </c>
      <c r="J42" s="1" t="s">
        <v>631</v>
      </c>
      <c r="K42" s="1" t="s">
        <v>632</v>
      </c>
      <c r="L42" s="5" t="s">
        <v>900</v>
      </c>
    </row>
    <row r="43" spans="1:12" x14ac:dyDescent="0.35">
      <c r="A43" s="2" t="s">
        <v>12</v>
      </c>
      <c r="B43" s="1" t="s">
        <v>50</v>
      </c>
      <c r="C43" s="1" t="s">
        <v>175</v>
      </c>
      <c r="D43" s="1" t="s">
        <v>15</v>
      </c>
      <c r="E43" s="9">
        <v>45474</v>
      </c>
      <c r="F43" s="3">
        <v>8000336038</v>
      </c>
      <c r="G43" s="4">
        <v>8350.8799999999992</v>
      </c>
      <c r="H43" s="4"/>
      <c r="I43" s="1" t="s">
        <v>16</v>
      </c>
      <c r="J43" s="1" t="s">
        <v>1407</v>
      </c>
      <c r="K43" s="1" t="s">
        <v>1408</v>
      </c>
      <c r="L43" s="5" t="s">
        <v>895</v>
      </c>
    </row>
    <row r="44" spans="1:12" x14ac:dyDescent="0.35">
      <c r="A44" s="2" t="s">
        <v>12</v>
      </c>
      <c r="B44" s="1" t="s">
        <v>50</v>
      </c>
      <c r="C44" s="1" t="s">
        <v>175</v>
      </c>
      <c r="D44" s="1" t="s">
        <v>232</v>
      </c>
      <c r="E44" s="9">
        <v>45474</v>
      </c>
      <c r="F44" s="3">
        <v>8000336038</v>
      </c>
      <c r="G44" s="4">
        <v>-515.6</v>
      </c>
      <c r="H44" s="4"/>
      <c r="I44" s="1" t="s">
        <v>16</v>
      </c>
      <c r="J44" s="1" t="s">
        <v>1407</v>
      </c>
      <c r="K44" s="1" t="s">
        <v>1408</v>
      </c>
      <c r="L44" s="5" t="s">
        <v>895</v>
      </c>
    </row>
    <row r="45" spans="1:12" x14ac:dyDescent="0.35">
      <c r="A45" s="2" t="s">
        <v>12</v>
      </c>
      <c r="B45" s="1" t="s">
        <v>50</v>
      </c>
      <c r="C45" s="1" t="s">
        <v>175</v>
      </c>
      <c r="D45" s="1" t="s">
        <v>15</v>
      </c>
      <c r="E45" s="9">
        <v>45474</v>
      </c>
      <c r="F45" s="3">
        <v>8000336039</v>
      </c>
      <c r="G45" s="4">
        <v>7581.68</v>
      </c>
      <c r="H45" s="4"/>
      <c r="I45" s="1" t="s">
        <v>16</v>
      </c>
      <c r="J45" s="1" t="s">
        <v>1377</v>
      </c>
      <c r="K45" s="1" t="s">
        <v>1378</v>
      </c>
      <c r="L45" s="5" t="s">
        <v>895</v>
      </c>
    </row>
    <row r="46" spans="1:12" x14ac:dyDescent="0.35">
      <c r="A46" s="2" t="s">
        <v>12</v>
      </c>
      <c r="B46" s="1" t="s">
        <v>50</v>
      </c>
      <c r="C46" s="1" t="s">
        <v>175</v>
      </c>
      <c r="D46" s="1" t="s">
        <v>232</v>
      </c>
      <c r="E46" s="9">
        <v>45474</v>
      </c>
      <c r="F46" s="3">
        <v>8000336039</v>
      </c>
      <c r="G46" s="4">
        <v>-515.32000000000005</v>
      </c>
      <c r="H46" s="4"/>
      <c r="I46" s="1" t="s">
        <v>16</v>
      </c>
      <c r="J46" s="1" t="s">
        <v>1377</v>
      </c>
      <c r="K46" s="1" t="s">
        <v>1378</v>
      </c>
      <c r="L46" s="5" t="s">
        <v>895</v>
      </c>
    </row>
    <row r="47" spans="1:12" x14ac:dyDescent="0.35">
      <c r="A47" s="2" t="s">
        <v>12</v>
      </c>
      <c r="B47" s="1" t="s">
        <v>50</v>
      </c>
      <c r="C47" s="1" t="s">
        <v>175</v>
      </c>
      <c r="D47" s="1" t="s">
        <v>15</v>
      </c>
      <c r="E47" s="9">
        <v>45474</v>
      </c>
      <c r="F47" s="3">
        <v>8000336040</v>
      </c>
      <c r="G47" s="4">
        <v>2800</v>
      </c>
      <c r="H47" s="4"/>
      <c r="I47" s="1" t="s">
        <v>16</v>
      </c>
      <c r="J47" s="1" t="s">
        <v>1562</v>
      </c>
      <c r="K47" s="1" t="s">
        <v>1563</v>
      </c>
      <c r="L47" s="5" t="s">
        <v>895</v>
      </c>
    </row>
    <row r="48" spans="1:12" x14ac:dyDescent="0.35">
      <c r="A48" s="2" t="s">
        <v>12</v>
      </c>
      <c r="B48" s="1" t="s">
        <v>50</v>
      </c>
      <c r="C48" s="1" t="s">
        <v>175</v>
      </c>
      <c r="D48" s="1" t="s">
        <v>232</v>
      </c>
      <c r="E48" s="9">
        <v>45474</v>
      </c>
      <c r="F48" s="3">
        <v>8000336040</v>
      </c>
      <c r="G48" s="4">
        <v>-743.56</v>
      </c>
      <c r="H48" s="4"/>
      <c r="I48" s="1" t="s">
        <v>16</v>
      </c>
      <c r="J48" s="1" t="s">
        <v>1562</v>
      </c>
      <c r="K48" s="1" t="s">
        <v>1563</v>
      </c>
      <c r="L48" s="5" t="s">
        <v>895</v>
      </c>
    </row>
    <row r="49" spans="1:12" x14ac:dyDescent="0.35">
      <c r="A49" s="2" t="s">
        <v>12</v>
      </c>
      <c r="B49" s="1" t="s">
        <v>50</v>
      </c>
      <c r="C49" s="1" t="s">
        <v>175</v>
      </c>
      <c r="D49" s="1" t="s">
        <v>15</v>
      </c>
      <c r="E49" s="9">
        <v>45474</v>
      </c>
      <c r="F49" s="3">
        <v>8000336041</v>
      </c>
      <c r="G49" s="4">
        <v>2764.4</v>
      </c>
      <c r="H49" s="4"/>
      <c r="I49" s="1" t="s">
        <v>16</v>
      </c>
      <c r="J49" s="1" t="s">
        <v>1562</v>
      </c>
      <c r="K49" s="1" t="s">
        <v>1563</v>
      </c>
      <c r="L49" s="5" t="s">
        <v>895</v>
      </c>
    </row>
    <row r="50" spans="1:12" x14ac:dyDescent="0.35">
      <c r="A50" s="2" t="s">
        <v>12</v>
      </c>
      <c r="B50" s="1" t="s">
        <v>50</v>
      </c>
      <c r="C50" s="1" t="s">
        <v>175</v>
      </c>
      <c r="D50" s="1" t="s">
        <v>232</v>
      </c>
      <c r="E50" s="9">
        <v>45474</v>
      </c>
      <c r="F50" s="3">
        <v>8000336041</v>
      </c>
      <c r="G50" s="4">
        <v>-702.4</v>
      </c>
      <c r="H50" s="4"/>
      <c r="I50" s="1" t="s">
        <v>16</v>
      </c>
      <c r="J50" s="1" t="s">
        <v>1562</v>
      </c>
      <c r="K50" s="1" t="s">
        <v>1563</v>
      </c>
      <c r="L50" s="5" t="s">
        <v>895</v>
      </c>
    </row>
    <row r="51" spans="1:12" x14ac:dyDescent="0.35">
      <c r="A51" s="2" t="s">
        <v>12</v>
      </c>
      <c r="B51" s="1" t="s">
        <v>50</v>
      </c>
      <c r="C51" s="1" t="s">
        <v>175</v>
      </c>
      <c r="D51" s="1" t="s">
        <v>15</v>
      </c>
      <c r="E51" s="9">
        <v>45474</v>
      </c>
      <c r="F51" s="3">
        <v>8000336042</v>
      </c>
      <c r="G51" s="4">
        <v>2956.4</v>
      </c>
      <c r="H51" s="4"/>
      <c r="I51" s="1" t="s">
        <v>16</v>
      </c>
      <c r="J51" s="1" t="s">
        <v>1562</v>
      </c>
      <c r="K51" s="1" t="s">
        <v>1563</v>
      </c>
      <c r="L51" s="5" t="s">
        <v>895</v>
      </c>
    </row>
    <row r="52" spans="1:12" x14ac:dyDescent="0.35">
      <c r="A52" s="2" t="s">
        <v>12</v>
      </c>
      <c r="B52" s="1" t="s">
        <v>50</v>
      </c>
      <c r="C52" s="1" t="s">
        <v>175</v>
      </c>
      <c r="D52" s="1" t="s">
        <v>232</v>
      </c>
      <c r="E52" s="9">
        <v>45474</v>
      </c>
      <c r="F52" s="3">
        <v>8000336042</v>
      </c>
      <c r="G52" s="4">
        <v>-718.32</v>
      </c>
      <c r="H52" s="4"/>
      <c r="I52" s="1" t="s">
        <v>16</v>
      </c>
      <c r="J52" s="1" t="s">
        <v>1562</v>
      </c>
      <c r="K52" s="1" t="s">
        <v>1563</v>
      </c>
      <c r="L52" s="5" t="s">
        <v>895</v>
      </c>
    </row>
    <row r="53" spans="1:12" x14ac:dyDescent="0.35">
      <c r="A53" s="2" t="s">
        <v>12</v>
      </c>
      <c r="B53" s="1" t="s">
        <v>50</v>
      </c>
      <c r="C53" s="1" t="s">
        <v>175</v>
      </c>
      <c r="D53" s="1" t="s">
        <v>15</v>
      </c>
      <c r="E53" s="9">
        <v>45474</v>
      </c>
      <c r="F53" s="3">
        <v>8000336043</v>
      </c>
      <c r="G53" s="4">
        <v>2956.4</v>
      </c>
      <c r="H53" s="4"/>
      <c r="I53" s="1" t="s">
        <v>16</v>
      </c>
      <c r="J53" s="1" t="s">
        <v>1562</v>
      </c>
      <c r="K53" s="1" t="s">
        <v>1563</v>
      </c>
      <c r="L53" s="5" t="s">
        <v>895</v>
      </c>
    </row>
    <row r="54" spans="1:12" x14ac:dyDescent="0.35">
      <c r="A54" s="2" t="s">
        <v>12</v>
      </c>
      <c r="B54" s="1" t="s">
        <v>50</v>
      </c>
      <c r="C54" s="1" t="s">
        <v>175</v>
      </c>
      <c r="D54" s="1" t="s">
        <v>15</v>
      </c>
      <c r="E54" s="9">
        <v>45474</v>
      </c>
      <c r="F54" s="3">
        <v>8000336044</v>
      </c>
      <c r="G54" s="4">
        <v>2764.4</v>
      </c>
      <c r="H54" s="4"/>
      <c r="I54" s="1" t="s">
        <v>16</v>
      </c>
      <c r="J54" s="1" t="s">
        <v>1562</v>
      </c>
      <c r="K54" s="1" t="s">
        <v>1563</v>
      </c>
      <c r="L54" s="5" t="s">
        <v>895</v>
      </c>
    </row>
    <row r="55" spans="1:12" x14ac:dyDescent="0.35">
      <c r="A55" s="2" t="s">
        <v>12</v>
      </c>
      <c r="B55" s="1" t="s">
        <v>50</v>
      </c>
      <c r="C55" s="1" t="s">
        <v>175</v>
      </c>
      <c r="D55" s="1" t="s">
        <v>15</v>
      </c>
      <c r="E55" s="9">
        <v>45474</v>
      </c>
      <c r="F55" s="3">
        <v>8000336045</v>
      </c>
      <c r="G55" s="4">
        <v>3237.24</v>
      </c>
      <c r="H55" s="4"/>
      <c r="I55" s="1" t="s">
        <v>16</v>
      </c>
      <c r="J55" s="1" t="s">
        <v>1562</v>
      </c>
      <c r="K55" s="1" t="s">
        <v>1563</v>
      </c>
      <c r="L55" s="5" t="s">
        <v>895</v>
      </c>
    </row>
    <row r="56" spans="1:12" x14ac:dyDescent="0.35">
      <c r="A56" s="2" t="s">
        <v>12</v>
      </c>
      <c r="B56" s="1" t="s">
        <v>50</v>
      </c>
      <c r="C56" s="1" t="s">
        <v>175</v>
      </c>
      <c r="D56" s="1" t="s">
        <v>15</v>
      </c>
      <c r="E56" s="9">
        <v>45474</v>
      </c>
      <c r="F56" s="3">
        <v>8000336047</v>
      </c>
      <c r="G56" s="4">
        <v>2956.4</v>
      </c>
      <c r="H56" s="4"/>
      <c r="I56" s="1" t="s">
        <v>16</v>
      </c>
      <c r="J56" s="1" t="s">
        <v>1562</v>
      </c>
      <c r="K56" s="1" t="s">
        <v>1563</v>
      </c>
      <c r="L56" s="5" t="s">
        <v>895</v>
      </c>
    </row>
    <row r="57" spans="1:12" x14ac:dyDescent="0.35">
      <c r="A57" s="2" t="s">
        <v>12</v>
      </c>
      <c r="B57" s="1" t="s">
        <v>50</v>
      </c>
      <c r="C57" s="1" t="s">
        <v>175</v>
      </c>
      <c r="D57" s="1" t="s">
        <v>232</v>
      </c>
      <c r="E57" s="9">
        <v>45474</v>
      </c>
      <c r="F57" s="3">
        <v>8000336047</v>
      </c>
      <c r="G57" s="4">
        <v>-755.76</v>
      </c>
      <c r="H57" s="4"/>
      <c r="I57" s="1" t="s">
        <v>16</v>
      </c>
      <c r="J57" s="1" t="s">
        <v>1562</v>
      </c>
      <c r="K57" s="1" t="s">
        <v>1563</v>
      </c>
      <c r="L57" s="5" t="s">
        <v>895</v>
      </c>
    </row>
    <row r="58" spans="1:12" x14ac:dyDescent="0.35">
      <c r="A58" s="2" t="s">
        <v>12</v>
      </c>
      <c r="B58" s="1" t="s">
        <v>50</v>
      </c>
      <c r="C58" s="1" t="s">
        <v>175</v>
      </c>
      <c r="D58" s="1" t="s">
        <v>15</v>
      </c>
      <c r="E58" s="9">
        <v>45474</v>
      </c>
      <c r="F58" s="3">
        <v>8000336048</v>
      </c>
      <c r="G58" s="4">
        <v>2800</v>
      </c>
      <c r="H58" s="4"/>
      <c r="I58" s="1" t="s">
        <v>16</v>
      </c>
      <c r="J58" s="1" t="s">
        <v>1562</v>
      </c>
      <c r="K58" s="1" t="s">
        <v>1563</v>
      </c>
      <c r="L58" s="5" t="s">
        <v>895</v>
      </c>
    </row>
    <row r="59" spans="1:12" x14ac:dyDescent="0.35">
      <c r="A59" s="2" t="s">
        <v>12</v>
      </c>
      <c r="B59" s="1" t="s">
        <v>50</v>
      </c>
      <c r="C59" s="1" t="s">
        <v>175</v>
      </c>
      <c r="D59" s="1" t="s">
        <v>15</v>
      </c>
      <c r="E59" s="9">
        <v>45474</v>
      </c>
      <c r="F59" s="3">
        <v>8000336049</v>
      </c>
      <c r="G59" s="4">
        <v>2956.4</v>
      </c>
      <c r="H59" s="4"/>
      <c r="I59" s="1" t="s">
        <v>16</v>
      </c>
      <c r="J59" s="1" t="s">
        <v>1562</v>
      </c>
      <c r="K59" s="1" t="s">
        <v>1563</v>
      </c>
      <c r="L59" s="5" t="s">
        <v>895</v>
      </c>
    </row>
    <row r="60" spans="1:12" x14ac:dyDescent="0.35">
      <c r="A60" s="2" t="s">
        <v>12</v>
      </c>
      <c r="B60" s="1" t="s">
        <v>50</v>
      </c>
      <c r="C60" s="1" t="s">
        <v>175</v>
      </c>
      <c r="D60" s="1" t="s">
        <v>232</v>
      </c>
      <c r="E60" s="9">
        <v>45474</v>
      </c>
      <c r="F60" s="3">
        <v>8000336049</v>
      </c>
      <c r="G60" s="4">
        <v>-693.56</v>
      </c>
      <c r="H60" s="4"/>
      <c r="I60" s="1" t="s">
        <v>16</v>
      </c>
      <c r="J60" s="1" t="s">
        <v>1562</v>
      </c>
      <c r="K60" s="1" t="s">
        <v>1563</v>
      </c>
      <c r="L60" s="5" t="s">
        <v>895</v>
      </c>
    </row>
    <row r="61" spans="1:12" x14ac:dyDescent="0.35">
      <c r="A61" s="2" t="s">
        <v>12</v>
      </c>
      <c r="B61" s="1" t="s">
        <v>50</v>
      </c>
      <c r="C61" s="1" t="s">
        <v>175</v>
      </c>
      <c r="D61" s="1" t="s">
        <v>15</v>
      </c>
      <c r="E61" s="9">
        <v>45474</v>
      </c>
      <c r="F61" s="3">
        <v>8000336050</v>
      </c>
      <c r="G61" s="4">
        <v>3000</v>
      </c>
      <c r="H61" s="4"/>
      <c r="I61" s="1" t="s">
        <v>16</v>
      </c>
      <c r="J61" s="1" t="s">
        <v>1562</v>
      </c>
      <c r="K61" s="1" t="s">
        <v>1563</v>
      </c>
      <c r="L61" s="5" t="s">
        <v>895</v>
      </c>
    </row>
    <row r="62" spans="1:12" x14ac:dyDescent="0.35">
      <c r="A62" s="2" t="s">
        <v>12</v>
      </c>
      <c r="B62" s="1" t="s">
        <v>50</v>
      </c>
      <c r="C62" s="1" t="s">
        <v>175</v>
      </c>
      <c r="D62" s="1" t="s">
        <v>232</v>
      </c>
      <c r="E62" s="9">
        <v>45474</v>
      </c>
      <c r="F62" s="3">
        <v>8000336050</v>
      </c>
      <c r="G62" s="4">
        <v>-791.24</v>
      </c>
      <c r="H62" s="4"/>
      <c r="I62" s="1" t="s">
        <v>16</v>
      </c>
      <c r="J62" s="1" t="s">
        <v>1562</v>
      </c>
      <c r="K62" s="1" t="s">
        <v>1563</v>
      </c>
      <c r="L62" s="5" t="s">
        <v>895</v>
      </c>
    </row>
    <row r="63" spans="1:12" x14ac:dyDescent="0.35">
      <c r="A63" s="2" t="s">
        <v>12</v>
      </c>
      <c r="B63" s="1" t="s">
        <v>50</v>
      </c>
      <c r="C63" s="1" t="s">
        <v>175</v>
      </c>
      <c r="D63" s="1" t="s">
        <v>15</v>
      </c>
      <c r="E63" s="9">
        <v>45474</v>
      </c>
      <c r="F63" s="3">
        <v>8000336051</v>
      </c>
      <c r="G63" s="4">
        <v>3037.24</v>
      </c>
      <c r="H63" s="4"/>
      <c r="I63" s="1" t="s">
        <v>16</v>
      </c>
      <c r="J63" s="1" t="s">
        <v>1562</v>
      </c>
      <c r="K63" s="1" t="s">
        <v>1563</v>
      </c>
      <c r="L63" s="5" t="s">
        <v>895</v>
      </c>
    </row>
    <row r="64" spans="1:12" x14ac:dyDescent="0.35">
      <c r="A64" s="2" t="s">
        <v>12</v>
      </c>
      <c r="B64" s="1" t="s">
        <v>50</v>
      </c>
      <c r="C64" s="1" t="s">
        <v>175</v>
      </c>
      <c r="D64" s="1" t="s">
        <v>15</v>
      </c>
      <c r="E64" s="9">
        <v>45474</v>
      </c>
      <c r="F64" s="3">
        <v>8000336052</v>
      </c>
      <c r="G64" s="4">
        <v>3237.24</v>
      </c>
      <c r="H64" s="4"/>
      <c r="I64" s="1" t="s">
        <v>16</v>
      </c>
      <c r="J64" s="1" t="s">
        <v>1562</v>
      </c>
      <c r="K64" s="1" t="s">
        <v>1563</v>
      </c>
      <c r="L64" s="5" t="s">
        <v>895</v>
      </c>
    </row>
    <row r="65" spans="1:12" x14ac:dyDescent="0.35">
      <c r="A65" s="2" t="s">
        <v>12</v>
      </c>
      <c r="B65" s="1" t="s">
        <v>50</v>
      </c>
      <c r="C65" s="1" t="s">
        <v>175</v>
      </c>
      <c r="D65" s="1" t="s">
        <v>232</v>
      </c>
      <c r="E65" s="9">
        <v>45474</v>
      </c>
      <c r="F65" s="3">
        <v>8000336052</v>
      </c>
      <c r="G65" s="4">
        <v>-676.52</v>
      </c>
      <c r="H65" s="4"/>
      <c r="I65" s="1" t="s">
        <v>16</v>
      </c>
      <c r="J65" s="1" t="s">
        <v>1562</v>
      </c>
      <c r="K65" s="1" t="s">
        <v>1563</v>
      </c>
      <c r="L65" s="5" t="s">
        <v>895</v>
      </c>
    </row>
    <row r="66" spans="1:12" x14ac:dyDescent="0.35">
      <c r="A66" s="2" t="s">
        <v>12</v>
      </c>
      <c r="B66" s="1" t="s">
        <v>50</v>
      </c>
      <c r="C66" s="1" t="s">
        <v>175</v>
      </c>
      <c r="D66" s="1" t="s">
        <v>15</v>
      </c>
      <c r="E66" s="9">
        <v>45474</v>
      </c>
      <c r="F66" s="3">
        <v>8000336053</v>
      </c>
      <c r="G66" s="4">
        <v>3156.4</v>
      </c>
      <c r="H66" s="4"/>
      <c r="I66" s="1" t="s">
        <v>16</v>
      </c>
      <c r="J66" s="1" t="s">
        <v>1562</v>
      </c>
      <c r="K66" s="1" t="s">
        <v>1563</v>
      </c>
      <c r="L66" s="5" t="s">
        <v>895</v>
      </c>
    </row>
    <row r="67" spans="1:12" x14ac:dyDescent="0.35">
      <c r="A67" s="2" t="s">
        <v>12</v>
      </c>
      <c r="B67" s="1" t="s">
        <v>50</v>
      </c>
      <c r="C67" s="1" t="s">
        <v>175</v>
      </c>
      <c r="D67" s="1" t="s">
        <v>15</v>
      </c>
      <c r="E67" s="9">
        <v>45474</v>
      </c>
      <c r="F67" s="3">
        <v>8000336054</v>
      </c>
      <c r="G67" s="4">
        <v>2956.4</v>
      </c>
      <c r="H67" s="4"/>
      <c r="I67" s="1" t="s">
        <v>16</v>
      </c>
      <c r="J67" s="1" t="s">
        <v>1562</v>
      </c>
      <c r="K67" s="1" t="s">
        <v>1563</v>
      </c>
      <c r="L67" s="5" t="s">
        <v>895</v>
      </c>
    </row>
    <row r="68" spans="1:12" x14ac:dyDescent="0.35">
      <c r="A68" s="2" t="s">
        <v>12</v>
      </c>
      <c r="B68" s="1" t="s">
        <v>50</v>
      </c>
      <c r="C68" s="1" t="s">
        <v>175</v>
      </c>
      <c r="D68" s="1" t="s">
        <v>232</v>
      </c>
      <c r="E68" s="9">
        <v>45474</v>
      </c>
      <c r="F68" s="3">
        <v>8000336054</v>
      </c>
      <c r="G68" s="4">
        <v>-365.28</v>
      </c>
      <c r="H68" s="4"/>
      <c r="I68" s="1" t="s">
        <v>16</v>
      </c>
      <c r="J68" s="1" t="s">
        <v>1562</v>
      </c>
      <c r="K68" s="1" t="s">
        <v>1563</v>
      </c>
      <c r="L68" s="5" t="s">
        <v>895</v>
      </c>
    </row>
    <row r="69" spans="1:12" x14ac:dyDescent="0.35">
      <c r="A69" s="2" t="s">
        <v>12</v>
      </c>
      <c r="B69" s="1" t="s">
        <v>50</v>
      </c>
      <c r="C69" s="1" t="s">
        <v>175</v>
      </c>
      <c r="D69" s="1" t="s">
        <v>15</v>
      </c>
      <c r="E69" s="9">
        <v>45474</v>
      </c>
      <c r="F69" s="3">
        <v>8000336055</v>
      </c>
      <c r="G69" s="4">
        <v>3000</v>
      </c>
      <c r="H69" s="4"/>
      <c r="I69" s="1" t="s">
        <v>16</v>
      </c>
      <c r="J69" s="1" t="s">
        <v>1562</v>
      </c>
      <c r="K69" s="1" t="s">
        <v>1563</v>
      </c>
      <c r="L69" s="5" t="s">
        <v>895</v>
      </c>
    </row>
    <row r="70" spans="1:12" x14ac:dyDescent="0.35">
      <c r="A70" s="2" t="s">
        <v>12</v>
      </c>
      <c r="B70" s="1" t="s">
        <v>50</v>
      </c>
      <c r="C70" s="1" t="s">
        <v>175</v>
      </c>
      <c r="D70" s="1" t="s">
        <v>232</v>
      </c>
      <c r="E70" s="9">
        <v>45474</v>
      </c>
      <c r="F70" s="3">
        <v>8000336055</v>
      </c>
      <c r="G70" s="4">
        <v>-750.04</v>
      </c>
      <c r="H70" s="4"/>
      <c r="I70" s="1" t="s">
        <v>16</v>
      </c>
      <c r="J70" s="1" t="s">
        <v>1562</v>
      </c>
      <c r="K70" s="1" t="s">
        <v>1563</v>
      </c>
      <c r="L70" s="5" t="s">
        <v>895</v>
      </c>
    </row>
    <row r="71" spans="1:12" x14ac:dyDescent="0.35">
      <c r="A71" s="2" t="s">
        <v>12</v>
      </c>
      <c r="B71" s="1" t="s">
        <v>50</v>
      </c>
      <c r="C71" s="1" t="s">
        <v>175</v>
      </c>
      <c r="D71" s="1" t="s">
        <v>15</v>
      </c>
      <c r="E71" s="9">
        <v>45474</v>
      </c>
      <c r="F71" s="3">
        <v>8000336056</v>
      </c>
      <c r="G71" s="4">
        <v>4928.57</v>
      </c>
      <c r="H71" s="4"/>
      <c r="I71" s="1" t="s">
        <v>16</v>
      </c>
      <c r="J71" s="1" t="s">
        <v>1562</v>
      </c>
      <c r="K71" s="1" t="s">
        <v>1563</v>
      </c>
      <c r="L71" s="5" t="s">
        <v>895</v>
      </c>
    </row>
    <row r="72" spans="1:12" x14ac:dyDescent="0.35">
      <c r="A72" s="2" t="s">
        <v>12</v>
      </c>
      <c r="B72" s="1" t="s">
        <v>50</v>
      </c>
      <c r="C72" s="1" t="s">
        <v>175</v>
      </c>
      <c r="D72" s="1" t="s">
        <v>15</v>
      </c>
      <c r="E72" s="9">
        <v>45474</v>
      </c>
      <c r="F72" s="3">
        <v>8000336057</v>
      </c>
      <c r="G72" s="4">
        <v>1583.79</v>
      </c>
      <c r="H72" s="4"/>
      <c r="I72" s="1" t="s">
        <v>16</v>
      </c>
      <c r="J72" s="1" t="s">
        <v>1562</v>
      </c>
      <c r="K72" s="1" t="s">
        <v>1563</v>
      </c>
      <c r="L72" s="5" t="s">
        <v>900</v>
      </c>
    </row>
    <row r="73" spans="1:12" x14ac:dyDescent="0.35">
      <c r="A73" s="2" t="s">
        <v>12</v>
      </c>
      <c r="B73" s="1" t="s">
        <v>50</v>
      </c>
      <c r="C73" s="1" t="s">
        <v>175</v>
      </c>
      <c r="D73" s="1" t="s">
        <v>15</v>
      </c>
      <c r="E73" s="9">
        <v>45474</v>
      </c>
      <c r="F73" s="3">
        <v>8000336058</v>
      </c>
      <c r="G73" s="4">
        <v>2800</v>
      </c>
      <c r="H73" s="4"/>
      <c r="I73" s="1" t="s">
        <v>16</v>
      </c>
      <c r="J73" s="1" t="s">
        <v>1562</v>
      </c>
      <c r="K73" s="1" t="s">
        <v>1563</v>
      </c>
      <c r="L73" s="5" t="s">
        <v>895</v>
      </c>
    </row>
    <row r="74" spans="1:12" x14ac:dyDescent="0.35">
      <c r="A74" s="2" t="s">
        <v>12</v>
      </c>
      <c r="B74" s="1" t="s">
        <v>50</v>
      </c>
      <c r="C74" s="1" t="s">
        <v>175</v>
      </c>
      <c r="D74" s="1" t="s">
        <v>232</v>
      </c>
      <c r="E74" s="9">
        <v>45474</v>
      </c>
      <c r="F74" s="3">
        <v>8000336058</v>
      </c>
      <c r="G74" s="4">
        <v>-1519.04</v>
      </c>
      <c r="H74" s="4"/>
      <c r="I74" s="1" t="s">
        <v>16</v>
      </c>
      <c r="J74" s="1" t="s">
        <v>1562</v>
      </c>
      <c r="K74" s="1" t="s">
        <v>1563</v>
      </c>
      <c r="L74" s="5" t="s">
        <v>895</v>
      </c>
    </row>
    <row r="75" spans="1:12" x14ac:dyDescent="0.35">
      <c r="A75" s="2" t="s">
        <v>12</v>
      </c>
      <c r="B75" s="1" t="s">
        <v>50</v>
      </c>
      <c r="C75" s="1" t="s">
        <v>175</v>
      </c>
      <c r="D75" s="1" t="s">
        <v>15</v>
      </c>
      <c r="E75" s="9">
        <v>45474</v>
      </c>
      <c r="F75" s="3">
        <v>8000336059</v>
      </c>
      <c r="G75" s="4">
        <v>21624</v>
      </c>
      <c r="H75" s="4"/>
      <c r="I75" s="1" t="s">
        <v>16</v>
      </c>
      <c r="J75" s="1" t="s">
        <v>1978</v>
      </c>
      <c r="K75" s="1" t="s">
        <v>1979</v>
      </c>
      <c r="L75" s="5" t="s">
        <v>895</v>
      </c>
    </row>
    <row r="76" spans="1:12" x14ac:dyDescent="0.35">
      <c r="A76" s="2" t="s">
        <v>12</v>
      </c>
      <c r="B76" s="1" t="s">
        <v>50</v>
      </c>
      <c r="C76" s="1" t="s">
        <v>175</v>
      </c>
      <c r="D76" s="1" t="s">
        <v>15</v>
      </c>
      <c r="E76" s="9">
        <v>45474</v>
      </c>
      <c r="F76" s="3">
        <v>8000336060</v>
      </c>
      <c r="G76" s="4">
        <v>3400</v>
      </c>
      <c r="H76" s="4"/>
      <c r="I76" s="1" t="s">
        <v>16</v>
      </c>
      <c r="J76" s="1" t="s">
        <v>1574</v>
      </c>
      <c r="K76" s="1" t="s">
        <v>1575</v>
      </c>
      <c r="L76" s="5" t="s">
        <v>895</v>
      </c>
    </row>
    <row r="77" spans="1:12" x14ac:dyDescent="0.35">
      <c r="A77" s="2" t="s">
        <v>12</v>
      </c>
      <c r="B77" s="1" t="s">
        <v>50</v>
      </c>
      <c r="C77" s="1" t="s">
        <v>175</v>
      </c>
      <c r="D77" s="1" t="s">
        <v>232</v>
      </c>
      <c r="E77" s="9">
        <v>45474</v>
      </c>
      <c r="F77" s="3">
        <v>8000336060</v>
      </c>
      <c r="G77" s="4">
        <v>-1183.96</v>
      </c>
      <c r="H77" s="4"/>
      <c r="I77" s="1" t="s">
        <v>16</v>
      </c>
      <c r="J77" s="1" t="s">
        <v>1574</v>
      </c>
      <c r="K77" s="1" t="s">
        <v>1575</v>
      </c>
      <c r="L77" s="5" t="s">
        <v>895</v>
      </c>
    </row>
    <row r="78" spans="1:12" x14ac:dyDescent="0.35">
      <c r="A78" s="2" t="s">
        <v>12</v>
      </c>
      <c r="B78" s="1" t="s">
        <v>50</v>
      </c>
      <c r="C78" s="1" t="s">
        <v>175</v>
      </c>
      <c r="D78" s="1" t="s">
        <v>15</v>
      </c>
      <c r="E78" s="9">
        <v>45474</v>
      </c>
      <c r="F78" s="3">
        <v>8000336061</v>
      </c>
      <c r="G78" s="4">
        <v>3963.24</v>
      </c>
      <c r="H78" s="4"/>
      <c r="I78" s="1" t="s">
        <v>16</v>
      </c>
      <c r="J78" s="1" t="s">
        <v>1574</v>
      </c>
      <c r="K78" s="1" t="s">
        <v>1575</v>
      </c>
      <c r="L78" s="5" t="s">
        <v>895</v>
      </c>
    </row>
    <row r="79" spans="1:12" x14ac:dyDescent="0.35">
      <c r="A79" s="2" t="s">
        <v>12</v>
      </c>
      <c r="B79" s="1" t="s">
        <v>50</v>
      </c>
      <c r="C79" s="1" t="s">
        <v>175</v>
      </c>
      <c r="D79" s="1" t="s">
        <v>232</v>
      </c>
      <c r="E79" s="9">
        <v>45474</v>
      </c>
      <c r="F79" s="3">
        <v>8000336061</v>
      </c>
      <c r="G79" s="4">
        <v>-1510.2</v>
      </c>
      <c r="H79" s="4"/>
      <c r="I79" s="1" t="s">
        <v>16</v>
      </c>
      <c r="J79" s="1" t="s">
        <v>1574</v>
      </c>
      <c r="K79" s="1" t="s">
        <v>1575</v>
      </c>
      <c r="L79" s="5" t="s">
        <v>895</v>
      </c>
    </row>
    <row r="80" spans="1:12" x14ac:dyDescent="0.35">
      <c r="A80" s="2" t="s">
        <v>12</v>
      </c>
      <c r="B80" s="1" t="s">
        <v>50</v>
      </c>
      <c r="C80" s="1" t="s">
        <v>175</v>
      </c>
      <c r="D80" s="1" t="s">
        <v>15</v>
      </c>
      <c r="E80" s="9">
        <v>45474</v>
      </c>
      <c r="F80" s="3">
        <v>8000336062</v>
      </c>
      <c r="G80" s="4">
        <v>6220.34</v>
      </c>
      <c r="H80" s="4"/>
      <c r="I80" s="1" t="s">
        <v>16</v>
      </c>
      <c r="J80" s="1" t="s">
        <v>927</v>
      </c>
      <c r="K80" s="1" t="s">
        <v>928</v>
      </c>
      <c r="L80" s="5" t="s">
        <v>895</v>
      </c>
    </row>
    <row r="81" spans="1:12" x14ac:dyDescent="0.35">
      <c r="A81" s="2" t="s">
        <v>12</v>
      </c>
      <c r="B81" s="1" t="s">
        <v>50</v>
      </c>
      <c r="C81" s="1" t="s">
        <v>175</v>
      </c>
      <c r="D81" s="1" t="s">
        <v>15</v>
      </c>
      <c r="E81" s="9">
        <v>45474</v>
      </c>
      <c r="F81" s="3">
        <v>8000336063</v>
      </c>
      <c r="G81" s="4">
        <v>9987</v>
      </c>
      <c r="H81" s="4"/>
      <c r="I81" s="1" t="s">
        <v>16</v>
      </c>
      <c r="J81" s="1" t="s">
        <v>1163</v>
      </c>
      <c r="K81" s="1" t="s">
        <v>1164</v>
      </c>
      <c r="L81" s="5" t="s">
        <v>895</v>
      </c>
    </row>
    <row r="82" spans="1:12" x14ac:dyDescent="0.35">
      <c r="A82" s="2" t="s">
        <v>12</v>
      </c>
      <c r="B82" s="1" t="s">
        <v>50</v>
      </c>
      <c r="C82" s="1" t="s">
        <v>175</v>
      </c>
      <c r="D82" s="1" t="s">
        <v>15</v>
      </c>
      <c r="E82" s="9">
        <v>45474</v>
      </c>
      <c r="F82" s="3">
        <v>8000336064</v>
      </c>
      <c r="G82" s="4">
        <v>3037.24</v>
      </c>
      <c r="H82" s="4"/>
      <c r="I82" s="1" t="s">
        <v>16</v>
      </c>
      <c r="J82" s="1" t="s">
        <v>1562</v>
      </c>
      <c r="K82" s="1" t="s">
        <v>1563</v>
      </c>
      <c r="L82" s="5" t="s">
        <v>895</v>
      </c>
    </row>
    <row r="83" spans="1:12" x14ac:dyDescent="0.35">
      <c r="A83" s="2" t="s">
        <v>12</v>
      </c>
      <c r="B83" s="1" t="s">
        <v>50</v>
      </c>
      <c r="C83" s="1" t="s">
        <v>175</v>
      </c>
      <c r="D83" s="1" t="s">
        <v>15</v>
      </c>
      <c r="E83" s="9">
        <v>45474</v>
      </c>
      <c r="F83" s="3">
        <v>8000336065</v>
      </c>
      <c r="G83" s="4">
        <v>4931.7</v>
      </c>
      <c r="H83" s="4"/>
      <c r="I83" s="1" t="s">
        <v>16</v>
      </c>
      <c r="J83" s="1" t="s">
        <v>1163</v>
      </c>
      <c r="K83" s="1" t="s">
        <v>1164</v>
      </c>
      <c r="L83" s="5" t="s">
        <v>895</v>
      </c>
    </row>
    <row r="84" spans="1:12" x14ac:dyDescent="0.35">
      <c r="A84" s="2" t="s">
        <v>12</v>
      </c>
      <c r="B84" s="1" t="s">
        <v>50</v>
      </c>
      <c r="C84" s="1" t="s">
        <v>175</v>
      </c>
      <c r="D84" s="1" t="s">
        <v>15</v>
      </c>
      <c r="E84" s="9">
        <v>45474</v>
      </c>
      <c r="F84" s="3">
        <v>8000336066</v>
      </c>
      <c r="G84" s="4">
        <v>12772.5</v>
      </c>
      <c r="H84" s="4"/>
      <c r="I84" s="1" t="s">
        <v>16</v>
      </c>
      <c r="J84" s="1" t="s">
        <v>1163</v>
      </c>
      <c r="K84" s="1" t="s">
        <v>1164</v>
      </c>
      <c r="L84" s="5" t="s">
        <v>895</v>
      </c>
    </row>
    <row r="85" spans="1:12" x14ac:dyDescent="0.35">
      <c r="A85" s="2" t="s">
        <v>12</v>
      </c>
      <c r="B85" s="1" t="s">
        <v>50</v>
      </c>
      <c r="C85" s="1" t="s">
        <v>175</v>
      </c>
      <c r="D85" s="1" t="s">
        <v>15</v>
      </c>
      <c r="E85" s="9">
        <v>45474</v>
      </c>
      <c r="F85" s="3">
        <v>8000336067</v>
      </c>
      <c r="G85" s="4">
        <v>10524.9</v>
      </c>
      <c r="H85" s="4"/>
      <c r="I85" s="1" t="s">
        <v>16</v>
      </c>
      <c r="J85" s="1" t="s">
        <v>1163</v>
      </c>
      <c r="K85" s="1" t="s">
        <v>1164</v>
      </c>
      <c r="L85" s="5" t="s">
        <v>895</v>
      </c>
    </row>
    <row r="86" spans="1:12" x14ac:dyDescent="0.35">
      <c r="A86" s="2" t="s">
        <v>12</v>
      </c>
      <c r="B86" s="1" t="s">
        <v>50</v>
      </c>
      <c r="C86" s="1" t="s">
        <v>175</v>
      </c>
      <c r="D86" s="1" t="s">
        <v>15</v>
      </c>
      <c r="E86" s="9">
        <v>45474</v>
      </c>
      <c r="F86" s="3">
        <v>8000336068</v>
      </c>
      <c r="G86" s="4">
        <v>13285.8</v>
      </c>
      <c r="H86" s="4"/>
      <c r="I86" s="1" t="s">
        <v>16</v>
      </c>
      <c r="J86" s="1" t="s">
        <v>1163</v>
      </c>
      <c r="K86" s="1" t="s">
        <v>1164</v>
      </c>
      <c r="L86" s="5" t="s">
        <v>895</v>
      </c>
    </row>
    <row r="87" spans="1:12" x14ac:dyDescent="0.35">
      <c r="A87" s="2" t="s">
        <v>12</v>
      </c>
      <c r="B87" s="1" t="s">
        <v>50</v>
      </c>
      <c r="C87" s="1" t="s">
        <v>175</v>
      </c>
      <c r="D87" s="1" t="s">
        <v>15</v>
      </c>
      <c r="E87" s="9">
        <v>45474</v>
      </c>
      <c r="F87" s="3">
        <v>8000336069</v>
      </c>
      <c r="G87" s="4">
        <v>3358</v>
      </c>
      <c r="H87" s="4"/>
      <c r="I87" s="1" t="s">
        <v>16</v>
      </c>
      <c r="J87" s="1" t="s">
        <v>917</v>
      </c>
      <c r="K87" s="1" t="s">
        <v>918</v>
      </c>
      <c r="L87" s="5" t="s">
        <v>895</v>
      </c>
    </row>
    <row r="88" spans="1:12" x14ac:dyDescent="0.35">
      <c r="A88" s="2" t="s">
        <v>12</v>
      </c>
      <c r="B88" s="1" t="s">
        <v>50</v>
      </c>
      <c r="C88" s="1" t="s">
        <v>175</v>
      </c>
      <c r="D88" s="1" t="s">
        <v>232</v>
      </c>
      <c r="E88" s="9">
        <v>45474</v>
      </c>
      <c r="F88" s="3">
        <v>8000336069</v>
      </c>
      <c r="G88" s="4">
        <v>-1249.8800000000001</v>
      </c>
      <c r="H88" s="4"/>
      <c r="I88" s="1" t="s">
        <v>16</v>
      </c>
      <c r="J88" s="1" t="s">
        <v>917</v>
      </c>
      <c r="K88" s="1" t="s">
        <v>918</v>
      </c>
      <c r="L88" s="5" t="s">
        <v>895</v>
      </c>
    </row>
    <row r="89" spans="1:12" x14ac:dyDescent="0.35">
      <c r="A89" s="2" t="s">
        <v>12</v>
      </c>
      <c r="B89" s="1" t="s">
        <v>50</v>
      </c>
      <c r="C89" s="1" t="s">
        <v>175</v>
      </c>
      <c r="D89" s="1" t="s">
        <v>15</v>
      </c>
      <c r="E89" s="9">
        <v>45474</v>
      </c>
      <c r="F89" s="3">
        <v>8000336070</v>
      </c>
      <c r="G89" s="4">
        <v>3837.24</v>
      </c>
      <c r="H89" s="4"/>
      <c r="I89" s="1" t="s">
        <v>16</v>
      </c>
      <c r="J89" s="1" t="s">
        <v>917</v>
      </c>
      <c r="K89" s="1" t="s">
        <v>918</v>
      </c>
      <c r="L89" s="5" t="s">
        <v>895</v>
      </c>
    </row>
    <row r="90" spans="1:12" x14ac:dyDescent="0.35">
      <c r="A90" s="2" t="s">
        <v>12</v>
      </c>
      <c r="B90" s="1" t="s">
        <v>50</v>
      </c>
      <c r="C90" s="1" t="s">
        <v>175</v>
      </c>
      <c r="D90" s="1" t="s">
        <v>15</v>
      </c>
      <c r="E90" s="9">
        <v>45474</v>
      </c>
      <c r="F90" s="3">
        <v>8000336071</v>
      </c>
      <c r="G90" s="4">
        <v>3500</v>
      </c>
      <c r="H90" s="4"/>
      <c r="I90" s="1" t="s">
        <v>16</v>
      </c>
      <c r="J90" s="1" t="s">
        <v>917</v>
      </c>
      <c r="K90" s="1" t="s">
        <v>918</v>
      </c>
      <c r="L90" s="5" t="s">
        <v>895</v>
      </c>
    </row>
    <row r="91" spans="1:12" x14ac:dyDescent="0.35">
      <c r="A91" s="2" t="s">
        <v>12</v>
      </c>
      <c r="B91" s="1" t="s">
        <v>50</v>
      </c>
      <c r="C91" s="1" t="s">
        <v>175</v>
      </c>
      <c r="D91" s="1" t="s">
        <v>232</v>
      </c>
      <c r="E91" s="9">
        <v>45474</v>
      </c>
      <c r="F91" s="3">
        <v>8000336071</v>
      </c>
      <c r="G91" s="4">
        <v>-2199.64</v>
      </c>
      <c r="H91" s="4"/>
      <c r="I91" s="1" t="s">
        <v>16</v>
      </c>
      <c r="J91" s="1" t="s">
        <v>917</v>
      </c>
      <c r="K91" s="1" t="s">
        <v>918</v>
      </c>
      <c r="L91" s="5" t="s">
        <v>895</v>
      </c>
    </row>
    <row r="92" spans="1:12" x14ac:dyDescent="0.35">
      <c r="A92" s="2" t="s">
        <v>12</v>
      </c>
      <c r="B92" s="1" t="s">
        <v>50</v>
      </c>
      <c r="C92" s="1" t="s">
        <v>175</v>
      </c>
      <c r="D92" s="1" t="s">
        <v>15</v>
      </c>
      <c r="E92" s="9">
        <v>45474</v>
      </c>
      <c r="F92" s="3">
        <v>8000336072</v>
      </c>
      <c r="G92" s="4">
        <v>3600</v>
      </c>
      <c r="H92" s="4"/>
      <c r="I92" s="1" t="s">
        <v>16</v>
      </c>
      <c r="J92" s="1" t="s">
        <v>917</v>
      </c>
      <c r="K92" s="1" t="s">
        <v>918</v>
      </c>
      <c r="L92" s="5" t="s">
        <v>895</v>
      </c>
    </row>
    <row r="93" spans="1:12" x14ac:dyDescent="0.35">
      <c r="A93" s="2" t="s">
        <v>12</v>
      </c>
      <c r="B93" s="1" t="s">
        <v>50</v>
      </c>
      <c r="C93" s="1" t="s">
        <v>175</v>
      </c>
      <c r="D93" s="1" t="s">
        <v>232</v>
      </c>
      <c r="E93" s="9">
        <v>45474</v>
      </c>
      <c r="F93" s="3">
        <v>8000336072</v>
      </c>
      <c r="G93" s="4">
        <v>-855.6</v>
      </c>
      <c r="H93" s="4"/>
      <c r="I93" s="1" t="s">
        <v>16</v>
      </c>
      <c r="J93" s="1" t="s">
        <v>917</v>
      </c>
      <c r="K93" s="1" t="s">
        <v>918</v>
      </c>
      <c r="L93" s="5" t="s">
        <v>895</v>
      </c>
    </row>
    <row r="94" spans="1:12" x14ac:dyDescent="0.35">
      <c r="A94" s="2" t="s">
        <v>12</v>
      </c>
      <c r="B94" s="1" t="s">
        <v>50</v>
      </c>
      <c r="C94" s="1" t="s">
        <v>175</v>
      </c>
      <c r="D94" s="1" t="s">
        <v>15</v>
      </c>
      <c r="E94" s="9">
        <v>45474</v>
      </c>
      <c r="F94" s="3">
        <v>8000336073</v>
      </c>
      <c r="G94" s="4">
        <v>2764.4</v>
      </c>
      <c r="H94" s="4"/>
      <c r="I94" s="1" t="s">
        <v>16</v>
      </c>
      <c r="J94" s="1" t="s">
        <v>917</v>
      </c>
      <c r="K94" s="1" t="s">
        <v>918</v>
      </c>
      <c r="L94" s="5" t="s">
        <v>895</v>
      </c>
    </row>
    <row r="95" spans="1:12" x14ac:dyDescent="0.35">
      <c r="A95" s="2" t="s">
        <v>12</v>
      </c>
      <c r="B95" s="1" t="s">
        <v>50</v>
      </c>
      <c r="C95" s="1" t="s">
        <v>175</v>
      </c>
      <c r="D95" s="1" t="s">
        <v>232</v>
      </c>
      <c r="E95" s="9">
        <v>45474</v>
      </c>
      <c r="F95" s="3">
        <v>8000336073</v>
      </c>
      <c r="G95" s="4">
        <v>-1151.96</v>
      </c>
      <c r="H95" s="4"/>
      <c r="I95" s="1" t="s">
        <v>16</v>
      </c>
      <c r="J95" s="1" t="s">
        <v>917</v>
      </c>
      <c r="K95" s="1" t="s">
        <v>918</v>
      </c>
      <c r="L95" s="5" t="s">
        <v>895</v>
      </c>
    </row>
    <row r="96" spans="1:12" x14ac:dyDescent="0.35">
      <c r="A96" s="2" t="s">
        <v>12</v>
      </c>
      <c r="B96" s="1" t="s">
        <v>50</v>
      </c>
      <c r="C96" s="1" t="s">
        <v>175</v>
      </c>
      <c r="D96" s="1" t="s">
        <v>15</v>
      </c>
      <c r="E96" s="9">
        <v>45474</v>
      </c>
      <c r="F96" s="3">
        <v>8000336074</v>
      </c>
      <c r="G96" s="4">
        <v>3375</v>
      </c>
      <c r="H96" s="4"/>
      <c r="I96" s="1" t="s">
        <v>16</v>
      </c>
      <c r="J96" s="1" t="s">
        <v>917</v>
      </c>
      <c r="K96" s="1" t="s">
        <v>918</v>
      </c>
      <c r="L96" s="5" t="s">
        <v>895</v>
      </c>
    </row>
    <row r="97" spans="1:12" x14ac:dyDescent="0.35">
      <c r="A97" s="2" t="s">
        <v>12</v>
      </c>
      <c r="B97" s="1" t="s">
        <v>50</v>
      </c>
      <c r="C97" s="1" t="s">
        <v>175</v>
      </c>
      <c r="D97" s="1" t="s">
        <v>15</v>
      </c>
      <c r="E97" s="9">
        <v>45474</v>
      </c>
      <c r="F97" s="3">
        <v>8000336075</v>
      </c>
      <c r="G97" s="4">
        <v>3356.4</v>
      </c>
      <c r="H97" s="4"/>
      <c r="I97" s="1" t="s">
        <v>16</v>
      </c>
      <c r="J97" s="1" t="s">
        <v>917</v>
      </c>
      <c r="K97" s="1" t="s">
        <v>918</v>
      </c>
      <c r="L97" s="5" t="s">
        <v>895</v>
      </c>
    </row>
    <row r="98" spans="1:12" x14ac:dyDescent="0.35">
      <c r="A98" s="2" t="s">
        <v>12</v>
      </c>
      <c r="B98" s="1" t="s">
        <v>50</v>
      </c>
      <c r="C98" s="1" t="s">
        <v>175</v>
      </c>
      <c r="D98" s="1" t="s">
        <v>232</v>
      </c>
      <c r="E98" s="9">
        <v>45474</v>
      </c>
      <c r="F98" s="3">
        <v>8000336075</v>
      </c>
      <c r="G98" s="4">
        <v>-1714.56</v>
      </c>
      <c r="H98" s="4"/>
      <c r="I98" s="1" t="s">
        <v>16</v>
      </c>
      <c r="J98" s="1" t="s">
        <v>917</v>
      </c>
      <c r="K98" s="1" t="s">
        <v>918</v>
      </c>
      <c r="L98" s="5" t="s">
        <v>895</v>
      </c>
    </row>
    <row r="99" spans="1:12" x14ac:dyDescent="0.35">
      <c r="A99" s="2" t="s">
        <v>12</v>
      </c>
      <c r="B99" s="1" t="s">
        <v>50</v>
      </c>
      <c r="C99" s="1" t="s">
        <v>175</v>
      </c>
      <c r="D99" s="1" t="s">
        <v>15</v>
      </c>
      <c r="E99" s="9">
        <v>45474</v>
      </c>
      <c r="F99" s="3">
        <v>8000336076</v>
      </c>
      <c r="G99" s="4">
        <v>2764.4</v>
      </c>
      <c r="H99" s="4"/>
      <c r="I99" s="1" t="s">
        <v>16</v>
      </c>
      <c r="J99" s="1" t="s">
        <v>917</v>
      </c>
      <c r="K99" s="1" t="s">
        <v>918</v>
      </c>
      <c r="L99" s="5" t="s">
        <v>895</v>
      </c>
    </row>
    <row r="100" spans="1:12" x14ac:dyDescent="0.35">
      <c r="A100" s="2" t="s">
        <v>12</v>
      </c>
      <c r="B100" s="1" t="s">
        <v>50</v>
      </c>
      <c r="C100" s="1" t="s">
        <v>175</v>
      </c>
      <c r="D100" s="1" t="s">
        <v>15</v>
      </c>
      <c r="E100" s="9">
        <v>45474</v>
      </c>
      <c r="F100" s="3">
        <v>8000336077</v>
      </c>
      <c r="G100" s="4">
        <v>3352.48</v>
      </c>
      <c r="H100" s="4"/>
      <c r="I100" s="1" t="s">
        <v>16</v>
      </c>
      <c r="J100" s="1" t="s">
        <v>917</v>
      </c>
      <c r="K100" s="1" t="s">
        <v>918</v>
      </c>
      <c r="L100" s="5" t="s">
        <v>895</v>
      </c>
    </row>
    <row r="101" spans="1:12" x14ac:dyDescent="0.35">
      <c r="A101" s="2" t="s">
        <v>12</v>
      </c>
      <c r="B101" s="1" t="s">
        <v>50</v>
      </c>
      <c r="C101" s="1" t="s">
        <v>175</v>
      </c>
      <c r="D101" s="1" t="s">
        <v>15</v>
      </c>
      <c r="E101" s="9">
        <v>45474</v>
      </c>
      <c r="F101" s="3">
        <v>8000336078</v>
      </c>
      <c r="G101" s="4">
        <v>3800</v>
      </c>
      <c r="H101" s="4"/>
      <c r="I101" s="1" t="s">
        <v>16</v>
      </c>
      <c r="J101" s="1" t="s">
        <v>917</v>
      </c>
      <c r="K101" s="1" t="s">
        <v>918</v>
      </c>
      <c r="L101" s="5" t="s">
        <v>895</v>
      </c>
    </row>
    <row r="102" spans="1:12" x14ac:dyDescent="0.35">
      <c r="A102" s="2" t="s">
        <v>12</v>
      </c>
      <c r="B102" s="1" t="s">
        <v>50</v>
      </c>
      <c r="C102" s="1" t="s">
        <v>175</v>
      </c>
      <c r="D102" s="1" t="s">
        <v>232</v>
      </c>
      <c r="E102" s="9">
        <v>45474</v>
      </c>
      <c r="F102" s="3">
        <v>8000336078</v>
      </c>
      <c r="G102" s="4">
        <v>-591.4</v>
      </c>
      <c r="H102" s="4"/>
      <c r="I102" s="1" t="s">
        <v>16</v>
      </c>
      <c r="J102" s="1" t="s">
        <v>917</v>
      </c>
      <c r="K102" s="1" t="s">
        <v>918</v>
      </c>
      <c r="L102" s="5" t="s">
        <v>895</v>
      </c>
    </row>
    <row r="103" spans="1:12" x14ac:dyDescent="0.35">
      <c r="A103" s="2" t="s">
        <v>12</v>
      </c>
      <c r="B103" s="1" t="s">
        <v>50</v>
      </c>
      <c r="C103" s="1" t="s">
        <v>175</v>
      </c>
      <c r="D103" s="1" t="s">
        <v>15</v>
      </c>
      <c r="E103" s="9">
        <v>45474</v>
      </c>
      <c r="F103" s="3">
        <v>8000336079</v>
      </c>
      <c r="G103" s="4">
        <v>3453.56</v>
      </c>
      <c r="H103" s="4"/>
      <c r="I103" s="1" t="s">
        <v>16</v>
      </c>
      <c r="J103" s="1" t="s">
        <v>917</v>
      </c>
      <c r="K103" s="1" t="s">
        <v>918</v>
      </c>
      <c r="L103" s="5" t="s">
        <v>895</v>
      </c>
    </row>
    <row r="104" spans="1:12" x14ac:dyDescent="0.35">
      <c r="A104" s="2" t="s">
        <v>12</v>
      </c>
      <c r="B104" s="1" t="s">
        <v>50</v>
      </c>
      <c r="C104" s="1" t="s">
        <v>175</v>
      </c>
      <c r="D104" s="1" t="s">
        <v>232</v>
      </c>
      <c r="E104" s="9">
        <v>45474</v>
      </c>
      <c r="F104" s="3">
        <v>8000336079</v>
      </c>
      <c r="G104" s="4">
        <v>-736.4</v>
      </c>
      <c r="H104" s="4"/>
      <c r="I104" s="1" t="s">
        <v>16</v>
      </c>
      <c r="J104" s="1" t="s">
        <v>917</v>
      </c>
      <c r="K104" s="1" t="s">
        <v>918</v>
      </c>
      <c r="L104" s="5" t="s">
        <v>895</v>
      </c>
    </row>
    <row r="105" spans="1:12" x14ac:dyDescent="0.35">
      <c r="A105" s="2" t="s">
        <v>12</v>
      </c>
      <c r="B105" s="1" t="s">
        <v>50</v>
      </c>
      <c r="C105" s="1" t="s">
        <v>175</v>
      </c>
      <c r="D105" s="1" t="s">
        <v>15</v>
      </c>
      <c r="E105" s="9">
        <v>45474</v>
      </c>
      <c r="F105" s="3">
        <v>8000336080</v>
      </c>
      <c r="G105" s="4">
        <v>3837.24</v>
      </c>
      <c r="H105" s="4"/>
      <c r="I105" s="1" t="s">
        <v>16</v>
      </c>
      <c r="J105" s="1" t="s">
        <v>917</v>
      </c>
      <c r="K105" s="1" t="s">
        <v>918</v>
      </c>
      <c r="L105" s="5" t="s">
        <v>895</v>
      </c>
    </row>
    <row r="106" spans="1:12" x14ac:dyDescent="0.35">
      <c r="A106" s="2" t="s">
        <v>12</v>
      </c>
      <c r="B106" s="1" t="s">
        <v>50</v>
      </c>
      <c r="C106" s="1" t="s">
        <v>175</v>
      </c>
      <c r="D106" s="1" t="s">
        <v>232</v>
      </c>
      <c r="E106" s="9">
        <v>45474</v>
      </c>
      <c r="F106" s="3">
        <v>8000336080</v>
      </c>
      <c r="G106" s="4">
        <v>-1082.08</v>
      </c>
      <c r="H106" s="4"/>
      <c r="I106" s="1" t="s">
        <v>16</v>
      </c>
      <c r="J106" s="1" t="s">
        <v>917</v>
      </c>
      <c r="K106" s="1" t="s">
        <v>918</v>
      </c>
      <c r="L106" s="5" t="s">
        <v>895</v>
      </c>
    </row>
    <row r="107" spans="1:12" x14ac:dyDescent="0.35">
      <c r="A107" s="2" t="s">
        <v>12</v>
      </c>
      <c r="B107" s="1" t="s">
        <v>50</v>
      </c>
      <c r="C107" s="1" t="s">
        <v>175</v>
      </c>
      <c r="D107" s="1" t="s">
        <v>15</v>
      </c>
      <c r="E107" s="9">
        <v>45474</v>
      </c>
      <c r="F107" s="3">
        <v>8000336081</v>
      </c>
      <c r="G107" s="4">
        <v>3358</v>
      </c>
      <c r="H107" s="4"/>
      <c r="I107" s="1" t="s">
        <v>16</v>
      </c>
      <c r="J107" s="1" t="s">
        <v>917</v>
      </c>
      <c r="K107" s="1" t="s">
        <v>918</v>
      </c>
      <c r="L107" s="5" t="s">
        <v>895</v>
      </c>
    </row>
    <row r="108" spans="1:12" x14ac:dyDescent="0.35">
      <c r="A108" s="2" t="s">
        <v>12</v>
      </c>
      <c r="B108" s="1" t="s">
        <v>50</v>
      </c>
      <c r="C108" s="1" t="s">
        <v>175</v>
      </c>
      <c r="D108" s="1" t="s">
        <v>232</v>
      </c>
      <c r="E108" s="9">
        <v>45474</v>
      </c>
      <c r="F108" s="3">
        <v>8000336081</v>
      </c>
      <c r="G108" s="4">
        <v>-974.28</v>
      </c>
      <c r="H108" s="4"/>
      <c r="I108" s="1" t="s">
        <v>16</v>
      </c>
      <c r="J108" s="1" t="s">
        <v>917</v>
      </c>
      <c r="K108" s="1" t="s">
        <v>918</v>
      </c>
      <c r="L108" s="5" t="s">
        <v>895</v>
      </c>
    </row>
    <row r="109" spans="1:12" x14ac:dyDescent="0.35">
      <c r="A109" s="2" t="s">
        <v>12</v>
      </c>
      <c r="B109" s="1" t="s">
        <v>50</v>
      </c>
      <c r="C109" s="1" t="s">
        <v>175</v>
      </c>
      <c r="D109" s="1" t="s">
        <v>15</v>
      </c>
      <c r="E109" s="9">
        <v>45474</v>
      </c>
      <c r="F109" s="3">
        <v>8000336082</v>
      </c>
      <c r="G109" s="4">
        <v>3358</v>
      </c>
      <c r="H109" s="4"/>
      <c r="I109" s="1" t="s">
        <v>16</v>
      </c>
      <c r="J109" s="1" t="s">
        <v>917</v>
      </c>
      <c r="K109" s="1" t="s">
        <v>918</v>
      </c>
      <c r="L109" s="5" t="s">
        <v>895</v>
      </c>
    </row>
    <row r="110" spans="1:12" x14ac:dyDescent="0.35">
      <c r="A110" s="2" t="s">
        <v>12</v>
      </c>
      <c r="B110" s="1" t="s">
        <v>50</v>
      </c>
      <c r="C110" s="1" t="s">
        <v>175</v>
      </c>
      <c r="D110" s="1" t="s">
        <v>15</v>
      </c>
      <c r="E110" s="9">
        <v>45474</v>
      </c>
      <c r="F110" s="3">
        <v>8000336083</v>
      </c>
      <c r="G110" s="4">
        <v>3756.4</v>
      </c>
      <c r="H110" s="4"/>
      <c r="I110" s="1" t="s">
        <v>16</v>
      </c>
      <c r="J110" s="1" t="s">
        <v>917</v>
      </c>
      <c r="K110" s="1" t="s">
        <v>918</v>
      </c>
      <c r="L110" s="5" t="s">
        <v>895</v>
      </c>
    </row>
    <row r="111" spans="1:12" x14ac:dyDescent="0.35">
      <c r="A111" s="2" t="s">
        <v>12</v>
      </c>
      <c r="B111" s="1" t="s">
        <v>50</v>
      </c>
      <c r="C111" s="1" t="s">
        <v>175</v>
      </c>
      <c r="D111" s="1" t="s">
        <v>232</v>
      </c>
      <c r="E111" s="9">
        <v>45474</v>
      </c>
      <c r="F111" s="3">
        <v>8000336083</v>
      </c>
      <c r="G111" s="4">
        <v>-1572.68</v>
      </c>
      <c r="H111" s="4"/>
      <c r="I111" s="1" t="s">
        <v>16</v>
      </c>
      <c r="J111" s="1" t="s">
        <v>917</v>
      </c>
      <c r="K111" s="1" t="s">
        <v>918</v>
      </c>
      <c r="L111" s="5" t="s">
        <v>895</v>
      </c>
    </row>
    <row r="112" spans="1:12" x14ac:dyDescent="0.35">
      <c r="A112" s="2" t="s">
        <v>12</v>
      </c>
      <c r="B112" s="1" t="s">
        <v>50</v>
      </c>
      <c r="C112" s="1" t="s">
        <v>175</v>
      </c>
      <c r="D112" s="1" t="s">
        <v>15</v>
      </c>
      <c r="E112" s="9">
        <v>45474</v>
      </c>
      <c r="F112" s="3">
        <v>8000336084</v>
      </c>
      <c r="G112" s="4">
        <v>3956.4</v>
      </c>
      <c r="H112" s="4"/>
      <c r="I112" s="1" t="s">
        <v>16</v>
      </c>
      <c r="J112" s="1" t="s">
        <v>917</v>
      </c>
      <c r="K112" s="1" t="s">
        <v>918</v>
      </c>
      <c r="L112" s="5" t="s">
        <v>895</v>
      </c>
    </row>
    <row r="113" spans="1:12" x14ac:dyDescent="0.35">
      <c r="A113" s="2" t="s">
        <v>12</v>
      </c>
      <c r="B113" s="1" t="s">
        <v>50</v>
      </c>
      <c r="C113" s="1" t="s">
        <v>175</v>
      </c>
      <c r="D113" s="1" t="s">
        <v>232</v>
      </c>
      <c r="E113" s="9">
        <v>45474</v>
      </c>
      <c r="F113" s="3">
        <v>8000336084</v>
      </c>
      <c r="G113" s="4">
        <v>-701.08</v>
      </c>
      <c r="H113" s="4"/>
      <c r="I113" s="1" t="s">
        <v>16</v>
      </c>
      <c r="J113" s="1" t="s">
        <v>917</v>
      </c>
      <c r="K113" s="1" t="s">
        <v>918</v>
      </c>
      <c r="L113" s="5" t="s">
        <v>895</v>
      </c>
    </row>
    <row r="114" spans="1:12" x14ac:dyDescent="0.35">
      <c r="A114" s="2" t="s">
        <v>12</v>
      </c>
      <c r="B114" s="1" t="s">
        <v>50</v>
      </c>
      <c r="C114" s="1" t="s">
        <v>175</v>
      </c>
      <c r="D114" s="1" t="s">
        <v>15</v>
      </c>
      <c r="E114" s="9">
        <v>45474</v>
      </c>
      <c r="F114" s="3">
        <v>8000336085</v>
      </c>
      <c r="G114" s="4">
        <v>3211.86</v>
      </c>
      <c r="H114" s="4"/>
      <c r="I114" s="1" t="s">
        <v>16</v>
      </c>
      <c r="J114" s="1" t="s">
        <v>917</v>
      </c>
      <c r="K114" s="1" t="s">
        <v>918</v>
      </c>
      <c r="L114" s="5" t="s">
        <v>895</v>
      </c>
    </row>
    <row r="115" spans="1:12" x14ac:dyDescent="0.35">
      <c r="A115" s="2" t="s">
        <v>12</v>
      </c>
      <c r="B115" s="1" t="s">
        <v>50</v>
      </c>
      <c r="C115" s="1" t="s">
        <v>175</v>
      </c>
      <c r="D115" s="1" t="s">
        <v>232</v>
      </c>
      <c r="E115" s="9">
        <v>45474</v>
      </c>
      <c r="F115" s="3">
        <v>8000336085</v>
      </c>
      <c r="G115" s="4">
        <v>-650.9</v>
      </c>
      <c r="H115" s="4"/>
      <c r="I115" s="1" t="s">
        <v>16</v>
      </c>
      <c r="J115" s="1" t="s">
        <v>917</v>
      </c>
      <c r="K115" s="1" t="s">
        <v>918</v>
      </c>
      <c r="L115" s="5" t="s">
        <v>895</v>
      </c>
    </row>
    <row r="116" spans="1:12" x14ac:dyDescent="0.35">
      <c r="A116" s="2" t="s">
        <v>12</v>
      </c>
      <c r="B116" s="1" t="s">
        <v>50</v>
      </c>
      <c r="C116" s="1" t="s">
        <v>175</v>
      </c>
      <c r="D116" s="1" t="s">
        <v>15</v>
      </c>
      <c r="E116" s="9">
        <v>45474</v>
      </c>
      <c r="F116" s="3">
        <v>8000336086</v>
      </c>
      <c r="G116" s="4">
        <v>3356.4</v>
      </c>
      <c r="H116" s="4"/>
      <c r="I116" s="1" t="s">
        <v>16</v>
      </c>
      <c r="J116" s="1" t="s">
        <v>917</v>
      </c>
      <c r="K116" s="1" t="s">
        <v>918</v>
      </c>
      <c r="L116" s="5" t="s">
        <v>895</v>
      </c>
    </row>
    <row r="117" spans="1:12" x14ac:dyDescent="0.35">
      <c r="A117" s="2" t="s">
        <v>12</v>
      </c>
      <c r="B117" s="1" t="s">
        <v>50</v>
      </c>
      <c r="C117" s="1" t="s">
        <v>175</v>
      </c>
      <c r="D117" s="1" t="s">
        <v>232</v>
      </c>
      <c r="E117" s="9">
        <v>45474</v>
      </c>
      <c r="F117" s="3">
        <v>8000336086</v>
      </c>
      <c r="G117" s="4">
        <v>-1371.48</v>
      </c>
      <c r="H117" s="4"/>
      <c r="I117" s="1" t="s">
        <v>16</v>
      </c>
      <c r="J117" s="1" t="s">
        <v>917</v>
      </c>
      <c r="K117" s="1" t="s">
        <v>918</v>
      </c>
      <c r="L117" s="5" t="s">
        <v>895</v>
      </c>
    </row>
    <row r="118" spans="1:12" x14ac:dyDescent="0.35">
      <c r="A118" s="2" t="s">
        <v>12</v>
      </c>
      <c r="B118" s="1" t="s">
        <v>50</v>
      </c>
      <c r="C118" s="1" t="s">
        <v>175</v>
      </c>
      <c r="D118" s="1" t="s">
        <v>15</v>
      </c>
      <c r="E118" s="9">
        <v>45474</v>
      </c>
      <c r="F118" s="3">
        <v>8000336087</v>
      </c>
      <c r="G118" s="4">
        <v>4400</v>
      </c>
      <c r="H118" s="4"/>
      <c r="I118" s="1" t="s">
        <v>16</v>
      </c>
      <c r="J118" s="1" t="s">
        <v>917</v>
      </c>
      <c r="K118" s="1" t="s">
        <v>918</v>
      </c>
      <c r="L118" s="5" t="s">
        <v>895</v>
      </c>
    </row>
    <row r="119" spans="1:12" x14ac:dyDescent="0.35">
      <c r="A119" s="2" t="s">
        <v>12</v>
      </c>
      <c r="B119" s="1" t="s">
        <v>50</v>
      </c>
      <c r="C119" s="1" t="s">
        <v>175</v>
      </c>
      <c r="D119" s="1" t="s">
        <v>232</v>
      </c>
      <c r="E119" s="9">
        <v>45474</v>
      </c>
      <c r="F119" s="3">
        <v>8000336087</v>
      </c>
      <c r="G119" s="4">
        <v>-1663.32</v>
      </c>
      <c r="H119" s="4"/>
      <c r="I119" s="1" t="s">
        <v>16</v>
      </c>
      <c r="J119" s="1" t="s">
        <v>917</v>
      </c>
      <c r="K119" s="1" t="s">
        <v>918</v>
      </c>
      <c r="L119" s="5" t="s">
        <v>895</v>
      </c>
    </row>
    <row r="120" spans="1:12" x14ac:dyDescent="0.35">
      <c r="A120" s="2" t="s">
        <v>12</v>
      </c>
      <c r="B120" s="1" t="s">
        <v>50</v>
      </c>
      <c r="C120" s="1" t="s">
        <v>175</v>
      </c>
      <c r="D120" s="1" t="s">
        <v>15</v>
      </c>
      <c r="E120" s="9">
        <v>45474</v>
      </c>
      <c r="F120" s="3">
        <v>8000336088</v>
      </c>
      <c r="G120" s="4">
        <v>3440</v>
      </c>
      <c r="H120" s="4"/>
      <c r="I120" s="1" t="s">
        <v>16</v>
      </c>
      <c r="J120" s="1" t="s">
        <v>917</v>
      </c>
      <c r="K120" s="1" t="s">
        <v>918</v>
      </c>
      <c r="L120" s="5" t="s">
        <v>895</v>
      </c>
    </row>
    <row r="121" spans="1:12" x14ac:dyDescent="0.35">
      <c r="A121" s="2" t="s">
        <v>12</v>
      </c>
      <c r="B121" s="1" t="s">
        <v>50</v>
      </c>
      <c r="C121" s="1" t="s">
        <v>175</v>
      </c>
      <c r="D121" s="1" t="s">
        <v>232</v>
      </c>
      <c r="E121" s="9">
        <v>45474</v>
      </c>
      <c r="F121" s="3">
        <v>8000336089</v>
      </c>
      <c r="G121" s="4">
        <v>-1315</v>
      </c>
      <c r="H121" s="4"/>
      <c r="I121" s="1" t="s">
        <v>16</v>
      </c>
      <c r="J121" s="1" t="s">
        <v>917</v>
      </c>
      <c r="K121" s="1" t="s">
        <v>918</v>
      </c>
      <c r="L121" s="5" t="s">
        <v>895</v>
      </c>
    </row>
    <row r="122" spans="1:12" x14ac:dyDescent="0.35">
      <c r="A122" s="2" t="s">
        <v>12</v>
      </c>
      <c r="B122" s="1" t="s">
        <v>50</v>
      </c>
      <c r="C122" s="1" t="s">
        <v>175</v>
      </c>
      <c r="D122" s="1" t="s">
        <v>15</v>
      </c>
      <c r="E122" s="9">
        <v>45474</v>
      </c>
      <c r="F122" s="3">
        <v>8000336089</v>
      </c>
      <c r="G122" s="4">
        <v>3501.6</v>
      </c>
      <c r="H122" s="4"/>
      <c r="I122" s="1" t="s">
        <v>16</v>
      </c>
      <c r="J122" s="1" t="s">
        <v>917</v>
      </c>
      <c r="K122" s="1" t="s">
        <v>918</v>
      </c>
      <c r="L122" s="5" t="s">
        <v>895</v>
      </c>
    </row>
    <row r="123" spans="1:12" x14ac:dyDescent="0.35">
      <c r="A123" s="2" t="s">
        <v>12</v>
      </c>
      <c r="B123" s="1" t="s">
        <v>50</v>
      </c>
      <c r="C123" s="1" t="s">
        <v>175</v>
      </c>
      <c r="D123" s="1" t="s">
        <v>15</v>
      </c>
      <c r="E123" s="9">
        <v>45474</v>
      </c>
      <c r="F123" s="3">
        <v>8000336090</v>
      </c>
      <c r="G123" s="4">
        <v>3358</v>
      </c>
      <c r="H123" s="4"/>
      <c r="I123" s="1" t="s">
        <v>16</v>
      </c>
      <c r="J123" s="1" t="s">
        <v>917</v>
      </c>
      <c r="K123" s="1" t="s">
        <v>918</v>
      </c>
      <c r="L123" s="5" t="s">
        <v>895</v>
      </c>
    </row>
    <row r="124" spans="1:12" x14ac:dyDescent="0.35">
      <c r="A124" s="2" t="s">
        <v>12</v>
      </c>
      <c r="B124" s="1" t="s">
        <v>50</v>
      </c>
      <c r="C124" s="1" t="s">
        <v>175</v>
      </c>
      <c r="D124" s="1" t="s">
        <v>232</v>
      </c>
      <c r="E124" s="9">
        <v>45474</v>
      </c>
      <c r="F124" s="3">
        <v>8000336090</v>
      </c>
      <c r="G124" s="4">
        <v>-140.56</v>
      </c>
      <c r="H124" s="4"/>
      <c r="I124" s="1" t="s">
        <v>16</v>
      </c>
      <c r="J124" s="1" t="s">
        <v>917</v>
      </c>
      <c r="K124" s="1" t="s">
        <v>918</v>
      </c>
      <c r="L124" s="5" t="s">
        <v>895</v>
      </c>
    </row>
    <row r="125" spans="1:12" x14ac:dyDescent="0.35">
      <c r="A125" s="2" t="s">
        <v>12</v>
      </c>
      <c r="B125" s="1" t="s">
        <v>50</v>
      </c>
      <c r="C125" s="1" t="s">
        <v>175</v>
      </c>
      <c r="D125" s="1" t="s">
        <v>15</v>
      </c>
      <c r="E125" s="9">
        <v>45474</v>
      </c>
      <c r="F125" s="3">
        <v>8000336091</v>
      </c>
      <c r="G125" s="4">
        <v>3600</v>
      </c>
      <c r="H125" s="4"/>
      <c r="I125" s="1" t="s">
        <v>16</v>
      </c>
      <c r="J125" s="1" t="s">
        <v>917</v>
      </c>
      <c r="K125" s="1" t="s">
        <v>918</v>
      </c>
      <c r="L125" s="5" t="s">
        <v>895</v>
      </c>
    </row>
    <row r="126" spans="1:12" x14ac:dyDescent="0.35">
      <c r="A126" s="2" t="s">
        <v>12</v>
      </c>
      <c r="B126" s="1" t="s">
        <v>50</v>
      </c>
      <c r="C126" s="1" t="s">
        <v>175</v>
      </c>
      <c r="D126" s="1" t="s">
        <v>232</v>
      </c>
      <c r="E126" s="9">
        <v>45474</v>
      </c>
      <c r="F126" s="3">
        <v>8000336091</v>
      </c>
      <c r="G126" s="4">
        <v>-1953.88</v>
      </c>
      <c r="H126" s="4"/>
      <c r="I126" s="1" t="s">
        <v>16</v>
      </c>
      <c r="J126" s="1" t="s">
        <v>917</v>
      </c>
      <c r="K126" s="1" t="s">
        <v>918</v>
      </c>
      <c r="L126" s="5" t="s">
        <v>895</v>
      </c>
    </row>
    <row r="127" spans="1:12" x14ac:dyDescent="0.35">
      <c r="A127" s="2" t="s">
        <v>12</v>
      </c>
      <c r="B127" s="1" t="s">
        <v>50</v>
      </c>
      <c r="C127" s="1" t="s">
        <v>175</v>
      </c>
      <c r="D127" s="1" t="s">
        <v>15</v>
      </c>
      <c r="E127" s="9">
        <v>45474</v>
      </c>
      <c r="F127" s="3">
        <v>8000336092</v>
      </c>
      <c r="G127" s="4">
        <v>3400</v>
      </c>
      <c r="H127" s="4"/>
      <c r="I127" s="1" t="s">
        <v>16</v>
      </c>
      <c r="J127" s="1" t="s">
        <v>917</v>
      </c>
      <c r="K127" s="1" t="s">
        <v>918</v>
      </c>
      <c r="L127" s="5" t="s">
        <v>895</v>
      </c>
    </row>
    <row r="128" spans="1:12" x14ac:dyDescent="0.35">
      <c r="A128" s="2" t="s">
        <v>12</v>
      </c>
      <c r="B128" s="1" t="s">
        <v>50</v>
      </c>
      <c r="C128" s="1" t="s">
        <v>175</v>
      </c>
      <c r="D128" s="1" t="s">
        <v>232</v>
      </c>
      <c r="E128" s="9">
        <v>45474</v>
      </c>
      <c r="F128" s="3">
        <v>8000336092</v>
      </c>
      <c r="G128" s="4">
        <v>-810.04</v>
      </c>
      <c r="H128" s="4"/>
      <c r="I128" s="1" t="s">
        <v>16</v>
      </c>
      <c r="J128" s="1" t="s">
        <v>917</v>
      </c>
      <c r="K128" s="1" t="s">
        <v>918</v>
      </c>
      <c r="L128" s="5" t="s">
        <v>895</v>
      </c>
    </row>
    <row r="129" spans="1:12" x14ac:dyDescent="0.35">
      <c r="A129" s="2" t="s">
        <v>12</v>
      </c>
      <c r="B129" s="1" t="s">
        <v>50</v>
      </c>
      <c r="C129" s="1" t="s">
        <v>175</v>
      </c>
      <c r="D129" s="1" t="s">
        <v>15</v>
      </c>
      <c r="E129" s="9">
        <v>45474</v>
      </c>
      <c r="F129" s="3">
        <v>8000336093</v>
      </c>
      <c r="G129" s="4">
        <v>3319.64</v>
      </c>
      <c r="H129" s="4"/>
      <c r="I129" s="1" t="s">
        <v>16</v>
      </c>
      <c r="J129" s="1" t="s">
        <v>917</v>
      </c>
      <c r="K129" s="1" t="s">
        <v>918</v>
      </c>
      <c r="L129" s="5" t="s">
        <v>895</v>
      </c>
    </row>
    <row r="130" spans="1:12" x14ac:dyDescent="0.35">
      <c r="A130" s="2" t="s">
        <v>12</v>
      </c>
      <c r="B130" s="1" t="s">
        <v>50</v>
      </c>
      <c r="C130" s="1" t="s">
        <v>175</v>
      </c>
      <c r="D130" s="1" t="s">
        <v>15</v>
      </c>
      <c r="E130" s="9">
        <v>45474</v>
      </c>
      <c r="F130" s="3">
        <v>8000336094</v>
      </c>
      <c r="G130" s="4">
        <v>3438.84</v>
      </c>
      <c r="H130" s="4"/>
      <c r="I130" s="1" t="s">
        <v>16</v>
      </c>
      <c r="J130" s="1" t="s">
        <v>917</v>
      </c>
      <c r="K130" s="1" t="s">
        <v>918</v>
      </c>
      <c r="L130" s="5" t="s">
        <v>895</v>
      </c>
    </row>
    <row r="131" spans="1:12" x14ac:dyDescent="0.35">
      <c r="A131" s="2" t="s">
        <v>12</v>
      </c>
      <c r="B131" s="1" t="s">
        <v>50</v>
      </c>
      <c r="C131" s="1" t="s">
        <v>175</v>
      </c>
      <c r="D131" s="1" t="s">
        <v>15</v>
      </c>
      <c r="E131" s="9">
        <v>45474</v>
      </c>
      <c r="F131" s="3">
        <v>8000336095</v>
      </c>
      <c r="G131" s="4">
        <v>3356.4</v>
      </c>
      <c r="H131" s="4"/>
      <c r="I131" s="1" t="s">
        <v>16</v>
      </c>
      <c r="J131" s="1" t="s">
        <v>917</v>
      </c>
      <c r="K131" s="1" t="s">
        <v>918</v>
      </c>
      <c r="L131" s="5" t="s">
        <v>895</v>
      </c>
    </row>
    <row r="132" spans="1:12" x14ac:dyDescent="0.35">
      <c r="A132" s="2" t="s">
        <v>12</v>
      </c>
      <c r="B132" s="1" t="s">
        <v>50</v>
      </c>
      <c r="C132" s="1" t="s">
        <v>175</v>
      </c>
      <c r="D132" s="1" t="s">
        <v>232</v>
      </c>
      <c r="E132" s="9">
        <v>45474</v>
      </c>
      <c r="F132" s="3">
        <v>8000336095</v>
      </c>
      <c r="G132" s="4">
        <v>-626.76</v>
      </c>
      <c r="H132" s="4"/>
      <c r="I132" s="1" t="s">
        <v>16</v>
      </c>
      <c r="J132" s="1" t="s">
        <v>917</v>
      </c>
      <c r="K132" s="1" t="s">
        <v>918</v>
      </c>
      <c r="L132" s="5" t="s">
        <v>895</v>
      </c>
    </row>
    <row r="133" spans="1:12" x14ac:dyDescent="0.35">
      <c r="A133" s="2" t="s">
        <v>12</v>
      </c>
      <c r="B133" s="1" t="s">
        <v>50</v>
      </c>
      <c r="C133" s="1" t="s">
        <v>175</v>
      </c>
      <c r="D133" s="1" t="s">
        <v>15</v>
      </c>
      <c r="E133" s="9">
        <v>45474</v>
      </c>
      <c r="F133" s="3">
        <v>8000336096</v>
      </c>
      <c r="G133" s="4">
        <v>3400</v>
      </c>
      <c r="H133" s="4"/>
      <c r="I133" s="1" t="s">
        <v>16</v>
      </c>
      <c r="J133" s="1" t="s">
        <v>917</v>
      </c>
      <c r="K133" s="1" t="s">
        <v>918</v>
      </c>
      <c r="L133" s="5" t="s">
        <v>895</v>
      </c>
    </row>
    <row r="134" spans="1:12" x14ac:dyDescent="0.35">
      <c r="A134" s="2" t="s">
        <v>12</v>
      </c>
      <c r="B134" s="1" t="s">
        <v>50</v>
      </c>
      <c r="C134" s="1" t="s">
        <v>175</v>
      </c>
      <c r="D134" s="1" t="s">
        <v>232</v>
      </c>
      <c r="E134" s="9">
        <v>45474</v>
      </c>
      <c r="F134" s="3">
        <v>8000336096</v>
      </c>
      <c r="G134" s="4">
        <v>-1313.32</v>
      </c>
      <c r="H134" s="4"/>
      <c r="I134" s="1" t="s">
        <v>16</v>
      </c>
      <c r="J134" s="1" t="s">
        <v>917</v>
      </c>
      <c r="K134" s="1" t="s">
        <v>918</v>
      </c>
      <c r="L134" s="5" t="s">
        <v>895</v>
      </c>
    </row>
    <row r="135" spans="1:12" x14ac:dyDescent="0.35">
      <c r="A135" s="2" t="s">
        <v>12</v>
      </c>
      <c r="B135" s="1" t="s">
        <v>50</v>
      </c>
      <c r="C135" s="1" t="s">
        <v>175</v>
      </c>
      <c r="D135" s="1" t="s">
        <v>15</v>
      </c>
      <c r="E135" s="9">
        <v>45474</v>
      </c>
      <c r="F135" s="3">
        <v>8000336098</v>
      </c>
      <c r="G135" s="4">
        <v>3837.24</v>
      </c>
      <c r="H135" s="4"/>
      <c r="I135" s="1" t="s">
        <v>16</v>
      </c>
      <c r="J135" s="1" t="s">
        <v>917</v>
      </c>
      <c r="K135" s="1" t="s">
        <v>918</v>
      </c>
      <c r="L135" s="5" t="s">
        <v>895</v>
      </c>
    </row>
    <row r="136" spans="1:12" x14ac:dyDescent="0.35">
      <c r="A136" s="2" t="s">
        <v>12</v>
      </c>
      <c r="B136" s="1" t="s">
        <v>50</v>
      </c>
      <c r="C136" s="1" t="s">
        <v>175</v>
      </c>
      <c r="D136" s="1" t="s">
        <v>232</v>
      </c>
      <c r="E136" s="9">
        <v>45474</v>
      </c>
      <c r="F136" s="3">
        <v>8000336098</v>
      </c>
      <c r="G136" s="4">
        <v>-744.64</v>
      </c>
      <c r="H136" s="4"/>
      <c r="I136" s="1" t="s">
        <v>16</v>
      </c>
      <c r="J136" s="1" t="s">
        <v>917</v>
      </c>
      <c r="K136" s="1" t="s">
        <v>918</v>
      </c>
      <c r="L136" s="5" t="s">
        <v>895</v>
      </c>
    </row>
    <row r="137" spans="1:12" x14ac:dyDescent="0.35">
      <c r="A137" s="2" t="s">
        <v>12</v>
      </c>
      <c r="B137" s="1" t="s">
        <v>50</v>
      </c>
      <c r="C137" s="1" t="s">
        <v>175</v>
      </c>
      <c r="D137" s="1" t="s">
        <v>15</v>
      </c>
      <c r="E137" s="9">
        <v>45474</v>
      </c>
      <c r="F137" s="3">
        <v>8000336099</v>
      </c>
      <c r="G137" s="4">
        <v>3440</v>
      </c>
      <c r="H137" s="4"/>
      <c r="I137" s="1" t="s">
        <v>16</v>
      </c>
      <c r="J137" s="1" t="s">
        <v>917</v>
      </c>
      <c r="K137" s="1" t="s">
        <v>918</v>
      </c>
      <c r="L137" s="5" t="s">
        <v>895</v>
      </c>
    </row>
    <row r="138" spans="1:12" x14ac:dyDescent="0.35">
      <c r="A138" s="2" t="s">
        <v>12</v>
      </c>
      <c r="B138" s="1" t="s">
        <v>50</v>
      </c>
      <c r="C138" s="1" t="s">
        <v>175</v>
      </c>
      <c r="D138" s="1" t="s">
        <v>232</v>
      </c>
      <c r="E138" s="9">
        <v>45474</v>
      </c>
      <c r="F138" s="3">
        <v>8000336099</v>
      </c>
      <c r="G138" s="4">
        <v>-779.48</v>
      </c>
      <c r="H138" s="4"/>
      <c r="I138" s="1" t="s">
        <v>16</v>
      </c>
      <c r="J138" s="1" t="s">
        <v>917</v>
      </c>
      <c r="K138" s="1" t="s">
        <v>918</v>
      </c>
      <c r="L138" s="5" t="s">
        <v>895</v>
      </c>
    </row>
    <row r="139" spans="1:12" x14ac:dyDescent="0.35">
      <c r="A139" s="2" t="s">
        <v>12</v>
      </c>
      <c r="B139" s="1" t="s">
        <v>50</v>
      </c>
      <c r="C139" s="1" t="s">
        <v>175</v>
      </c>
      <c r="D139" s="1" t="s">
        <v>15</v>
      </c>
      <c r="E139" s="9">
        <v>45474</v>
      </c>
      <c r="F139" s="3">
        <v>8000336100</v>
      </c>
      <c r="G139" s="4">
        <v>3164.4</v>
      </c>
      <c r="H139" s="4"/>
      <c r="I139" s="1" t="s">
        <v>16</v>
      </c>
      <c r="J139" s="1" t="s">
        <v>917</v>
      </c>
      <c r="K139" s="1" t="s">
        <v>918</v>
      </c>
      <c r="L139" s="5" t="s">
        <v>895</v>
      </c>
    </row>
    <row r="140" spans="1:12" x14ac:dyDescent="0.35">
      <c r="A140" s="2" t="s">
        <v>12</v>
      </c>
      <c r="B140" s="1" t="s">
        <v>50</v>
      </c>
      <c r="C140" s="1" t="s">
        <v>175</v>
      </c>
      <c r="D140" s="1" t="s">
        <v>232</v>
      </c>
      <c r="E140" s="9">
        <v>45474</v>
      </c>
      <c r="F140" s="3">
        <v>8000336100</v>
      </c>
      <c r="G140" s="4">
        <v>-1778.2</v>
      </c>
      <c r="H140" s="4"/>
      <c r="I140" s="1" t="s">
        <v>16</v>
      </c>
      <c r="J140" s="1" t="s">
        <v>917</v>
      </c>
      <c r="K140" s="1" t="s">
        <v>918</v>
      </c>
      <c r="L140" s="5" t="s">
        <v>895</v>
      </c>
    </row>
    <row r="141" spans="1:12" x14ac:dyDescent="0.35">
      <c r="A141" s="2" t="s">
        <v>12</v>
      </c>
      <c r="B141" s="1" t="s">
        <v>50</v>
      </c>
      <c r="C141" s="1" t="s">
        <v>175</v>
      </c>
      <c r="D141" s="1" t="s">
        <v>15</v>
      </c>
      <c r="E141" s="9">
        <v>45474</v>
      </c>
      <c r="F141" s="3">
        <v>8000336102</v>
      </c>
      <c r="G141" s="4">
        <v>3440</v>
      </c>
      <c r="H141" s="4"/>
      <c r="I141" s="1" t="s">
        <v>16</v>
      </c>
      <c r="J141" s="1" t="s">
        <v>917</v>
      </c>
      <c r="K141" s="1" t="s">
        <v>918</v>
      </c>
      <c r="L141" s="5" t="s">
        <v>895</v>
      </c>
    </row>
    <row r="142" spans="1:12" x14ac:dyDescent="0.35">
      <c r="A142" s="2" t="s">
        <v>12</v>
      </c>
      <c r="B142" s="1" t="s">
        <v>50</v>
      </c>
      <c r="C142" s="1" t="s">
        <v>175</v>
      </c>
      <c r="D142" s="1" t="s">
        <v>232</v>
      </c>
      <c r="E142" s="9">
        <v>45474</v>
      </c>
      <c r="F142" s="3">
        <v>8000336102</v>
      </c>
      <c r="G142" s="4">
        <v>-949.44</v>
      </c>
      <c r="H142" s="4"/>
      <c r="I142" s="1" t="s">
        <v>16</v>
      </c>
      <c r="J142" s="1" t="s">
        <v>917</v>
      </c>
      <c r="K142" s="1" t="s">
        <v>918</v>
      </c>
      <c r="L142" s="5" t="s">
        <v>895</v>
      </c>
    </row>
    <row r="143" spans="1:12" x14ac:dyDescent="0.35">
      <c r="A143" s="2" t="s">
        <v>12</v>
      </c>
      <c r="B143" s="1" t="s">
        <v>50</v>
      </c>
      <c r="C143" s="1" t="s">
        <v>175</v>
      </c>
      <c r="D143" s="1" t="s">
        <v>15</v>
      </c>
      <c r="E143" s="9">
        <v>45474</v>
      </c>
      <c r="F143" s="3">
        <v>8000336103</v>
      </c>
      <c r="G143" s="4">
        <v>3400</v>
      </c>
      <c r="H143" s="4"/>
      <c r="I143" s="1" t="s">
        <v>16</v>
      </c>
      <c r="J143" s="1" t="s">
        <v>917</v>
      </c>
      <c r="K143" s="1" t="s">
        <v>918</v>
      </c>
      <c r="L143" s="5" t="s">
        <v>895</v>
      </c>
    </row>
    <row r="144" spans="1:12" x14ac:dyDescent="0.35">
      <c r="A144" s="2" t="s">
        <v>12</v>
      </c>
      <c r="B144" s="1" t="s">
        <v>50</v>
      </c>
      <c r="C144" s="1" t="s">
        <v>175</v>
      </c>
      <c r="D144" s="1" t="s">
        <v>232</v>
      </c>
      <c r="E144" s="9">
        <v>45474</v>
      </c>
      <c r="F144" s="3">
        <v>8000336103</v>
      </c>
      <c r="G144" s="4">
        <v>-730.24</v>
      </c>
      <c r="H144" s="4"/>
      <c r="I144" s="1" t="s">
        <v>16</v>
      </c>
      <c r="J144" s="1" t="s">
        <v>917</v>
      </c>
      <c r="K144" s="1" t="s">
        <v>918</v>
      </c>
      <c r="L144" s="5" t="s">
        <v>895</v>
      </c>
    </row>
    <row r="145" spans="1:12" x14ac:dyDescent="0.35">
      <c r="A145" s="2" t="s">
        <v>12</v>
      </c>
      <c r="B145" s="1" t="s">
        <v>50</v>
      </c>
      <c r="C145" s="1" t="s">
        <v>175</v>
      </c>
      <c r="D145" s="1" t="s">
        <v>15</v>
      </c>
      <c r="E145" s="9">
        <v>45474</v>
      </c>
      <c r="F145" s="3">
        <v>8000336105</v>
      </c>
      <c r="G145" s="4">
        <v>-0.01</v>
      </c>
      <c r="H145" s="4"/>
      <c r="I145" s="1" t="s">
        <v>16</v>
      </c>
      <c r="J145" s="1" t="s">
        <v>917</v>
      </c>
      <c r="K145" s="1" t="s">
        <v>918</v>
      </c>
      <c r="L145" s="5" t="s">
        <v>895</v>
      </c>
    </row>
    <row r="146" spans="1:12" x14ac:dyDescent="0.35">
      <c r="A146" s="2" t="s">
        <v>12</v>
      </c>
      <c r="B146" s="1" t="s">
        <v>50</v>
      </c>
      <c r="C146" s="1" t="s">
        <v>175</v>
      </c>
      <c r="D146" s="1" t="s">
        <v>232</v>
      </c>
      <c r="E146" s="9">
        <v>45474</v>
      </c>
      <c r="F146" s="3">
        <v>8000336105</v>
      </c>
      <c r="G146" s="4">
        <v>-2704.31</v>
      </c>
      <c r="H146" s="4"/>
      <c r="I146" s="1" t="s">
        <v>16</v>
      </c>
      <c r="J146" s="1" t="s">
        <v>917</v>
      </c>
      <c r="K146" s="1" t="s">
        <v>918</v>
      </c>
      <c r="L146" s="5" t="s">
        <v>895</v>
      </c>
    </row>
    <row r="147" spans="1:12" x14ac:dyDescent="0.35">
      <c r="A147" s="2" t="s">
        <v>12</v>
      </c>
      <c r="B147" s="1" t="s">
        <v>50</v>
      </c>
      <c r="C147" s="1" t="s">
        <v>175</v>
      </c>
      <c r="D147" s="1" t="s">
        <v>15</v>
      </c>
      <c r="E147" s="9">
        <v>45474</v>
      </c>
      <c r="F147" s="3">
        <v>8000336107</v>
      </c>
      <c r="G147" s="4">
        <v>5817.6</v>
      </c>
      <c r="H147" s="4"/>
      <c r="I147" s="1" t="s">
        <v>16</v>
      </c>
      <c r="J147" s="1" t="s">
        <v>1181</v>
      </c>
      <c r="K147" s="1" t="s">
        <v>1182</v>
      </c>
      <c r="L147" s="5" t="s">
        <v>178</v>
      </c>
    </row>
    <row r="148" spans="1:12" x14ac:dyDescent="0.35">
      <c r="A148" s="2" t="s">
        <v>12</v>
      </c>
      <c r="B148" s="1" t="s">
        <v>50</v>
      </c>
      <c r="C148" s="1" t="s">
        <v>175</v>
      </c>
      <c r="D148" s="1" t="s">
        <v>15</v>
      </c>
      <c r="E148" s="9">
        <v>45474</v>
      </c>
      <c r="F148" s="3">
        <v>8000336108</v>
      </c>
      <c r="G148" s="4">
        <v>4535.2</v>
      </c>
      <c r="H148" s="4"/>
      <c r="I148" s="1" t="s">
        <v>16</v>
      </c>
      <c r="J148" s="1" t="s">
        <v>1393</v>
      </c>
      <c r="K148" s="1" t="s">
        <v>1394</v>
      </c>
      <c r="L148" s="5" t="s">
        <v>178</v>
      </c>
    </row>
    <row r="149" spans="1:12" x14ac:dyDescent="0.35">
      <c r="A149" s="2" t="s">
        <v>12</v>
      </c>
      <c r="B149" s="1" t="s">
        <v>50</v>
      </c>
      <c r="C149" s="1" t="s">
        <v>175</v>
      </c>
      <c r="D149" s="1" t="s">
        <v>15</v>
      </c>
      <c r="E149" s="9">
        <v>45474</v>
      </c>
      <c r="F149" s="3">
        <v>8000336109</v>
      </c>
      <c r="G149" s="4">
        <v>40739.58</v>
      </c>
      <c r="H149" s="4"/>
      <c r="I149" s="1" t="s">
        <v>16</v>
      </c>
      <c r="J149" s="1" t="s">
        <v>1393</v>
      </c>
      <c r="K149" s="1" t="s">
        <v>1394</v>
      </c>
      <c r="L149" s="5" t="s">
        <v>178</v>
      </c>
    </row>
    <row r="150" spans="1:12" x14ac:dyDescent="0.35">
      <c r="A150" s="2" t="s">
        <v>12</v>
      </c>
      <c r="B150" s="1" t="s">
        <v>50</v>
      </c>
      <c r="C150" s="1" t="s">
        <v>175</v>
      </c>
      <c r="D150" s="1" t="s">
        <v>15</v>
      </c>
      <c r="E150" s="9">
        <v>45474</v>
      </c>
      <c r="F150" s="3">
        <v>8000336110</v>
      </c>
      <c r="G150" s="4">
        <v>7655.76</v>
      </c>
      <c r="H150" s="4"/>
      <c r="I150" s="1" t="s">
        <v>16</v>
      </c>
      <c r="J150" s="1" t="s">
        <v>1393</v>
      </c>
      <c r="K150" s="1" t="s">
        <v>1394</v>
      </c>
      <c r="L150" s="5" t="s">
        <v>178</v>
      </c>
    </row>
    <row r="151" spans="1:12" x14ac:dyDescent="0.35">
      <c r="A151" s="2" t="s">
        <v>12</v>
      </c>
      <c r="B151" s="1" t="s">
        <v>50</v>
      </c>
      <c r="C151" s="1" t="s">
        <v>175</v>
      </c>
      <c r="D151" s="1" t="s">
        <v>15</v>
      </c>
      <c r="E151" s="9">
        <v>45474</v>
      </c>
      <c r="F151" s="3">
        <v>8000336111</v>
      </c>
      <c r="G151" s="4">
        <v>7655.76</v>
      </c>
      <c r="H151" s="4"/>
      <c r="I151" s="1" t="s">
        <v>16</v>
      </c>
      <c r="J151" s="1" t="s">
        <v>1393</v>
      </c>
      <c r="K151" s="1" t="s">
        <v>1394</v>
      </c>
      <c r="L151" s="5" t="s">
        <v>178</v>
      </c>
    </row>
    <row r="152" spans="1:12" x14ac:dyDescent="0.35">
      <c r="A152" s="2" t="s">
        <v>12</v>
      </c>
      <c r="B152" s="1" t="s">
        <v>50</v>
      </c>
      <c r="C152" s="1" t="s">
        <v>175</v>
      </c>
      <c r="D152" s="1" t="s">
        <v>15</v>
      </c>
      <c r="E152" s="9">
        <v>45474</v>
      </c>
      <c r="F152" s="3">
        <v>8000336112</v>
      </c>
      <c r="G152" s="4">
        <v>788.16</v>
      </c>
      <c r="H152" s="4"/>
      <c r="I152" s="1" t="s">
        <v>16</v>
      </c>
      <c r="J152" s="1" t="s">
        <v>960</v>
      </c>
      <c r="K152" s="1" t="s">
        <v>961</v>
      </c>
      <c r="L152" s="5" t="s">
        <v>178</v>
      </c>
    </row>
    <row r="153" spans="1:12" x14ac:dyDescent="0.35">
      <c r="A153" s="2" t="s">
        <v>12</v>
      </c>
      <c r="B153" s="1" t="s">
        <v>50</v>
      </c>
      <c r="C153" s="1" t="s">
        <v>175</v>
      </c>
      <c r="D153" s="1" t="s">
        <v>15</v>
      </c>
      <c r="E153" s="9">
        <v>45474</v>
      </c>
      <c r="F153" s="3">
        <v>8000336113</v>
      </c>
      <c r="G153" s="4">
        <v>1674.84</v>
      </c>
      <c r="H153" s="4"/>
      <c r="I153" s="1" t="s">
        <v>16</v>
      </c>
      <c r="J153" s="1" t="s">
        <v>960</v>
      </c>
      <c r="K153" s="1" t="s">
        <v>961</v>
      </c>
      <c r="L153" s="5" t="s">
        <v>178</v>
      </c>
    </row>
    <row r="154" spans="1:12" x14ac:dyDescent="0.35">
      <c r="A154" s="2" t="s">
        <v>12</v>
      </c>
      <c r="B154" s="1" t="s">
        <v>50</v>
      </c>
      <c r="C154" s="1" t="s">
        <v>175</v>
      </c>
      <c r="D154" s="1" t="s">
        <v>15</v>
      </c>
      <c r="E154" s="9">
        <v>45474</v>
      </c>
      <c r="F154" s="3">
        <v>8000336114</v>
      </c>
      <c r="G154" s="4">
        <v>985.2</v>
      </c>
      <c r="H154" s="4"/>
      <c r="I154" s="1" t="s">
        <v>16</v>
      </c>
      <c r="J154" s="1" t="s">
        <v>960</v>
      </c>
      <c r="K154" s="1" t="s">
        <v>961</v>
      </c>
      <c r="L154" s="5" t="s">
        <v>178</v>
      </c>
    </row>
    <row r="155" spans="1:12" x14ac:dyDescent="0.35">
      <c r="A155" s="2" t="s">
        <v>12</v>
      </c>
      <c r="B155" s="1" t="s">
        <v>50</v>
      </c>
      <c r="C155" s="1" t="s">
        <v>175</v>
      </c>
      <c r="D155" s="1" t="s">
        <v>15</v>
      </c>
      <c r="E155" s="9">
        <v>45474</v>
      </c>
      <c r="F155" s="3">
        <v>8000336115</v>
      </c>
      <c r="G155" s="4">
        <v>1477.8</v>
      </c>
      <c r="H155" s="4"/>
      <c r="I155" s="1" t="s">
        <v>16</v>
      </c>
      <c r="J155" s="1" t="s">
        <v>960</v>
      </c>
      <c r="K155" s="1" t="s">
        <v>961</v>
      </c>
      <c r="L155" s="5" t="s">
        <v>178</v>
      </c>
    </row>
    <row r="156" spans="1:12" x14ac:dyDescent="0.35">
      <c r="A156" s="2" t="s">
        <v>12</v>
      </c>
      <c r="B156" s="1" t="s">
        <v>50</v>
      </c>
      <c r="C156" s="1" t="s">
        <v>175</v>
      </c>
      <c r="D156" s="1" t="s">
        <v>15</v>
      </c>
      <c r="E156" s="9">
        <v>45474</v>
      </c>
      <c r="F156" s="3">
        <v>8000336116</v>
      </c>
      <c r="G156" s="4">
        <v>591.12</v>
      </c>
      <c r="H156" s="4"/>
      <c r="I156" s="1" t="s">
        <v>16</v>
      </c>
      <c r="J156" s="1" t="s">
        <v>960</v>
      </c>
      <c r="K156" s="1" t="s">
        <v>961</v>
      </c>
      <c r="L156" s="5" t="s">
        <v>178</v>
      </c>
    </row>
    <row r="157" spans="1:12" x14ac:dyDescent="0.35">
      <c r="A157" s="2" t="s">
        <v>12</v>
      </c>
      <c r="B157" s="1" t="s">
        <v>50</v>
      </c>
      <c r="C157" s="1" t="s">
        <v>175</v>
      </c>
      <c r="D157" s="1" t="s">
        <v>15</v>
      </c>
      <c r="E157" s="9">
        <v>45474</v>
      </c>
      <c r="F157" s="3">
        <v>8000336117</v>
      </c>
      <c r="G157" s="4">
        <v>1379.28</v>
      </c>
      <c r="H157" s="4"/>
      <c r="I157" s="1" t="s">
        <v>16</v>
      </c>
      <c r="J157" s="1" t="s">
        <v>960</v>
      </c>
      <c r="K157" s="1" t="s">
        <v>961</v>
      </c>
      <c r="L157" s="5" t="s">
        <v>178</v>
      </c>
    </row>
    <row r="158" spans="1:12" x14ac:dyDescent="0.35">
      <c r="A158" s="2" t="s">
        <v>12</v>
      </c>
      <c r="B158" s="1" t="s">
        <v>50</v>
      </c>
      <c r="C158" s="1" t="s">
        <v>175</v>
      </c>
      <c r="D158" s="1" t="s">
        <v>15</v>
      </c>
      <c r="E158" s="9">
        <v>45474</v>
      </c>
      <c r="F158" s="3">
        <v>8000336120</v>
      </c>
      <c r="G158" s="4">
        <v>2058.44</v>
      </c>
      <c r="H158" s="4"/>
      <c r="I158" s="1" t="s">
        <v>16</v>
      </c>
      <c r="J158" s="1" t="s">
        <v>1407</v>
      </c>
      <c r="K158" s="1" t="s">
        <v>1408</v>
      </c>
      <c r="L158" s="5" t="s">
        <v>178</v>
      </c>
    </row>
    <row r="159" spans="1:12" x14ac:dyDescent="0.35">
      <c r="A159" s="2" t="s">
        <v>12</v>
      </c>
      <c r="B159" s="1" t="s">
        <v>50</v>
      </c>
      <c r="C159" s="1" t="s">
        <v>175</v>
      </c>
      <c r="D159" s="1" t="s">
        <v>15</v>
      </c>
      <c r="E159" s="9">
        <v>45474</v>
      </c>
      <c r="F159" s="3">
        <v>8000336121</v>
      </c>
      <c r="G159" s="4">
        <v>5286.5</v>
      </c>
      <c r="H159" s="4"/>
      <c r="I159" s="1" t="s">
        <v>16</v>
      </c>
      <c r="J159" s="1" t="s">
        <v>1407</v>
      </c>
      <c r="K159" s="1" t="s">
        <v>1408</v>
      </c>
      <c r="L159" s="5" t="s">
        <v>178</v>
      </c>
    </row>
    <row r="160" spans="1:12" x14ac:dyDescent="0.35">
      <c r="A160" s="2" t="s">
        <v>12</v>
      </c>
      <c r="B160" s="1" t="s">
        <v>50</v>
      </c>
      <c r="C160" s="1" t="s">
        <v>175</v>
      </c>
      <c r="D160" s="1" t="s">
        <v>15</v>
      </c>
      <c r="E160" s="9">
        <v>45474</v>
      </c>
      <c r="F160" s="3">
        <v>8000336122</v>
      </c>
      <c r="G160" s="4">
        <v>786</v>
      </c>
      <c r="H160" s="4"/>
      <c r="I160" s="1" t="s">
        <v>16</v>
      </c>
      <c r="J160" s="1" t="s">
        <v>976</v>
      </c>
      <c r="K160" s="1" t="s">
        <v>977</v>
      </c>
      <c r="L160" s="5" t="s">
        <v>178</v>
      </c>
    </row>
    <row r="161" spans="1:12" x14ac:dyDescent="0.35">
      <c r="A161" s="2" t="s">
        <v>12</v>
      </c>
      <c r="B161" s="1" t="s">
        <v>50</v>
      </c>
      <c r="C161" s="1" t="s">
        <v>175</v>
      </c>
      <c r="D161" s="1" t="s">
        <v>15</v>
      </c>
      <c r="E161" s="9">
        <v>45474</v>
      </c>
      <c r="F161" s="3">
        <v>8000336123</v>
      </c>
      <c r="G161" s="4">
        <v>2210.96</v>
      </c>
      <c r="H161" s="4"/>
      <c r="I161" s="1" t="s">
        <v>16</v>
      </c>
      <c r="J161" s="1" t="s">
        <v>976</v>
      </c>
      <c r="K161" s="1" t="s">
        <v>977</v>
      </c>
      <c r="L161" s="5" t="s">
        <v>178</v>
      </c>
    </row>
    <row r="162" spans="1:12" x14ac:dyDescent="0.35">
      <c r="A162" s="2" t="s">
        <v>12</v>
      </c>
      <c r="B162" s="1" t="s">
        <v>50</v>
      </c>
      <c r="C162" s="1" t="s">
        <v>175</v>
      </c>
      <c r="D162" s="1" t="s">
        <v>15</v>
      </c>
      <c r="E162" s="9">
        <v>45474</v>
      </c>
      <c r="F162" s="3">
        <v>8000336124</v>
      </c>
      <c r="G162" s="4">
        <v>1532.72</v>
      </c>
      <c r="H162" s="4"/>
      <c r="I162" s="1" t="s">
        <v>16</v>
      </c>
      <c r="J162" s="1" t="s">
        <v>976</v>
      </c>
      <c r="K162" s="1" t="s">
        <v>977</v>
      </c>
      <c r="L162" s="5" t="s">
        <v>178</v>
      </c>
    </row>
    <row r="163" spans="1:12" x14ac:dyDescent="0.35">
      <c r="A163" s="2" t="s">
        <v>12</v>
      </c>
      <c r="B163" s="1" t="s">
        <v>50</v>
      </c>
      <c r="C163" s="1" t="s">
        <v>175</v>
      </c>
      <c r="D163" s="1" t="s">
        <v>15</v>
      </c>
      <c r="E163" s="9">
        <v>45474</v>
      </c>
      <c r="F163" s="3">
        <v>8000336125</v>
      </c>
      <c r="G163" s="4">
        <v>3851.4</v>
      </c>
      <c r="H163" s="4"/>
      <c r="I163" s="1" t="s">
        <v>16</v>
      </c>
      <c r="J163" s="1" t="s">
        <v>976</v>
      </c>
      <c r="K163" s="1" t="s">
        <v>977</v>
      </c>
      <c r="L163" s="5" t="s">
        <v>178</v>
      </c>
    </row>
    <row r="164" spans="1:12" x14ac:dyDescent="0.35">
      <c r="A164" s="2" t="s">
        <v>12</v>
      </c>
      <c r="B164" s="1" t="s">
        <v>50</v>
      </c>
      <c r="C164" s="1" t="s">
        <v>175</v>
      </c>
      <c r="D164" s="1" t="s">
        <v>15</v>
      </c>
      <c r="E164" s="9">
        <v>45474</v>
      </c>
      <c r="F164" s="3">
        <v>8000336127</v>
      </c>
      <c r="G164" s="4">
        <v>3719.46</v>
      </c>
      <c r="H164" s="4"/>
      <c r="I164" s="1" t="s">
        <v>16</v>
      </c>
      <c r="J164" s="1" t="s">
        <v>962</v>
      </c>
      <c r="K164" s="1" t="s">
        <v>963</v>
      </c>
      <c r="L164" s="5" t="s">
        <v>178</v>
      </c>
    </row>
    <row r="165" spans="1:12" x14ac:dyDescent="0.35">
      <c r="A165" s="2" t="s">
        <v>12</v>
      </c>
      <c r="B165" s="1" t="s">
        <v>50</v>
      </c>
      <c r="C165" s="1" t="s">
        <v>175</v>
      </c>
      <c r="D165" s="1" t="s">
        <v>15</v>
      </c>
      <c r="E165" s="9">
        <v>45474</v>
      </c>
      <c r="F165" s="3">
        <v>8000336128</v>
      </c>
      <c r="G165" s="4">
        <v>2494.7199999999998</v>
      </c>
      <c r="H165" s="4"/>
      <c r="I165" s="1" t="s">
        <v>16</v>
      </c>
      <c r="J165" s="1" t="s">
        <v>962</v>
      </c>
      <c r="K165" s="1" t="s">
        <v>963</v>
      </c>
      <c r="L165" s="5" t="s">
        <v>178</v>
      </c>
    </row>
    <row r="166" spans="1:12" x14ac:dyDescent="0.35">
      <c r="A166" s="2" t="s">
        <v>12</v>
      </c>
      <c r="B166" s="1" t="s">
        <v>50</v>
      </c>
      <c r="C166" s="1" t="s">
        <v>175</v>
      </c>
      <c r="D166" s="1" t="s">
        <v>15</v>
      </c>
      <c r="E166" s="9">
        <v>45474</v>
      </c>
      <c r="F166" s="3">
        <v>8000336129</v>
      </c>
      <c r="G166" s="4">
        <v>16134.28</v>
      </c>
      <c r="H166" s="4"/>
      <c r="I166" s="1" t="s">
        <v>16</v>
      </c>
      <c r="J166" s="1" t="s">
        <v>962</v>
      </c>
      <c r="K166" s="1" t="s">
        <v>963</v>
      </c>
      <c r="L166" s="5" t="s">
        <v>178</v>
      </c>
    </row>
    <row r="167" spans="1:12" x14ac:dyDescent="0.35">
      <c r="A167" s="2" t="s">
        <v>12</v>
      </c>
      <c r="B167" s="1" t="s">
        <v>50</v>
      </c>
      <c r="C167" s="1" t="s">
        <v>175</v>
      </c>
      <c r="D167" s="1" t="s">
        <v>15</v>
      </c>
      <c r="E167" s="9">
        <v>45474</v>
      </c>
      <c r="F167" s="3">
        <v>8000336130</v>
      </c>
      <c r="G167" s="4">
        <v>903.92</v>
      </c>
      <c r="H167" s="4"/>
      <c r="I167" s="1" t="s">
        <v>16</v>
      </c>
      <c r="J167" s="1" t="s">
        <v>976</v>
      </c>
      <c r="K167" s="1" t="s">
        <v>977</v>
      </c>
      <c r="L167" s="5" t="s">
        <v>178</v>
      </c>
    </row>
    <row r="168" spans="1:12" x14ac:dyDescent="0.35">
      <c r="A168" s="2" t="s">
        <v>12</v>
      </c>
      <c r="B168" s="1" t="s">
        <v>50</v>
      </c>
      <c r="C168" s="1" t="s">
        <v>175</v>
      </c>
      <c r="D168" s="1" t="s">
        <v>15</v>
      </c>
      <c r="E168" s="9">
        <v>45474</v>
      </c>
      <c r="F168" s="3">
        <v>8000336131</v>
      </c>
      <c r="G168" s="4">
        <v>3065.4</v>
      </c>
      <c r="H168" s="4"/>
      <c r="I168" s="1" t="s">
        <v>16</v>
      </c>
      <c r="J168" s="1" t="s">
        <v>976</v>
      </c>
      <c r="K168" s="1" t="s">
        <v>977</v>
      </c>
      <c r="L168" s="5" t="s">
        <v>178</v>
      </c>
    </row>
    <row r="169" spans="1:12" x14ac:dyDescent="0.35">
      <c r="A169" s="2" t="s">
        <v>12</v>
      </c>
      <c r="B169" s="1" t="s">
        <v>50</v>
      </c>
      <c r="C169" s="1" t="s">
        <v>175</v>
      </c>
      <c r="D169" s="1" t="s">
        <v>15</v>
      </c>
      <c r="E169" s="9">
        <v>45474</v>
      </c>
      <c r="F169" s="3">
        <v>8000336132</v>
      </c>
      <c r="G169" s="4">
        <v>4640.68</v>
      </c>
      <c r="H169" s="4"/>
      <c r="I169" s="1" t="s">
        <v>16</v>
      </c>
      <c r="J169" s="1" t="s">
        <v>962</v>
      </c>
      <c r="K169" s="1" t="s">
        <v>963</v>
      </c>
      <c r="L169" s="5" t="s">
        <v>178</v>
      </c>
    </row>
    <row r="170" spans="1:12" x14ac:dyDescent="0.35">
      <c r="A170" s="2" t="s">
        <v>12</v>
      </c>
      <c r="B170" s="1" t="s">
        <v>50</v>
      </c>
      <c r="C170" s="1" t="s">
        <v>175</v>
      </c>
      <c r="D170" s="1" t="s">
        <v>15</v>
      </c>
      <c r="E170" s="9">
        <v>45474</v>
      </c>
      <c r="F170" s="3">
        <v>8000336133</v>
      </c>
      <c r="G170" s="4">
        <v>6298.92</v>
      </c>
      <c r="H170" s="4"/>
      <c r="I170" s="1" t="s">
        <v>16</v>
      </c>
      <c r="J170" s="1" t="s">
        <v>962</v>
      </c>
      <c r="K170" s="1" t="s">
        <v>963</v>
      </c>
      <c r="L170" s="5" t="s">
        <v>178</v>
      </c>
    </row>
    <row r="171" spans="1:12" x14ac:dyDescent="0.35">
      <c r="A171" s="2" t="s">
        <v>12</v>
      </c>
      <c r="B171" s="1" t="s">
        <v>50</v>
      </c>
      <c r="C171" s="1" t="s">
        <v>175</v>
      </c>
      <c r="D171" s="1" t="s">
        <v>15</v>
      </c>
      <c r="E171" s="9">
        <v>45474</v>
      </c>
      <c r="F171" s="3">
        <v>8000336134</v>
      </c>
      <c r="G171" s="4">
        <v>1782.11</v>
      </c>
      <c r="H171" s="4"/>
      <c r="I171" s="1" t="s">
        <v>16</v>
      </c>
      <c r="J171" s="1" t="s">
        <v>962</v>
      </c>
      <c r="K171" s="1" t="s">
        <v>963</v>
      </c>
      <c r="L171" s="5" t="s">
        <v>178</v>
      </c>
    </row>
    <row r="172" spans="1:12" x14ac:dyDescent="0.35">
      <c r="A172" s="2" t="s">
        <v>12</v>
      </c>
      <c r="B172" s="1" t="s">
        <v>50</v>
      </c>
      <c r="C172" s="1" t="s">
        <v>175</v>
      </c>
      <c r="D172" s="1" t="s">
        <v>15</v>
      </c>
      <c r="E172" s="9">
        <v>45474</v>
      </c>
      <c r="F172" s="3">
        <v>8000336135</v>
      </c>
      <c r="G172" s="4">
        <v>1179</v>
      </c>
      <c r="H172" s="4"/>
      <c r="I172" s="1" t="s">
        <v>16</v>
      </c>
      <c r="J172" s="1" t="s">
        <v>976</v>
      </c>
      <c r="K172" s="1" t="s">
        <v>977</v>
      </c>
      <c r="L172" s="5" t="s">
        <v>178</v>
      </c>
    </row>
    <row r="173" spans="1:12" x14ac:dyDescent="0.35">
      <c r="A173" s="2" t="s">
        <v>12</v>
      </c>
      <c r="B173" s="1" t="s">
        <v>50</v>
      </c>
      <c r="C173" s="1" t="s">
        <v>175</v>
      </c>
      <c r="D173" s="1" t="s">
        <v>15</v>
      </c>
      <c r="E173" s="9">
        <v>45474</v>
      </c>
      <c r="F173" s="3">
        <v>8000336136</v>
      </c>
      <c r="G173" s="4">
        <v>2499.62</v>
      </c>
      <c r="H173" s="4"/>
      <c r="I173" s="1" t="s">
        <v>16</v>
      </c>
      <c r="J173" s="1" t="s">
        <v>962</v>
      </c>
      <c r="K173" s="1" t="s">
        <v>963</v>
      </c>
      <c r="L173" s="5" t="s">
        <v>178</v>
      </c>
    </row>
    <row r="174" spans="1:12" x14ac:dyDescent="0.35">
      <c r="A174" s="2" t="s">
        <v>12</v>
      </c>
      <c r="B174" s="1" t="s">
        <v>50</v>
      </c>
      <c r="C174" s="1" t="s">
        <v>175</v>
      </c>
      <c r="D174" s="1" t="s">
        <v>15</v>
      </c>
      <c r="E174" s="9">
        <v>45474</v>
      </c>
      <c r="F174" s="3">
        <v>8000336137</v>
      </c>
      <c r="G174" s="4">
        <v>5419.68</v>
      </c>
      <c r="H174" s="4"/>
      <c r="I174" s="1" t="s">
        <v>16</v>
      </c>
      <c r="J174" s="1" t="s">
        <v>962</v>
      </c>
      <c r="K174" s="1" t="s">
        <v>963</v>
      </c>
      <c r="L174" s="5" t="s">
        <v>178</v>
      </c>
    </row>
    <row r="175" spans="1:12" x14ac:dyDescent="0.35">
      <c r="A175" s="2" t="s">
        <v>12</v>
      </c>
      <c r="B175" s="1" t="s">
        <v>50</v>
      </c>
      <c r="C175" s="1" t="s">
        <v>175</v>
      </c>
      <c r="D175" s="1" t="s">
        <v>15</v>
      </c>
      <c r="E175" s="9">
        <v>45474</v>
      </c>
      <c r="F175" s="3">
        <v>8000336138</v>
      </c>
      <c r="G175" s="4">
        <v>6598.62</v>
      </c>
      <c r="H175" s="4"/>
      <c r="I175" s="1" t="s">
        <v>16</v>
      </c>
      <c r="J175" s="1" t="s">
        <v>962</v>
      </c>
      <c r="K175" s="1" t="s">
        <v>963</v>
      </c>
      <c r="L175" s="5" t="s">
        <v>178</v>
      </c>
    </row>
    <row r="176" spans="1:12" x14ac:dyDescent="0.35">
      <c r="A176" s="2" t="s">
        <v>12</v>
      </c>
      <c r="B176" s="1" t="s">
        <v>50</v>
      </c>
      <c r="C176" s="1" t="s">
        <v>175</v>
      </c>
      <c r="D176" s="1" t="s">
        <v>15</v>
      </c>
      <c r="E176" s="9">
        <v>45474</v>
      </c>
      <c r="F176" s="3">
        <v>8000336139</v>
      </c>
      <c r="G176" s="4">
        <v>8450.4</v>
      </c>
      <c r="H176" s="4"/>
      <c r="I176" s="1" t="s">
        <v>16</v>
      </c>
      <c r="J176" s="1" t="s">
        <v>976</v>
      </c>
      <c r="K176" s="1" t="s">
        <v>977</v>
      </c>
      <c r="L176" s="5" t="s">
        <v>178</v>
      </c>
    </row>
    <row r="177" spans="1:12" x14ac:dyDescent="0.35">
      <c r="A177" s="2" t="s">
        <v>12</v>
      </c>
      <c r="B177" s="1" t="s">
        <v>50</v>
      </c>
      <c r="C177" s="1" t="s">
        <v>175</v>
      </c>
      <c r="D177" s="1" t="s">
        <v>15</v>
      </c>
      <c r="E177" s="9">
        <v>45474</v>
      </c>
      <c r="F177" s="3">
        <v>8000336140</v>
      </c>
      <c r="G177" s="4">
        <v>6827.34</v>
      </c>
      <c r="H177" s="4"/>
      <c r="I177" s="1" t="s">
        <v>16</v>
      </c>
      <c r="J177" s="1" t="s">
        <v>962</v>
      </c>
      <c r="K177" s="1" t="s">
        <v>963</v>
      </c>
      <c r="L177" s="5" t="s">
        <v>178</v>
      </c>
    </row>
    <row r="178" spans="1:12" x14ac:dyDescent="0.35">
      <c r="A178" s="2" t="s">
        <v>12</v>
      </c>
      <c r="B178" s="1" t="s">
        <v>50</v>
      </c>
      <c r="C178" s="1" t="s">
        <v>175</v>
      </c>
      <c r="D178" s="1" t="s">
        <v>15</v>
      </c>
      <c r="E178" s="9">
        <v>45474</v>
      </c>
      <c r="F178" s="3">
        <v>8000336141</v>
      </c>
      <c r="G178" s="4">
        <v>8677.7199999999993</v>
      </c>
      <c r="H178" s="4"/>
      <c r="I178" s="1" t="s">
        <v>16</v>
      </c>
      <c r="J178" s="1" t="s">
        <v>976</v>
      </c>
      <c r="K178" s="1" t="s">
        <v>977</v>
      </c>
      <c r="L178" s="5" t="s">
        <v>178</v>
      </c>
    </row>
    <row r="179" spans="1:12" x14ac:dyDescent="0.35">
      <c r="A179" s="2" t="s">
        <v>12</v>
      </c>
      <c r="B179" s="1" t="s">
        <v>50</v>
      </c>
      <c r="C179" s="1" t="s">
        <v>175</v>
      </c>
      <c r="D179" s="1" t="s">
        <v>15</v>
      </c>
      <c r="E179" s="9">
        <v>45474</v>
      </c>
      <c r="F179" s="3">
        <v>8000336142</v>
      </c>
      <c r="G179" s="4">
        <v>2456.6</v>
      </c>
      <c r="H179" s="4"/>
      <c r="I179" s="1" t="s">
        <v>16</v>
      </c>
      <c r="J179" s="1" t="s">
        <v>962</v>
      </c>
      <c r="K179" s="1" t="s">
        <v>963</v>
      </c>
      <c r="L179" s="5" t="s">
        <v>178</v>
      </c>
    </row>
    <row r="180" spans="1:12" x14ac:dyDescent="0.35">
      <c r="A180" s="2" t="s">
        <v>12</v>
      </c>
      <c r="B180" s="1" t="s">
        <v>50</v>
      </c>
      <c r="C180" s="1" t="s">
        <v>175</v>
      </c>
      <c r="D180" s="1" t="s">
        <v>15</v>
      </c>
      <c r="E180" s="9">
        <v>45474</v>
      </c>
      <c r="F180" s="3">
        <v>8000336143</v>
      </c>
      <c r="G180" s="4">
        <v>3257.12</v>
      </c>
      <c r="H180" s="4"/>
      <c r="I180" s="1" t="s">
        <v>16</v>
      </c>
      <c r="J180" s="1" t="s">
        <v>962</v>
      </c>
      <c r="K180" s="1" t="s">
        <v>963</v>
      </c>
      <c r="L180" s="5" t="s">
        <v>178</v>
      </c>
    </row>
    <row r="181" spans="1:12" x14ac:dyDescent="0.35">
      <c r="A181" s="2" t="s">
        <v>12</v>
      </c>
      <c r="B181" s="1" t="s">
        <v>50</v>
      </c>
      <c r="C181" s="1" t="s">
        <v>175</v>
      </c>
      <c r="D181" s="1" t="s">
        <v>15</v>
      </c>
      <c r="E181" s="9">
        <v>45474</v>
      </c>
      <c r="F181" s="3">
        <v>8000336144</v>
      </c>
      <c r="G181" s="4">
        <v>1814.82</v>
      </c>
      <c r="H181" s="4"/>
      <c r="I181" s="1" t="s">
        <v>16</v>
      </c>
      <c r="J181" s="1" t="s">
        <v>962</v>
      </c>
      <c r="K181" s="1" t="s">
        <v>963</v>
      </c>
      <c r="L181" s="5" t="s">
        <v>178</v>
      </c>
    </row>
    <row r="182" spans="1:12" x14ac:dyDescent="0.35">
      <c r="A182" s="2" t="s">
        <v>12</v>
      </c>
      <c r="B182" s="1" t="s">
        <v>50</v>
      </c>
      <c r="C182" s="1" t="s">
        <v>175</v>
      </c>
      <c r="D182" s="1" t="s">
        <v>15</v>
      </c>
      <c r="E182" s="9">
        <v>45474</v>
      </c>
      <c r="F182" s="3">
        <v>8000336145</v>
      </c>
      <c r="G182" s="4">
        <v>2804.58</v>
      </c>
      <c r="H182" s="4"/>
      <c r="I182" s="1" t="s">
        <v>16</v>
      </c>
      <c r="J182" s="1" t="s">
        <v>962</v>
      </c>
      <c r="K182" s="1" t="s">
        <v>963</v>
      </c>
      <c r="L182" s="5" t="s">
        <v>178</v>
      </c>
    </row>
    <row r="183" spans="1:12" x14ac:dyDescent="0.35">
      <c r="A183" s="2" t="s">
        <v>12</v>
      </c>
      <c r="B183" s="1" t="s">
        <v>50</v>
      </c>
      <c r="C183" s="1" t="s">
        <v>175</v>
      </c>
      <c r="D183" s="1" t="s">
        <v>15</v>
      </c>
      <c r="E183" s="9">
        <v>45474</v>
      </c>
      <c r="F183" s="3">
        <v>8000336146</v>
      </c>
      <c r="G183" s="4">
        <v>13443.36</v>
      </c>
      <c r="H183" s="4"/>
      <c r="I183" s="1" t="s">
        <v>16</v>
      </c>
      <c r="J183" s="1" t="s">
        <v>962</v>
      </c>
      <c r="K183" s="1" t="s">
        <v>963</v>
      </c>
      <c r="L183" s="5" t="s">
        <v>178</v>
      </c>
    </row>
    <row r="184" spans="1:12" x14ac:dyDescent="0.35">
      <c r="A184" s="2" t="s">
        <v>12</v>
      </c>
      <c r="B184" s="1" t="s">
        <v>50</v>
      </c>
      <c r="C184" s="1" t="s">
        <v>175</v>
      </c>
      <c r="D184" s="1" t="s">
        <v>15</v>
      </c>
      <c r="E184" s="9">
        <v>45474</v>
      </c>
      <c r="F184" s="3">
        <v>8000336147</v>
      </c>
      <c r="G184" s="4">
        <v>4250.38</v>
      </c>
      <c r="H184" s="4"/>
      <c r="I184" s="1" t="s">
        <v>16</v>
      </c>
      <c r="J184" s="1" t="s">
        <v>962</v>
      </c>
      <c r="K184" s="1" t="s">
        <v>963</v>
      </c>
      <c r="L184" s="5" t="s">
        <v>178</v>
      </c>
    </row>
    <row r="185" spans="1:12" x14ac:dyDescent="0.35">
      <c r="A185" s="2" t="s">
        <v>12</v>
      </c>
      <c r="B185" s="1" t="s">
        <v>50</v>
      </c>
      <c r="C185" s="1" t="s">
        <v>175</v>
      </c>
      <c r="D185" s="1" t="s">
        <v>15</v>
      </c>
      <c r="E185" s="9">
        <v>45474</v>
      </c>
      <c r="F185" s="3">
        <v>8000336148</v>
      </c>
      <c r="G185" s="4">
        <v>6840.4</v>
      </c>
      <c r="H185" s="4"/>
      <c r="I185" s="1" t="s">
        <v>16</v>
      </c>
      <c r="J185" s="1" t="s">
        <v>962</v>
      </c>
      <c r="K185" s="1" t="s">
        <v>963</v>
      </c>
      <c r="L185" s="5" t="s">
        <v>178</v>
      </c>
    </row>
    <row r="186" spans="1:12" x14ac:dyDescent="0.35">
      <c r="A186" s="2" t="s">
        <v>12</v>
      </c>
      <c r="B186" s="1" t="s">
        <v>50</v>
      </c>
      <c r="C186" s="1" t="s">
        <v>175</v>
      </c>
      <c r="D186" s="1" t="s">
        <v>15</v>
      </c>
      <c r="E186" s="9">
        <v>45474</v>
      </c>
      <c r="F186" s="3">
        <v>8000336149</v>
      </c>
      <c r="G186" s="4">
        <v>3033.28</v>
      </c>
      <c r="H186" s="4"/>
      <c r="I186" s="1" t="s">
        <v>16</v>
      </c>
      <c r="J186" s="1" t="s">
        <v>962</v>
      </c>
      <c r="K186" s="1" t="s">
        <v>963</v>
      </c>
      <c r="L186" s="5" t="s">
        <v>178</v>
      </c>
    </row>
    <row r="187" spans="1:12" x14ac:dyDescent="0.35">
      <c r="A187" s="2" t="s">
        <v>12</v>
      </c>
      <c r="B187" s="1" t="s">
        <v>50</v>
      </c>
      <c r="C187" s="1" t="s">
        <v>175</v>
      </c>
      <c r="D187" s="1" t="s">
        <v>15</v>
      </c>
      <c r="E187" s="9">
        <v>45474</v>
      </c>
      <c r="F187" s="3">
        <v>8000336150</v>
      </c>
      <c r="G187" s="4">
        <v>10033.799999999999</v>
      </c>
      <c r="H187" s="4"/>
      <c r="I187" s="1" t="s">
        <v>16</v>
      </c>
      <c r="J187" s="1" t="s">
        <v>962</v>
      </c>
      <c r="K187" s="1" t="s">
        <v>963</v>
      </c>
      <c r="L187" s="5" t="s">
        <v>178</v>
      </c>
    </row>
    <row r="188" spans="1:12" x14ac:dyDescent="0.35">
      <c r="A188" s="2" t="s">
        <v>12</v>
      </c>
      <c r="B188" s="1" t="s">
        <v>50</v>
      </c>
      <c r="C188" s="1" t="s">
        <v>175</v>
      </c>
      <c r="D188" s="1" t="s">
        <v>15</v>
      </c>
      <c r="E188" s="9">
        <v>45474</v>
      </c>
      <c r="F188" s="3">
        <v>8000336152</v>
      </c>
      <c r="G188" s="4">
        <v>533.67999999999995</v>
      </c>
      <c r="H188" s="4"/>
      <c r="I188" s="1" t="s">
        <v>16</v>
      </c>
      <c r="J188" s="1" t="s">
        <v>962</v>
      </c>
      <c r="K188" s="1" t="s">
        <v>963</v>
      </c>
      <c r="L188" s="5" t="s">
        <v>178</v>
      </c>
    </row>
    <row r="189" spans="1:12" x14ac:dyDescent="0.35">
      <c r="A189" s="2" t="s">
        <v>12</v>
      </c>
      <c r="B189" s="1" t="s">
        <v>50</v>
      </c>
      <c r="C189" s="1" t="s">
        <v>175</v>
      </c>
      <c r="D189" s="1" t="s">
        <v>15</v>
      </c>
      <c r="E189" s="9">
        <v>45474</v>
      </c>
      <c r="F189" s="3">
        <v>8000336153</v>
      </c>
      <c r="G189" s="4">
        <v>1070.93</v>
      </c>
      <c r="H189" s="4"/>
      <c r="I189" s="1" t="s">
        <v>16</v>
      </c>
      <c r="J189" s="1" t="s">
        <v>962</v>
      </c>
      <c r="K189" s="1" t="s">
        <v>963</v>
      </c>
      <c r="L189" s="5" t="s">
        <v>178</v>
      </c>
    </row>
    <row r="190" spans="1:12" x14ac:dyDescent="0.35">
      <c r="A190" s="2" t="s">
        <v>12</v>
      </c>
      <c r="B190" s="1" t="s">
        <v>50</v>
      </c>
      <c r="C190" s="1" t="s">
        <v>175</v>
      </c>
      <c r="D190" s="1" t="s">
        <v>15</v>
      </c>
      <c r="E190" s="9">
        <v>45474</v>
      </c>
      <c r="F190" s="3">
        <v>8000336154</v>
      </c>
      <c r="G190" s="4">
        <v>3976.07</v>
      </c>
      <c r="H190" s="4"/>
      <c r="I190" s="1" t="s">
        <v>16</v>
      </c>
      <c r="J190" s="1" t="s">
        <v>962</v>
      </c>
      <c r="K190" s="1" t="s">
        <v>963</v>
      </c>
      <c r="L190" s="5" t="s">
        <v>178</v>
      </c>
    </row>
    <row r="191" spans="1:12" x14ac:dyDescent="0.35">
      <c r="A191" s="2" t="s">
        <v>12</v>
      </c>
      <c r="B191" s="1" t="s">
        <v>50</v>
      </c>
      <c r="C191" s="1" t="s">
        <v>175</v>
      </c>
      <c r="D191" s="1" t="s">
        <v>15</v>
      </c>
      <c r="E191" s="9">
        <v>45474</v>
      </c>
      <c r="F191" s="3">
        <v>8000336155</v>
      </c>
      <c r="G191" s="4">
        <v>3976.07</v>
      </c>
      <c r="H191" s="4"/>
      <c r="I191" s="1" t="s">
        <v>16</v>
      </c>
      <c r="J191" s="1" t="s">
        <v>962</v>
      </c>
      <c r="K191" s="1" t="s">
        <v>963</v>
      </c>
      <c r="L191" s="5" t="s">
        <v>178</v>
      </c>
    </row>
    <row r="192" spans="1:12" x14ac:dyDescent="0.35">
      <c r="A192" s="2" t="s">
        <v>12</v>
      </c>
      <c r="B192" s="1" t="s">
        <v>50</v>
      </c>
      <c r="C192" s="1" t="s">
        <v>175</v>
      </c>
      <c r="D192" s="1" t="s">
        <v>15</v>
      </c>
      <c r="E192" s="9">
        <v>45474</v>
      </c>
      <c r="F192" s="3">
        <v>8000336156</v>
      </c>
      <c r="G192" s="4">
        <v>3976.07</v>
      </c>
      <c r="H192" s="4"/>
      <c r="I192" s="1" t="s">
        <v>16</v>
      </c>
      <c r="J192" s="1" t="s">
        <v>962</v>
      </c>
      <c r="K192" s="1" t="s">
        <v>963</v>
      </c>
      <c r="L192" s="5" t="s">
        <v>178</v>
      </c>
    </row>
    <row r="193" spans="1:12" x14ac:dyDescent="0.35">
      <c r="A193" s="2" t="s">
        <v>12</v>
      </c>
      <c r="B193" s="1" t="s">
        <v>50</v>
      </c>
      <c r="C193" s="1" t="s">
        <v>175</v>
      </c>
      <c r="D193" s="1" t="s">
        <v>15</v>
      </c>
      <c r="E193" s="9">
        <v>45474</v>
      </c>
      <c r="F193" s="3">
        <v>8000336157</v>
      </c>
      <c r="G193" s="4">
        <v>14943.04</v>
      </c>
      <c r="H193" s="4"/>
      <c r="I193" s="1" t="s">
        <v>16</v>
      </c>
      <c r="J193" s="1" t="s">
        <v>962</v>
      </c>
      <c r="K193" s="1" t="s">
        <v>963</v>
      </c>
      <c r="L193" s="5" t="s">
        <v>178</v>
      </c>
    </row>
    <row r="194" spans="1:12" x14ac:dyDescent="0.35">
      <c r="A194" s="2" t="s">
        <v>12</v>
      </c>
      <c r="B194" s="1" t="s">
        <v>50</v>
      </c>
      <c r="C194" s="1" t="s">
        <v>175</v>
      </c>
      <c r="D194" s="1" t="s">
        <v>15</v>
      </c>
      <c r="E194" s="9">
        <v>45474</v>
      </c>
      <c r="F194" s="3">
        <v>8000336158</v>
      </c>
      <c r="G194" s="4">
        <v>1788.15</v>
      </c>
      <c r="H194" s="4"/>
      <c r="I194" s="1" t="s">
        <v>16</v>
      </c>
      <c r="J194" s="1" t="s">
        <v>962</v>
      </c>
      <c r="K194" s="1" t="s">
        <v>963</v>
      </c>
      <c r="L194" s="5" t="s">
        <v>178</v>
      </c>
    </row>
    <row r="195" spans="1:12" x14ac:dyDescent="0.35">
      <c r="A195" s="2" t="s">
        <v>12</v>
      </c>
      <c r="B195" s="1" t="s">
        <v>50</v>
      </c>
      <c r="C195" s="1" t="s">
        <v>175</v>
      </c>
      <c r="D195" s="1" t="s">
        <v>15</v>
      </c>
      <c r="E195" s="9">
        <v>45474</v>
      </c>
      <c r="F195" s="3">
        <v>8000336159</v>
      </c>
      <c r="G195" s="4">
        <v>4286.66</v>
      </c>
      <c r="H195" s="4"/>
      <c r="I195" s="1" t="s">
        <v>16</v>
      </c>
      <c r="J195" s="1" t="s">
        <v>962</v>
      </c>
      <c r="K195" s="1" t="s">
        <v>963</v>
      </c>
      <c r="L195" s="5" t="s">
        <v>178</v>
      </c>
    </row>
    <row r="196" spans="1:12" x14ac:dyDescent="0.35">
      <c r="A196" s="2" t="s">
        <v>12</v>
      </c>
      <c r="B196" s="1" t="s">
        <v>50</v>
      </c>
      <c r="C196" s="1" t="s">
        <v>175</v>
      </c>
      <c r="D196" s="1" t="s">
        <v>15</v>
      </c>
      <c r="E196" s="9">
        <v>45474</v>
      </c>
      <c r="F196" s="3">
        <v>8000336160</v>
      </c>
      <c r="G196" s="4">
        <v>6160.5</v>
      </c>
      <c r="H196" s="4"/>
      <c r="I196" s="1" t="s">
        <v>16</v>
      </c>
      <c r="J196" s="1" t="s">
        <v>962</v>
      </c>
      <c r="K196" s="1" t="s">
        <v>963</v>
      </c>
      <c r="L196" s="5" t="s">
        <v>178</v>
      </c>
    </row>
    <row r="197" spans="1:12" x14ac:dyDescent="0.35">
      <c r="A197" s="2" t="s">
        <v>12</v>
      </c>
      <c r="B197" s="1" t="s">
        <v>50</v>
      </c>
      <c r="C197" s="1" t="s">
        <v>175</v>
      </c>
      <c r="D197" s="1" t="s">
        <v>15</v>
      </c>
      <c r="E197" s="9">
        <v>45474</v>
      </c>
      <c r="F197" s="3">
        <v>8000336161</v>
      </c>
      <c r="G197" s="4">
        <v>5403.08</v>
      </c>
      <c r="H197" s="4"/>
      <c r="I197" s="1" t="s">
        <v>16</v>
      </c>
      <c r="J197" s="1" t="s">
        <v>962</v>
      </c>
      <c r="K197" s="1" t="s">
        <v>963</v>
      </c>
      <c r="L197" s="5" t="s">
        <v>178</v>
      </c>
    </row>
    <row r="198" spans="1:12" x14ac:dyDescent="0.35">
      <c r="A198" s="2" t="s">
        <v>12</v>
      </c>
      <c r="B198" s="1" t="s">
        <v>50</v>
      </c>
      <c r="C198" s="1" t="s">
        <v>175</v>
      </c>
      <c r="D198" s="1" t="s">
        <v>15</v>
      </c>
      <c r="E198" s="9">
        <v>45474</v>
      </c>
      <c r="F198" s="3">
        <v>8000336162</v>
      </c>
      <c r="G198" s="4">
        <v>5555.56</v>
      </c>
      <c r="H198" s="4"/>
      <c r="I198" s="1" t="s">
        <v>16</v>
      </c>
      <c r="J198" s="1" t="s">
        <v>962</v>
      </c>
      <c r="K198" s="1" t="s">
        <v>963</v>
      </c>
      <c r="L198" s="5" t="s">
        <v>178</v>
      </c>
    </row>
    <row r="199" spans="1:12" x14ac:dyDescent="0.35">
      <c r="A199" s="2" t="s">
        <v>12</v>
      </c>
      <c r="B199" s="1" t="s">
        <v>50</v>
      </c>
      <c r="C199" s="1" t="s">
        <v>175</v>
      </c>
      <c r="D199" s="1" t="s">
        <v>15</v>
      </c>
      <c r="E199" s="9">
        <v>45474</v>
      </c>
      <c r="F199" s="3">
        <v>8000336163</v>
      </c>
      <c r="G199" s="4">
        <v>3338.26</v>
      </c>
      <c r="H199" s="4"/>
      <c r="I199" s="1" t="s">
        <v>16</v>
      </c>
      <c r="J199" s="1" t="s">
        <v>962</v>
      </c>
      <c r="K199" s="1" t="s">
        <v>963</v>
      </c>
      <c r="L199" s="5" t="s">
        <v>178</v>
      </c>
    </row>
    <row r="200" spans="1:12" x14ac:dyDescent="0.35">
      <c r="A200" s="2" t="s">
        <v>12</v>
      </c>
      <c r="B200" s="1" t="s">
        <v>50</v>
      </c>
      <c r="C200" s="1" t="s">
        <v>175</v>
      </c>
      <c r="D200" s="1" t="s">
        <v>15</v>
      </c>
      <c r="E200" s="9">
        <v>45474</v>
      </c>
      <c r="F200" s="3">
        <v>8000336164</v>
      </c>
      <c r="G200" s="4">
        <v>6181.22</v>
      </c>
      <c r="H200" s="4"/>
      <c r="I200" s="1" t="s">
        <v>16</v>
      </c>
      <c r="J200" s="1" t="s">
        <v>962</v>
      </c>
      <c r="K200" s="1" t="s">
        <v>963</v>
      </c>
      <c r="L200" s="5" t="s">
        <v>178</v>
      </c>
    </row>
    <row r="201" spans="1:12" x14ac:dyDescent="0.35">
      <c r="A201" s="2" t="s">
        <v>12</v>
      </c>
      <c r="B201" s="1" t="s">
        <v>50</v>
      </c>
      <c r="C201" s="1" t="s">
        <v>175</v>
      </c>
      <c r="D201" s="1" t="s">
        <v>15</v>
      </c>
      <c r="E201" s="9">
        <v>45474</v>
      </c>
      <c r="F201" s="3">
        <v>8000336165</v>
      </c>
      <c r="G201" s="4">
        <v>4259.4799999999996</v>
      </c>
      <c r="H201" s="4"/>
      <c r="I201" s="1" t="s">
        <v>16</v>
      </c>
      <c r="J201" s="1" t="s">
        <v>962</v>
      </c>
      <c r="K201" s="1" t="s">
        <v>963</v>
      </c>
      <c r="L201" s="5" t="s">
        <v>178</v>
      </c>
    </row>
    <row r="202" spans="1:12" x14ac:dyDescent="0.35">
      <c r="A202" s="2" t="s">
        <v>12</v>
      </c>
      <c r="B202" s="1" t="s">
        <v>50</v>
      </c>
      <c r="C202" s="1" t="s">
        <v>175</v>
      </c>
      <c r="D202" s="1" t="s">
        <v>15</v>
      </c>
      <c r="E202" s="9">
        <v>45474</v>
      </c>
      <c r="F202" s="3">
        <v>8000336166</v>
      </c>
      <c r="G202" s="4">
        <v>6198.62</v>
      </c>
      <c r="H202" s="4"/>
      <c r="I202" s="1" t="s">
        <v>16</v>
      </c>
      <c r="J202" s="1" t="s">
        <v>962</v>
      </c>
      <c r="K202" s="1" t="s">
        <v>963</v>
      </c>
      <c r="L202" s="5" t="s">
        <v>178</v>
      </c>
    </row>
    <row r="203" spans="1:12" x14ac:dyDescent="0.35">
      <c r="A203" s="2" t="s">
        <v>12</v>
      </c>
      <c r="B203" s="1" t="s">
        <v>50</v>
      </c>
      <c r="C203" s="1" t="s">
        <v>175</v>
      </c>
      <c r="D203" s="1" t="s">
        <v>15</v>
      </c>
      <c r="E203" s="9">
        <v>45474</v>
      </c>
      <c r="F203" s="3">
        <v>8000336167</v>
      </c>
      <c r="G203" s="4">
        <v>2134.7199999999998</v>
      </c>
      <c r="H203" s="4"/>
      <c r="I203" s="1" t="s">
        <v>16</v>
      </c>
      <c r="J203" s="1" t="s">
        <v>962</v>
      </c>
      <c r="K203" s="1" t="s">
        <v>963</v>
      </c>
      <c r="L203" s="5" t="s">
        <v>178</v>
      </c>
    </row>
    <row r="204" spans="1:12" x14ac:dyDescent="0.35">
      <c r="A204" s="2" t="s">
        <v>12</v>
      </c>
      <c r="B204" s="1" t="s">
        <v>50</v>
      </c>
      <c r="C204" s="1" t="s">
        <v>175</v>
      </c>
      <c r="D204" s="1" t="s">
        <v>15</v>
      </c>
      <c r="E204" s="9">
        <v>45474</v>
      </c>
      <c r="F204" s="3">
        <v>8000336168</v>
      </c>
      <c r="G204" s="4">
        <v>3049.6</v>
      </c>
      <c r="H204" s="4"/>
      <c r="I204" s="1" t="s">
        <v>16</v>
      </c>
      <c r="J204" s="1" t="s">
        <v>962</v>
      </c>
      <c r="K204" s="1" t="s">
        <v>963</v>
      </c>
      <c r="L204" s="5" t="s">
        <v>178</v>
      </c>
    </row>
    <row r="205" spans="1:12" x14ac:dyDescent="0.35">
      <c r="A205" s="2" t="s">
        <v>12</v>
      </c>
      <c r="B205" s="1" t="s">
        <v>50</v>
      </c>
      <c r="C205" s="1" t="s">
        <v>175</v>
      </c>
      <c r="D205" s="1" t="s">
        <v>15</v>
      </c>
      <c r="E205" s="9">
        <v>45474</v>
      </c>
      <c r="F205" s="3">
        <v>8000336170</v>
      </c>
      <c r="G205" s="4">
        <v>1257.5999999999999</v>
      </c>
      <c r="H205" s="4"/>
      <c r="I205" s="1" t="s">
        <v>16</v>
      </c>
      <c r="J205" s="1" t="s">
        <v>962</v>
      </c>
      <c r="K205" s="1" t="s">
        <v>963</v>
      </c>
      <c r="L205" s="5" t="s">
        <v>178</v>
      </c>
    </row>
    <row r="206" spans="1:12" x14ac:dyDescent="0.35">
      <c r="A206" s="2" t="s">
        <v>12</v>
      </c>
      <c r="B206" s="1" t="s">
        <v>50</v>
      </c>
      <c r="C206" s="1" t="s">
        <v>175</v>
      </c>
      <c r="D206" s="1" t="s">
        <v>15</v>
      </c>
      <c r="E206" s="9">
        <v>45474</v>
      </c>
      <c r="F206" s="3">
        <v>8000336171</v>
      </c>
      <c r="G206" s="4">
        <v>6198.62</v>
      </c>
      <c r="H206" s="4"/>
      <c r="I206" s="1" t="s">
        <v>16</v>
      </c>
      <c r="J206" s="1" t="s">
        <v>962</v>
      </c>
      <c r="K206" s="1" t="s">
        <v>963</v>
      </c>
      <c r="L206" s="5" t="s">
        <v>178</v>
      </c>
    </row>
    <row r="207" spans="1:12" x14ac:dyDescent="0.35">
      <c r="A207" s="2" t="s">
        <v>12</v>
      </c>
      <c r="B207" s="1" t="s">
        <v>50</v>
      </c>
      <c r="C207" s="1" t="s">
        <v>175</v>
      </c>
      <c r="D207" s="1" t="s">
        <v>15</v>
      </c>
      <c r="E207" s="9">
        <v>45474</v>
      </c>
      <c r="F207" s="3">
        <v>8000336172</v>
      </c>
      <c r="G207" s="4">
        <v>2672.4</v>
      </c>
      <c r="H207" s="4"/>
      <c r="I207" s="1" t="s">
        <v>16</v>
      </c>
      <c r="J207" s="1" t="s">
        <v>962</v>
      </c>
      <c r="K207" s="1" t="s">
        <v>963</v>
      </c>
      <c r="L207" s="5" t="s">
        <v>178</v>
      </c>
    </row>
    <row r="208" spans="1:12" x14ac:dyDescent="0.35">
      <c r="A208" s="2" t="s">
        <v>12</v>
      </c>
      <c r="B208" s="1" t="s">
        <v>50</v>
      </c>
      <c r="C208" s="1" t="s">
        <v>175</v>
      </c>
      <c r="D208" s="1" t="s">
        <v>15</v>
      </c>
      <c r="E208" s="9">
        <v>45474</v>
      </c>
      <c r="F208" s="3">
        <v>8000336173</v>
      </c>
      <c r="G208" s="4">
        <v>7060.44</v>
      </c>
      <c r="H208" s="4"/>
      <c r="I208" s="1" t="s">
        <v>16</v>
      </c>
      <c r="J208" s="1" t="s">
        <v>962</v>
      </c>
      <c r="K208" s="1" t="s">
        <v>963</v>
      </c>
      <c r="L208" s="5" t="s">
        <v>178</v>
      </c>
    </row>
    <row r="209" spans="1:12" x14ac:dyDescent="0.35">
      <c r="A209" s="2" t="s">
        <v>12</v>
      </c>
      <c r="B209" s="1" t="s">
        <v>50</v>
      </c>
      <c r="C209" s="1" t="s">
        <v>175</v>
      </c>
      <c r="D209" s="1" t="s">
        <v>15</v>
      </c>
      <c r="E209" s="9">
        <v>45474</v>
      </c>
      <c r="F209" s="3">
        <v>8000336174</v>
      </c>
      <c r="G209" s="4">
        <v>2723.44</v>
      </c>
      <c r="H209" s="4"/>
      <c r="I209" s="1" t="s">
        <v>16</v>
      </c>
      <c r="J209" s="1" t="s">
        <v>962</v>
      </c>
      <c r="K209" s="1" t="s">
        <v>963</v>
      </c>
      <c r="L209" s="5" t="s">
        <v>178</v>
      </c>
    </row>
    <row r="210" spans="1:12" x14ac:dyDescent="0.35">
      <c r="A210" s="2" t="s">
        <v>12</v>
      </c>
      <c r="B210" s="1" t="s">
        <v>50</v>
      </c>
      <c r="C210" s="1" t="s">
        <v>175</v>
      </c>
      <c r="D210" s="1" t="s">
        <v>15</v>
      </c>
      <c r="E210" s="9">
        <v>45474</v>
      </c>
      <c r="F210" s="3">
        <v>8000336175</v>
      </c>
      <c r="G210" s="4">
        <v>1274.8800000000001</v>
      </c>
      <c r="H210" s="4"/>
      <c r="I210" s="1" t="s">
        <v>16</v>
      </c>
      <c r="J210" s="1" t="s">
        <v>962</v>
      </c>
      <c r="K210" s="1" t="s">
        <v>963</v>
      </c>
      <c r="L210" s="5" t="s">
        <v>178</v>
      </c>
    </row>
    <row r="211" spans="1:12" x14ac:dyDescent="0.35">
      <c r="A211" s="2" t="s">
        <v>12</v>
      </c>
      <c r="B211" s="1" t="s">
        <v>50</v>
      </c>
      <c r="C211" s="1" t="s">
        <v>175</v>
      </c>
      <c r="D211" s="1" t="s">
        <v>15</v>
      </c>
      <c r="E211" s="9">
        <v>45474</v>
      </c>
      <c r="F211" s="3">
        <v>8000336176</v>
      </c>
      <c r="G211" s="4">
        <v>2266</v>
      </c>
      <c r="H211" s="4"/>
      <c r="I211" s="1" t="s">
        <v>16</v>
      </c>
      <c r="J211" s="1" t="s">
        <v>962</v>
      </c>
      <c r="K211" s="1" t="s">
        <v>963</v>
      </c>
      <c r="L211" s="5" t="s">
        <v>178</v>
      </c>
    </row>
    <row r="212" spans="1:12" x14ac:dyDescent="0.35">
      <c r="A212" s="2" t="s">
        <v>12</v>
      </c>
      <c r="B212" s="1" t="s">
        <v>50</v>
      </c>
      <c r="C212" s="1" t="s">
        <v>175</v>
      </c>
      <c r="D212" s="1" t="s">
        <v>15</v>
      </c>
      <c r="E212" s="9">
        <v>45474</v>
      </c>
      <c r="F212" s="3">
        <v>8000336177</v>
      </c>
      <c r="G212" s="4">
        <v>7208.54</v>
      </c>
      <c r="H212" s="4"/>
      <c r="I212" s="1" t="s">
        <v>16</v>
      </c>
      <c r="J212" s="1" t="s">
        <v>962</v>
      </c>
      <c r="K212" s="1" t="s">
        <v>963</v>
      </c>
      <c r="L212" s="5" t="s">
        <v>178</v>
      </c>
    </row>
    <row r="213" spans="1:12" x14ac:dyDescent="0.35">
      <c r="A213" s="2" t="s">
        <v>12</v>
      </c>
      <c r="B213" s="1" t="s">
        <v>50</v>
      </c>
      <c r="C213" s="1" t="s">
        <v>175</v>
      </c>
      <c r="D213" s="1" t="s">
        <v>15</v>
      </c>
      <c r="E213" s="9">
        <v>45474</v>
      </c>
      <c r="F213" s="3">
        <v>8000336178</v>
      </c>
      <c r="G213" s="4">
        <v>2958.42</v>
      </c>
      <c r="H213" s="4"/>
      <c r="I213" s="1" t="s">
        <v>16</v>
      </c>
      <c r="J213" s="1" t="s">
        <v>962</v>
      </c>
      <c r="K213" s="1" t="s">
        <v>963</v>
      </c>
      <c r="L213" s="5" t="s">
        <v>178</v>
      </c>
    </row>
    <row r="214" spans="1:12" x14ac:dyDescent="0.35">
      <c r="A214" s="2" t="s">
        <v>12</v>
      </c>
      <c r="B214" s="1" t="s">
        <v>50</v>
      </c>
      <c r="C214" s="1" t="s">
        <v>175</v>
      </c>
      <c r="D214" s="1" t="s">
        <v>15</v>
      </c>
      <c r="E214" s="9">
        <v>45474</v>
      </c>
      <c r="F214" s="3">
        <v>8000336179</v>
      </c>
      <c r="G214" s="4">
        <v>2575.86</v>
      </c>
      <c r="H214" s="4"/>
      <c r="I214" s="1" t="s">
        <v>16</v>
      </c>
      <c r="J214" s="1" t="s">
        <v>962</v>
      </c>
      <c r="K214" s="1" t="s">
        <v>963</v>
      </c>
      <c r="L214" s="5" t="s">
        <v>178</v>
      </c>
    </row>
    <row r="215" spans="1:12" x14ac:dyDescent="0.35">
      <c r="A215" s="2" t="s">
        <v>12</v>
      </c>
      <c r="B215" s="1" t="s">
        <v>50</v>
      </c>
      <c r="C215" s="1" t="s">
        <v>175</v>
      </c>
      <c r="D215" s="1" t="s">
        <v>15</v>
      </c>
      <c r="E215" s="9">
        <v>45474</v>
      </c>
      <c r="F215" s="3">
        <v>8000336180</v>
      </c>
      <c r="G215" s="4">
        <v>6238.92</v>
      </c>
      <c r="H215" s="4"/>
      <c r="I215" s="1" t="s">
        <v>16</v>
      </c>
      <c r="J215" s="1" t="s">
        <v>962</v>
      </c>
      <c r="K215" s="1" t="s">
        <v>963</v>
      </c>
      <c r="L215" s="5" t="s">
        <v>178</v>
      </c>
    </row>
    <row r="216" spans="1:12" x14ac:dyDescent="0.35">
      <c r="A216" s="2" t="s">
        <v>12</v>
      </c>
      <c r="B216" s="1" t="s">
        <v>50</v>
      </c>
      <c r="C216" s="1" t="s">
        <v>175</v>
      </c>
      <c r="D216" s="1" t="s">
        <v>15</v>
      </c>
      <c r="E216" s="9">
        <v>45474</v>
      </c>
      <c r="F216" s="3">
        <v>8000336181</v>
      </c>
      <c r="G216" s="4">
        <v>5488.24</v>
      </c>
      <c r="H216" s="4"/>
      <c r="I216" s="1" t="s">
        <v>16</v>
      </c>
      <c r="J216" s="1" t="s">
        <v>962</v>
      </c>
      <c r="K216" s="1" t="s">
        <v>963</v>
      </c>
      <c r="L216" s="5" t="s">
        <v>178</v>
      </c>
    </row>
    <row r="217" spans="1:12" x14ac:dyDescent="0.35">
      <c r="A217" s="2" t="s">
        <v>12</v>
      </c>
      <c r="B217" s="1" t="s">
        <v>50</v>
      </c>
      <c r="C217" s="1" t="s">
        <v>175</v>
      </c>
      <c r="D217" s="1" t="s">
        <v>15</v>
      </c>
      <c r="E217" s="9">
        <v>45474</v>
      </c>
      <c r="F217" s="3">
        <v>8000336182</v>
      </c>
      <c r="G217" s="4">
        <v>4769.28</v>
      </c>
      <c r="H217" s="4"/>
      <c r="I217" s="1" t="s">
        <v>16</v>
      </c>
      <c r="J217" s="1" t="s">
        <v>1181</v>
      </c>
      <c r="K217" s="1" t="s">
        <v>1182</v>
      </c>
      <c r="L217" s="5" t="s">
        <v>178</v>
      </c>
    </row>
    <row r="218" spans="1:12" x14ac:dyDescent="0.35">
      <c r="A218" s="2" t="s">
        <v>12</v>
      </c>
      <c r="B218" s="1" t="s">
        <v>50</v>
      </c>
      <c r="C218" s="1" t="s">
        <v>175</v>
      </c>
      <c r="D218" s="1" t="s">
        <v>15</v>
      </c>
      <c r="E218" s="9">
        <v>45474</v>
      </c>
      <c r="F218" s="3">
        <v>8000336183</v>
      </c>
      <c r="G218" s="4">
        <v>19631.560000000001</v>
      </c>
      <c r="H218" s="4"/>
      <c r="I218" s="1" t="s">
        <v>16</v>
      </c>
      <c r="J218" s="1" t="s">
        <v>968</v>
      </c>
      <c r="K218" s="1" t="s">
        <v>969</v>
      </c>
      <c r="L218" s="5" t="s">
        <v>178</v>
      </c>
    </row>
    <row r="219" spans="1:12" x14ac:dyDescent="0.35">
      <c r="A219" s="2" t="s">
        <v>12</v>
      </c>
      <c r="B219" s="1" t="s">
        <v>50</v>
      </c>
      <c r="C219" s="1" t="s">
        <v>175</v>
      </c>
      <c r="D219" s="1" t="s">
        <v>15</v>
      </c>
      <c r="E219" s="9">
        <v>45474</v>
      </c>
      <c r="F219" s="3">
        <v>8000336185</v>
      </c>
      <c r="G219" s="4">
        <v>1924.97</v>
      </c>
      <c r="H219" s="4"/>
      <c r="I219" s="1" t="s">
        <v>16</v>
      </c>
      <c r="J219" s="1" t="s">
        <v>712</v>
      </c>
      <c r="K219" s="1" t="s">
        <v>713</v>
      </c>
      <c r="L219" s="5" t="s">
        <v>178</v>
      </c>
    </row>
    <row r="220" spans="1:12" x14ac:dyDescent="0.35">
      <c r="A220" s="2" t="s">
        <v>12</v>
      </c>
      <c r="B220" s="1" t="s">
        <v>50</v>
      </c>
      <c r="C220" s="1" t="s">
        <v>175</v>
      </c>
      <c r="D220" s="1" t="s">
        <v>15</v>
      </c>
      <c r="E220" s="9">
        <v>45474</v>
      </c>
      <c r="F220" s="3">
        <v>8000336186</v>
      </c>
      <c r="G220" s="4">
        <v>798</v>
      </c>
      <c r="H220" s="4"/>
      <c r="I220" s="1" t="s">
        <v>16</v>
      </c>
      <c r="J220" s="1" t="s">
        <v>1173</v>
      </c>
      <c r="K220" s="1" t="s">
        <v>1174</v>
      </c>
      <c r="L220" s="5" t="s">
        <v>178</v>
      </c>
    </row>
    <row r="221" spans="1:12" x14ac:dyDescent="0.35">
      <c r="A221" s="2" t="s">
        <v>12</v>
      </c>
      <c r="B221" s="1" t="s">
        <v>50</v>
      </c>
      <c r="C221" s="1" t="s">
        <v>175</v>
      </c>
      <c r="D221" s="1" t="s">
        <v>15</v>
      </c>
      <c r="E221" s="9">
        <v>45474</v>
      </c>
      <c r="F221" s="3">
        <v>8000336187</v>
      </c>
      <c r="G221" s="4">
        <v>6505.24</v>
      </c>
      <c r="H221" s="4"/>
      <c r="I221" s="1" t="s">
        <v>16</v>
      </c>
      <c r="J221" s="1" t="s">
        <v>1395</v>
      </c>
      <c r="K221" s="1" t="s">
        <v>1396</v>
      </c>
      <c r="L221" s="5" t="s">
        <v>178</v>
      </c>
    </row>
    <row r="222" spans="1:12" x14ac:dyDescent="0.35">
      <c r="A222" s="2" t="s">
        <v>12</v>
      </c>
      <c r="B222" s="1" t="s">
        <v>50</v>
      </c>
      <c r="C222" s="1" t="s">
        <v>175</v>
      </c>
      <c r="D222" s="1" t="s">
        <v>15</v>
      </c>
      <c r="E222" s="9">
        <v>45474</v>
      </c>
      <c r="F222" s="3">
        <v>8000336188</v>
      </c>
      <c r="G222" s="4">
        <v>628.79999999999995</v>
      </c>
      <c r="H222" s="4"/>
      <c r="I222" s="1" t="s">
        <v>16</v>
      </c>
      <c r="J222" s="1" t="s">
        <v>976</v>
      </c>
      <c r="K222" s="1" t="s">
        <v>977</v>
      </c>
      <c r="L222" s="5" t="s">
        <v>178</v>
      </c>
    </row>
    <row r="223" spans="1:12" x14ac:dyDescent="0.35">
      <c r="A223" s="2" t="s">
        <v>12</v>
      </c>
      <c r="B223" s="1" t="s">
        <v>50</v>
      </c>
      <c r="C223" s="1" t="s">
        <v>175</v>
      </c>
      <c r="D223" s="1" t="s">
        <v>15</v>
      </c>
      <c r="E223" s="9">
        <v>45474</v>
      </c>
      <c r="F223" s="3">
        <v>8000336189</v>
      </c>
      <c r="G223" s="4">
        <v>8768.36</v>
      </c>
      <c r="H223" s="4"/>
      <c r="I223" s="1" t="s">
        <v>16</v>
      </c>
      <c r="J223" s="1" t="s">
        <v>976</v>
      </c>
      <c r="K223" s="1" t="s">
        <v>977</v>
      </c>
      <c r="L223" s="5" t="s">
        <v>178</v>
      </c>
    </row>
    <row r="224" spans="1:12" x14ac:dyDescent="0.35">
      <c r="A224" s="2" t="s">
        <v>12</v>
      </c>
      <c r="B224" s="1" t="s">
        <v>50</v>
      </c>
      <c r="C224" s="1" t="s">
        <v>175</v>
      </c>
      <c r="D224" s="1" t="s">
        <v>15</v>
      </c>
      <c r="E224" s="9">
        <v>45474</v>
      </c>
      <c r="F224" s="3">
        <v>8000336190</v>
      </c>
      <c r="G224" s="4">
        <v>762.4</v>
      </c>
      <c r="H224" s="4"/>
      <c r="I224" s="1" t="s">
        <v>16</v>
      </c>
      <c r="J224" s="1" t="s">
        <v>976</v>
      </c>
      <c r="K224" s="1" t="s">
        <v>977</v>
      </c>
      <c r="L224" s="5" t="s">
        <v>178</v>
      </c>
    </row>
    <row r="225" spans="1:12" x14ac:dyDescent="0.35">
      <c r="A225" s="2" t="s">
        <v>12</v>
      </c>
      <c r="B225" s="1" t="s">
        <v>50</v>
      </c>
      <c r="C225" s="1" t="s">
        <v>175</v>
      </c>
      <c r="D225" s="1" t="s">
        <v>15</v>
      </c>
      <c r="E225" s="9">
        <v>45474</v>
      </c>
      <c r="F225" s="3">
        <v>8000336191</v>
      </c>
      <c r="G225" s="4">
        <v>1179</v>
      </c>
      <c r="H225" s="4"/>
      <c r="I225" s="1" t="s">
        <v>16</v>
      </c>
      <c r="J225" s="1" t="s">
        <v>976</v>
      </c>
      <c r="K225" s="1" t="s">
        <v>977</v>
      </c>
      <c r="L225" s="5" t="s">
        <v>178</v>
      </c>
    </row>
    <row r="226" spans="1:12" x14ac:dyDescent="0.35">
      <c r="A226" s="2" t="s">
        <v>12</v>
      </c>
      <c r="B226" s="1" t="s">
        <v>50</v>
      </c>
      <c r="C226" s="1" t="s">
        <v>175</v>
      </c>
      <c r="D226" s="1" t="s">
        <v>15</v>
      </c>
      <c r="E226" s="9">
        <v>45474</v>
      </c>
      <c r="F226" s="3">
        <v>8000336192</v>
      </c>
      <c r="G226" s="4">
        <v>2927.28</v>
      </c>
      <c r="H226" s="4"/>
      <c r="I226" s="1" t="s">
        <v>16</v>
      </c>
      <c r="J226" s="1" t="s">
        <v>976</v>
      </c>
      <c r="K226" s="1" t="s">
        <v>977</v>
      </c>
      <c r="L226" s="5" t="s">
        <v>178</v>
      </c>
    </row>
    <row r="227" spans="1:12" x14ac:dyDescent="0.35">
      <c r="A227" s="2" t="s">
        <v>12</v>
      </c>
      <c r="B227" s="1" t="s">
        <v>50</v>
      </c>
      <c r="C227" s="1" t="s">
        <v>175</v>
      </c>
      <c r="D227" s="1" t="s">
        <v>15</v>
      </c>
      <c r="E227" s="9">
        <v>45474</v>
      </c>
      <c r="F227" s="3">
        <v>8000336193</v>
      </c>
      <c r="G227" s="4">
        <v>1944.12</v>
      </c>
      <c r="H227" s="4"/>
      <c r="I227" s="1" t="s">
        <v>16</v>
      </c>
      <c r="J227" s="1" t="s">
        <v>976</v>
      </c>
      <c r="K227" s="1" t="s">
        <v>977</v>
      </c>
      <c r="L227" s="5" t="s">
        <v>178</v>
      </c>
    </row>
    <row r="228" spans="1:12" x14ac:dyDescent="0.35">
      <c r="A228" s="2" t="s">
        <v>12</v>
      </c>
      <c r="B228" s="1" t="s">
        <v>50</v>
      </c>
      <c r="C228" s="1" t="s">
        <v>175</v>
      </c>
      <c r="D228" s="1" t="s">
        <v>15</v>
      </c>
      <c r="E228" s="9">
        <v>45474</v>
      </c>
      <c r="F228" s="3">
        <v>8000336194</v>
      </c>
      <c r="G228" s="4">
        <v>8221.68</v>
      </c>
      <c r="H228" s="4"/>
      <c r="I228" s="1" t="s">
        <v>16</v>
      </c>
      <c r="J228" s="1" t="s">
        <v>976</v>
      </c>
      <c r="K228" s="1" t="s">
        <v>977</v>
      </c>
      <c r="L228" s="5" t="s">
        <v>178</v>
      </c>
    </row>
    <row r="229" spans="1:12" x14ac:dyDescent="0.35">
      <c r="A229" s="2" t="s">
        <v>12</v>
      </c>
      <c r="B229" s="1" t="s">
        <v>50</v>
      </c>
      <c r="C229" s="1" t="s">
        <v>175</v>
      </c>
      <c r="D229" s="1" t="s">
        <v>15</v>
      </c>
      <c r="E229" s="9">
        <v>45474</v>
      </c>
      <c r="F229" s="3">
        <v>8000336196</v>
      </c>
      <c r="G229" s="4">
        <v>2358</v>
      </c>
      <c r="H229" s="4"/>
      <c r="I229" s="1" t="s">
        <v>16</v>
      </c>
      <c r="J229" s="1" t="s">
        <v>976</v>
      </c>
      <c r="K229" s="1" t="s">
        <v>977</v>
      </c>
      <c r="L229" s="5" t="s">
        <v>178</v>
      </c>
    </row>
    <row r="230" spans="1:12" x14ac:dyDescent="0.35">
      <c r="A230" s="2" t="s">
        <v>12</v>
      </c>
      <c r="B230" s="1" t="s">
        <v>50</v>
      </c>
      <c r="C230" s="1" t="s">
        <v>175</v>
      </c>
      <c r="D230" s="1" t="s">
        <v>15</v>
      </c>
      <c r="E230" s="9">
        <v>45474</v>
      </c>
      <c r="F230" s="3">
        <v>8000336198</v>
      </c>
      <c r="G230" s="4">
        <v>1957.08</v>
      </c>
      <c r="H230" s="4"/>
      <c r="I230" s="1" t="s">
        <v>16</v>
      </c>
      <c r="J230" s="1" t="s">
        <v>976</v>
      </c>
      <c r="K230" s="1" t="s">
        <v>977</v>
      </c>
      <c r="L230" s="5" t="s">
        <v>178</v>
      </c>
    </row>
    <row r="231" spans="1:12" x14ac:dyDescent="0.35">
      <c r="A231" s="2" t="s">
        <v>12</v>
      </c>
      <c r="B231" s="1" t="s">
        <v>50</v>
      </c>
      <c r="C231" s="1" t="s">
        <v>175</v>
      </c>
      <c r="D231" s="1" t="s">
        <v>15</v>
      </c>
      <c r="E231" s="9">
        <v>45474</v>
      </c>
      <c r="F231" s="3">
        <v>8000336199</v>
      </c>
      <c r="G231" s="4">
        <v>1143.5999999999999</v>
      </c>
      <c r="H231" s="4"/>
      <c r="I231" s="1" t="s">
        <v>16</v>
      </c>
      <c r="J231" s="1" t="s">
        <v>976</v>
      </c>
      <c r="K231" s="1" t="s">
        <v>977</v>
      </c>
      <c r="L231" s="5" t="s">
        <v>178</v>
      </c>
    </row>
    <row r="232" spans="1:12" x14ac:dyDescent="0.35">
      <c r="A232" s="2" t="s">
        <v>12</v>
      </c>
      <c r="B232" s="1" t="s">
        <v>50</v>
      </c>
      <c r="C232" s="1" t="s">
        <v>175</v>
      </c>
      <c r="D232" s="1" t="s">
        <v>15</v>
      </c>
      <c r="E232" s="9">
        <v>45474</v>
      </c>
      <c r="F232" s="3">
        <v>8000336200</v>
      </c>
      <c r="G232" s="4">
        <v>1257.5999999999999</v>
      </c>
      <c r="H232" s="4"/>
      <c r="I232" s="1" t="s">
        <v>16</v>
      </c>
      <c r="J232" s="1" t="s">
        <v>976</v>
      </c>
      <c r="K232" s="1" t="s">
        <v>977</v>
      </c>
      <c r="L232" s="5" t="s">
        <v>178</v>
      </c>
    </row>
    <row r="233" spans="1:12" x14ac:dyDescent="0.35">
      <c r="A233" s="2" t="s">
        <v>12</v>
      </c>
      <c r="B233" s="1" t="s">
        <v>50</v>
      </c>
      <c r="C233" s="1" t="s">
        <v>175</v>
      </c>
      <c r="D233" s="1" t="s">
        <v>15</v>
      </c>
      <c r="E233" s="9">
        <v>45474</v>
      </c>
      <c r="F233" s="3">
        <v>8000336201</v>
      </c>
      <c r="G233" s="4">
        <v>10482.36</v>
      </c>
      <c r="H233" s="4"/>
      <c r="I233" s="1" t="s">
        <v>16</v>
      </c>
      <c r="J233" s="1" t="s">
        <v>976</v>
      </c>
      <c r="K233" s="1" t="s">
        <v>977</v>
      </c>
      <c r="L233" s="5" t="s">
        <v>178</v>
      </c>
    </row>
    <row r="234" spans="1:12" x14ac:dyDescent="0.35">
      <c r="A234" s="2" t="s">
        <v>12</v>
      </c>
      <c r="B234" s="1" t="s">
        <v>50</v>
      </c>
      <c r="C234" s="1" t="s">
        <v>175</v>
      </c>
      <c r="D234" s="1" t="s">
        <v>15</v>
      </c>
      <c r="E234" s="9">
        <v>45474</v>
      </c>
      <c r="F234" s="3">
        <v>8000336202</v>
      </c>
      <c r="G234" s="4">
        <v>13201.08</v>
      </c>
      <c r="H234" s="4"/>
      <c r="I234" s="1" t="s">
        <v>16</v>
      </c>
      <c r="J234" s="1" t="s">
        <v>976</v>
      </c>
      <c r="K234" s="1" t="s">
        <v>977</v>
      </c>
      <c r="L234" s="5" t="s">
        <v>178</v>
      </c>
    </row>
    <row r="235" spans="1:12" x14ac:dyDescent="0.35">
      <c r="A235" s="2" t="s">
        <v>12</v>
      </c>
      <c r="B235" s="1" t="s">
        <v>50</v>
      </c>
      <c r="C235" s="1" t="s">
        <v>175</v>
      </c>
      <c r="D235" s="1" t="s">
        <v>15</v>
      </c>
      <c r="E235" s="9">
        <v>45474</v>
      </c>
      <c r="F235" s="3">
        <v>8000336203</v>
      </c>
      <c r="G235" s="4">
        <v>9896.1200000000008</v>
      </c>
      <c r="H235" s="4"/>
      <c r="I235" s="1" t="s">
        <v>16</v>
      </c>
      <c r="J235" s="1" t="s">
        <v>976</v>
      </c>
      <c r="K235" s="1" t="s">
        <v>977</v>
      </c>
      <c r="L235" s="5" t="s">
        <v>178</v>
      </c>
    </row>
    <row r="236" spans="1:12" x14ac:dyDescent="0.35">
      <c r="A236" s="2" t="s">
        <v>12</v>
      </c>
      <c r="B236" s="1" t="s">
        <v>50</v>
      </c>
      <c r="C236" s="1" t="s">
        <v>175</v>
      </c>
      <c r="D236" s="1" t="s">
        <v>15</v>
      </c>
      <c r="E236" s="9">
        <v>45474</v>
      </c>
      <c r="F236" s="3">
        <v>8000336204</v>
      </c>
      <c r="G236" s="4">
        <v>4770.3599999999997</v>
      </c>
      <c r="H236" s="4"/>
      <c r="I236" s="1" t="s">
        <v>16</v>
      </c>
      <c r="J236" s="1" t="s">
        <v>976</v>
      </c>
      <c r="K236" s="1" t="s">
        <v>977</v>
      </c>
      <c r="L236" s="5" t="s">
        <v>178</v>
      </c>
    </row>
    <row r="237" spans="1:12" x14ac:dyDescent="0.35">
      <c r="A237" s="2" t="s">
        <v>12</v>
      </c>
      <c r="B237" s="1" t="s">
        <v>50</v>
      </c>
      <c r="C237" s="1" t="s">
        <v>175</v>
      </c>
      <c r="D237" s="1" t="s">
        <v>15</v>
      </c>
      <c r="E237" s="9">
        <v>45474</v>
      </c>
      <c r="F237" s="3">
        <v>8000336205</v>
      </c>
      <c r="G237" s="4">
        <v>786</v>
      </c>
      <c r="H237" s="4"/>
      <c r="I237" s="1" t="s">
        <v>16</v>
      </c>
      <c r="J237" s="1" t="s">
        <v>976</v>
      </c>
      <c r="K237" s="1" t="s">
        <v>977</v>
      </c>
      <c r="L237" s="5" t="s">
        <v>178</v>
      </c>
    </row>
    <row r="238" spans="1:12" x14ac:dyDescent="0.35">
      <c r="A238" s="2" t="s">
        <v>12</v>
      </c>
      <c r="B238" s="1" t="s">
        <v>50</v>
      </c>
      <c r="C238" s="1" t="s">
        <v>175</v>
      </c>
      <c r="D238" s="1" t="s">
        <v>15</v>
      </c>
      <c r="E238" s="9">
        <v>45474</v>
      </c>
      <c r="F238" s="3">
        <v>8000336206</v>
      </c>
      <c r="G238" s="4">
        <v>10683.96</v>
      </c>
      <c r="H238" s="4"/>
      <c r="I238" s="1" t="s">
        <v>16</v>
      </c>
      <c r="J238" s="1" t="s">
        <v>976</v>
      </c>
      <c r="K238" s="1" t="s">
        <v>977</v>
      </c>
      <c r="L238" s="5" t="s">
        <v>178</v>
      </c>
    </row>
    <row r="239" spans="1:12" x14ac:dyDescent="0.35">
      <c r="A239" s="2" t="s">
        <v>12</v>
      </c>
      <c r="B239" s="1" t="s">
        <v>50</v>
      </c>
      <c r="C239" s="1" t="s">
        <v>175</v>
      </c>
      <c r="D239" s="1" t="s">
        <v>15</v>
      </c>
      <c r="E239" s="9">
        <v>45474</v>
      </c>
      <c r="F239" s="3">
        <v>8000336207</v>
      </c>
      <c r="G239" s="4">
        <v>18490.88</v>
      </c>
      <c r="H239" s="4"/>
      <c r="I239" s="1" t="s">
        <v>16</v>
      </c>
      <c r="J239" s="1" t="s">
        <v>944</v>
      </c>
      <c r="K239" s="1" t="s">
        <v>945</v>
      </c>
      <c r="L239" s="5" t="s">
        <v>178</v>
      </c>
    </row>
    <row r="240" spans="1:12" x14ac:dyDescent="0.35">
      <c r="A240" s="2" t="s">
        <v>12</v>
      </c>
      <c r="B240" s="1" t="s">
        <v>50</v>
      </c>
      <c r="C240" s="1" t="s">
        <v>175</v>
      </c>
      <c r="D240" s="1" t="s">
        <v>15</v>
      </c>
      <c r="E240" s="9">
        <v>45474</v>
      </c>
      <c r="F240" s="3">
        <v>8000336208</v>
      </c>
      <c r="G240" s="4">
        <v>38539.199999999997</v>
      </c>
      <c r="H240" s="4"/>
      <c r="I240" s="1" t="s">
        <v>16</v>
      </c>
      <c r="J240" s="1" t="s">
        <v>944</v>
      </c>
      <c r="K240" s="1" t="s">
        <v>945</v>
      </c>
      <c r="L240" s="5" t="s">
        <v>178</v>
      </c>
    </row>
    <row r="241" spans="1:12" x14ac:dyDescent="0.35">
      <c r="A241" s="2" t="s">
        <v>12</v>
      </c>
      <c r="B241" s="1" t="s">
        <v>50</v>
      </c>
      <c r="C241" s="1" t="s">
        <v>175</v>
      </c>
      <c r="D241" s="1" t="s">
        <v>15</v>
      </c>
      <c r="E241" s="9">
        <v>45474</v>
      </c>
      <c r="F241" s="3">
        <v>8000336209</v>
      </c>
      <c r="G241" s="4">
        <v>1149.53</v>
      </c>
      <c r="H241" s="4"/>
      <c r="I241" s="1" t="s">
        <v>16</v>
      </c>
      <c r="J241" s="1" t="s">
        <v>1576</v>
      </c>
      <c r="K241" s="1" t="s">
        <v>1577</v>
      </c>
      <c r="L241" s="5" t="s">
        <v>178</v>
      </c>
    </row>
    <row r="242" spans="1:12" x14ac:dyDescent="0.35">
      <c r="A242" s="2" t="s">
        <v>12</v>
      </c>
      <c r="B242" s="1" t="s">
        <v>50</v>
      </c>
      <c r="C242" s="1" t="s">
        <v>175</v>
      </c>
      <c r="D242" s="1" t="s">
        <v>15</v>
      </c>
      <c r="E242" s="9">
        <v>45474</v>
      </c>
      <c r="F242" s="3">
        <v>8000336212</v>
      </c>
      <c r="G242" s="4">
        <v>6467.6</v>
      </c>
      <c r="H242" s="4"/>
      <c r="I242" s="1" t="s">
        <v>16</v>
      </c>
      <c r="J242" s="1" t="s">
        <v>970</v>
      </c>
      <c r="K242" s="1" t="s">
        <v>971</v>
      </c>
      <c r="L242" s="5" t="s">
        <v>178</v>
      </c>
    </row>
    <row r="243" spans="1:12" x14ac:dyDescent="0.35">
      <c r="A243" s="2" t="s">
        <v>12</v>
      </c>
      <c r="B243" s="1" t="s">
        <v>50</v>
      </c>
      <c r="C243" s="1" t="s">
        <v>175</v>
      </c>
      <c r="D243" s="1" t="s">
        <v>15</v>
      </c>
      <c r="E243" s="9">
        <v>45474</v>
      </c>
      <c r="F243" s="3">
        <v>8000336214</v>
      </c>
      <c r="G243" s="4">
        <v>604.6</v>
      </c>
      <c r="H243" s="4"/>
      <c r="I243" s="1" t="s">
        <v>16</v>
      </c>
      <c r="J243" s="1" t="s">
        <v>2624</v>
      </c>
      <c r="K243" s="1" t="s">
        <v>2472</v>
      </c>
      <c r="L243" s="5" t="s">
        <v>935</v>
      </c>
    </row>
    <row r="244" spans="1:12" x14ac:dyDescent="0.35">
      <c r="A244" s="2" t="s">
        <v>12</v>
      </c>
      <c r="B244" s="1" t="s">
        <v>50</v>
      </c>
      <c r="C244" s="1" t="s">
        <v>175</v>
      </c>
      <c r="D244" s="1" t="s">
        <v>15</v>
      </c>
      <c r="E244" s="9">
        <v>45474</v>
      </c>
      <c r="F244" s="3">
        <v>8000336215</v>
      </c>
      <c r="G244" s="4">
        <v>28361.279999999999</v>
      </c>
      <c r="H244" s="4"/>
      <c r="I244" s="1" t="s">
        <v>16</v>
      </c>
      <c r="J244" s="1" t="s">
        <v>2084</v>
      </c>
      <c r="K244" s="1" t="s">
        <v>2085</v>
      </c>
      <c r="L244" s="5" t="s">
        <v>178</v>
      </c>
    </row>
    <row r="245" spans="1:12" x14ac:dyDescent="0.35">
      <c r="A245" s="2" t="s">
        <v>12</v>
      </c>
      <c r="B245" s="1" t="s">
        <v>50</v>
      </c>
      <c r="C245" s="1" t="s">
        <v>175</v>
      </c>
      <c r="D245" s="1" t="s">
        <v>15</v>
      </c>
      <c r="E245" s="9">
        <v>45474</v>
      </c>
      <c r="F245" s="3">
        <v>8000336216</v>
      </c>
      <c r="G245" s="4">
        <v>4066.44</v>
      </c>
      <c r="H245" s="4"/>
      <c r="I245" s="1" t="s">
        <v>16</v>
      </c>
      <c r="J245" s="1" t="s">
        <v>1401</v>
      </c>
      <c r="K245" s="1" t="s">
        <v>1402</v>
      </c>
      <c r="L245" s="5" t="s">
        <v>178</v>
      </c>
    </row>
    <row r="246" spans="1:12" x14ac:dyDescent="0.35">
      <c r="A246" s="2" t="s">
        <v>12</v>
      </c>
      <c r="B246" s="1" t="s">
        <v>50</v>
      </c>
      <c r="C246" s="1" t="s">
        <v>175</v>
      </c>
      <c r="D246" s="1" t="s">
        <v>15</v>
      </c>
      <c r="E246" s="9">
        <v>45474</v>
      </c>
      <c r="F246" s="3">
        <v>8000336217</v>
      </c>
      <c r="G246" s="4">
        <v>6230.86</v>
      </c>
      <c r="H246" s="4"/>
      <c r="I246" s="1" t="s">
        <v>16</v>
      </c>
      <c r="J246" s="1" t="s">
        <v>1181</v>
      </c>
      <c r="K246" s="1" t="s">
        <v>1182</v>
      </c>
      <c r="L246" s="5" t="s">
        <v>178</v>
      </c>
    </row>
    <row r="247" spans="1:12" x14ac:dyDescent="0.35">
      <c r="A247" s="2" t="s">
        <v>12</v>
      </c>
      <c r="B247" s="1" t="s">
        <v>50</v>
      </c>
      <c r="C247" s="1" t="s">
        <v>175</v>
      </c>
      <c r="D247" s="1" t="s">
        <v>15</v>
      </c>
      <c r="E247" s="9">
        <v>45474</v>
      </c>
      <c r="F247" s="3">
        <v>8000336218</v>
      </c>
      <c r="G247" s="4">
        <v>2246.4</v>
      </c>
      <c r="H247" s="4"/>
      <c r="I247" s="1" t="s">
        <v>16</v>
      </c>
      <c r="J247" s="1" t="s">
        <v>1181</v>
      </c>
      <c r="K247" s="1" t="s">
        <v>1182</v>
      </c>
      <c r="L247" s="5" t="s">
        <v>178</v>
      </c>
    </row>
    <row r="248" spans="1:12" x14ac:dyDescent="0.35">
      <c r="A248" s="2" t="s">
        <v>12</v>
      </c>
      <c r="B248" s="1" t="s">
        <v>50</v>
      </c>
      <c r="C248" s="1" t="s">
        <v>175</v>
      </c>
      <c r="D248" s="1" t="s">
        <v>15</v>
      </c>
      <c r="E248" s="9">
        <v>45474</v>
      </c>
      <c r="F248" s="3">
        <v>8000336219</v>
      </c>
      <c r="G248" s="4">
        <v>1285.2</v>
      </c>
      <c r="H248" s="4"/>
      <c r="I248" s="1" t="s">
        <v>16</v>
      </c>
      <c r="J248" s="1" t="s">
        <v>1181</v>
      </c>
      <c r="K248" s="1" t="s">
        <v>1182</v>
      </c>
      <c r="L248" s="5" t="s">
        <v>935</v>
      </c>
    </row>
    <row r="249" spans="1:12" x14ac:dyDescent="0.35">
      <c r="A249" s="2" t="s">
        <v>12</v>
      </c>
      <c r="B249" s="1" t="s">
        <v>50</v>
      </c>
      <c r="C249" s="1" t="s">
        <v>175</v>
      </c>
      <c r="D249" s="1" t="s">
        <v>15</v>
      </c>
      <c r="E249" s="9">
        <v>45474</v>
      </c>
      <c r="F249" s="3">
        <v>8000336223</v>
      </c>
      <c r="G249" s="4">
        <v>535.16</v>
      </c>
      <c r="H249" s="4"/>
      <c r="I249" s="1" t="s">
        <v>16</v>
      </c>
      <c r="J249" s="1" t="s">
        <v>1181</v>
      </c>
      <c r="K249" s="1" t="s">
        <v>1182</v>
      </c>
      <c r="L249" s="5" t="s">
        <v>935</v>
      </c>
    </row>
    <row r="250" spans="1:12" x14ac:dyDescent="0.35">
      <c r="A250" s="2" t="s">
        <v>12</v>
      </c>
      <c r="B250" s="1" t="s">
        <v>50</v>
      </c>
      <c r="C250" s="1" t="s">
        <v>175</v>
      </c>
      <c r="D250" s="1" t="s">
        <v>15</v>
      </c>
      <c r="E250" s="9">
        <v>45474</v>
      </c>
      <c r="F250" s="3">
        <v>8000336225</v>
      </c>
      <c r="G250" s="4">
        <v>1070.32</v>
      </c>
      <c r="H250" s="4"/>
      <c r="I250" s="1" t="s">
        <v>16</v>
      </c>
      <c r="J250" s="1" t="s">
        <v>1181</v>
      </c>
      <c r="K250" s="1" t="s">
        <v>1182</v>
      </c>
      <c r="L250" s="5" t="s">
        <v>935</v>
      </c>
    </row>
    <row r="251" spans="1:12" x14ac:dyDescent="0.35">
      <c r="A251" s="2" t="s">
        <v>12</v>
      </c>
      <c r="B251" s="1" t="s">
        <v>50</v>
      </c>
      <c r="C251" s="1" t="s">
        <v>175</v>
      </c>
      <c r="D251" s="1" t="s">
        <v>15</v>
      </c>
      <c r="E251" s="9">
        <v>45474</v>
      </c>
      <c r="F251" s="3">
        <v>8000336227</v>
      </c>
      <c r="G251" s="4">
        <v>1270.5</v>
      </c>
      <c r="H251" s="4"/>
      <c r="I251" s="1" t="s">
        <v>16</v>
      </c>
      <c r="J251" s="1" t="s">
        <v>936</v>
      </c>
      <c r="K251" s="1" t="s">
        <v>937</v>
      </c>
      <c r="L251" s="5" t="s">
        <v>178</v>
      </c>
    </row>
    <row r="252" spans="1:12" x14ac:dyDescent="0.35">
      <c r="A252" s="2" t="s">
        <v>12</v>
      </c>
      <c r="B252" s="1" t="s">
        <v>50</v>
      </c>
      <c r="C252" s="1" t="s">
        <v>175</v>
      </c>
      <c r="D252" s="1" t="s">
        <v>15</v>
      </c>
      <c r="E252" s="9">
        <v>45474</v>
      </c>
      <c r="F252" s="3">
        <v>8000336228</v>
      </c>
      <c r="G252" s="4">
        <v>2348.1799999999998</v>
      </c>
      <c r="H252" s="4"/>
      <c r="I252" s="1" t="s">
        <v>16</v>
      </c>
      <c r="J252" s="1" t="s">
        <v>1576</v>
      </c>
      <c r="K252" s="1" t="s">
        <v>1577</v>
      </c>
      <c r="L252" s="5" t="s">
        <v>178</v>
      </c>
    </row>
    <row r="253" spans="1:12" x14ac:dyDescent="0.35">
      <c r="A253" s="2" t="s">
        <v>12</v>
      </c>
      <c r="B253" s="1" t="s">
        <v>50</v>
      </c>
      <c r="C253" s="1" t="s">
        <v>175</v>
      </c>
      <c r="D253" s="1" t="s">
        <v>15</v>
      </c>
      <c r="E253" s="9">
        <v>45474</v>
      </c>
      <c r="F253" s="3">
        <v>8000336229</v>
      </c>
      <c r="G253" s="4">
        <v>1473.75</v>
      </c>
      <c r="H253" s="4"/>
      <c r="I253" s="1" t="s">
        <v>16</v>
      </c>
      <c r="J253" s="1" t="s">
        <v>1576</v>
      </c>
      <c r="K253" s="1" t="s">
        <v>1577</v>
      </c>
      <c r="L253" s="5" t="s">
        <v>178</v>
      </c>
    </row>
    <row r="254" spans="1:12" x14ac:dyDescent="0.35">
      <c r="A254" s="2" t="s">
        <v>12</v>
      </c>
      <c r="B254" s="1" t="s">
        <v>50</v>
      </c>
      <c r="C254" s="1" t="s">
        <v>175</v>
      </c>
      <c r="D254" s="1" t="s">
        <v>15</v>
      </c>
      <c r="E254" s="9">
        <v>45474</v>
      </c>
      <c r="F254" s="3">
        <v>8000336230</v>
      </c>
      <c r="G254" s="4">
        <v>2475.9</v>
      </c>
      <c r="H254" s="4"/>
      <c r="I254" s="1" t="s">
        <v>16</v>
      </c>
      <c r="J254" s="1" t="s">
        <v>1576</v>
      </c>
      <c r="K254" s="1" t="s">
        <v>1577</v>
      </c>
      <c r="L254" s="5" t="s">
        <v>178</v>
      </c>
    </row>
    <row r="255" spans="1:12" x14ac:dyDescent="0.35">
      <c r="A255" s="2" t="s">
        <v>12</v>
      </c>
      <c r="B255" s="1" t="s">
        <v>50</v>
      </c>
      <c r="C255" s="1" t="s">
        <v>175</v>
      </c>
      <c r="D255" s="1" t="s">
        <v>15</v>
      </c>
      <c r="E255" s="9">
        <v>45474</v>
      </c>
      <c r="F255" s="3">
        <v>8000336231</v>
      </c>
      <c r="G255" s="4">
        <v>2475.9</v>
      </c>
      <c r="H255" s="4"/>
      <c r="I255" s="1" t="s">
        <v>16</v>
      </c>
      <c r="J255" s="1" t="s">
        <v>1576</v>
      </c>
      <c r="K255" s="1" t="s">
        <v>1577</v>
      </c>
      <c r="L255" s="5" t="s">
        <v>178</v>
      </c>
    </row>
    <row r="256" spans="1:12" x14ac:dyDescent="0.35">
      <c r="A256" s="2" t="s">
        <v>12</v>
      </c>
      <c r="B256" s="1" t="s">
        <v>50</v>
      </c>
      <c r="C256" s="1" t="s">
        <v>175</v>
      </c>
      <c r="D256" s="1" t="s">
        <v>15</v>
      </c>
      <c r="E256" s="9">
        <v>45474</v>
      </c>
      <c r="F256" s="3">
        <v>8000336232</v>
      </c>
      <c r="G256" s="4">
        <v>1375.5</v>
      </c>
      <c r="H256" s="4"/>
      <c r="I256" s="1" t="s">
        <v>16</v>
      </c>
      <c r="J256" s="1" t="s">
        <v>1576</v>
      </c>
      <c r="K256" s="1" t="s">
        <v>1577</v>
      </c>
      <c r="L256" s="5" t="s">
        <v>178</v>
      </c>
    </row>
    <row r="257" spans="1:12" x14ac:dyDescent="0.35">
      <c r="A257" s="2" t="s">
        <v>12</v>
      </c>
      <c r="B257" s="1" t="s">
        <v>50</v>
      </c>
      <c r="C257" s="1" t="s">
        <v>175</v>
      </c>
      <c r="D257" s="1" t="s">
        <v>15</v>
      </c>
      <c r="E257" s="9">
        <v>45474</v>
      </c>
      <c r="F257" s="3">
        <v>8000336233</v>
      </c>
      <c r="G257" s="4">
        <v>936.53</v>
      </c>
      <c r="H257" s="4"/>
      <c r="I257" s="1" t="s">
        <v>16</v>
      </c>
      <c r="J257" s="1" t="s">
        <v>1181</v>
      </c>
      <c r="K257" s="1" t="s">
        <v>1182</v>
      </c>
      <c r="L257" s="5" t="s">
        <v>935</v>
      </c>
    </row>
    <row r="258" spans="1:12" x14ac:dyDescent="0.35">
      <c r="A258" s="2" t="s">
        <v>12</v>
      </c>
      <c r="B258" s="1" t="s">
        <v>50</v>
      </c>
      <c r="C258" s="1" t="s">
        <v>175</v>
      </c>
      <c r="D258" s="1" t="s">
        <v>15</v>
      </c>
      <c r="E258" s="9">
        <v>45474</v>
      </c>
      <c r="F258" s="3">
        <v>8000336234</v>
      </c>
      <c r="G258" s="4">
        <v>1605.48</v>
      </c>
      <c r="H258" s="4"/>
      <c r="I258" s="1" t="s">
        <v>16</v>
      </c>
      <c r="J258" s="1" t="s">
        <v>1181</v>
      </c>
      <c r="K258" s="1" t="s">
        <v>1182</v>
      </c>
      <c r="L258" s="5" t="s">
        <v>935</v>
      </c>
    </row>
    <row r="259" spans="1:12" x14ac:dyDescent="0.35">
      <c r="A259" s="2" t="s">
        <v>12</v>
      </c>
      <c r="B259" s="1" t="s">
        <v>50</v>
      </c>
      <c r="C259" s="1" t="s">
        <v>175</v>
      </c>
      <c r="D259" s="1" t="s">
        <v>15</v>
      </c>
      <c r="E259" s="9">
        <v>45474</v>
      </c>
      <c r="F259" s="3">
        <v>8000336235</v>
      </c>
      <c r="G259" s="4">
        <v>2542.0100000000002</v>
      </c>
      <c r="H259" s="4"/>
      <c r="I259" s="1" t="s">
        <v>16</v>
      </c>
      <c r="J259" s="1" t="s">
        <v>1181</v>
      </c>
      <c r="K259" s="1" t="s">
        <v>1182</v>
      </c>
      <c r="L259" s="5" t="s">
        <v>935</v>
      </c>
    </row>
    <row r="260" spans="1:12" x14ac:dyDescent="0.35">
      <c r="A260" s="2" t="s">
        <v>12</v>
      </c>
      <c r="B260" s="1" t="s">
        <v>50</v>
      </c>
      <c r="C260" s="1" t="s">
        <v>175</v>
      </c>
      <c r="D260" s="1" t="s">
        <v>15</v>
      </c>
      <c r="E260" s="9">
        <v>45474</v>
      </c>
      <c r="F260" s="3">
        <v>8000336236</v>
      </c>
      <c r="G260" s="4">
        <v>2542.0100000000002</v>
      </c>
      <c r="H260" s="4"/>
      <c r="I260" s="1" t="s">
        <v>16</v>
      </c>
      <c r="J260" s="1" t="s">
        <v>1181</v>
      </c>
      <c r="K260" s="1" t="s">
        <v>1182</v>
      </c>
      <c r="L260" s="5" t="s">
        <v>935</v>
      </c>
    </row>
    <row r="261" spans="1:12" x14ac:dyDescent="0.35">
      <c r="A261" s="2" t="s">
        <v>12</v>
      </c>
      <c r="B261" s="1" t="s">
        <v>50</v>
      </c>
      <c r="C261" s="1" t="s">
        <v>175</v>
      </c>
      <c r="D261" s="1" t="s">
        <v>15</v>
      </c>
      <c r="E261" s="9">
        <v>45474</v>
      </c>
      <c r="F261" s="3">
        <v>8000336237</v>
      </c>
      <c r="G261" s="4">
        <v>2542.0100000000002</v>
      </c>
      <c r="H261" s="4"/>
      <c r="I261" s="1" t="s">
        <v>16</v>
      </c>
      <c r="J261" s="1" t="s">
        <v>1181</v>
      </c>
      <c r="K261" s="1" t="s">
        <v>1182</v>
      </c>
      <c r="L261" s="5" t="s">
        <v>935</v>
      </c>
    </row>
    <row r="262" spans="1:12" x14ac:dyDescent="0.35">
      <c r="A262" s="2" t="s">
        <v>12</v>
      </c>
      <c r="B262" s="1" t="s">
        <v>50</v>
      </c>
      <c r="C262" s="1" t="s">
        <v>175</v>
      </c>
      <c r="D262" s="1" t="s">
        <v>15</v>
      </c>
      <c r="E262" s="9">
        <v>45474</v>
      </c>
      <c r="F262" s="3">
        <v>8000336238</v>
      </c>
      <c r="G262" s="4">
        <v>1070.32</v>
      </c>
      <c r="H262" s="4"/>
      <c r="I262" s="1" t="s">
        <v>16</v>
      </c>
      <c r="J262" s="1" t="s">
        <v>1181</v>
      </c>
      <c r="K262" s="1" t="s">
        <v>1182</v>
      </c>
      <c r="L262" s="5" t="s">
        <v>935</v>
      </c>
    </row>
    <row r="263" spans="1:12" x14ac:dyDescent="0.35">
      <c r="A263" s="2" t="s">
        <v>12</v>
      </c>
      <c r="B263" s="1" t="s">
        <v>50</v>
      </c>
      <c r="C263" s="1" t="s">
        <v>175</v>
      </c>
      <c r="D263" s="1" t="s">
        <v>15</v>
      </c>
      <c r="E263" s="9">
        <v>45474</v>
      </c>
      <c r="F263" s="3">
        <v>8000336239</v>
      </c>
      <c r="G263" s="4">
        <v>1070.32</v>
      </c>
      <c r="H263" s="4"/>
      <c r="I263" s="1" t="s">
        <v>16</v>
      </c>
      <c r="J263" s="1" t="s">
        <v>1181</v>
      </c>
      <c r="K263" s="1" t="s">
        <v>1182</v>
      </c>
      <c r="L263" s="5" t="s">
        <v>935</v>
      </c>
    </row>
    <row r="264" spans="1:12" x14ac:dyDescent="0.35">
      <c r="A264" s="2" t="s">
        <v>12</v>
      </c>
      <c r="B264" s="1" t="s">
        <v>50</v>
      </c>
      <c r="C264" s="1" t="s">
        <v>175</v>
      </c>
      <c r="D264" s="1" t="s">
        <v>15</v>
      </c>
      <c r="E264" s="9">
        <v>45474</v>
      </c>
      <c r="F264" s="3">
        <v>8000336240</v>
      </c>
      <c r="G264" s="4">
        <v>707.25</v>
      </c>
      <c r="H264" s="4"/>
      <c r="I264" s="1" t="s">
        <v>16</v>
      </c>
      <c r="J264" s="1" t="s">
        <v>1181</v>
      </c>
      <c r="K264" s="1" t="s">
        <v>1182</v>
      </c>
      <c r="L264" s="5" t="s">
        <v>935</v>
      </c>
    </row>
    <row r="265" spans="1:12" x14ac:dyDescent="0.35">
      <c r="A265" s="2" t="s">
        <v>12</v>
      </c>
      <c r="B265" s="1" t="s">
        <v>50</v>
      </c>
      <c r="C265" s="1" t="s">
        <v>175</v>
      </c>
      <c r="D265" s="1" t="s">
        <v>15</v>
      </c>
      <c r="E265" s="9">
        <v>45474</v>
      </c>
      <c r="F265" s="3">
        <v>8000336241</v>
      </c>
      <c r="G265" s="4">
        <v>2542.0100000000002</v>
      </c>
      <c r="H265" s="4"/>
      <c r="I265" s="1" t="s">
        <v>16</v>
      </c>
      <c r="J265" s="1" t="s">
        <v>1181</v>
      </c>
      <c r="K265" s="1" t="s">
        <v>1182</v>
      </c>
      <c r="L265" s="5" t="s">
        <v>935</v>
      </c>
    </row>
    <row r="266" spans="1:12" x14ac:dyDescent="0.35">
      <c r="A266" s="2" t="s">
        <v>12</v>
      </c>
      <c r="B266" s="1" t="s">
        <v>50</v>
      </c>
      <c r="C266" s="1" t="s">
        <v>175</v>
      </c>
      <c r="D266" s="1" t="s">
        <v>15</v>
      </c>
      <c r="E266" s="9">
        <v>45474</v>
      </c>
      <c r="F266" s="3">
        <v>8000336242</v>
      </c>
      <c r="G266" s="4">
        <v>1873.06</v>
      </c>
      <c r="H266" s="4"/>
      <c r="I266" s="1" t="s">
        <v>16</v>
      </c>
      <c r="J266" s="1" t="s">
        <v>1181</v>
      </c>
      <c r="K266" s="1" t="s">
        <v>1182</v>
      </c>
      <c r="L266" s="5" t="s">
        <v>935</v>
      </c>
    </row>
    <row r="267" spans="1:12" x14ac:dyDescent="0.35">
      <c r="A267" s="2" t="s">
        <v>12</v>
      </c>
      <c r="B267" s="1" t="s">
        <v>13</v>
      </c>
      <c r="C267" s="1" t="s">
        <v>81</v>
      </c>
      <c r="D267" s="1" t="s">
        <v>23</v>
      </c>
      <c r="E267" s="9">
        <v>45474</v>
      </c>
      <c r="F267" s="3">
        <v>8000336258</v>
      </c>
      <c r="G267" s="4">
        <v>1740.43</v>
      </c>
      <c r="H267" s="4"/>
      <c r="I267" s="1" t="s">
        <v>16</v>
      </c>
      <c r="J267" s="1" t="s">
        <v>224</v>
      </c>
      <c r="K267" s="1" t="s">
        <v>225</v>
      </c>
      <c r="L267" s="5" t="s">
        <v>26</v>
      </c>
    </row>
    <row r="268" spans="1:12" x14ac:dyDescent="0.35">
      <c r="A268" s="2" t="s">
        <v>12</v>
      </c>
      <c r="B268" s="1" t="s">
        <v>13</v>
      </c>
      <c r="C268" s="1" t="s">
        <v>81</v>
      </c>
      <c r="D268" s="1" t="s">
        <v>23</v>
      </c>
      <c r="E268" s="9">
        <v>45474</v>
      </c>
      <c r="F268" s="3">
        <v>8000336258</v>
      </c>
      <c r="G268" s="4">
        <v>5947.66</v>
      </c>
      <c r="H268" s="4"/>
      <c r="I268" s="1" t="s">
        <v>16</v>
      </c>
      <c r="J268" s="1" t="s">
        <v>2420</v>
      </c>
      <c r="K268" s="1" t="s">
        <v>2421</v>
      </c>
      <c r="L268" s="5" t="s">
        <v>26</v>
      </c>
    </row>
    <row r="269" spans="1:12" x14ac:dyDescent="0.35">
      <c r="A269" s="2" t="s">
        <v>12</v>
      </c>
      <c r="B269" s="1" t="s">
        <v>13</v>
      </c>
      <c r="C269" s="1" t="s">
        <v>81</v>
      </c>
      <c r="D269" s="1" t="s">
        <v>23</v>
      </c>
      <c r="E269" s="9">
        <v>45474</v>
      </c>
      <c r="F269" s="3">
        <v>8000336258</v>
      </c>
      <c r="G269" s="4">
        <v>2367.12</v>
      </c>
      <c r="H269" s="4"/>
      <c r="I269" s="1" t="s">
        <v>16</v>
      </c>
      <c r="J269" s="1" t="s">
        <v>2176</v>
      </c>
      <c r="K269" s="1" t="s">
        <v>2177</v>
      </c>
      <c r="L269" s="5" t="s">
        <v>26</v>
      </c>
    </row>
    <row r="270" spans="1:12" x14ac:dyDescent="0.35">
      <c r="A270" s="2" t="s">
        <v>12</v>
      </c>
      <c r="B270" s="1" t="s">
        <v>13</v>
      </c>
      <c r="C270" s="1" t="s">
        <v>81</v>
      </c>
      <c r="D270" s="1" t="s">
        <v>23</v>
      </c>
      <c r="E270" s="9">
        <v>45474</v>
      </c>
      <c r="F270" s="3">
        <v>8000336258</v>
      </c>
      <c r="G270" s="4">
        <v>1178.57</v>
      </c>
      <c r="H270" s="4"/>
      <c r="I270" s="1" t="s">
        <v>16</v>
      </c>
      <c r="J270" s="1" t="s">
        <v>1090</v>
      </c>
      <c r="K270" s="1" t="s">
        <v>1091</v>
      </c>
      <c r="L270" s="5" t="s">
        <v>26</v>
      </c>
    </row>
    <row r="271" spans="1:12" x14ac:dyDescent="0.35">
      <c r="A271" s="2" t="s">
        <v>12</v>
      </c>
      <c r="B271" s="1" t="s">
        <v>13</v>
      </c>
      <c r="C271" s="1" t="s">
        <v>81</v>
      </c>
      <c r="D271" s="1" t="s">
        <v>23</v>
      </c>
      <c r="E271" s="9">
        <v>45474</v>
      </c>
      <c r="F271" s="3">
        <v>8000336258</v>
      </c>
      <c r="G271" s="4">
        <v>1.3</v>
      </c>
      <c r="H271" s="4"/>
      <c r="I271" s="1" t="s">
        <v>16</v>
      </c>
      <c r="J271" s="1" t="s">
        <v>2176</v>
      </c>
      <c r="K271" s="1" t="s">
        <v>2177</v>
      </c>
      <c r="L271" s="5" t="s">
        <v>26</v>
      </c>
    </row>
    <row r="272" spans="1:12" x14ac:dyDescent="0.35">
      <c r="A272" s="2" t="s">
        <v>12</v>
      </c>
      <c r="B272" s="1" t="s">
        <v>13</v>
      </c>
      <c r="C272" s="1" t="s">
        <v>81</v>
      </c>
      <c r="D272" s="1" t="s">
        <v>23</v>
      </c>
      <c r="E272" s="9">
        <v>45474</v>
      </c>
      <c r="F272" s="3">
        <v>8000336258</v>
      </c>
      <c r="G272" s="4">
        <v>863.66</v>
      </c>
      <c r="H272" s="4"/>
      <c r="I272" s="1" t="s">
        <v>16</v>
      </c>
      <c r="J272" s="1" t="s">
        <v>1904</v>
      </c>
      <c r="K272" s="1" t="s">
        <v>1905</v>
      </c>
      <c r="L272" s="5" t="s">
        <v>26</v>
      </c>
    </row>
    <row r="273" spans="1:12" x14ac:dyDescent="0.35">
      <c r="A273" s="2" t="s">
        <v>12</v>
      </c>
      <c r="B273" s="1" t="s">
        <v>13</v>
      </c>
      <c r="C273" s="1" t="s">
        <v>81</v>
      </c>
      <c r="D273" s="1" t="s">
        <v>23</v>
      </c>
      <c r="E273" s="9">
        <v>45474</v>
      </c>
      <c r="F273" s="3">
        <v>8000336258</v>
      </c>
      <c r="G273" s="4">
        <v>120.34</v>
      </c>
      <c r="H273" s="4"/>
      <c r="I273" s="1" t="s">
        <v>16</v>
      </c>
      <c r="J273" s="1" t="s">
        <v>1904</v>
      </c>
      <c r="K273" s="1" t="s">
        <v>1905</v>
      </c>
      <c r="L273" s="5" t="s">
        <v>26</v>
      </c>
    </row>
    <row r="274" spans="1:12" x14ac:dyDescent="0.35">
      <c r="A274" s="2" t="s">
        <v>12</v>
      </c>
      <c r="B274" s="1" t="s">
        <v>13</v>
      </c>
      <c r="C274" s="1" t="s">
        <v>81</v>
      </c>
      <c r="D274" s="1" t="s">
        <v>23</v>
      </c>
      <c r="E274" s="9">
        <v>45474</v>
      </c>
      <c r="F274" s="3">
        <v>8000336258</v>
      </c>
      <c r="G274" s="4">
        <v>4406.43</v>
      </c>
      <c r="H274" s="4"/>
      <c r="I274" s="1" t="s">
        <v>16</v>
      </c>
      <c r="J274" s="1" t="s">
        <v>1842</v>
      </c>
      <c r="K274" s="1" t="s">
        <v>1843</v>
      </c>
      <c r="L274" s="5" t="s">
        <v>26</v>
      </c>
    </row>
    <row r="275" spans="1:12" x14ac:dyDescent="0.35">
      <c r="A275" s="2" t="s">
        <v>12</v>
      </c>
      <c r="B275" s="1" t="s">
        <v>13</v>
      </c>
      <c r="C275" s="1" t="s">
        <v>81</v>
      </c>
      <c r="D275" s="1" t="s">
        <v>23</v>
      </c>
      <c r="E275" s="9">
        <v>45474</v>
      </c>
      <c r="F275" s="3">
        <v>8000336258</v>
      </c>
      <c r="G275" s="4">
        <v>4264.29</v>
      </c>
      <c r="H275" s="4"/>
      <c r="I275" s="1" t="s">
        <v>16</v>
      </c>
      <c r="J275" s="1" t="s">
        <v>1842</v>
      </c>
      <c r="K275" s="1" t="s">
        <v>1843</v>
      </c>
      <c r="L275" s="5" t="s">
        <v>26</v>
      </c>
    </row>
    <row r="276" spans="1:12" x14ac:dyDescent="0.35">
      <c r="A276" s="2" t="s">
        <v>12</v>
      </c>
      <c r="B276" s="1" t="s">
        <v>13</v>
      </c>
      <c r="C276" s="1" t="s">
        <v>81</v>
      </c>
      <c r="D276" s="1" t="s">
        <v>23</v>
      </c>
      <c r="E276" s="9">
        <v>45474</v>
      </c>
      <c r="F276" s="3">
        <v>8000336258</v>
      </c>
      <c r="G276" s="4">
        <v>2790</v>
      </c>
      <c r="H276" s="4"/>
      <c r="I276" s="1" t="s">
        <v>16</v>
      </c>
      <c r="J276" s="1" t="s">
        <v>1904</v>
      </c>
      <c r="K276" s="1" t="s">
        <v>1905</v>
      </c>
      <c r="L276" s="5" t="s">
        <v>26</v>
      </c>
    </row>
    <row r="277" spans="1:12" x14ac:dyDescent="0.35">
      <c r="A277" s="2" t="s">
        <v>12</v>
      </c>
      <c r="B277" s="1" t="s">
        <v>13</v>
      </c>
      <c r="C277" s="1" t="s">
        <v>81</v>
      </c>
      <c r="D277" s="1" t="s">
        <v>23</v>
      </c>
      <c r="E277" s="9">
        <v>45474</v>
      </c>
      <c r="F277" s="3">
        <v>8000336258</v>
      </c>
      <c r="G277" s="4">
        <v>3711.85</v>
      </c>
      <c r="H277" s="4"/>
      <c r="I277" s="1" t="s">
        <v>16</v>
      </c>
      <c r="J277" s="1" t="s">
        <v>1838</v>
      </c>
      <c r="K277" s="1" t="s">
        <v>1839</v>
      </c>
      <c r="L277" s="5" t="s">
        <v>26</v>
      </c>
    </row>
    <row r="278" spans="1:12" x14ac:dyDescent="0.35">
      <c r="A278" s="2" t="s">
        <v>12</v>
      </c>
      <c r="B278" s="1" t="s">
        <v>13</v>
      </c>
      <c r="C278" s="1" t="s">
        <v>81</v>
      </c>
      <c r="D278" s="1" t="s">
        <v>23</v>
      </c>
      <c r="E278" s="9">
        <v>45474</v>
      </c>
      <c r="F278" s="3">
        <v>8000336258</v>
      </c>
      <c r="G278" s="4">
        <v>3711.85</v>
      </c>
      <c r="H278" s="4"/>
      <c r="I278" s="1" t="s">
        <v>16</v>
      </c>
      <c r="J278" s="1" t="s">
        <v>1838</v>
      </c>
      <c r="K278" s="1" t="s">
        <v>1839</v>
      </c>
      <c r="L278" s="5" t="s">
        <v>26</v>
      </c>
    </row>
    <row r="279" spans="1:12" x14ac:dyDescent="0.35">
      <c r="A279" s="2" t="s">
        <v>12</v>
      </c>
      <c r="B279" s="1" t="s">
        <v>13</v>
      </c>
      <c r="C279" s="1" t="s">
        <v>81</v>
      </c>
      <c r="D279" s="1" t="s">
        <v>23</v>
      </c>
      <c r="E279" s="9">
        <v>45474</v>
      </c>
      <c r="F279" s="3">
        <v>8000336258</v>
      </c>
      <c r="G279" s="4">
        <v>-185.51</v>
      </c>
      <c r="H279" s="4"/>
      <c r="I279" s="1" t="s">
        <v>16</v>
      </c>
      <c r="J279" s="1" t="s">
        <v>1838</v>
      </c>
      <c r="K279" s="1" t="s">
        <v>1839</v>
      </c>
      <c r="L279" s="5" t="s">
        <v>26</v>
      </c>
    </row>
    <row r="280" spans="1:12" x14ac:dyDescent="0.35">
      <c r="A280" s="2" t="s">
        <v>12</v>
      </c>
      <c r="B280" s="1" t="s">
        <v>13</v>
      </c>
      <c r="C280" s="1" t="s">
        <v>81</v>
      </c>
      <c r="D280" s="1" t="s">
        <v>23</v>
      </c>
      <c r="E280" s="9">
        <v>45474</v>
      </c>
      <c r="F280" s="3">
        <v>8000336258</v>
      </c>
      <c r="G280" s="4">
        <v>0.09</v>
      </c>
      <c r="H280" s="4"/>
      <c r="I280" s="1" t="s">
        <v>16</v>
      </c>
      <c r="J280" s="1" t="s">
        <v>1838</v>
      </c>
      <c r="K280" s="1" t="s">
        <v>1839</v>
      </c>
      <c r="L280" s="5" t="s">
        <v>26</v>
      </c>
    </row>
    <row r="281" spans="1:12" x14ac:dyDescent="0.35">
      <c r="A281" s="2" t="s">
        <v>12</v>
      </c>
      <c r="B281" s="1" t="s">
        <v>13</v>
      </c>
      <c r="C281" s="1" t="s">
        <v>81</v>
      </c>
      <c r="D281" s="1" t="s">
        <v>23</v>
      </c>
      <c r="E281" s="9">
        <v>45474</v>
      </c>
      <c r="F281" s="3">
        <v>8000336258</v>
      </c>
      <c r="G281" s="4">
        <v>3897.14</v>
      </c>
      <c r="H281" s="4"/>
      <c r="I281" s="1" t="s">
        <v>16</v>
      </c>
      <c r="J281" s="1" t="s">
        <v>2425</v>
      </c>
      <c r="K281" s="1" t="s">
        <v>2426</v>
      </c>
      <c r="L281" s="5" t="s">
        <v>26</v>
      </c>
    </row>
    <row r="282" spans="1:12" x14ac:dyDescent="0.35">
      <c r="A282" s="2" t="s">
        <v>12</v>
      </c>
      <c r="B282" s="1" t="s">
        <v>13</v>
      </c>
      <c r="C282" s="1" t="s">
        <v>81</v>
      </c>
      <c r="D282" s="1" t="s">
        <v>23</v>
      </c>
      <c r="E282" s="9">
        <v>45474</v>
      </c>
      <c r="F282" s="3">
        <v>8000336258</v>
      </c>
      <c r="G282" s="4">
        <v>3897.14</v>
      </c>
      <c r="H282" s="4"/>
      <c r="I282" s="1" t="s">
        <v>16</v>
      </c>
      <c r="J282" s="1" t="s">
        <v>2425</v>
      </c>
      <c r="K282" s="1" t="s">
        <v>2426</v>
      </c>
      <c r="L282" s="5" t="s">
        <v>26</v>
      </c>
    </row>
    <row r="283" spans="1:12" x14ac:dyDescent="0.35">
      <c r="A283" s="2" t="s">
        <v>12</v>
      </c>
      <c r="B283" s="1" t="s">
        <v>13</v>
      </c>
      <c r="C283" s="1" t="s">
        <v>81</v>
      </c>
      <c r="D283" s="1" t="s">
        <v>23</v>
      </c>
      <c r="E283" s="9">
        <v>45474</v>
      </c>
      <c r="F283" s="3">
        <v>8000336258</v>
      </c>
      <c r="G283" s="4">
        <v>-0.13</v>
      </c>
      <c r="H283" s="4"/>
      <c r="I283" s="1" t="s">
        <v>16</v>
      </c>
      <c r="J283" s="1" t="s">
        <v>2425</v>
      </c>
      <c r="K283" s="1" t="s">
        <v>2426</v>
      </c>
      <c r="L283" s="5" t="s">
        <v>26</v>
      </c>
    </row>
    <row r="284" spans="1:12" x14ac:dyDescent="0.35">
      <c r="A284" s="2" t="s">
        <v>12</v>
      </c>
      <c r="B284" s="1" t="s">
        <v>13</v>
      </c>
      <c r="C284" s="1" t="s">
        <v>81</v>
      </c>
      <c r="D284" s="1" t="s">
        <v>23</v>
      </c>
      <c r="E284" s="9">
        <v>45474</v>
      </c>
      <c r="F284" s="3">
        <v>8000336258</v>
      </c>
      <c r="G284" s="4">
        <v>-0.13</v>
      </c>
      <c r="H284" s="4"/>
      <c r="I284" s="1" t="s">
        <v>16</v>
      </c>
      <c r="J284" s="1" t="s">
        <v>2425</v>
      </c>
      <c r="K284" s="1" t="s">
        <v>2426</v>
      </c>
      <c r="L284" s="5" t="s">
        <v>26</v>
      </c>
    </row>
    <row r="285" spans="1:12" x14ac:dyDescent="0.35">
      <c r="A285" s="2" t="s">
        <v>12</v>
      </c>
      <c r="B285" s="1" t="s">
        <v>13</v>
      </c>
      <c r="C285" s="1" t="s">
        <v>81</v>
      </c>
      <c r="D285" s="1" t="s">
        <v>23</v>
      </c>
      <c r="E285" s="9">
        <v>45474</v>
      </c>
      <c r="F285" s="3">
        <v>8000336258</v>
      </c>
      <c r="G285" s="4">
        <v>5804.13</v>
      </c>
      <c r="H285" s="4"/>
      <c r="I285" s="1" t="s">
        <v>16</v>
      </c>
      <c r="J285" s="1" t="s">
        <v>2425</v>
      </c>
      <c r="K285" s="1" t="s">
        <v>2426</v>
      </c>
      <c r="L285" s="5" t="s">
        <v>26</v>
      </c>
    </row>
    <row r="286" spans="1:12" x14ac:dyDescent="0.35">
      <c r="A286" s="2" t="s">
        <v>12</v>
      </c>
      <c r="B286" s="1" t="s">
        <v>13</v>
      </c>
      <c r="C286" s="1" t="s">
        <v>81</v>
      </c>
      <c r="D286" s="1" t="s">
        <v>23</v>
      </c>
      <c r="E286" s="9">
        <v>45474</v>
      </c>
      <c r="F286" s="3">
        <v>8000336258</v>
      </c>
      <c r="G286" s="4">
        <v>3742.14</v>
      </c>
      <c r="H286" s="4"/>
      <c r="I286" s="1" t="s">
        <v>16</v>
      </c>
      <c r="J286" s="1" t="s">
        <v>1842</v>
      </c>
      <c r="K286" s="1" t="s">
        <v>1843</v>
      </c>
      <c r="L286" s="5" t="s">
        <v>26</v>
      </c>
    </row>
    <row r="287" spans="1:12" x14ac:dyDescent="0.35">
      <c r="A287" s="2" t="s">
        <v>12</v>
      </c>
      <c r="B287" s="1" t="s">
        <v>13</v>
      </c>
      <c r="C287" s="1" t="s">
        <v>81</v>
      </c>
      <c r="D287" s="1" t="s">
        <v>23</v>
      </c>
      <c r="E287" s="9">
        <v>45474</v>
      </c>
      <c r="F287" s="3">
        <v>8000336258</v>
      </c>
      <c r="G287" s="4">
        <v>3674.39</v>
      </c>
      <c r="H287" s="4"/>
      <c r="I287" s="1" t="s">
        <v>16</v>
      </c>
      <c r="J287" s="1" t="s">
        <v>1838</v>
      </c>
      <c r="K287" s="1" t="s">
        <v>1839</v>
      </c>
      <c r="L287" s="5" t="s">
        <v>26</v>
      </c>
    </row>
    <row r="288" spans="1:12" x14ac:dyDescent="0.35">
      <c r="A288" s="2" t="s">
        <v>12</v>
      </c>
      <c r="B288" s="1" t="s">
        <v>13</v>
      </c>
      <c r="C288" s="1" t="s">
        <v>81</v>
      </c>
      <c r="D288" s="1" t="s">
        <v>23</v>
      </c>
      <c r="E288" s="9">
        <v>45474</v>
      </c>
      <c r="F288" s="3">
        <v>8000336258</v>
      </c>
      <c r="G288" s="4">
        <v>0.04</v>
      </c>
      <c r="H288" s="4"/>
      <c r="I288" s="1" t="s">
        <v>16</v>
      </c>
      <c r="J288" s="1" t="s">
        <v>1838</v>
      </c>
      <c r="K288" s="1" t="s">
        <v>1839</v>
      </c>
      <c r="L288" s="5" t="s">
        <v>26</v>
      </c>
    </row>
    <row r="289" spans="1:12" x14ac:dyDescent="0.35">
      <c r="A289" s="2" t="s">
        <v>12</v>
      </c>
      <c r="B289" s="1" t="s">
        <v>13</v>
      </c>
      <c r="C289" s="1" t="s">
        <v>81</v>
      </c>
      <c r="D289" s="1" t="s">
        <v>23</v>
      </c>
      <c r="E289" s="9">
        <v>45474</v>
      </c>
      <c r="F289" s="3">
        <v>8000336258</v>
      </c>
      <c r="G289" s="4">
        <v>3737.45</v>
      </c>
      <c r="H289" s="4"/>
      <c r="I289" s="1" t="s">
        <v>16</v>
      </c>
      <c r="J289" s="1" t="s">
        <v>1838</v>
      </c>
      <c r="K289" s="1" t="s">
        <v>1839</v>
      </c>
      <c r="L289" s="5" t="s">
        <v>26</v>
      </c>
    </row>
    <row r="290" spans="1:12" x14ac:dyDescent="0.35">
      <c r="A290" s="2" t="s">
        <v>12</v>
      </c>
      <c r="B290" s="1" t="s">
        <v>13</v>
      </c>
      <c r="C290" s="1" t="s">
        <v>81</v>
      </c>
      <c r="D290" s="1" t="s">
        <v>23</v>
      </c>
      <c r="E290" s="9">
        <v>45474</v>
      </c>
      <c r="F290" s="3">
        <v>8000336258</v>
      </c>
      <c r="G290" s="4">
        <v>3621.43</v>
      </c>
      <c r="H290" s="4"/>
      <c r="I290" s="1" t="s">
        <v>16</v>
      </c>
      <c r="J290" s="1" t="s">
        <v>1842</v>
      </c>
      <c r="K290" s="1" t="s">
        <v>1843</v>
      </c>
      <c r="L290" s="5" t="s">
        <v>26</v>
      </c>
    </row>
    <row r="291" spans="1:12" x14ac:dyDescent="0.35">
      <c r="A291" s="2" t="s">
        <v>12</v>
      </c>
      <c r="B291" s="1" t="s">
        <v>13</v>
      </c>
      <c r="C291" s="1" t="s">
        <v>81</v>
      </c>
      <c r="D291" s="1" t="s">
        <v>23</v>
      </c>
      <c r="E291" s="9">
        <v>45474</v>
      </c>
      <c r="F291" s="3">
        <v>8000336258</v>
      </c>
      <c r="G291" s="4">
        <v>-0.09</v>
      </c>
      <c r="H291" s="4"/>
      <c r="I291" s="1" t="s">
        <v>16</v>
      </c>
      <c r="J291" s="1" t="s">
        <v>1838</v>
      </c>
      <c r="K291" s="1" t="s">
        <v>1839</v>
      </c>
      <c r="L291" s="5" t="s">
        <v>26</v>
      </c>
    </row>
    <row r="292" spans="1:12" x14ac:dyDescent="0.35">
      <c r="A292" s="2" t="s">
        <v>12</v>
      </c>
      <c r="B292" s="1" t="s">
        <v>13</v>
      </c>
      <c r="C292" s="1" t="s">
        <v>81</v>
      </c>
      <c r="D292" s="1" t="s">
        <v>23</v>
      </c>
      <c r="E292" s="9">
        <v>45474</v>
      </c>
      <c r="F292" s="3">
        <v>8000336258</v>
      </c>
      <c r="G292" s="4">
        <v>3749.94</v>
      </c>
      <c r="H292" s="4"/>
      <c r="I292" s="1" t="s">
        <v>16</v>
      </c>
      <c r="J292" s="1" t="s">
        <v>1838</v>
      </c>
      <c r="K292" s="1" t="s">
        <v>1839</v>
      </c>
      <c r="L292" s="5" t="s">
        <v>26</v>
      </c>
    </row>
    <row r="293" spans="1:12" x14ac:dyDescent="0.35">
      <c r="A293" s="2" t="s">
        <v>12</v>
      </c>
      <c r="B293" s="1" t="s">
        <v>13</v>
      </c>
      <c r="C293" s="1" t="s">
        <v>81</v>
      </c>
      <c r="D293" s="1" t="s">
        <v>23</v>
      </c>
      <c r="E293" s="9">
        <v>45474</v>
      </c>
      <c r="F293" s="3">
        <v>8000336258</v>
      </c>
      <c r="G293" s="4">
        <v>0.13</v>
      </c>
      <c r="H293" s="4"/>
      <c r="I293" s="1" t="s">
        <v>16</v>
      </c>
      <c r="J293" s="1" t="s">
        <v>1838</v>
      </c>
      <c r="K293" s="1" t="s">
        <v>1839</v>
      </c>
      <c r="L293" s="5" t="s">
        <v>26</v>
      </c>
    </row>
    <row r="294" spans="1:12" x14ac:dyDescent="0.35">
      <c r="A294" s="2" t="s">
        <v>12</v>
      </c>
      <c r="B294" s="1" t="s">
        <v>13</v>
      </c>
      <c r="C294" s="1" t="s">
        <v>81</v>
      </c>
      <c r="D294" s="1" t="s">
        <v>23</v>
      </c>
      <c r="E294" s="9">
        <v>45474</v>
      </c>
      <c r="F294" s="3">
        <v>8000336258</v>
      </c>
      <c r="G294" s="4">
        <v>4694.29</v>
      </c>
      <c r="H294" s="4"/>
      <c r="I294" s="1" t="s">
        <v>16</v>
      </c>
      <c r="J294" s="1" t="s">
        <v>2425</v>
      </c>
      <c r="K294" s="1" t="s">
        <v>2426</v>
      </c>
      <c r="L294" s="5" t="s">
        <v>26</v>
      </c>
    </row>
    <row r="295" spans="1:12" x14ac:dyDescent="0.35">
      <c r="A295" s="2" t="s">
        <v>12</v>
      </c>
      <c r="B295" s="1" t="s">
        <v>13</v>
      </c>
      <c r="C295" s="1" t="s">
        <v>81</v>
      </c>
      <c r="D295" s="1" t="s">
        <v>23</v>
      </c>
      <c r="E295" s="9">
        <v>45474</v>
      </c>
      <c r="F295" s="3">
        <v>8000336258</v>
      </c>
      <c r="G295" s="4">
        <v>-640.13</v>
      </c>
      <c r="H295" s="4"/>
      <c r="I295" s="1" t="s">
        <v>16</v>
      </c>
      <c r="J295" s="1" t="s">
        <v>2425</v>
      </c>
      <c r="K295" s="1" t="s">
        <v>2426</v>
      </c>
      <c r="L295" s="5" t="s">
        <v>26</v>
      </c>
    </row>
    <row r="296" spans="1:12" x14ac:dyDescent="0.35">
      <c r="A296" s="2" t="s">
        <v>12</v>
      </c>
      <c r="B296" s="1" t="s">
        <v>13</v>
      </c>
      <c r="C296" s="1" t="s">
        <v>81</v>
      </c>
      <c r="D296" s="1" t="s">
        <v>23</v>
      </c>
      <c r="E296" s="9">
        <v>45474</v>
      </c>
      <c r="F296" s="3">
        <v>8000336258</v>
      </c>
      <c r="G296" s="4">
        <v>3609.33</v>
      </c>
      <c r="H296" s="4"/>
      <c r="I296" s="1" t="s">
        <v>16</v>
      </c>
      <c r="J296" s="1" t="s">
        <v>2425</v>
      </c>
      <c r="K296" s="1" t="s">
        <v>2426</v>
      </c>
      <c r="L296" s="5" t="s">
        <v>26</v>
      </c>
    </row>
    <row r="297" spans="1:12" x14ac:dyDescent="0.35">
      <c r="A297" s="2" t="s">
        <v>12</v>
      </c>
      <c r="B297" s="1" t="s">
        <v>13</v>
      </c>
      <c r="C297" s="1" t="s">
        <v>81</v>
      </c>
      <c r="D297" s="1" t="s">
        <v>23</v>
      </c>
      <c r="E297" s="9">
        <v>45474</v>
      </c>
      <c r="F297" s="3">
        <v>8000336258</v>
      </c>
      <c r="G297" s="4">
        <v>4260.46</v>
      </c>
      <c r="H297" s="4"/>
      <c r="I297" s="1" t="s">
        <v>16</v>
      </c>
      <c r="J297" s="1" t="s">
        <v>1838</v>
      </c>
      <c r="K297" s="1" t="s">
        <v>1839</v>
      </c>
      <c r="L297" s="5" t="s">
        <v>26</v>
      </c>
    </row>
    <row r="298" spans="1:12" x14ac:dyDescent="0.35">
      <c r="A298" s="2" t="s">
        <v>12</v>
      </c>
      <c r="B298" s="1" t="s">
        <v>13</v>
      </c>
      <c r="C298" s="1" t="s">
        <v>81</v>
      </c>
      <c r="D298" s="1" t="s">
        <v>23</v>
      </c>
      <c r="E298" s="9">
        <v>45474</v>
      </c>
      <c r="F298" s="3">
        <v>8000336258</v>
      </c>
      <c r="G298" s="4">
        <v>-0.13</v>
      </c>
      <c r="H298" s="4"/>
      <c r="I298" s="1" t="s">
        <v>16</v>
      </c>
      <c r="J298" s="1" t="s">
        <v>1838</v>
      </c>
      <c r="K298" s="1" t="s">
        <v>1839</v>
      </c>
      <c r="L298" s="5" t="s">
        <v>26</v>
      </c>
    </row>
    <row r="299" spans="1:12" x14ac:dyDescent="0.35">
      <c r="A299" s="2" t="s">
        <v>12</v>
      </c>
      <c r="B299" s="1" t="s">
        <v>13</v>
      </c>
      <c r="C299" s="1" t="s">
        <v>81</v>
      </c>
      <c r="D299" s="1" t="s">
        <v>23</v>
      </c>
      <c r="E299" s="9">
        <v>45474</v>
      </c>
      <c r="F299" s="3">
        <v>8000336258</v>
      </c>
      <c r="G299" s="4">
        <v>1905</v>
      </c>
      <c r="H299" s="4"/>
      <c r="I299" s="1" t="s">
        <v>16</v>
      </c>
      <c r="J299" s="1" t="s">
        <v>218</v>
      </c>
      <c r="K299" s="1" t="s">
        <v>219</v>
      </c>
      <c r="L299" s="5" t="s">
        <v>26</v>
      </c>
    </row>
    <row r="300" spans="1:12" x14ac:dyDescent="0.35">
      <c r="A300" s="2" t="s">
        <v>12</v>
      </c>
      <c r="B300" s="1" t="s">
        <v>13</v>
      </c>
      <c r="C300" s="1" t="s">
        <v>81</v>
      </c>
      <c r="D300" s="1" t="s">
        <v>23</v>
      </c>
      <c r="E300" s="9">
        <v>45474</v>
      </c>
      <c r="F300" s="3">
        <v>8000336258</v>
      </c>
      <c r="G300" s="4">
        <v>1478.28</v>
      </c>
      <c r="H300" s="4"/>
      <c r="I300" s="1" t="s">
        <v>16</v>
      </c>
      <c r="J300" s="1" t="s">
        <v>218</v>
      </c>
      <c r="K300" s="1" t="s">
        <v>219</v>
      </c>
      <c r="L300" s="5" t="s">
        <v>26</v>
      </c>
    </row>
    <row r="301" spans="1:12" x14ac:dyDescent="0.35">
      <c r="A301" s="2" t="s">
        <v>12</v>
      </c>
      <c r="B301" s="1" t="s">
        <v>13</v>
      </c>
      <c r="C301" s="1" t="s">
        <v>81</v>
      </c>
      <c r="D301" s="1" t="s">
        <v>23</v>
      </c>
      <c r="E301" s="9">
        <v>45474</v>
      </c>
      <c r="F301" s="3">
        <v>8000336258</v>
      </c>
      <c r="G301" s="4">
        <v>-81.28</v>
      </c>
      <c r="H301" s="4"/>
      <c r="I301" s="1" t="s">
        <v>16</v>
      </c>
      <c r="J301" s="1" t="s">
        <v>218</v>
      </c>
      <c r="K301" s="1" t="s">
        <v>219</v>
      </c>
      <c r="L301" s="5" t="s">
        <v>26</v>
      </c>
    </row>
    <row r="302" spans="1:12" x14ac:dyDescent="0.35">
      <c r="A302" s="2" t="s">
        <v>12</v>
      </c>
      <c r="B302" s="1" t="s">
        <v>13</v>
      </c>
      <c r="C302" s="1" t="s">
        <v>81</v>
      </c>
      <c r="D302" s="1" t="s">
        <v>23</v>
      </c>
      <c r="E302" s="9">
        <v>45474</v>
      </c>
      <c r="F302" s="3">
        <v>8000336258</v>
      </c>
      <c r="G302" s="4">
        <v>3327.85</v>
      </c>
      <c r="H302" s="4"/>
      <c r="I302" s="1" t="s">
        <v>16</v>
      </c>
      <c r="J302" s="1" t="s">
        <v>2265</v>
      </c>
      <c r="K302" s="1" t="s">
        <v>2266</v>
      </c>
      <c r="L302" s="5" t="s">
        <v>26</v>
      </c>
    </row>
    <row r="303" spans="1:12" x14ac:dyDescent="0.35">
      <c r="A303" s="2" t="s">
        <v>12</v>
      </c>
      <c r="B303" s="1" t="s">
        <v>13</v>
      </c>
      <c r="C303" s="1" t="s">
        <v>81</v>
      </c>
      <c r="D303" s="1" t="s">
        <v>23</v>
      </c>
      <c r="E303" s="9">
        <v>45474</v>
      </c>
      <c r="F303" s="3">
        <v>8000336258</v>
      </c>
      <c r="G303" s="4">
        <v>3743.25</v>
      </c>
      <c r="H303" s="4"/>
      <c r="I303" s="1" t="s">
        <v>16</v>
      </c>
      <c r="J303" s="1" t="s">
        <v>1838</v>
      </c>
      <c r="K303" s="1" t="s">
        <v>1839</v>
      </c>
      <c r="L303" s="5" t="s">
        <v>26</v>
      </c>
    </row>
    <row r="304" spans="1:12" x14ac:dyDescent="0.35">
      <c r="A304" s="2" t="s">
        <v>12</v>
      </c>
      <c r="B304" s="1" t="s">
        <v>13</v>
      </c>
      <c r="C304" s="1" t="s">
        <v>81</v>
      </c>
      <c r="D304" s="1" t="s">
        <v>23</v>
      </c>
      <c r="E304" s="9">
        <v>45474</v>
      </c>
      <c r="F304" s="3">
        <v>8000336258</v>
      </c>
      <c r="G304" s="4">
        <v>3743.25</v>
      </c>
      <c r="H304" s="4"/>
      <c r="I304" s="1" t="s">
        <v>16</v>
      </c>
      <c r="J304" s="1" t="s">
        <v>1838</v>
      </c>
      <c r="K304" s="1" t="s">
        <v>1839</v>
      </c>
      <c r="L304" s="5" t="s">
        <v>26</v>
      </c>
    </row>
    <row r="305" spans="1:12" x14ac:dyDescent="0.35">
      <c r="A305" s="2" t="s">
        <v>12</v>
      </c>
      <c r="B305" s="1" t="s">
        <v>13</v>
      </c>
      <c r="C305" s="1" t="s">
        <v>81</v>
      </c>
      <c r="D305" s="1" t="s">
        <v>23</v>
      </c>
      <c r="E305" s="9">
        <v>45474</v>
      </c>
      <c r="F305" s="3">
        <v>8000336258</v>
      </c>
      <c r="G305" s="4">
        <v>-178.25</v>
      </c>
      <c r="H305" s="4"/>
      <c r="I305" s="1" t="s">
        <v>16</v>
      </c>
      <c r="J305" s="1" t="s">
        <v>1838</v>
      </c>
      <c r="K305" s="1" t="s">
        <v>1839</v>
      </c>
      <c r="L305" s="5" t="s">
        <v>26</v>
      </c>
    </row>
    <row r="306" spans="1:12" x14ac:dyDescent="0.35">
      <c r="A306" s="2" t="s">
        <v>12</v>
      </c>
      <c r="B306" s="1" t="s">
        <v>13</v>
      </c>
      <c r="C306" s="1" t="s">
        <v>81</v>
      </c>
      <c r="D306" s="1" t="s">
        <v>23</v>
      </c>
      <c r="E306" s="9">
        <v>45474</v>
      </c>
      <c r="F306" s="3">
        <v>8000336258</v>
      </c>
      <c r="G306" s="4">
        <v>-178.25</v>
      </c>
      <c r="H306" s="4"/>
      <c r="I306" s="1" t="s">
        <v>16</v>
      </c>
      <c r="J306" s="1" t="s">
        <v>1838</v>
      </c>
      <c r="K306" s="1" t="s">
        <v>1839</v>
      </c>
      <c r="L306" s="5" t="s">
        <v>26</v>
      </c>
    </row>
    <row r="307" spans="1:12" x14ac:dyDescent="0.35">
      <c r="A307" s="2" t="s">
        <v>12</v>
      </c>
      <c r="B307" s="1" t="s">
        <v>13</v>
      </c>
      <c r="C307" s="1" t="s">
        <v>81</v>
      </c>
      <c r="D307" s="1" t="s">
        <v>23</v>
      </c>
      <c r="E307" s="9">
        <v>45474</v>
      </c>
      <c r="F307" s="3">
        <v>8000336258</v>
      </c>
      <c r="G307" s="4">
        <v>3417.75</v>
      </c>
      <c r="H307" s="4"/>
      <c r="I307" s="1" t="s">
        <v>16</v>
      </c>
      <c r="J307" s="1" t="s">
        <v>1838</v>
      </c>
      <c r="K307" s="1" t="s">
        <v>1839</v>
      </c>
      <c r="L307" s="5" t="s">
        <v>26</v>
      </c>
    </row>
    <row r="308" spans="1:12" x14ac:dyDescent="0.35">
      <c r="A308" s="2" t="s">
        <v>12</v>
      </c>
      <c r="B308" s="1" t="s">
        <v>13</v>
      </c>
      <c r="C308" s="1" t="s">
        <v>81</v>
      </c>
      <c r="D308" s="1" t="s">
        <v>23</v>
      </c>
      <c r="E308" s="9">
        <v>45474</v>
      </c>
      <c r="F308" s="3">
        <v>8000336258</v>
      </c>
      <c r="G308" s="4">
        <v>-162.75</v>
      </c>
      <c r="H308" s="4"/>
      <c r="I308" s="1" t="s">
        <v>16</v>
      </c>
      <c r="J308" s="1" t="s">
        <v>1838</v>
      </c>
      <c r="K308" s="1" t="s">
        <v>1839</v>
      </c>
      <c r="L308" s="5" t="s">
        <v>26</v>
      </c>
    </row>
    <row r="309" spans="1:12" x14ac:dyDescent="0.35">
      <c r="A309" s="2" t="s">
        <v>12</v>
      </c>
      <c r="B309" s="1" t="s">
        <v>13</v>
      </c>
      <c r="C309" s="1" t="s">
        <v>81</v>
      </c>
      <c r="D309" s="1" t="s">
        <v>23</v>
      </c>
      <c r="E309" s="9">
        <v>45474</v>
      </c>
      <c r="F309" s="3">
        <v>8000336258</v>
      </c>
      <c r="G309" s="4">
        <v>3743.25</v>
      </c>
      <c r="H309" s="4"/>
      <c r="I309" s="1" t="s">
        <v>16</v>
      </c>
      <c r="J309" s="1" t="s">
        <v>1838</v>
      </c>
      <c r="K309" s="1" t="s">
        <v>1839</v>
      </c>
      <c r="L309" s="5" t="s">
        <v>26</v>
      </c>
    </row>
    <row r="310" spans="1:12" x14ac:dyDescent="0.35">
      <c r="A310" s="2" t="s">
        <v>12</v>
      </c>
      <c r="B310" s="1" t="s">
        <v>13</v>
      </c>
      <c r="C310" s="1" t="s">
        <v>81</v>
      </c>
      <c r="D310" s="1" t="s">
        <v>23</v>
      </c>
      <c r="E310" s="9">
        <v>45474</v>
      </c>
      <c r="F310" s="3">
        <v>8000336258</v>
      </c>
      <c r="G310" s="4">
        <v>3743.25</v>
      </c>
      <c r="H310" s="4"/>
      <c r="I310" s="1" t="s">
        <v>16</v>
      </c>
      <c r="J310" s="1" t="s">
        <v>1838</v>
      </c>
      <c r="K310" s="1" t="s">
        <v>1839</v>
      </c>
      <c r="L310" s="5" t="s">
        <v>26</v>
      </c>
    </row>
    <row r="311" spans="1:12" x14ac:dyDescent="0.35">
      <c r="A311" s="2" t="s">
        <v>12</v>
      </c>
      <c r="B311" s="1" t="s">
        <v>13</v>
      </c>
      <c r="C311" s="1" t="s">
        <v>81</v>
      </c>
      <c r="D311" s="1" t="s">
        <v>23</v>
      </c>
      <c r="E311" s="9">
        <v>45474</v>
      </c>
      <c r="F311" s="3">
        <v>8000336258</v>
      </c>
      <c r="G311" s="4">
        <v>-178.25</v>
      </c>
      <c r="H311" s="4"/>
      <c r="I311" s="1" t="s">
        <v>16</v>
      </c>
      <c r="J311" s="1" t="s">
        <v>1838</v>
      </c>
      <c r="K311" s="1" t="s">
        <v>1839</v>
      </c>
      <c r="L311" s="5" t="s">
        <v>26</v>
      </c>
    </row>
    <row r="312" spans="1:12" x14ac:dyDescent="0.35">
      <c r="A312" s="2" t="s">
        <v>12</v>
      </c>
      <c r="B312" s="1" t="s">
        <v>13</v>
      </c>
      <c r="C312" s="1" t="s">
        <v>81</v>
      </c>
      <c r="D312" s="1" t="s">
        <v>23</v>
      </c>
      <c r="E312" s="9">
        <v>45474</v>
      </c>
      <c r="F312" s="3">
        <v>8000336258</v>
      </c>
      <c r="G312" s="4">
        <v>-178.25</v>
      </c>
      <c r="H312" s="4"/>
      <c r="I312" s="1" t="s">
        <v>16</v>
      </c>
      <c r="J312" s="1" t="s">
        <v>1838</v>
      </c>
      <c r="K312" s="1" t="s">
        <v>1839</v>
      </c>
      <c r="L312" s="5" t="s">
        <v>26</v>
      </c>
    </row>
    <row r="313" spans="1:12" x14ac:dyDescent="0.35">
      <c r="A313" s="2" t="s">
        <v>12</v>
      </c>
      <c r="B313" s="1" t="s">
        <v>13</v>
      </c>
      <c r="C313" s="1" t="s">
        <v>81</v>
      </c>
      <c r="D313" s="1" t="s">
        <v>23</v>
      </c>
      <c r="E313" s="9">
        <v>45474</v>
      </c>
      <c r="F313" s="3">
        <v>8000336258</v>
      </c>
      <c r="G313" s="4">
        <v>3503</v>
      </c>
      <c r="H313" s="4"/>
      <c r="I313" s="1" t="s">
        <v>16</v>
      </c>
      <c r="J313" s="1" t="s">
        <v>2265</v>
      </c>
      <c r="K313" s="1" t="s">
        <v>2266</v>
      </c>
      <c r="L313" s="5" t="s">
        <v>26</v>
      </c>
    </row>
    <row r="314" spans="1:12" x14ac:dyDescent="0.35">
      <c r="A314" s="2" t="s">
        <v>12</v>
      </c>
      <c r="B314" s="1" t="s">
        <v>13</v>
      </c>
      <c r="C314" s="1" t="s">
        <v>81</v>
      </c>
      <c r="D314" s="1" t="s">
        <v>23</v>
      </c>
      <c r="E314" s="9">
        <v>45474</v>
      </c>
      <c r="F314" s="3">
        <v>8000336258</v>
      </c>
      <c r="G314" s="4">
        <v>3503</v>
      </c>
      <c r="H314" s="4"/>
      <c r="I314" s="1" t="s">
        <v>16</v>
      </c>
      <c r="J314" s="1" t="s">
        <v>2265</v>
      </c>
      <c r="K314" s="1" t="s">
        <v>2266</v>
      </c>
      <c r="L314" s="5" t="s">
        <v>26</v>
      </c>
    </row>
    <row r="315" spans="1:12" x14ac:dyDescent="0.35">
      <c r="A315" s="2" t="s">
        <v>12</v>
      </c>
      <c r="B315" s="1" t="s">
        <v>13</v>
      </c>
      <c r="C315" s="1" t="s">
        <v>81</v>
      </c>
      <c r="D315" s="1" t="s">
        <v>23</v>
      </c>
      <c r="E315" s="9">
        <v>45474</v>
      </c>
      <c r="F315" s="3">
        <v>8000336258</v>
      </c>
      <c r="G315" s="4">
        <v>-175.15</v>
      </c>
      <c r="H315" s="4"/>
      <c r="I315" s="1" t="s">
        <v>16</v>
      </c>
      <c r="J315" s="1" t="s">
        <v>2265</v>
      </c>
      <c r="K315" s="1" t="s">
        <v>2266</v>
      </c>
      <c r="L315" s="5" t="s">
        <v>26</v>
      </c>
    </row>
    <row r="316" spans="1:12" x14ac:dyDescent="0.35">
      <c r="A316" s="2" t="s">
        <v>12</v>
      </c>
      <c r="B316" s="1" t="s">
        <v>13</v>
      </c>
      <c r="C316" s="1" t="s">
        <v>81</v>
      </c>
      <c r="D316" s="1" t="s">
        <v>23</v>
      </c>
      <c r="E316" s="9">
        <v>45474</v>
      </c>
      <c r="F316" s="3">
        <v>8000336258</v>
      </c>
      <c r="G316" s="4">
        <v>3897.14</v>
      </c>
      <c r="H316" s="4"/>
      <c r="I316" s="1" t="s">
        <v>16</v>
      </c>
      <c r="J316" s="1" t="s">
        <v>2425</v>
      </c>
      <c r="K316" s="1" t="s">
        <v>2426</v>
      </c>
      <c r="L316" s="5" t="s">
        <v>26</v>
      </c>
    </row>
    <row r="317" spans="1:12" x14ac:dyDescent="0.35">
      <c r="A317" s="2" t="s">
        <v>12</v>
      </c>
      <c r="B317" s="1" t="s">
        <v>13</v>
      </c>
      <c r="C317" s="1" t="s">
        <v>81</v>
      </c>
      <c r="D317" s="1" t="s">
        <v>23</v>
      </c>
      <c r="E317" s="9">
        <v>45474</v>
      </c>
      <c r="F317" s="3">
        <v>8000336258</v>
      </c>
      <c r="G317" s="4">
        <v>3897.14</v>
      </c>
      <c r="H317" s="4"/>
      <c r="I317" s="1" t="s">
        <v>16</v>
      </c>
      <c r="J317" s="1" t="s">
        <v>2425</v>
      </c>
      <c r="K317" s="1" t="s">
        <v>2426</v>
      </c>
      <c r="L317" s="5" t="s">
        <v>26</v>
      </c>
    </row>
    <row r="318" spans="1:12" x14ac:dyDescent="0.35">
      <c r="A318" s="2" t="s">
        <v>12</v>
      </c>
      <c r="B318" s="1" t="s">
        <v>13</v>
      </c>
      <c r="C318" s="1" t="s">
        <v>81</v>
      </c>
      <c r="D318" s="1" t="s">
        <v>23</v>
      </c>
      <c r="E318" s="9">
        <v>45474</v>
      </c>
      <c r="F318" s="3">
        <v>8000336258</v>
      </c>
      <c r="G318" s="4">
        <v>-0.13</v>
      </c>
      <c r="H318" s="4"/>
      <c r="I318" s="1" t="s">
        <v>16</v>
      </c>
      <c r="J318" s="1" t="s">
        <v>2425</v>
      </c>
      <c r="K318" s="1" t="s">
        <v>2426</v>
      </c>
      <c r="L318" s="5" t="s">
        <v>26</v>
      </c>
    </row>
    <row r="319" spans="1:12" x14ac:dyDescent="0.35">
      <c r="A319" s="2" t="s">
        <v>12</v>
      </c>
      <c r="B319" s="1" t="s">
        <v>13</v>
      </c>
      <c r="C319" s="1" t="s">
        <v>81</v>
      </c>
      <c r="D319" s="1" t="s">
        <v>23</v>
      </c>
      <c r="E319" s="9">
        <v>45474</v>
      </c>
      <c r="F319" s="3">
        <v>8000336258</v>
      </c>
      <c r="G319" s="4">
        <v>-0.13</v>
      </c>
      <c r="H319" s="4"/>
      <c r="I319" s="1" t="s">
        <v>16</v>
      </c>
      <c r="J319" s="1" t="s">
        <v>2425</v>
      </c>
      <c r="K319" s="1" t="s">
        <v>2426</v>
      </c>
      <c r="L319" s="5" t="s">
        <v>26</v>
      </c>
    </row>
    <row r="320" spans="1:12" x14ac:dyDescent="0.35">
      <c r="A320" s="2" t="s">
        <v>12</v>
      </c>
      <c r="B320" s="1" t="s">
        <v>13</v>
      </c>
      <c r="C320" s="1" t="s">
        <v>81</v>
      </c>
      <c r="D320" s="1" t="s">
        <v>23</v>
      </c>
      <c r="E320" s="9">
        <v>45474</v>
      </c>
      <c r="F320" s="3">
        <v>8000336258</v>
      </c>
      <c r="G320" s="4">
        <v>-341.62</v>
      </c>
      <c r="H320" s="4"/>
      <c r="I320" s="1" t="s">
        <v>16</v>
      </c>
      <c r="J320" s="1" t="s">
        <v>2265</v>
      </c>
      <c r="K320" s="1" t="s">
        <v>2266</v>
      </c>
      <c r="L320" s="5" t="s">
        <v>26</v>
      </c>
    </row>
    <row r="321" spans="1:12" x14ac:dyDescent="0.35">
      <c r="A321" s="2" t="s">
        <v>12</v>
      </c>
      <c r="B321" s="1" t="s">
        <v>13</v>
      </c>
      <c r="C321" s="1" t="s">
        <v>81</v>
      </c>
      <c r="D321" s="1" t="s">
        <v>23</v>
      </c>
      <c r="E321" s="9">
        <v>45474</v>
      </c>
      <c r="F321" s="3">
        <v>8000336258</v>
      </c>
      <c r="G321" s="4">
        <v>3609.33</v>
      </c>
      <c r="H321" s="4"/>
      <c r="I321" s="1" t="s">
        <v>16</v>
      </c>
      <c r="J321" s="1" t="s">
        <v>2425</v>
      </c>
      <c r="K321" s="1" t="s">
        <v>2426</v>
      </c>
      <c r="L321" s="5" t="s">
        <v>26</v>
      </c>
    </row>
    <row r="322" spans="1:12" x14ac:dyDescent="0.35">
      <c r="A322" s="2" t="s">
        <v>12</v>
      </c>
      <c r="B322" s="1" t="s">
        <v>13</v>
      </c>
      <c r="C322" s="1" t="s">
        <v>81</v>
      </c>
      <c r="D322" s="1" t="s">
        <v>23</v>
      </c>
      <c r="E322" s="9">
        <v>45474</v>
      </c>
      <c r="F322" s="3">
        <v>8000336258</v>
      </c>
      <c r="G322" s="4">
        <v>3609.33</v>
      </c>
      <c r="H322" s="4"/>
      <c r="I322" s="1" t="s">
        <v>16</v>
      </c>
      <c r="J322" s="1" t="s">
        <v>2425</v>
      </c>
      <c r="K322" s="1" t="s">
        <v>2426</v>
      </c>
      <c r="L322" s="5" t="s">
        <v>26</v>
      </c>
    </row>
    <row r="323" spans="1:12" x14ac:dyDescent="0.35">
      <c r="A323" s="2" t="s">
        <v>12</v>
      </c>
      <c r="B323" s="1" t="s">
        <v>13</v>
      </c>
      <c r="C323" s="1" t="s">
        <v>81</v>
      </c>
      <c r="D323" s="1" t="s">
        <v>23</v>
      </c>
      <c r="E323" s="9">
        <v>45474</v>
      </c>
      <c r="F323" s="3">
        <v>8000336258</v>
      </c>
      <c r="G323" s="4">
        <v>16496.43</v>
      </c>
      <c r="H323" s="4"/>
      <c r="I323" s="1" t="s">
        <v>16</v>
      </c>
      <c r="J323" s="1" t="s">
        <v>666</v>
      </c>
      <c r="K323" s="1" t="s">
        <v>667</v>
      </c>
      <c r="L323" s="5" t="s">
        <v>26</v>
      </c>
    </row>
    <row r="324" spans="1:12" x14ac:dyDescent="0.35">
      <c r="A324" s="2" t="s">
        <v>12</v>
      </c>
      <c r="B324" s="1" t="s">
        <v>13</v>
      </c>
      <c r="C324" s="1" t="s">
        <v>81</v>
      </c>
      <c r="D324" s="1" t="s">
        <v>23</v>
      </c>
      <c r="E324" s="9">
        <v>45474</v>
      </c>
      <c r="F324" s="3">
        <v>8000336258</v>
      </c>
      <c r="G324" s="4">
        <v>3609.33</v>
      </c>
      <c r="H324" s="4"/>
      <c r="I324" s="1" t="s">
        <v>16</v>
      </c>
      <c r="J324" s="1" t="s">
        <v>2425</v>
      </c>
      <c r="K324" s="1" t="s">
        <v>2426</v>
      </c>
      <c r="L324" s="5" t="s">
        <v>26</v>
      </c>
    </row>
    <row r="325" spans="1:12" x14ac:dyDescent="0.35">
      <c r="A325" s="2" t="s">
        <v>12</v>
      </c>
      <c r="B325" s="1" t="s">
        <v>13</v>
      </c>
      <c r="C325" s="1" t="s">
        <v>81</v>
      </c>
      <c r="D325" s="1" t="s">
        <v>23</v>
      </c>
      <c r="E325" s="9">
        <v>45474</v>
      </c>
      <c r="F325" s="3">
        <v>8000336258</v>
      </c>
      <c r="G325" s="4">
        <v>-1217.77</v>
      </c>
      <c r="H325" s="4"/>
      <c r="I325" s="1" t="s">
        <v>16</v>
      </c>
      <c r="J325" s="1" t="s">
        <v>666</v>
      </c>
      <c r="K325" s="1" t="s">
        <v>667</v>
      </c>
      <c r="L325" s="5" t="s">
        <v>26</v>
      </c>
    </row>
    <row r="326" spans="1:12" x14ac:dyDescent="0.35">
      <c r="A326" s="2" t="s">
        <v>12</v>
      </c>
      <c r="B326" s="1" t="s">
        <v>13</v>
      </c>
      <c r="C326" s="1" t="s">
        <v>81</v>
      </c>
      <c r="D326" s="1" t="s">
        <v>23</v>
      </c>
      <c r="E326" s="9">
        <v>45474</v>
      </c>
      <c r="F326" s="3">
        <v>8000336258</v>
      </c>
      <c r="G326" s="4">
        <v>16607.14</v>
      </c>
      <c r="H326" s="4"/>
      <c r="I326" s="1" t="s">
        <v>16</v>
      </c>
      <c r="J326" s="1" t="s">
        <v>2072</v>
      </c>
      <c r="K326" s="1" t="s">
        <v>2073</v>
      </c>
      <c r="L326" s="5" t="s">
        <v>26</v>
      </c>
    </row>
    <row r="327" spans="1:12" x14ac:dyDescent="0.35">
      <c r="A327" s="2" t="s">
        <v>12</v>
      </c>
      <c r="B327" s="1" t="s">
        <v>13</v>
      </c>
      <c r="C327" s="1" t="s">
        <v>81</v>
      </c>
      <c r="D327" s="1" t="s">
        <v>23</v>
      </c>
      <c r="E327" s="9">
        <v>45474</v>
      </c>
      <c r="F327" s="3">
        <v>8000336258</v>
      </c>
      <c r="G327" s="4">
        <v>-0.13</v>
      </c>
      <c r="H327" s="4"/>
      <c r="I327" s="1" t="s">
        <v>16</v>
      </c>
      <c r="J327" s="1" t="s">
        <v>2072</v>
      </c>
      <c r="K327" s="1" t="s">
        <v>2073</v>
      </c>
      <c r="L327" s="5" t="s">
        <v>26</v>
      </c>
    </row>
    <row r="328" spans="1:12" x14ac:dyDescent="0.35">
      <c r="A328" s="2" t="s">
        <v>12</v>
      </c>
      <c r="B328" s="1" t="s">
        <v>13</v>
      </c>
      <c r="C328" s="1" t="s">
        <v>81</v>
      </c>
      <c r="D328" s="1" t="s">
        <v>23</v>
      </c>
      <c r="E328" s="9">
        <v>45474</v>
      </c>
      <c r="F328" s="3">
        <v>8000336258</v>
      </c>
      <c r="G328" s="4">
        <v>14823.27</v>
      </c>
      <c r="H328" s="4"/>
      <c r="I328" s="1" t="s">
        <v>16</v>
      </c>
      <c r="J328" s="1" t="s">
        <v>2176</v>
      </c>
      <c r="K328" s="1" t="s">
        <v>2177</v>
      </c>
      <c r="L328" s="5" t="s">
        <v>26</v>
      </c>
    </row>
    <row r="329" spans="1:12" x14ac:dyDescent="0.35">
      <c r="A329" s="2" t="s">
        <v>12</v>
      </c>
      <c r="B329" s="1" t="s">
        <v>13</v>
      </c>
      <c r="C329" s="1" t="s">
        <v>81</v>
      </c>
      <c r="D329" s="1" t="s">
        <v>23</v>
      </c>
      <c r="E329" s="9">
        <v>45474</v>
      </c>
      <c r="F329" s="3">
        <v>8000336258</v>
      </c>
      <c r="G329" s="4">
        <v>14823.27</v>
      </c>
      <c r="H329" s="4"/>
      <c r="I329" s="1" t="s">
        <v>16</v>
      </c>
      <c r="J329" s="1" t="s">
        <v>2176</v>
      </c>
      <c r="K329" s="1" t="s">
        <v>2177</v>
      </c>
      <c r="L329" s="5" t="s">
        <v>26</v>
      </c>
    </row>
    <row r="330" spans="1:12" x14ac:dyDescent="0.35">
      <c r="A330" s="2" t="s">
        <v>12</v>
      </c>
      <c r="B330" s="1" t="s">
        <v>13</v>
      </c>
      <c r="C330" s="1" t="s">
        <v>81</v>
      </c>
      <c r="D330" s="1" t="s">
        <v>23</v>
      </c>
      <c r="E330" s="9">
        <v>45474</v>
      </c>
      <c r="F330" s="3">
        <v>8000336258</v>
      </c>
      <c r="G330" s="4">
        <v>20371.43</v>
      </c>
      <c r="H330" s="4"/>
      <c r="I330" s="1" t="s">
        <v>16</v>
      </c>
      <c r="J330" s="1" t="s">
        <v>2070</v>
      </c>
      <c r="K330" s="1" t="s">
        <v>2071</v>
      </c>
      <c r="L330" s="5" t="s">
        <v>26</v>
      </c>
    </row>
    <row r="331" spans="1:12" x14ac:dyDescent="0.35">
      <c r="A331" s="2" t="s">
        <v>12</v>
      </c>
      <c r="B331" s="1" t="s">
        <v>13</v>
      </c>
      <c r="C331" s="1" t="s">
        <v>81</v>
      </c>
      <c r="D331" s="1" t="s">
        <v>23</v>
      </c>
      <c r="E331" s="9">
        <v>45474</v>
      </c>
      <c r="F331" s="3">
        <v>8000336258</v>
      </c>
      <c r="G331" s="4">
        <v>-4600.07</v>
      </c>
      <c r="H331" s="4"/>
      <c r="I331" s="1" t="s">
        <v>16</v>
      </c>
      <c r="J331" s="1" t="s">
        <v>2070</v>
      </c>
      <c r="K331" s="1" t="s">
        <v>2071</v>
      </c>
      <c r="L331" s="5" t="s">
        <v>26</v>
      </c>
    </row>
    <row r="332" spans="1:12" x14ac:dyDescent="0.35">
      <c r="A332" s="2" t="s">
        <v>12</v>
      </c>
      <c r="B332" s="1" t="s">
        <v>13</v>
      </c>
      <c r="C332" s="1" t="s">
        <v>81</v>
      </c>
      <c r="D332" s="1" t="s">
        <v>23</v>
      </c>
      <c r="E332" s="9">
        <v>45474</v>
      </c>
      <c r="F332" s="3">
        <v>8000336258</v>
      </c>
      <c r="G332" s="4">
        <v>14823.27</v>
      </c>
      <c r="H332" s="4"/>
      <c r="I332" s="1" t="s">
        <v>16</v>
      </c>
      <c r="J332" s="1" t="s">
        <v>2176</v>
      </c>
      <c r="K332" s="1" t="s">
        <v>2177</v>
      </c>
      <c r="L332" s="5" t="s">
        <v>26</v>
      </c>
    </row>
    <row r="333" spans="1:12" x14ac:dyDescent="0.35">
      <c r="A333" s="2" t="s">
        <v>12</v>
      </c>
      <c r="B333" s="1" t="s">
        <v>13</v>
      </c>
      <c r="C333" s="1" t="s">
        <v>81</v>
      </c>
      <c r="D333" s="1" t="s">
        <v>23</v>
      </c>
      <c r="E333" s="9">
        <v>45474</v>
      </c>
      <c r="F333" s="3">
        <v>8000336258</v>
      </c>
      <c r="G333" s="4">
        <v>14823.27</v>
      </c>
      <c r="H333" s="4"/>
      <c r="I333" s="1" t="s">
        <v>16</v>
      </c>
      <c r="J333" s="1" t="s">
        <v>2176</v>
      </c>
      <c r="K333" s="1" t="s">
        <v>2177</v>
      </c>
      <c r="L333" s="5" t="s">
        <v>26</v>
      </c>
    </row>
    <row r="334" spans="1:12" x14ac:dyDescent="0.35">
      <c r="A334" s="2" t="s">
        <v>12</v>
      </c>
      <c r="B334" s="1" t="s">
        <v>13</v>
      </c>
      <c r="C334" s="1" t="s">
        <v>81</v>
      </c>
      <c r="D334" s="1" t="s">
        <v>23</v>
      </c>
      <c r="E334" s="9">
        <v>45474</v>
      </c>
      <c r="F334" s="3">
        <v>8000336258</v>
      </c>
      <c r="G334" s="4">
        <v>19928.57</v>
      </c>
      <c r="H334" s="4"/>
      <c r="I334" s="1" t="s">
        <v>16</v>
      </c>
      <c r="J334" s="1" t="s">
        <v>2070</v>
      </c>
      <c r="K334" s="1" t="s">
        <v>2071</v>
      </c>
      <c r="L334" s="5" t="s">
        <v>26</v>
      </c>
    </row>
    <row r="335" spans="1:12" x14ac:dyDescent="0.35">
      <c r="A335" s="2" t="s">
        <v>12</v>
      </c>
      <c r="B335" s="1" t="s">
        <v>13</v>
      </c>
      <c r="C335" s="1" t="s">
        <v>81</v>
      </c>
      <c r="D335" s="1" t="s">
        <v>23</v>
      </c>
      <c r="E335" s="9">
        <v>45474</v>
      </c>
      <c r="F335" s="3">
        <v>8000336258</v>
      </c>
      <c r="G335" s="4">
        <v>14823.27</v>
      </c>
      <c r="H335" s="4"/>
      <c r="I335" s="1" t="s">
        <v>16</v>
      </c>
      <c r="J335" s="1" t="s">
        <v>2176</v>
      </c>
      <c r="K335" s="1" t="s">
        <v>2177</v>
      </c>
      <c r="L335" s="5" t="s">
        <v>26</v>
      </c>
    </row>
    <row r="336" spans="1:12" x14ac:dyDescent="0.35">
      <c r="A336" s="2" t="s">
        <v>12</v>
      </c>
      <c r="B336" s="1" t="s">
        <v>13</v>
      </c>
      <c r="C336" s="1" t="s">
        <v>81</v>
      </c>
      <c r="D336" s="1" t="s">
        <v>23</v>
      </c>
      <c r="E336" s="9">
        <v>45474</v>
      </c>
      <c r="F336" s="3">
        <v>8000336258</v>
      </c>
      <c r="G336" s="4">
        <v>-0.22</v>
      </c>
      <c r="H336" s="4"/>
      <c r="I336" s="1" t="s">
        <v>16</v>
      </c>
      <c r="J336" s="1" t="s">
        <v>2070</v>
      </c>
      <c r="K336" s="1" t="s">
        <v>2071</v>
      </c>
      <c r="L336" s="5" t="s">
        <v>26</v>
      </c>
    </row>
    <row r="337" spans="1:12" x14ac:dyDescent="0.35">
      <c r="A337" s="2" t="s">
        <v>12</v>
      </c>
      <c r="B337" s="1" t="s">
        <v>13</v>
      </c>
      <c r="C337" s="1" t="s">
        <v>81</v>
      </c>
      <c r="D337" s="1" t="s">
        <v>23</v>
      </c>
      <c r="E337" s="9">
        <v>45474</v>
      </c>
      <c r="F337" s="3">
        <v>8000336258</v>
      </c>
      <c r="G337" s="4">
        <v>27877.86</v>
      </c>
      <c r="H337" s="4"/>
      <c r="I337" s="1" t="s">
        <v>16</v>
      </c>
      <c r="J337" s="1" t="s">
        <v>2072</v>
      </c>
      <c r="K337" s="1" t="s">
        <v>2073</v>
      </c>
      <c r="L337" s="5" t="s">
        <v>26</v>
      </c>
    </row>
    <row r="338" spans="1:12" x14ac:dyDescent="0.35">
      <c r="A338" s="2" t="s">
        <v>12</v>
      </c>
      <c r="B338" s="1" t="s">
        <v>13</v>
      </c>
      <c r="C338" s="1" t="s">
        <v>81</v>
      </c>
      <c r="D338" s="1" t="s">
        <v>23</v>
      </c>
      <c r="E338" s="9">
        <v>45474</v>
      </c>
      <c r="F338" s="3">
        <v>8000336258</v>
      </c>
      <c r="G338" s="4">
        <v>1484.82</v>
      </c>
      <c r="H338" s="4"/>
      <c r="I338" s="1" t="s">
        <v>16</v>
      </c>
      <c r="J338" s="1" t="s">
        <v>2072</v>
      </c>
      <c r="K338" s="1" t="s">
        <v>2073</v>
      </c>
      <c r="L338" s="5" t="s">
        <v>26</v>
      </c>
    </row>
    <row r="339" spans="1:12" x14ac:dyDescent="0.35">
      <c r="A339" s="2" t="s">
        <v>12</v>
      </c>
      <c r="B339" s="1" t="s">
        <v>13</v>
      </c>
      <c r="C339" s="1" t="s">
        <v>81</v>
      </c>
      <c r="D339" s="1" t="s">
        <v>23</v>
      </c>
      <c r="E339" s="9">
        <v>45474</v>
      </c>
      <c r="F339" s="3">
        <v>8000336258</v>
      </c>
      <c r="G339" s="4">
        <v>16496.43</v>
      </c>
      <c r="H339" s="4"/>
      <c r="I339" s="1" t="s">
        <v>16</v>
      </c>
      <c r="J339" s="1" t="s">
        <v>666</v>
      </c>
      <c r="K339" s="1" t="s">
        <v>667</v>
      </c>
      <c r="L339" s="5" t="s">
        <v>26</v>
      </c>
    </row>
    <row r="340" spans="1:12" x14ac:dyDescent="0.35">
      <c r="A340" s="2" t="s">
        <v>12</v>
      </c>
      <c r="B340" s="1" t="s">
        <v>13</v>
      </c>
      <c r="C340" s="1" t="s">
        <v>81</v>
      </c>
      <c r="D340" s="1" t="s">
        <v>23</v>
      </c>
      <c r="E340" s="9">
        <v>45474</v>
      </c>
      <c r="F340" s="3">
        <v>8000336258</v>
      </c>
      <c r="G340" s="4">
        <v>27877.86</v>
      </c>
      <c r="H340" s="4"/>
      <c r="I340" s="1" t="s">
        <v>16</v>
      </c>
      <c r="J340" s="1" t="s">
        <v>2072</v>
      </c>
      <c r="K340" s="1" t="s">
        <v>2073</v>
      </c>
      <c r="L340" s="5" t="s">
        <v>26</v>
      </c>
    </row>
    <row r="341" spans="1:12" x14ac:dyDescent="0.35">
      <c r="A341" s="2" t="s">
        <v>12</v>
      </c>
      <c r="B341" s="1" t="s">
        <v>13</v>
      </c>
      <c r="C341" s="1" t="s">
        <v>81</v>
      </c>
      <c r="D341" s="1" t="s">
        <v>23</v>
      </c>
      <c r="E341" s="9">
        <v>45474</v>
      </c>
      <c r="F341" s="3">
        <v>8000336258</v>
      </c>
      <c r="G341" s="4">
        <v>-0.09</v>
      </c>
      <c r="H341" s="4"/>
      <c r="I341" s="1" t="s">
        <v>16</v>
      </c>
      <c r="J341" s="1" t="s">
        <v>666</v>
      </c>
      <c r="K341" s="1" t="s">
        <v>667</v>
      </c>
      <c r="L341" s="5" t="s">
        <v>26</v>
      </c>
    </row>
    <row r="342" spans="1:12" x14ac:dyDescent="0.35">
      <c r="A342" s="2" t="s">
        <v>12</v>
      </c>
      <c r="B342" s="1" t="s">
        <v>13</v>
      </c>
      <c r="C342" s="1" t="s">
        <v>81</v>
      </c>
      <c r="D342" s="1" t="s">
        <v>23</v>
      </c>
      <c r="E342" s="9">
        <v>45474</v>
      </c>
      <c r="F342" s="3">
        <v>8000336258</v>
      </c>
      <c r="G342" s="4">
        <v>18558.86</v>
      </c>
      <c r="H342" s="4"/>
      <c r="I342" s="1" t="s">
        <v>16</v>
      </c>
      <c r="J342" s="1" t="s">
        <v>2316</v>
      </c>
      <c r="K342" s="1" t="s">
        <v>2317</v>
      </c>
      <c r="L342" s="5" t="s">
        <v>26</v>
      </c>
    </row>
    <row r="343" spans="1:12" x14ac:dyDescent="0.35">
      <c r="A343" s="2" t="s">
        <v>12</v>
      </c>
      <c r="B343" s="1" t="s">
        <v>13</v>
      </c>
      <c r="C343" s="1" t="s">
        <v>81</v>
      </c>
      <c r="D343" s="1" t="s">
        <v>23</v>
      </c>
      <c r="E343" s="9">
        <v>45474</v>
      </c>
      <c r="F343" s="3">
        <v>8000336258</v>
      </c>
      <c r="G343" s="4">
        <v>-8016</v>
      </c>
      <c r="H343" s="4"/>
      <c r="I343" s="1" t="s">
        <v>16</v>
      </c>
      <c r="J343" s="1" t="s">
        <v>2316</v>
      </c>
      <c r="K343" s="1" t="s">
        <v>2317</v>
      </c>
      <c r="L343" s="5" t="s">
        <v>26</v>
      </c>
    </row>
    <row r="344" spans="1:12" x14ac:dyDescent="0.35">
      <c r="A344" s="2" t="s">
        <v>12</v>
      </c>
      <c r="B344" s="1" t="s">
        <v>13</v>
      </c>
      <c r="C344" s="1" t="s">
        <v>81</v>
      </c>
      <c r="D344" s="1" t="s">
        <v>23</v>
      </c>
      <c r="E344" s="9">
        <v>45474</v>
      </c>
      <c r="F344" s="3">
        <v>8000336258</v>
      </c>
      <c r="G344" s="4">
        <v>17492.990000000002</v>
      </c>
      <c r="H344" s="4"/>
      <c r="I344" s="1" t="s">
        <v>16</v>
      </c>
      <c r="J344" s="1" t="s">
        <v>2072</v>
      </c>
      <c r="K344" s="1" t="s">
        <v>2073</v>
      </c>
      <c r="L344" s="5" t="s">
        <v>26</v>
      </c>
    </row>
    <row r="345" spans="1:12" x14ac:dyDescent="0.35">
      <c r="A345" s="2" t="s">
        <v>12</v>
      </c>
      <c r="B345" s="1" t="s">
        <v>13</v>
      </c>
      <c r="C345" s="1" t="s">
        <v>81</v>
      </c>
      <c r="D345" s="1" t="s">
        <v>23</v>
      </c>
      <c r="E345" s="9">
        <v>45474</v>
      </c>
      <c r="F345" s="3">
        <v>8000336258</v>
      </c>
      <c r="G345" s="4">
        <v>1771.03</v>
      </c>
      <c r="H345" s="4"/>
      <c r="I345" s="1" t="s">
        <v>16</v>
      </c>
      <c r="J345" s="1" t="s">
        <v>2072</v>
      </c>
      <c r="K345" s="1" t="s">
        <v>2073</v>
      </c>
      <c r="L345" s="5" t="s">
        <v>26</v>
      </c>
    </row>
    <row r="346" spans="1:12" x14ac:dyDescent="0.35">
      <c r="A346" s="2" t="s">
        <v>12</v>
      </c>
      <c r="B346" s="1" t="s">
        <v>13</v>
      </c>
      <c r="C346" s="1" t="s">
        <v>81</v>
      </c>
      <c r="D346" s="1" t="s">
        <v>23</v>
      </c>
      <c r="E346" s="9">
        <v>45474</v>
      </c>
      <c r="F346" s="3">
        <v>8000336258</v>
      </c>
      <c r="G346" s="4">
        <v>19264.29</v>
      </c>
      <c r="H346" s="4"/>
      <c r="I346" s="1" t="s">
        <v>16</v>
      </c>
      <c r="J346" s="1" t="s">
        <v>2072</v>
      </c>
      <c r="K346" s="1" t="s">
        <v>2073</v>
      </c>
      <c r="L346" s="5" t="s">
        <v>26</v>
      </c>
    </row>
    <row r="347" spans="1:12" x14ac:dyDescent="0.35">
      <c r="A347" s="2" t="s">
        <v>12</v>
      </c>
      <c r="B347" s="1" t="s">
        <v>13</v>
      </c>
      <c r="C347" s="1" t="s">
        <v>81</v>
      </c>
      <c r="D347" s="1" t="s">
        <v>23</v>
      </c>
      <c r="E347" s="9">
        <v>45474</v>
      </c>
      <c r="F347" s="3">
        <v>8000336258</v>
      </c>
      <c r="G347" s="4">
        <v>-0.27</v>
      </c>
      <c r="H347" s="4"/>
      <c r="I347" s="1" t="s">
        <v>16</v>
      </c>
      <c r="J347" s="1" t="s">
        <v>2072</v>
      </c>
      <c r="K347" s="1" t="s">
        <v>2073</v>
      </c>
      <c r="L347" s="5" t="s">
        <v>26</v>
      </c>
    </row>
    <row r="348" spans="1:12" x14ac:dyDescent="0.35">
      <c r="A348" s="2" t="s">
        <v>12</v>
      </c>
      <c r="B348" s="1" t="s">
        <v>13</v>
      </c>
      <c r="C348" s="1" t="s">
        <v>81</v>
      </c>
      <c r="D348" s="1" t="s">
        <v>23</v>
      </c>
      <c r="E348" s="9">
        <v>45474</v>
      </c>
      <c r="F348" s="3">
        <v>8000336258</v>
      </c>
      <c r="G348" s="4">
        <v>-1215.18</v>
      </c>
      <c r="H348" s="4"/>
      <c r="I348" s="1" t="s">
        <v>16</v>
      </c>
      <c r="J348" s="1" t="s">
        <v>2072</v>
      </c>
      <c r="K348" s="1" t="s">
        <v>2073</v>
      </c>
      <c r="L348" s="5" t="s">
        <v>26</v>
      </c>
    </row>
    <row r="349" spans="1:12" x14ac:dyDescent="0.35">
      <c r="A349" s="2" t="s">
        <v>12</v>
      </c>
      <c r="B349" s="1" t="s">
        <v>13</v>
      </c>
      <c r="C349" s="1" t="s">
        <v>81</v>
      </c>
      <c r="D349" s="1" t="s">
        <v>23</v>
      </c>
      <c r="E349" s="9">
        <v>45474</v>
      </c>
      <c r="F349" s="3">
        <v>8000336258</v>
      </c>
      <c r="G349" s="4">
        <v>3718.49</v>
      </c>
      <c r="H349" s="4"/>
      <c r="I349" s="1" t="s">
        <v>16</v>
      </c>
      <c r="J349" s="1" t="s">
        <v>1243</v>
      </c>
      <c r="K349" s="1" t="s">
        <v>1244</v>
      </c>
      <c r="L349" s="5" t="s">
        <v>26</v>
      </c>
    </row>
    <row r="350" spans="1:12" x14ac:dyDescent="0.35">
      <c r="A350" s="2" t="s">
        <v>12</v>
      </c>
      <c r="B350" s="1" t="s">
        <v>13</v>
      </c>
      <c r="C350" s="1" t="s">
        <v>81</v>
      </c>
      <c r="D350" s="1" t="s">
        <v>23</v>
      </c>
      <c r="E350" s="9">
        <v>45474</v>
      </c>
      <c r="F350" s="3">
        <v>8000336258</v>
      </c>
      <c r="G350" s="4">
        <v>-0.04</v>
      </c>
      <c r="H350" s="4"/>
      <c r="I350" s="1" t="s">
        <v>16</v>
      </c>
      <c r="J350" s="1" t="s">
        <v>1243</v>
      </c>
      <c r="K350" s="1" t="s">
        <v>1244</v>
      </c>
      <c r="L350" s="5" t="s">
        <v>26</v>
      </c>
    </row>
    <row r="351" spans="1:12" x14ac:dyDescent="0.35">
      <c r="A351" s="2" t="s">
        <v>12</v>
      </c>
      <c r="B351" s="1" t="s">
        <v>13</v>
      </c>
      <c r="C351" s="1" t="s">
        <v>81</v>
      </c>
      <c r="D351" s="1" t="s">
        <v>23</v>
      </c>
      <c r="E351" s="9">
        <v>45474</v>
      </c>
      <c r="F351" s="3">
        <v>8000336258</v>
      </c>
      <c r="G351" s="4">
        <v>4434.28</v>
      </c>
      <c r="H351" s="4"/>
      <c r="I351" s="1" t="s">
        <v>16</v>
      </c>
      <c r="J351" s="1" t="s">
        <v>1243</v>
      </c>
      <c r="K351" s="1" t="s">
        <v>1244</v>
      </c>
      <c r="L351" s="5" t="s">
        <v>26</v>
      </c>
    </row>
    <row r="352" spans="1:12" x14ac:dyDescent="0.35">
      <c r="A352" s="2" t="s">
        <v>12</v>
      </c>
      <c r="B352" s="1" t="s">
        <v>13</v>
      </c>
      <c r="C352" s="1" t="s">
        <v>81</v>
      </c>
      <c r="D352" s="1" t="s">
        <v>23</v>
      </c>
      <c r="E352" s="9">
        <v>45474</v>
      </c>
      <c r="F352" s="3">
        <v>8000336258</v>
      </c>
      <c r="G352" s="4">
        <v>-0.04</v>
      </c>
      <c r="H352" s="4"/>
      <c r="I352" s="1" t="s">
        <v>16</v>
      </c>
      <c r="J352" s="1" t="s">
        <v>1243</v>
      </c>
      <c r="K352" s="1" t="s">
        <v>1244</v>
      </c>
      <c r="L352" s="5" t="s">
        <v>26</v>
      </c>
    </row>
    <row r="353" spans="1:12" x14ac:dyDescent="0.35">
      <c r="A353" s="2" t="s">
        <v>12</v>
      </c>
      <c r="B353" s="1" t="s">
        <v>13</v>
      </c>
      <c r="C353" s="1" t="s">
        <v>81</v>
      </c>
      <c r="D353" s="1" t="s">
        <v>23</v>
      </c>
      <c r="E353" s="9">
        <v>45474</v>
      </c>
      <c r="F353" s="3">
        <v>8000336258</v>
      </c>
      <c r="G353" s="4">
        <v>5407.29</v>
      </c>
      <c r="H353" s="4"/>
      <c r="I353" s="1" t="s">
        <v>16</v>
      </c>
      <c r="J353" s="1" t="s">
        <v>1243</v>
      </c>
      <c r="K353" s="1" t="s">
        <v>1244</v>
      </c>
      <c r="L353" s="5" t="s">
        <v>26</v>
      </c>
    </row>
    <row r="354" spans="1:12" x14ac:dyDescent="0.35">
      <c r="A354" s="2" t="s">
        <v>12</v>
      </c>
      <c r="B354" s="1" t="s">
        <v>13</v>
      </c>
      <c r="C354" s="1" t="s">
        <v>81</v>
      </c>
      <c r="D354" s="1" t="s">
        <v>23</v>
      </c>
      <c r="E354" s="9">
        <v>45474</v>
      </c>
      <c r="F354" s="3">
        <v>8000336258</v>
      </c>
      <c r="G354" s="4">
        <v>0.04</v>
      </c>
      <c r="H354" s="4"/>
      <c r="I354" s="1" t="s">
        <v>16</v>
      </c>
      <c r="J354" s="1" t="s">
        <v>1243</v>
      </c>
      <c r="K354" s="1" t="s">
        <v>1244</v>
      </c>
      <c r="L354" s="5" t="s">
        <v>26</v>
      </c>
    </row>
    <row r="355" spans="1:12" x14ac:dyDescent="0.35">
      <c r="A355" s="2" t="s">
        <v>12</v>
      </c>
      <c r="B355" s="1" t="s">
        <v>13</v>
      </c>
      <c r="C355" s="1" t="s">
        <v>81</v>
      </c>
      <c r="D355" s="1" t="s">
        <v>23</v>
      </c>
      <c r="E355" s="9">
        <v>45474</v>
      </c>
      <c r="F355" s="3">
        <v>8000336258</v>
      </c>
      <c r="G355" s="4">
        <v>3789.79</v>
      </c>
      <c r="H355" s="4"/>
      <c r="I355" s="1" t="s">
        <v>16</v>
      </c>
      <c r="J355" s="1" t="s">
        <v>1243</v>
      </c>
      <c r="K355" s="1" t="s">
        <v>1244</v>
      </c>
      <c r="L355" s="5" t="s">
        <v>26</v>
      </c>
    </row>
    <row r="356" spans="1:12" x14ac:dyDescent="0.35">
      <c r="A356" s="2" t="s">
        <v>12</v>
      </c>
      <c r="B356" s="1" t="s">
        <v>13</v>
      </c>
      <c r="C356" s="1" t="s">
        <v>81</v>
      </c>
      <c r="D356" s="1" t="s">
        <v>23</v>
      </c>
      <c r="E356" s="9">
        <v>45474</v>
      </c>
      <c r="F356" s="3">
        <v>8000336258</v>
      </c>
      <c r="G356" s="4">
        <v>-180.46</v>
      </c>
      <c r="H356" s="4"/>
      <c r="I356" s="1" t="s">
        <v>16</v>
      </c>
      <c r="J356" s="1" t="s">
        <v>1243</v>
      </c>
      <c r="K356" s="1" t="s">
        <v>1244</v>
      </c>
      <c r="L356" s="5" t="s">
        <v>26</v>
      </c>
    </row>
    <row r="357" spans="1:12" x14ac:dyDescent="0.35">
      <c r="A357" s="2" t="s">
        <v>12</v>
      </c>
      <c r="B357" s="1" t="s">
        <v>13</v>
      </c>
      <c r="C357" s="1" t="s">
        <v>81</v>
      </c>
      <c r="D357" s="1" t="s">
        <v>23</v>
      </c>
      <c r="E357" s="9">
        <v>45474</v>
      </c>
      <c r="F357" s="3">
        <v>8000336258</v>
      </c>
      <c r="G357" s="4">
        <v>3789.79</v>
      </c>
      <c r="H357" s="4"/>
      <c r="I357" s="1" t="s">
        <v>16</v>
      </c>
      <c r="J357" s="1" t="s">
        <v>1243</v>
      </c>
      <c r="K357" s="1" t="s">
        <v>1244</v>
      </c>
      <c r="L357" s="5" t="s">
        <v>26</v>
      </c>
    </row>
    <row r="358" spans="1:12" x14ac:dyDescent="0.35">
      <c r="A358" s="2" t="s">
        <v>12</v>
      </c>
      <c r="B358" s="1" t="s">
        <v>13</v>
      </c>
      <c r="C358" s="1" t="s">
        <v>81</v>
      </c>
      <c r="D358" s="1" t="s">
        <v>23</v>
      </c>
      <c r="E358" s="9">
        <v>45474</v>
      </c>
      <c r="F358" s="3">
        <v>8000336258</v>
      </c>
      <c r="G358" s="4">
        <v>-180.46</v>
      </c>
      <c r="H358" s="4"/>
      <c r="I358" s="1" t="s">
        <v>16</v>
      </c>
      <c r="J358" s="1" t="s">
        <v>1243</v>
      </c>
      <c r="K358" s="1" t="s">
        <v>1244</v>
      </c>
      <c r="L358" s="5" t="s">
        <v>26</v>
      </c>
    </row>
    <row r="359" spans="1:12" x14ac:dyDescent="0.35">
      <c r="A359" s="2" t="s">
        <v>12</v>
      </c>
      <c r="B359" s="1" t="s">
        <v>13</v>
      </c>
      <c r="C359" s="1" t="s">
        <v>81</v>
      </c>
      <c r="D359" s="1" t="s">
        <v>23</v>
      </c>
      <c r="E359" s="9">
        <v>45474</v>
      </c>
      <c r="F359" s="3">
        <v>8000336258</v>
      </c>
      <c r="G359" s="4">
        <v>3963.57</v>
      </c>
      <c r="H359" s="4"/>
      <c r="I359" s="1" t="s">
        <v>16</v>
      </c>
      <c r="J359" s="1" t="s">
        <v>1243</v>
      </c>
      <c r="K359" s="1" t="s">
        <v>1244</v>
      </c>
      <c r="L359" s="5" t="s">
        <v>26</v>
      </c>
    </row>
    <row r="360" spans="1:12" x14ac:dyDescent="0.35">
      <c r="A360" s="2" t="s">
        <v>12</v>
      </c>
      <c r="B360" s="1" t="s">
        <v>13</v>
      </c>
      <c r="C360" s="1" t="s">
        <v>81</v>
      </c>
      <c r="D360" s="1" t="s">
        <v>23</v>
      </c>
      <c r="E360" s="9">
        <v>45474</v>
      </c>
      <c r="F360" s="3">
        <v>8000336258</v>
      </c>
      <c r="G360" s="4">
        <v>0.09</v>
      </c>
      <c r="H360" s="4"/>
      <c r="I360" s="1" t="s">
        <v>16</v>
      </c>
      <c r="J360" s="1" t="s">
        <v>1243</v>
      </c>
      <c r="K360" s="1" t="s">
        <v>1244</v>
      </c>
      <c r="L360" s="5" t="s">
        <v>26</v>
      </c>
    </row>
    <row r="361" spans="1:12" x14ac:dyDescent="0.35">
      <c r="A361" s="2" t="s">
        <v>12</v>
      </c>
      <c r="B361" s="1" t="s">
        <v>13</v>
      </c>
      <c r="C361" s="1" t="s">
        <v>81</v>
      </c>
      <c r="D361" s="1" t="s">
        <v>23</v>
      </c>
      <c r="E361" s="9">
        <v>45474</v>
      </c>
      <c r="F361" s="3">
        <v>8000336258</v>
      </c>
      <c r="G361" s="4">
        <v>3963.57</v>
      </c>
      <c r="H361" s="4"/>
      <c r="I361" s="1" t="s">
        <v>16</v>
      </c>
      <c r="J361" s="1" t="s">
        <v>1243</v>
      </c>
      <c r="K361" s="1" t="s">
        <v>1244</v>
      </c>
      <c r="L361" s="5" t="s">
        <v>26</v>
      </c>
    </row>
    <row r="362" spans="1:12" x14ac:dyDescent="0.35">
      <c r="A362" s="2" t="s">
        <v>12</v>
      </c>
      <c r="B362" s="1" t="s">
        <v>13</v>
      </c>
      <c r="C362" s="1" t="s">
        <v>81</v>
      </c>
      <c r="D362" s="1" t="s">
        <v>23</v>
      </c>
      <c r="E362" s="9">
        <v>45474</v>
      </c>
      <c r="F362" s="3">
        <v>8000336258</v>
      </c>
      <c r="G362" s="4">
        <v>3587.01</v>
      </c>
      <c r="H362" s="4"/>
      <c r="I362" s="1" t="s">
        <v>16</v>
      </c>
      <c r="J362" s="1" t="s">
        <v>1243</v>
      </c>
      <c r="K362" s="1" t="s">
        <v>1244</v>
      </c>
      <c r="L362" s="5" t="s">
        <v>26</v>
      </c>
    </row>
    <row r="363" spans="1:12" x14ac:dyDescent="0.35">
      <c r="A363" s="2" t="s">
        <v>12</v>
      </c>
      <c r="B363" s="1" t="s">
        <v>13</v>
      </c>
      <c r="C363" s="1" t="s">
        <v>81</v>
      </c>
      <c r="D363" s="1" t="s">
        <v>23</v>
      </c>
      <c r="E363" s="9">
        <v>45474</v>
      </c>
      <c r="F363" s="3">
        <v>8000336258</v>
      </c>
      <c r="G363" s="4">
        <v>0.09</v>
      </c>
      <c r="H363" s="4"/>
      <c r="I363" s="1" t="s">
        <v>16</v>
      </c>
      <c r="J363" s="1" t="s">
        <v>1243</v>
      </c>
      <c r="K363" s="1" t="s">
        <v>1244</v>
      </c>
      <c r="L363" s="5" t="s">
        <v>26</v>
      </c>
    </row>
    <row r="364" spans="1:12" x14ac:dyDescent="0.35">
      <c r="A364" s="2" t="s">
        <v>12</v>
      </c>
      <c r="B364" s="1" t="s">
        <v>13</v>
      </c>
      <c r="C364" s="1" t="s">
        <v>81</v>
      </c>
      <c r="D364" s="1" t="s">
        <v>23</v>
      </c>
      <c r="E364" s="9">
        <v>45474</v>
      </c>
      <c r="F364" s="3">
        <v>8000336258</v>
      </c>
      <c r="G364" s="4">
        <v>3789.79</v>
      </c>
      <c r="H364" s="4"/>
      <c r="I364" s="1" t="s">
        <v>16</v>
      </c>
      <c r="J364" s="1" t="s">
        <v>1243</v>
      </c>
      <c r="K364" s="1" t="s">
        <v>1244</v>
      </c>
      <c r="L364" s="5" t="s">
        <v>26</v>
      </c>
    </row>
    <row r="365" spans="1:12" x14ac:dyDescent="0.35">
      <c r="A365" s="2" t="s">
        <v>12</v>
      </c>
      <c r="B365" s="1" t="s">
        <v>13</v>
      </c>
      <c r="C365" s="1" t="s">
        <v>81</v>
      </c>
      <c r="D365" s="1" t="s">
        <v>23</v>
      </c>
      <c r="E365" s="9">
        <v>45474</v>
      </c>
      <c r="F365" s="3">
        <v>8000336258</v>
      </c>
      <c r="G365" s="4">
        <v>6479</v>
      </c>
      <c r="H365" s="4"/>
      <c r="I365" s="1" t="s">
        <v>16</v>
      </c>
      <c r="J365" s="1" t="s">
        <v>2423</v>
      </c>
      <c r="K365" s="1" t="s">
        <v>2424</v>
      </c>
      <c r="L365" s="5" t="s">
        <v>26</v>
      </c>
    </row>
    <row r="366" spans="1:12" x14ac:dyDescent="0.35">
      <c r="A366" s="2" t="s">
        <v>12</v>
      </c>
      <c r="B366" s="1" t="s">
        <v>13</v>
      </c>
      <c r="C366" s="1" t="s">
        <v>81</v>
      </c>
      <c r="D366" s="1" t="s">
        <v>23</v>
      </c>
      <c r="E366" s="9">
        <v>45474</v>
      </c>
      <c r="F366" s="3">
        <v>8000336258</v>
      </c>
      <c r="G366" s="4">
        <v>-180.46</v>
      </c>
      <c r="H366" s="4"/>
      <c r="I366" s="1" t="s">
        <v>16</v>
      </c>
      <c r="J366" s="1" t="s">
        <v>1243</v>
      </c>
      <c r="K366" s="1" t="s">
        <v>1244</v>
      </c>
      <c r="L366" s="5" t="s">
        <v>26</v>
      </c>
    </row>
    <row r="367" spans="1:12" x14ac:dyDescent="0.35">
      <c r="A367" s="2" t="s">
        <v>12</v>
      </c>
      <c r="B367" s="1" t="s">
        <v>13</v>
      </c>
      <c r="C367" s="1" t="s">
        <v>81</v>
      </c>
      <c r="D367" s="1" t="s">
        <v>23</v>
      </c>
      <c r="E367" s="9">
        <v>45474</v>
      </c>
      <c r="F367" s="3">
        <v>8000336258</v>
      </c>
      <c r="G367" s="4">
        <v>3816.1</v>
      </c>
      <c r="H367" s="4"/>
      <c r="I367" s="1" t="s">
        <v>16</v>
      </c>
      <c r="J367" s="1" t="s">
        <v>2423</v>
      </c>
      <c r="K367" s="1" t="s">
        <v>2424</v>
      </c>
      <c r="L367" s="5" t="s">
        <v>26</v>
      </c>
    </row>
    <row r="368" spans="1:12" x14ac:dyDescent="0.35">
      <c r="A368" s="2" t="s">
        <v>12</v>
      </c>
      <c r="B368" s="1" t="s">
        <v>13</v>
      </c>
      <c r="C368" s="1" t="s">
        <v>81</v>
      </c>
      <c r="D368" s="1" t="s">
        <v>23</v>
      </c>
      <c r="E368" s="9">
        <v>45474</v>
      </c>
      <c r="F368" s="3">
        <v>8000336258</v>
      </c>
      <c r="G368" s="4">
        <v>3963.57</v>
      </c>
      <c r="H368" s="4"/>
      <c r="I368" s="1" t="s">
        <v>16</v>
      </c>
      <c r="J368" s="1" t="s">
        <v>1243</v>
      </c>
      <c r="K368" s="1" t="s">
        <v>1244</v>
      </c>
      <c r="L368" s="5" t="s">
        <v>26</v>
      </c>
    </row>
    <row r="369" spans="1:12" x14ac:dyDescent="0.35">
      <c r="A369" s="2" t="s">
        <v>12</v>
      </c>
      <c r="B369" s="1" t="s">
        <v>13</v>
      </c>
      <c r="C369" s="1" t="s">
        <v>81</v>
      </c>
      <c r="D369" s="1" t="s">
        <v>23</v>
      </c>
      <c r="E369" s="9">
        <v>45474</v>
      </c>
      <c r="F369" s="3">
        <v>8000336258</v>
      </c>
      <c r="G369" s="4">
        <v>3816.1</v>
      </c>
      <c r="H369" s="4"/>
      <c r="I369" s="1" t="s">
        <v>16</v>
      </c>
      <c r="J369" s="1" t="s">
        <v>2423</v>
      </c>
      <c r="K369" s="1" t="s">
        <v>2424</v>
      </c>
      <c r="L369" s="5" t="s">
        <v>26</v>
      </c>
    </row>
    <row r="370" spans="1:12" x14ac:dyDescent="0.35">
      <c r="A370" s="2" t="s">
        <v>12</v>
      </c>
      <c r="B370" s="1" t="s">
        <v>13</v>
      </c>
      <c r="C370" s="1" t="s">
        <v>81</v>
      </c>
      <c r="D370" s="1" t="s">
        <v>23</v>
      </c>
      <c r="E370" s="9">
        <v>45474</v>
      </c>
      <c r="F370" s="3">
        <v>8000336258</v>
      </c>
      <c r="G370" s="4">
        <v>0.09</v>
      </c>
      <c r="H370" s="4"/>
      <c r="I370" s="1" t="s">
        <v>16</v>
      </c>
      <c r="J370" s="1" t="s">
        <v>1243</v>
      </c>
      <c r="K370" s="1" t="s">
        <v>1244</v>
      </c>
      <c r="L370" s="5" t="s">
        <v>26</v>
      </c>
    </row>
    <row r="371" spans="1:12" x14ac:dyDescent="0.35">
      <c r="A371" s="2" t="s">
        <v>12</v>
      </c>
      <c r="B371" s="1" t="s">
        <v>13</v>
      </c>
      <c r="C371" s="1" t="s">
        <v>81</v>
      </c>
      <c r="D371" s="1" t="s">
        <v>23</v>
      </c>
      <c r="E371" s="9">
        <v>45474</v>
      </c>
      <c r="F371" s="3">
        <v>8000336258</v>
      </c>
      <c r="G371" s="4">
        <v>3963.57</v>
      </c>
      <c r="H371" s="4"/>
      <c r="I371" s="1" t="s">
        <v>16</v>
      </c>
      <c r="J371" s="1" t="s">
        <v>1243</v>
      </c>
      <c r="K371" s="1" t="s">
        <v>1244</v>
      </c>
      <c r="L371" s="5" t="s">
        <v>26</v>
      </c>
    </row>
    <row r="372" spans="1:12" x14ac:dyDescent="0.35">
      <c r="A372" s="2" t="s">
        <v>12</v>
      </c>
      <c r="B372" s="1" t="s">
        <v>13</v>
      </c>
      <c r="C372" s="1" t="s">
        <v>81</v>
      </c>
      <c r="D372" s="1" t="s">
        <v>23</v>
      </c>
      <c r="E372" s="9">
        <v>45474</v>
      </c>
      <c r="F372" s="3">
        <v>8000336258</v>
      </c>
      <c r="G372" s="4">
        <v>0.09</v>
      </c>
      <c r="H372" s="4"/>
      <c r="I372" s="1" t="s">
        <v>16</v>
      </c>
      <c r="J372" s="1" t="s">
        <v>1243</v>
      </c>
      <c r="K372" s="1" t="s">
        <v>1244</v>
      </c>
      <c r="L372" s="5" t="s">
        <v>26</v>
      </c>
    </row>
    <row r="373" spans="1:12" x14ac:dyDescent="0.35">
      <c r="A373" s="2" t="s">
        <v>12</v>
      </c>
      <c r="B373" s="1" t="s">
        <v>13</v>
      </c>
      <c r="C373" s="1" t="s">
        <v>81</v>
      </c>
      <c r="D373" s="1" t="s">
        <v>23</v>
      </c>
      <c r="E373" s="9">
        <v>45474</v>
      </c>
      <c r="F373" s="3">
        <v>8000336258</v>
      </c>
      <c r="G373" s="4">
        <v>5208</v>
      </c>
      <c r="H373" s="4"/>
      <c r="I373" s="1" t="s">
        <v>16</v>
      </c>
      <c r="J373" s="1" t="s">
        <v>1243</v>
      </c>
      <c r="K373" s="1" t="s">
        <v>1244</v>
      </c>
      <c r="L373" s="5" t="s">
        <v>26</v>
      </c>
    </row>
    <row r="374" spans="1:12" x14ac:dyDescent="0.35">
      <c r="A374" s="2" t="s">
        <v>12</v>
      </c>
      <c r="B374" s="1" t="s">
        <v>13</v>
      </c>
      <c r="C374" s="1" t="s">
        <v>81</v>
      </c>
      <c r="D374" s="1" t="s">
        <v>23</v>
      </c>
      <c r="E374" s="9">
        <v>45474</v>
      </c>
      <c r="F374" s="3">
        <v>8000336258</v>
      </c>
      <c r="G374" s="4">
        <v>3963.57</v>
      </c>
      <c r="H374" s="4"/>
      <c r="I374" s="1" t="s">
        <v>16</v>
      </c>
      <c r="J374" s="1" t="s">
        <v>1243</v>
      </c>
      <c r="K374" s="1" t="s">
        <v>1244</v>
      </c>
      <c r="L374" s="5" t="s">
        <v>26</v>
      </c>
    </row>
    <row r="375" spans="1:12" x14ac:dyDescent="0.35">
      <c r="A375" s="2" t="s">
        <v>12</v>
      </c>
      <c r="B375" s="1" t="s">
        <v>13</v>
      </c>
      <c r="C375" s="1" t="s">
        <v>81</v>
      </c>
      <c r="D375" s="1" t="s">
        <v>23</v>
      </c>
      <c r="E375" s="9">
        <v>45474</v>
      </c>
      <c r="F375" s="3">
        <v>8000336258</v>
      </c>
      <c r="G375" s="4">
        <v>-248</v>
      </c>
      <c r="H375" s="4"/>
      <c r="I375" s="1" t="s">
        <v>16</v>
      </c>
      <c r="J375" s="1" t="s">
        <v>1243</v>
      </c>
      <c r="K375" s="1" t="s">
        <v>1244</v>
      </c>
      <c r="L375" s="5" t="s">
        <v>26</v>
      </c>
    </row>
    <row r="376" spans="1:12" x14ac:dyDescent="0.35">
      <c r="A376" s="2" t="s">
        <v>12</v>
      </c>
      <c r="B376" s="1" t="s">
        <v>13</v>
      </c>
      <c r="C376" s="1" t="s">
        <v>81</v>
      </c>
      <c r="D376" s="1" t="s">
        <v>23</v>
      </c>
      <c r="E376" s="9">
        <v>45474</v>
      </c>
      <c r="F376" s="3">
        <v>8000336258</v>
      </c>
      <c r="G376" s="4">
        <v>0.09</v>
      </c>
      <c r="H376" s="4"/>
      <c r="I376" s="1" t="s">
        <v>16</v>
      </c>
      <c r="J376" s="1" t="s">
        <v>1243</v>
      </c>
      <c r="K376" s="1" t="s">
        <v>1244</v>
      </c>
      <c r="L376" s="5" t="s">
        <v>26</v>
      </c>
    </row>
    <row r="377" spans="1:12" x14ac:dyDescent="0.35">
      <c r="A377" s="2" t="s">
        <v>12</v>
      </c>
      <c r="B377" s="1" t="s">
        <v>13</v>
      </c>
      <c r="C377" s="1" t="s">
        <v>81</v>
      </c>
      <c r="D377" s="1" t="s">
        <v>23</v>
      </c>
      <c r="E377" s="9">
        <v>45474</v>
      </c>
      <c r="F377" s="3">
        <v>8000336258</v>
      </c>
      <c r="G377" s="4">
        <v>3963.57</v>
      </c>
      <c r="H377" s="4"/>
      <c r="I377" s="1" t="s">
        <v>16</v>
      </c>
      <c r="J377" s="1" t="s">
        <v>1243</v>
      </c>
      <c r="K377" s="1" t="s">
        <v>1244</v>
      </c>
      <c r="L377" s="5" t="s">
        <v>26</v>
      </c>
    </row>
    <row r="378" spans="1:12" x14ac:dyDescent="0.35">
      <c r="A378" s="2" t="s">
        <v>12</v>
      </c>
      <c r="B378" s="1" t="s">
        <v>13</v>
      </c>
      <c r="C378" s="1" t="s">
        <v>81</v>
      </c>
      <c r="D378" s="1" t="s">
        <v>23</v>
      </c>
      <c r="E378" s="9">
        <v>45474</v>
      </c>
      <c r="F378" s="3">
        <v>8000336258</v>
      </c>
      <c r="G378" s="4">
        <v>0.09</v>
      </c>
      <c r="H378" s="4"/>
      <c r="I378" s="1" t="s">
        <v>16</v>
      </c>
      <c r="J378" s="1" t="s">
        <v>1243</v>
      </c>
      <c r="K378" s="1" t="s">
        <v>1244</v>
      </c>
      <c r="L378" s="5" t="s">
        <v>26</v>
      </c>
    </row>
    <row r="379" spans="1:12" x14ac:dyDescent="0.35">
      <c r="A379" s="2" t="s">
        <v>12</v>
      </c>
      <c r="B379" s="1" t="s">
        <v>13</v>
      </c>
      <c r="C379" s="1" t="s">
        <v>81</v>
      </c>
      <c r="D379" s="1" t="s">
        <v>23</v>
      </c>
      <c r="E379" s="9">
        <v>45474</v>
      </c>
      <c r="F379" s="3">
        <v>8000336258</v>
      </c>
      <c r="G379" s="4">
        <v>6673.86</v>
      </c>
      <c r="H379" s="4"/>
      <c r="I379" s="1" t="s">
        <v>16</v>
      </c>
      <c r="J379" s="1" t="s">
        <v>1243</v>
      </c>
      <c r="K379" s="1" t="s">
        <v>1244</v>
      </c>
      <c r="L379" s="5" t="s">
        <v>26</v>
      </c>
    </row>
    <row r="380" spans="1:12" x14ac:dyDescent="0.35">
      <c r="A380" s="2" t="s">
        <v>12</v>
      </c>
      <c r="B380" s="1" t="s">
        <v>13</v>
      </c>
      <c r="C380" s="1" t="s">
        <v>81</v>
      </c>
      <c r="D380" s="1" t="s">
        <v>23</v>
      </c>
      <c r="E380" s="9">
        <v>45474</v>
      </c>
      <c r="F380" s="3">
        <v>8000336258</v>
      </c>
      <c r="G380" s="4">
        <v>0.13</v>
      </c>
      <c r="H380" s="4"/>
      <c r="I380" s="1" t="s">
        <v>16</v>
      </c>
      <c r="J380" s="1" t="s">
        <v>1243</v>
      </c>
      <c r="K380" s="1" t="s">
        <v>1244</v>
      </c>
      <c r="L380" s="5" t="s">
        <v>26</v>
      </c>
    </row>
    <row r="381" spans="1:12" x14ac:dyDescent="0.35">
      <c r="A381" s="2" t="s">
        <v>12</v>
      </c>
      <c r="B381" s="1" t="s">
        <v>13</v>
      </c>
      <c r="C381" s="1" t="s">
        <v>81</v>
      </c>
      <c r="D381" s="1" t="s">
        <v>23</v>
      </c>
      <c r="E381" s="9">
        <v>45474</v>
      </c>
      <c r="F381" s="3">
        <v>8000336258</v>
      </c>
      <c r="G381" s="4">
        <v>3596</v>
      </c>
      <c r="H381" s="4"/>
      <c r="I381" s="1" t="s">
        <v>16</v>
      </c>
      <c r="J381" s="1" t="s">
        <v>2423</v>
      </c>
      <c r="K381" s="1" t="s">
        <v>2424</v>
      </c>
      <c r="L381" s="5" t="s">
        <v>26</v>
      </c>
    </row>
    <row r="382" spans="1:12" x14ac:dyDescent="0.35">
      <c r="A382" s="2" t="s">
        <v>12</v>
      </c>
      <c r="B382" s="1" t="s">
        <v>13</v>
      </c>
      <c r="C382" s="1" t="s">
        <v>81</v>
      </c>
      <c r="D382" s="1" t="s">
        <v>23</v>
      </c>
      <c r="E382" s="9">
        <v>45474</v>
      </c>
      <c r="F382" s="3">
        <v>8000336258</v>
      </c>
      <c r="G382" s="4">
        <v>33413.57</v>
      </c>
      <c r="H382" s="4"/>
      <c r="I382" s="1" t="s">
        <v>16</v>
      </c>
      <c r="J382" s="1" t="s">
        <v>2308</v>
      </c>
      <c r="K382" s="1" t="s">
        <v>2309</v>
      </c>
      <c r="L382" s="5" t="s">
        <v>26</v>
      </c>
    </row>
    <row r="383" spans="1:12" x14ac:dyDescent="0.35">
      <c r="A383" s="2" t="s">
        <v>12</v>
      </c>
      <c r="B383" s="1" t="s">
        <v>13</v>
      </c>
      <c r="C383" s="1" t="s">
        <v>81</v>
      </c>
      <c r="D383" s="1" t="s">
        <v>23</v>
      </c>
      <c r="E383" s="9">
        <v>45474</v>
      </c>
      <c r="F383" s="3">
        <v>8000336258</v>
      </c>
      <c r="G383" s="4">
        <v>-13950.22</v>
      </c>
      <c r="H383" s="4"/>
      <c r="I383" s="1" t="s">
        <v>16</v>
      </c>
      <c r="J383" s="1" t="s">
        <v>2308</v>
      </c>
      <c r="K383" s="1" t="s">
        <v>2309</v>
      </c>
      <c r="L383" s="5" t="s">
        <v>26</v>
      </c>
    </row>
    <row r="384" spans="1:12" x14ac:dyDescent="0.35">
      <c r="A384" s="2" t="s">
        <v>12</v>
      </c>
      <c r="B384" s="1" t="s">
        <v>13</v>
      </c>
      <c r="C384" s="1" t="s">
        <v>81</v>
      </c>
      <c r="D384" s="1" t="s">
        <v>23</v>
      </c>
      <c r="E384" s="9">
        <v>45474</v>
      </c>
      <c r="F384" s="3">
        <v>8000336258</v>
      </c>
      <c r="G384" s="4">
        <v>3963.66</v>
      </c>
      <c r="H384" s="4"/>
      <c r="I384" s="1" t="s">
        <v>16</v>
      </c>
      <c r="J384" s="1" t="s">
        <v>1243</v>
      </c>
      <c r="K384" s="1" t="s">
        <v>1244</v>
      </c>
      <c r="L384" s="5" t="s">
        <v>26</v>
      </c>
    </row>
    <row r="385" spans="1:12" x14ac:dyDescent="0.35">
      <c r="A385" s="2" t="s">
        <v>12</v>
      </c>
      <c r="B385" s="1" t="s">
        <v>13</v>
      </c>
      <c r="C385" s="1" t="s">
        <v>81</v>
      </c>
      <c r="D385" s="1" t="s">
        <v>23</v>
      </c>
      <c r="E385" s="9">
        <v>45474</v>
      </c>
      <c r="F385" s="3">
        <v>8000336258</v>
      </c>
      <c r="G385" s="4">
        <v>32622.45</v>
      </c>
      <c r="H385" s="4"/>
      <c r="I385" s="1" t="s">
        <v>16</v>
      </c>
      <c r="J385" s="1" t="s">
        <v>2117</v>
      </c>
      <c r="K385" s="1" t="s">
        <v>2118</v>
      </c>
      <c r="L385" s="5" t="s">
        <v>26</v>
      </c>
    </row>
    <row r="386" spans="1:12" x14ac:dyDescent="0.35">
      <c r="A386" s="2" t="s">
        <v>12</v>
      </c>
      <c r="B386" s="1" t="s">
        <v>13</v>
      </c>
      <c r="C386" s="1" t="s">
        <v>81</v>
      </c>
      <c r="D386" s="1" t="s">
        <v>23</v>
      </c>
      <c r="E386" s="9">
        <v>45474</v>
      </c>
      <c r="F386" s="3">
        <v>8000336258</v>
      </c>
      <c r="G386" s="4">
        <v>35627.86</v>
      </c>
      <c r="H386" s="4"/>
      <c r="I386" s="1" t="s">
        <v>16</v>
      </c>
      <c r="J386" s="1" t="s">
        <v>2368</v>
      </c>
      <c r="K386" s="1" t="s">
        <v>2369</v>
      </c>
      <c r="L386" s="5" t="s">
        <v>26</v>
      </c>
    </row>
    <row r="387" spans="1:12" x14ac:dyDescent="0.35">
      <c r="A387" s="2" t="s">
        <v>12</v>
      </c>
      <c r="B387" s="1" t="s">
        <v>13</v>
      </c>
      <c r="C387" s="1" t="s">
        <v>81</v>
      </c>
      <c r="D387" s="1" t="s">
        <v>23</v>
      </c>
      <c r="E387" s="9">
        <v>45474</v>
      </c>
      <c r="F387" s="3">
        <v>8000336258</v>
      </c>
      <c r="G387" s="4">
        <v>-797.19</v>
      </c>
      <c r="H387" s="4"/>
      <c r="I387" s="1" t="s">
        <v>16</v>
      </c>
      <c r="J387" s="1" t="s">
        <v>2368</v>
      </c>
      <c r="K387" s="1" t="s">
        <v>2369</v>
      </c>
      <c r="L387" s="5" t="s">
        <v>26</v>
      </c>
    </row>
    <row r="388" spans="1:12" x14ac:dyDescent="0.35">
      <c r="A388" s="2" t="s">
        <v>12</v>
      </c>
      <c r="B388" s="1" t="s">
        <v>13</v>
      </c>
      <c r="C388" s="1" t="s">
        <v>81</v>
      </c>
      <c r="D388" s="1" t="s">
        <v>23</v>
      </c>
      <c r="E388" s="9">
        <v>45474</v>
      </c>
      <c r="F388" s="3">
        <v>8000336258</v>
      </c>
      <c r="G388" s="4">
        <v>25464.29</v>
      </c>
      <c r="H388" s="4"/>
      <c r="I388" s="1" t="s">
        <v>16</v>
      </c>
      <c r="J388" s="1" t="s">
        <v>1241</v>
      </c>
      <c r="K388" s="1" t="s">
        <v>1242</v>
      </c>
      <c r="L388" s="5" t="s">
        <v>26</v>
      </c>
    </row>
    <row r="389" spans="1:12" x14ac:dyDescent="0.35">
      <c r="A389" s="2" t="s">
        <v>12</v>
      </c>
      <c r="B389" s="1" t="s">
        <v>13</v>
      </c>
      <c r="C389" s="1" t="s">
        <v>81</v>
      </c>
      <c r="D389" s="1" t="s">
        <v>23</v>
      </c>
      <c r="E389" s="9">
        <v>45474</v>
      </c>
      <c r="F389" s="3">
        <v>8000336258</v>
      </c>
      <c r="G389" s="4">
        <v>24578.57</v>
      </c>
      <c r="H389" s="4"/>
      <c r="I389" s="1" t="s">
        <v>16</v>
      </c>
      <c r="J389" s="1" t="s">
        <v>1241</v>
      </c>
      <c r="K389" s="1" t="s">
        <v>1242</v>
      </c>
      <c r="L389" s="5" t="s">
        <v>26</v>
      </c>
    </row>
    <row r="390" spans="1:12" x14ac:dyDescent="0.35">
      <c r="A390" s="2" t="s">
        <v>12</v>
      </c>
      <c r="B390" s="1" t="s">
        <v>13</v>
      </c>
      <c r="C390" s="1" t="s">
        <v>81</v>
      </c>
      <c r="D390" s="1" t="s">
        <v>15</v>
      </c>
      <c r="E390" s="9">
        <v>45474</v>
      </c>
      <c r="F390" s="3">
        <v>8000336258</v>
      </c>
      <c r="G390" s="4">
        <v>500</v>
      </c>
      <c r="H390" s="4"/>
      <c r="I390" s="1" t="s">
        <v>16</v>
      </c>
      <c r="J390" s="1" t="s">
        <v>2625</v>
      </c>
      <c r="K390" s="1" t="s">
        <v>130</v>
      </c>
      <c r="L390" s="5" t="s">
        <v>212</v>
      </c>
    </row>
    <row r="391" spans="1:12" x14ac:dyDescent="0.35">
      <c r="A391" s="2" t="s">
        <v>12</v>
      </c>
      <c r="B391" s="1" t="s">
        <v>13</v>
      </c>
      <c r="C391" s="1" t="s">
        <v>81</v>
      </c>
      <c r="D391" s="1" t="s">
        <v>23</v>
      </c>
      <c r="E391" s="9">
        <v>45474</v>
      </c>
      <c r="F391" s="3">
        <v>8000336258</v>
      </c>
      <c r="G391" s="4">
        <v>25464.29</v>
      </c>
      <c r="H391" s="4"/>
      <c r="I391" s="1" t="s">
        <v>16</v>
      </c>
      <c r="J391" s="1" t="s">
        <v>1241</v>
      </c>
      <c r="K391" s="1" t="s">
        <v>1242</v>
      </c>
      <c r="L391" s="5" t="s">
        <v>26</v>
      </c>
    </row>
    <row r="392" spans="1:12" x14ac:dyDescent="0.35">
      <c r="A392" s="2" t="s">
        <v>12</v>
      </c>
      <c r="B392" s="1" t="s">
        <v>13</v>
      </c>
      <c r="C392" s="1" t="s">
        <v>81</v>
      </c>
      <c r="D392" s="1" t="s">
        <v>23</v>
      </c>
      <c r="E392" s="9">
        <v>45474</v>
      </c>
      <c r="F392" s="3">
        <v>8000336258</v>
      </c>
      <c r="G392" s="4">
        <v>2742.86</v>
      </c>
      <c r="H392" s="4"/>
      <c r="I392" s="1" t="s">
        <v>16</v>
      </c>
      <c r="J392" s="1" t="s">
        <v>2394</v>
      </c>
      <c r="K392" s="1" t="s">
        <v>2395</v>
      </c>
      <c r="L392" s="5" t="s">
        <v>26</v>
      </c>
    </row>
    <row r="393" spans="1:12" x14ac:dyDescent="0.35">
      <c r="A393" s="2" t="s">
        <v>12</v>
      </c>
      <c r="B393" s="1" t="s">
        <v>13</v>
      </c>
      <c r="C393" s="1" t="s">
        <v>81</v>
      </c>
      <c r="D393" s="1" t="s">
        <v>15</v>
      </c>
      <c r="E393" s="9">
        <v>45474</v>
      </c>
      <c r="F393" s="3">
        <v>8000336258</v>
      </c>
      <c r="G393" s="4">
        <v>500</v>
      </c>
      <c r="H393" s="4"/>
      <c r="I393" s="1" t="s">
        <v>16</v>
      </c>
      <c r="J393" s="1" t="s">
        <v>2123</v>
      </c>
      <c r="K393" s="1" t="s">
        <v>130</v>
      </c>
      <c r="L393" s="5" t="s">
        <v>212</v>
      </c>
    </row>
    <row r="394" spans="1:12" x14ac:dyDescent="0.35">
      <c r="A394" s="2" t="s">
        <v>12</v>
      </c>
      <c r="B394" s="1" t="s">
        <v>13</v>
      </c>
      <c r="C394" s="1" t="s">
        <v>81</v>
      </c>
      <c r="D394" s="1" t="s">
        <v>23</v>
      </c>
      <c r="E394" s="9">
        <v>45474</v>
      </c>
      <c r="F394" s="3">
        <v>8000336258</v>
      </c>
      <c r="G394" s="4">
        <v>6242.86</v>
      </c>
      <c r="H394" s="4"/>
      <c r="I394" s="1" t="s">
        <v>16</v>
      </c>
      <c r="J394" s="1" t="s">
        <v>2394</v>
      </c>
      <c r="K394" s="1" t="s">
        <v>2395</v>
      </c>
      <c r="L394" s="5" t="s">
        <v>26</v>
      </c>
    </row>
    <row r="395" spans="1:12" x14ac:dyDescent="0.35">
      <c r="A395" s="2" t="s">
        <v>12</v>
      </c>
      <c r="B395" s="1" t="s">
        <v>13</v>
      </c>
      <c r="C395" s="1" t="s">
        <v>81</v>
      </c>
      <c r="D395" s="1" t="s">
        <v>23</v>
      </c>
      <c r="E395" s="9">
        <v>45474</v>
      </c>
      <c r="F395" s="3">
        <v>8000336258</v>
      </c>
      <c r="G395" s="4">
        <v>-571.39</v>
      </c>
      <c r="H395" s="4"/>
      <c r="I395" s="1" t="s">
        <v>16</v>
      </c>
      <c r="J395" s="1" t="s">
        <v>2394</v>
      </c>
      <c r="K395" s="1" t="s">
        <v>2395</v>
      </c>
      <c r="L395" s="5" t="s">
        <v>26</v>
      </c>
    </row>
    <row r="396" spans="1:12" x14ac:dyDescent="0.35">
      <c r="A396" s="2" t="s">
        <v>12</v>
      </c>
      <c r="B396" s="1" t="s">
        <v>13</v>
      </c>
      <c r="C396" s="1" t="s">
        <v>718</v>
      </c>
      <c r="D396" s="1" t="s">
        <v>15</v>
      </c>
      <c r="E396" s="9">
        <v>45475</v>
      </c>
      <c r="F396" s="3">
        <v>30452845</v>
      </c>
      <c r="G396" s="4">
        <v>895121.94</v>
      </c>
      <c r="H396" s="4"/>
      <c r="I396" s="1" t="s">
        <v>16</v>
      </c>
      <c r="J396" s="1" t="s">
        <v>719</v>
      </c>
      <c r="K396" s="1" t="s">
        <v>720</v>
      </c>
      <c r="L396" s="5" t="s">
        <v>1486</v>
      </c>
    </row>
    <row r="397" spans="1:12" x14ac:dyDescent="0.35">
      <c r="A397" s="2" t="s">
        <v>12</v>
      </c>
      <c r="B397" s="1" t="s">
        <v>13</v>
      </c>
      <c r="C397" s="1" t="s">
        <v>718</v>
      </c>
      <c r="D397" s="1" t="s">
        <v>15</v>
      </c>
      <c r="E397" s="9">
        <v>45475</v>
      </c>
      <c r="F397" s="3">
        <v>30452848</v>
      </c>
      <c r="G397" s="4">
        <v>4033.48</v>
      </c>
      <c r="H397" s="4"/>
      <c r="I397" s="1" t="s">
        <v>16</v>
      </c>
      <c r="J397" s="1" t="s">
        <v>719</v>
      </c>
      <c r="K397" s="1" t="s">
        <v>720</v>
      </c>
      <c r="L397" s="5" t="s">
        <v>721</v>
      </c>
    </row>
    <row r="398" spans="1:12" x14ac:dyDescent="0.35">
      <c r="A398" s="2" t="s">
        <v>12</v>
      </c>
      <c r="B398" s="1" t="s">
        <v>66</v>
      </c>
      <c r="C398" s="1" t="s">
        <v>94</v>
      </c>
      <c r="D398" s="1" t="s">
        <v>95</v>
      </c>
      <c r="E398" s="9">
        <v>45475</v>
      </c>
      <c r="F398" s="3">
        <v>30452863</v>
      </c>
      <c r="G398" s="4">
        <v>4362.0200000000004</v>
      </c>
      <c r="H398" s="4"/>
      <c r="I398" s="1" t="s">
        <v>16</v>
      </c>
      <c r="J398" s="1" t="s">
        <v>2246</v>
      </c>
      <c r="K398" s="1" t="s">
        <v>2247</v>
      </c>
      <c r="L398" s="5" t="s">
        <v>156</v>
      </c>
    </row>
    <row r="399" spans="1:12" x14ac:dyDescent="0.35">
      <c r="A399" s="2" t="s">
        <v>12</v>
      </c>
      <c r="B399" s="1" t="s">
        <v>20</v>
      </c>
      <c r="C399" s="1" t="s">
        <v>651</v>
      </c>
      <c r="D399" s="1" t="s">
        <v>143</v>
      </c>
      <c r="E399" s="9">
        <v>45475</v>
      </c>
      <c r="F399" s="3">
        <v>30454457</v>
      </c>
      <c r="G399" s="4">
        <v>22500</v>
      </c>
      <c r="H399" s="4"/>
      <c r="I399" s="1" t="s">
        <v>16</v>
      </c>
      <c r="J399" s="1" t="s">
        <v>2184</v>
      </c>
      <c r="K399" s="1" t="s">
        <v>2185</v>
      </c>
      <c r="L399" s="5" t="s">
        <v>169</v>
      </c>
    </row>
    <row r="400" spans="1:12" x14ac:dyDescent="0.35">
      <c r="A400" s="2" t="s">
        <v>12</v>
      </c>
      <c r="B400" s="1" t="s">
        <v>13</v>
      </c>
      <c r="C400" s="1" t="s">
        <v>81</v>
      </c>
      <c r="D400" s="1" t="s">
        <v>23</v>
      </c>
      <c r="E400" s="9">
        <v>45475</v>
      </c>
      <c r="F400" s="3">
        <v>30454459</v>
      </c>
      <c r="G400" s="4">
        <v>6281.84</v>
      </c>
      <c r="H400" s="4"/>
      <c r="I400" s="1" t="s">
        <v>16</v>
      </c>
      <c r="J400" s="1" t="s">
        <v>2345</v>
      </c>
      <c r="K400" s="1" t="s">
        <v>2346</v>
      </c>
      <c r="L400" s="5" t="s">
        <v>26</v>
      </c>
    </row>
    <row r="401" spans="1:12" x14ac:dyDescent="0.35">
      <c r="A401" s="2" t="s">
        <v>12</v>
      </c>
      <c r="B401" s="1" t="s">
        <v>13</v>
      </c>
      <c r="C401" s="1" t="s">
        <v>81</v>
      </c>
      <c r="D401" s="1" t="s">
        <v>23</v>
      </c>
      <c r="E401" s="9">
        <v>45475</v>
      </c>
      <c r="F401" s="3">
        <v>30454460</v>
      </c>
      <c r="G401" s="4">
        <v>4317.37</v>
      </c>
      <c r="H401" s="4"/>
      <c r="I401" s="1" t="s">
        <v>16</v>
      </c>
      <c r="J401" s="1" t="s">
        <v>2429</v>
      </c>
      <c r="K401" s="1" t="s">
        <v>2430</v>
      </c>
      <c r="L401" s="5" t="s">
        <v>26</v>
      </c>
    </row>
    <row r="402" spans="1:12" x14ac:dyDescent="0.35">
      <c r="A402" s="2" t="s">
        <v>12</v>
      </c>
      <c r="B402" s="1" t="s">
        <v>13</v>
      </c>
      <c r="C402" s="1" t="s">
        <v>81</v>
      </c>
      <c r="D402" s="1" t="s">
        <v>23</v>
      </c>
      <c r="E402" s="9">
        <v>45475</v>
      </c>
      <c r="F402" s="3">
        <v>30454461</v>
      </c>
      <c r="G402" s="4">
        <v>6200</v>
      </c>
      <c r="H402" s="4"/>
      <c r="I402" s="1" t="s">
        <v>16</v>
      </c>
      <c r="J402" s="1" t="s">
        <v>2265</v>
      </c>
      <c r="K402" s="1" t="s">
        <v>2266</v>
      </c>
      <c r="L402" s="5" t="s">
        <v>26</v>
      </c>
    </row>
    <row r="403" spans="1:12" x14ac:dyDescent="0.35">
      <c r="A403" s="2" t="s">
        <v>12</v>
      </c>
      <c r="B403" s="1" t="s">
        <v>20</v>
      </c>
      <c r="C403" s="1" t="s">
        <v>731</v>
      </c>
      <c r="D403" s="1" t="s">
        <v>15</v>
      </c>
      <c r="E403" s="9">
        <v>45475</v>
      </c>
      <c r="F403" s="3">
        <v>30454463</v>
      </c>
      <c r="G403" s="4">
        <v>620000</v>
      </c>
      <c r="H403" s="4"/>
      <c r="I403" s="1" t="s">
        <v>16</v>
      </c>
      <c r="J403" s="1" t="s">
        <v>2097</v>
      </c>
      <c r="K403" s="1" t="s">
        <v>2098</v>
      </c>
      <c r="L403" s="5" t="s">
        <v>110</v>
      </c>
    </row>
    <row r="404" spans="1:12" x14ac:dyDescent="0.35">
      <c r="A404" s="2" t="s">
        <v>12</v>
      </c>
      <c r="B404" s="1" t="s">
        <v>50</v>
      </c>
      <c r="C404" s="1" t="s">
        <v>175</v>
      </c>
      <c r="D404" s="1" t="s">
        <v>15</v>
      </c>
      <c r="E404" s="9">
        <v>45475</v>
      </c>
      <c r="F404" s="3">
        <v>8000336220</v>
      </c>
      <c r="G404" s="4">
        <v>1056.25</v>
      </c>
      <c r="H404" s="4"/>
      <c r="I404" s="1" t="s">
        <v>16</v>
      </c>
      <c r="J404" s="1" t="s">
        <v>2626</v>
      </c>
      <c r="K404" s="1" t="s">
        <v>2473</v>
      </c>
      <c r="L404" s="5" t="s">
        <v>935</v>
      </c>
    </row>
    <row r="405" spans="1:12" x14ac:dyDescent="0.35">
      <c r="A405" s="2" t="s">
        <v>12</v>
      </c>
      <c r="B405" s="1" t="s">
        <v>50</v>
      </c>
      <c r="C405" s="1" t="s">
        <v>175</v>
      </c>
      <c r="D405" s="1" t="s">
        <v>15</v>
      </c>
      <c r="E405" s="9">
        <v>45475</v>
      </c>
      <c r="F405" s="3">
        <v>8000336221</v>
      </c>
      <c r="G405" s="4">
        <v>1056.25</v>
      </c>
      <c r="H405" s="4"/>
      <c r="I405" s="1" t="s">
        <v>16</v>
      </c>
      <c r="J405" s="1" t="s">
        <v>2626</v>
      </c>
      <c r="K405" s="1" t="s">
        <v>2473</v>
      </c>
      <c r="L405" s="5" t="s">
        <v>935</v>
      </c>
    </row>
    <row r="406" spans="1:12" x14ac:dyDescent="0.35">
      <c r="A406" s="2" t="s">
        <v>12</v>
      </c>
      <c r="B406" s="1" t="s">
        <v>50</v>
      </c>
      <c r="C406" s="1" t="s">
        <v>175</v>
      </c>
      <c r="D406" s="1" t="s">
        <v>15</v>
      </c>
      <c r="E406" s="9">
        <v>45475</v>
      </c>
      <c r="F406" s="3">
        <v>8000336222</v>
      </c>
      <c r="G406" s="4">
        <v>1056.25</v>
      </c>
      <c r="H406" s="4"/>
      <c r="I406" s="1" t="s">
        <v>16</v>
      </c>
      <c r="J406" s="1" t="s">
        <v>2626</v>
      </c>
      <c r="K406" s="1" t="s">
        <v>2473</v>
      </c>
      <c r="L406" s="5" t="s">
        <v>935</v>
      </c>
    </row>
    <row r="407" spans="1:12" x14ac:dyDescent="0.35">
      <c r="A407" s="2" t="s">
        <v>12</v>
      </c>
      <c r="B407" s="1" t="s">
        <v>50</v>
      </c>
      <c r="C407" s="1" t="s">
        <v>175</v>
      </c>
      <c r="D407" s="1" t="s">
        <v>15</v>
      </c>
      <c r="E407" s="9">
        <v>45475</v>
      </c>
      <c r="F407" s="3">
        <v>8000336224</v>
      </c>
      <c r="G407" s="4">
        <v>975</v>
      </c>
      <c r="H407" s="4"/>
      <c r="I407" s="1" t="s">
        <v>16</v>
      </c>
      <c r="J407" s="1" t="s">
        <v>2626</v>
      </c>
      <c r="K407" s="1" t="s">
        <v>2473</v>
      </c>
      <c r="L407" s="5" t="s">
        <v>935</v>
      </c>
    </row>
    <row r="408" spans="1:12" x14ac:dyDescent="0.35">
      <c r="A408" s="2" t="s">
        <v>12</v>
      </c>
      <c r="B408" s="1" t="s">
        <v>50</v>
      </c>
      <c r="C408" s="1" t="s">
        <v>198</v>
      </c>
      <c r="D408" s="1" t="s">
        <v>1051</v>
      </c>
      <c r="E408" s="9">
        <v>45475</v>
      </c>
      <c r="F408" s="3">
        <v>8000336260</v>
      </c>
      <c r="G408" s="4">
        <v>790</v>
      </c>
      <c r="H408" s="4"/>
      <c r="I408" s="1" t="s">
        <v>16</v>
      </c>
      <c r="J408" s="1" t="s">
        <v>1052</v>
      </c>
      <c r="K408" s="1" t="s">
        <v>1053</v>
      </c>
      <c r="L408" s="5" t="s">
        <v>1054</v>
      </c>
    </row>
    <row r="409" spans="1:12" x14ac:dyDescent="0.35">
      <c r="A409" s="2" t="s">
        <v>12</v>
      </c>
      <c r="B409" s="1" t="s">
        <v>50</v>
      </c>
      <c r="C409" s="1" t="s">
        <v>198</v>
      </c>
      <c r="D409" s="1" t="s">
        <v>1051</v>
      </c>
      <c r="E409" s="9">
        <v>45475</v>
      </c>
      <c r="F409" s="3">
        <v>8000336262</v>
      </c>
      <c r="G409" s="4">
        <v>598</v>
      </c>
      <c r="H409" s="4"/>
      <c r="I409" s="1" t="s">
        <v>16</v>
      </c>
      <c r="J409" s="1" t="s">
        <v>1052</v>
      </c>
      <c r="K409" s="1" t="s">
        <v>1053</v>
      </c>
      <c r="L409" s="5" t="s">
        <v>1054</v>
      </c>
    </row>
    <row r="410" spans="1:12" x14ac:dyDescent="0.35">
      <c r="A410" s="2" t="s">
        <v>12</v>
      </c>
      <c r="B410" s="1" t="s">
        <v>13</v>
      </c>
      <c r="C410" s="1" t="s">
        <v>124</v>
      </c>
      <c r="D410" s="1" t="s">
        <v>15</v>
      </c>
      <c r="E410" s="9">
        <v>45476</v>
      </c>
      <c r="F410" s="3">
        <v>30444605</v>
      </c>
      <c r="G410" s="4">
        <v>800</v>
      </c>
      <c r="H410" s="4"/>
      <c r="I410" s="1" t="s">
        <v>16</v>
      </c>
      <c r="J410" s="1" t="s">
        <v>139</v>
      </c>
      <c r="K410" s="1" t="s">
        <v>140</v>
      </c>
      <c r="L410" s="5" t="s">
        <v>29</v>
      </c>
    </row>
    <row r="411" spans="1:12" x14ac:dyDescent="0.35">
      <c r="A411" s="2" t="s">
        <v>12</v>
      </c>
      <c r="B411" s="1" t="s">
        <v>66</v>
      </c>
      <c r="C411" s="1" t="s">
        <v>94</v>
      </c>
      <c r="D411" s="1" t="s">
        <v>95</v>
      </c>
      <c r="E411" s="9">
        <v>45476</v>
      </c>
      <c r="F411" s="3">
        <v>30447572</v>
      </c>
      <c r="G411" s="4">
        <v>4805.78</v>
      </c>
      <c r="H411" s="4"/>
      <c r="I411" s="1" t="s">
        <v>16</v>
      </c>
      <c r="J411" s="1" t="s">
        <v>96</v>
      </c>
      <c r="K411" s="1" t="s">
        <v>97</v>
      </c>
      <c r="L411" s="5" t="s">
        <v>98</v>
      </c>
    </row>
    <row r="412" spans="1:12" x14ac:dyDescent="0.35">
      <c r="A412" s="2" t="s">
        <v>12</v>
      </c>
      <c r="B412" s="1" t="s">
        <v>66</v>
      </c>
      <c r="C412" s="1" t="s">
        <v>94</v>
      </c>
      <c r="D412" s="1" t="s">
        <v>95</v>
      </c>
      <c r="E412" s="9">
        <v>45476</v>
      </c>
      <c r="F412" s="3">
        <v>30447573</v>
      </c>
      <c r="G412" s="4">
        <v>4724.51</v>
      </c>
      <c r="H412" s="4"/>
      <c r="I412" s="1" t="s">
        <v>16</v>
      </c>
      <c r="J412" s="1" t="s">
        <v>96</v>
      </c>
      <c r="K412" s="1" t="s">
        <v>97</v>
      </c>
      <c r="L412" s="5" t="s">
        <v>98</v>
      </c>
    </row>
    <row r="413" spans="1:12" x14ac:dyDescent="0.35">
      <c r="A413" s="2" t="s">
        <v>12</v>
      </c>
      <c r="B413" s="1" t="s">
        <v>13</v>
      </c>
      <c r="C413" s="1" t="s">
        <v>14</v>
      </c>
      <c r="D413" s="1" t="s">
        <v>23</v>
      </c>
      <c r="E413" s="9">
        <v>45476</v>
      </c>
      <c r="F413" s="3">
        <v>30451101</v>
      </c>
      <c r="G413" s="4">
        <v>3624.17</v>
      </c>
      <c r="H413" s="4"/>
      <c r="I413" s="1" t="s">
        <v>16</v>
      </c>
      <c r="J413" s="1" t="s">
        <v>17</v>
      </c>
      <c r="K413" s="1" t="s">
        <v>18</v>
      </c>
      <c r="L413" s="5" t="s">
        <v>26</v>
      </c>
    </row>
    <row r="414" spans="1:12" x14ac:dyDescent="0.35">
      <c r="A414" s="2" t="s">
        <v>12</v>
      </c>
      <c r="B414" s="1" t="s">
        <v>13</v>
      </c>
      <c r="C414" s="1" t="s">
        <v>14</v>
      </c>
      <c r="D414" s="1" t="s">
        <v>23</v>
      </c>
      <c r="E414" s="9">
        <v>45476</v>
      </c>
      <c r="F414" s="3">
        <v>30451106</v>
      </c>
      <c r="G414" s="4">
        <v>4485</v>
      </c>
      <c r="H414" s="4"/>
      <c r="I414" s="1" t="s">
        <v>16</v>
      </c>
      <c r="J414" s="1" t="s">
        <v>17</v>
      </c>
      <c r="K414" s="1" t="s">
        <v>18</v>
      </c>
      <c r="L414" s="5" t="s">
        <v>26</v>
      </c>
    </row>
    <row r="415" spans="1:12" x14ac:dyDescent="0.35">
      <c r="A415" s="2" t="s">
        <v>12</v>
      </c>
      <c r="B415" s="1" t="s">
        <v>13</v>
      </c>
      <c r="C415" s="1" t="s">
        <v>643</v>
      </c>
      <c r="D415" s="1" t="s">
        <v>15</v>
      </c>
      <c r="E415" s="9">
        <v>45476</v>
      </c>
      <c r="F415" s="3">
        <v>30451146</v>
      </c>
      <c r="G415" s="4">
        <v>7500</v>
      </c>
      <c r="H415" s="4"/>
      <c r="I415" s="1" t="s">
        <v>16</v>
      </c>
      <c r="J415" s="1" t="s">
        <v>1946</v>
      </c>
      <c r="K415" s="1" t="s">
        <v>1947</v>
      </c>
      <c r="L415" s="5" t="s">
        <v>65</v>
      </c>
    </row>
    <row r="416" spans="1:12" x14ac:dyDescent="0.35">
      <c r="A416" s="2" t="s">
        <v>12</v>
      </c>
      <c r="B416" s="1" t="s">
        <v>13</v>
      </c>
      <c r="C416" s="1" t="s">
        <v>643</v>
      </c>
      <c r="D416" s="1" t="s">
        <v>15</v>
      </c>
      <c r="E416" s="9">
        <v>45476</v>
      </c>
      <c r="F416" s="3">
        <v>30451146</v>
      </c>
      <c r="G416" s="4">
        <v>15000</v>
      </c>
      <c r="H416" s="4"/>
      <c r="I416" s="1" t="s">
        <v>16</v>
      </c>
      <c r="J416" s="1" t="s">
        <v>1946</v>
      </c>
      <c r="K416" s="1" t="s">
        <v>1947</v>
      </c>
      <c r="L416" s="5" t="s">
        <v>65</v>
      </c>
    </row>
    <row r="417" spans="1:12" x14ac:dyDescent="0.35">
      <c r="A417" s="2" t="s">
        <v>12</v>
      </c>
      <c r="B417" s="1" t="s">
        <v>13</v>
      </c>
      <c r="C417" s="1" t="s">
        <v>643</v>
      </c>
      <c r="D417" s="1" t="s">
        <v>15</v>
      </c>
      <c r="E417" s="9">
        <v>45476</v>
      </c>
      <c r="F417" s="3">
        <v>30451146</v>
      </c>
      <c r="G417" s="4">
        <v>15000</v>
      </c>
      <c r="H417" s="4"/>
      <c r="I417" s="1" t="s">
        <v>16</v>
      </c>
      <c r="J417" s="1" t="s">
        <v>1946</v>
      </c>
      <c r="K417" s="1" t="s">
        <v>1947</v>
      </c>
      <c r="L417" s="5" t="s">
        <v>65</v>
      </c>
    </row>
    <row r="418" spans="1:12" x14ac:dyDescent="0.35">
      <c r="A418" s="2" t="s">
        <v>12</v>
      </c>
      <c r="B418" s="1" t="s">
        <v>13</v>
      </c>
      <c r="C418" s="1" t="s">
        <v>99</v>
      </c>
      <c r="D418" s="1" t="s">
        <v>46</v>
      </c>
      <c r="E418" s="9">
        <v>45476</v>
      </c>
      <c r="F418" s="3">
        <v>30451804</v>
      </c>
      <c r="G418" s="4">
        <v>1616.9</v>
      </c>
      <c r="H418" s="4"/>
      <c r="I418" s="1" t="s">
        <v>16</v>
      </c>
      <c r="J418" s="1" t="s">
        <v>47</v>
      </c>
      <c r="K418" s="1" t="s">
        <v>48</v>
      </c>
      <c r="L418" s="5" t="s">
        <v>49</v>
      </c>
    </row>
    <row r="419" spans="1:12" x14ac:dyDescent="0.35">
      <c r="A419" s="2" t="s">
        <v>12</v>
      </c>
      <c r="B419" s="1" t="s">
        <v>13</v>
      </c>
      <c r="C419" s="1" t="s">
        <v>99</v>
      </c>
      <c r="D419" s="1" t="s">
        <v>46</v>
      </c>
      <c r="E419" s="9">
        <v>45476</v>
      </c>
      <c r="F419" s="3">
        <v>30451808</v>
      </c>
      <c r="G419" s="4">
        <v>1406.35</v>
      </c>
      <c r="H419" s="4"/>
      <c r="I419" s="1" t="s">
        <v>16</v>
      </c>
      <c r="J419" s="1" t="s">
        <v>47</v>
      </c>
      <c r="K419" s="1" t="s">
        <v>48</v>
      </c>
      <c r="L419" s="5" t="s">
        <v>49</v>
      </c>
    </row>
    <row r="420" spans="1:12" x14ac:dyDescent="0.35">
      <c r="A420" s="2" t="s">
        <v>12</v>
      </c>
      <c r="B420" s="1" t="s">
        <v>20</v>
      </c>
      <c r="C420" s="1" t="s">
        <v>45</v>
      </c>
      <c r="D420" s="1" t="s">
        <v>15</v>
      </c>
      <c r="E420" s="9">
        <v>45476</v>
      </c>
      <c r="F420" s="3">
        <v>30451839</v>
      </c>
      <c r="G420" s="4">
        <v>3272.3</v>
      </c>
      <c r="H420" s="4"/>
      <c r="I420" s="1" t="s">
        <v>16</v>
      </c>
      <c r="J420" s="1" t="s">
        <v>183</v>
      </c>
      <c r="K420" s="1" t="s">
        <v>130</v>
      </c>
      <c r="L420" s="5" t="s">
        <v>91</v>
      </c>
    </row>
    <row r="421" spans="1:12" x14ac:dyDescent="0.35">
      <c r="A421" s="2" t="s">
        <v>12</v>
      </c>
      <c r="B421" s="1" t="s">
        <v>13</v>
      </c>
      <c r="C421" s="1" t="s">
        <v>124</v>
      </c>
      <c r="D421" s="1" t="s">
        <v>15</v>
      </c>
      <c r="E421" s="9">
        <v>45476</v>
      </c>
      <c r="F421" s="3">
        <v>30452245</v>
      </c>
      <c r="G421" s="4">
        <v>1560</v>
      </c>
      <c r="H421" s="4"/>
      <c r="I421" s="1" t="s">
        <v>16</v>
      </c>
      <c r="J421" s="1" t="s">
        <v>139</v>
      </c>
      <c r="K421" s="1" t="s">
        <v>140</v>
      </c>
      <c r="L421" s="5" t="s">
        <v>29</v>
      </c>
    </row>
    <row r="422" spans="1:12" x14ac:dyDescent="0.35">
      <c r="A422" s="2" t="s">
        <v>12</v>
      </c>
      <c r="B422" s="1" t="s">
        <v>13</v>
      </c>
      <c r="C422" s="1" t="s">
        <v>124</v>
      </c>
      <c r="D422" s="1" t="s">
        <v>15</v>
      </c>
      <c r="E422" s="9">
        <v>45476</v>
      </c>
      <c r="F422" s="3">
        <v>30452246</v>
      </c>
      <c r="G422" s="4">
        <v>1365</v>
      </c>
      <c r="H422" s="4"/>
      <c r="I422" s="1" t="s">
        <v>16</v>
      </c>
      <c r="J422" s="1" t="s">
        <v>139</v>
      </c>
      <c r="K422" s="1" t="s">
        <v>140</v>
      </c>
      <c r="L422" s="5" t="s">
        <v>29</v>
      </c>
    </row>
    <row r="423" spans="1:12" x14ac:dyDescent="0.35">
      <c r="A423" s="2" t="s">
        <v>12</v>
      </c>
      <c r="B423" s="1" t="s">
        <v>66</v>
      </c>
      <c r="C423" s="1" t="s">
        <v>106</v>
      </c>
      <c r="D423" s="1" t="s">
        <v>46</v>
      </c>
      <c r="E423" s="9">
        <v>45476</v>
      </c>
      <c r="F423" s="3">
        <v>30452281</v>
      </c>
      <c r="G423" s="4">
        <v>1564</v>
      </c>
      <c r="H423" s="4"/>
      <c r="I423" s="1" t="s">
        <v>16</v>
      </c>
      <c r="J423" s="1" t="s">
        <v>152</v>
      </c>
      <c r="K423" s="1" t="s">
        <v>153</v>
      </c>
      <c r="L423" s="5" t="s">
        <v>49</v>
      </c>
    </row>
    <row r="424" spans="1:12" x14ac:dyDescent="0.35">
      <c r="A424" s="2" t="s">
        <v>12</v>
      </c>
      <c r="B424" s="1" t="s">
        <v>66</v>
      </c>
      <c r="C424" s="1" t="s">
        <v>67</v>
      </c>
      <c r="D424" s="1" t="s">
        <v>46</v>
      </c>
      <c r="E424" s="9">
        <v>45476</v>
      </c>
      <c r="F424" s="3">
        <v>30452283</v>
      </c>
      <c r="G424" s="4">
        <v>3360</v>
      </c>
      <c r="H424" s="4"/>
      <c r="I424" s="1" t="s">
        <v>16</v>
      </c>
      <c r="J424" s="1" t="s">
        <v>152</v>
      </c>
      <c r="K424" s="1" t="s">
        <v>153</v>
      </c>
      <c r="L424" s="5" t="s">
        <v>49</v>
      </c>
    </row>
    <row r="425" spans="1:12" x14ac:dyDescent="0.35">
      <c r="A425" s="2" t="s">
        <v>12</v>
      </c>
      <c r="B425" s="1" t="s">
        <v>66</v>
      </c>
      <c r="C425" s="1" t="s">
        <v>106</v>
      </c>
      <c r="D425" s="1" t="s">
        <v>46</v>
      </c>
      <c r="E425" s="9">
        <v>45476</v>
      </c>
      <c r="F425" s="3">
        <v>30452289</v>
      </c>
      <c r="G425" s="4">
        <v>1288</v>
      </c>
      <c r="H425" s="4"/>
      <c r="I425" s="1" t="s">
        <v>16</v>
      </c>
      <c r="J425" s="1" t="s">
        <v>152</v>
      </c>
      <c r="K425" s="1" t="s">
        <v>153</v>
      </c>
      <c r="L425" s="5" t="s">
        <v>49</v>
      </c>
    </row>
    <row r="426" spans="1:12" x14ac:dyDescent="0.35">
      <c r="A426" s="2" t="s">
        <v>12</v>
      </c>
      <c r="B426" s="1" t="s">
        <v>66</v>
      </c>
      <c r="C426" s="1" t="s">
        <v>89</v>
      </c>
      <c r="D426" s="1" t="s">
        <v>15</v>
      </c>
      <c r="E426" s="9">
        <v>45476</v>
      </c>
      <c r="F426" s="3">
        <v>30452302</v>
      </c>
      <c r="G426" s="4">
        <v>531.5</v>
      </c>
      <c r="H426" s="4"/>
      <c r="I426" s="1" t="s">
        <v>16</v>
      </c>
      <c r="J426" s="1" t="s">
        <v>92</v>
      </c>
      <c r="K426" s="1" t="s">
        <v>93</v>
      </c>
      <c r="L426" s="5" t="s">
        <v>1478</v>
      </c>
    </row>
    <row r="427" spans="1:12" x14ac:dyDescent="0.35">
      <c r="A427" s="2" t="s">
        <v>12</v>
      </c>
      <c r="B427" s="1" t="s">
        <v>66</v>
      </c>
      <c r="C427" s="1" t="s">
        <v>89</v>
      </c>
      <c r="D427" s="1" t="s">
        <v>15</v>
      </c>
      <c r="E427" s="9">
        <v>45476</v>
      </c>
      <c r="F427" s="3">
        <v>30452308</v>
      </c>
      <c r="G427" s="4">
        <v>531.5</v>
      </c>
      <c r="H427" s="4"/>
      <c r="I427" s="1" t="s">
        <v>16</v>
      </c>
      <c r="J427" s="1" t="s">
        <v>92</v>
      </c>
      <c r="K427" s="1" t="s">
        <v>93</v>
      </c>
      <c r="L427" s="5" t="s">
        <v>1478</v>
      </c>
    </row>
    <row r="428" spans="1:12" x14ac:dyDescent="0.35">
      <c r="A428" s="2" t="s">
        <v>12</v>
      </c>
      <c r="B428" s="1" t="s">
        <v>13</v>
      </c>
      <c r="C428" s="1" t="s">
        <v>197</v>
      </c>
      <c r="D428" s="1" t="s">
        <v>46</v>
      </c>
      <c r="E428" s="9">
        <v>45476</v>
      </c>
      <c r="F428" s="3">
        <v>30452502</v>
      </c>
      <c r="G428" s="4">
        <v>1406.2</v>
      </c>
      <c r="H428" s="4"/>
      <c r="I428" s="1" t="s">
        <v>16</v>
      </c>
      <c r="J428" s="1" t="s">
        <v>47</v>
      </c>
      <c r="K428" s="1" t="s">
        <v>48</v>
      </c>
      <c r="L428" s="5" t="s">
        <v>49</v>
      </c>
    </row>
    <row r="429" spans="1:12" x14ac:dyDescent="0.35">
      <c r="A429" s="2" t="s">
        <v>12</v>
      </c>
      <c r="B429" s="1" t="s">
        <v>50</v>
      </c>
      <c r="C429" s="1" t="s">
        <v>1225</v>
      </c>
      <c r="D429" s="1" t="s">
        <v>46</v>
      </c>
      <c r="E429" s="9">
        <v>45476</v>
      </c>
      <c r="F429" s="3">
        <v>30452605</v>
      </c>
      <c r="G429" s="4">
        <v>1463.27</v>
      </c>
      <c r="H429" s="4"/>
      <c r="I429" s="1" t="s">
        <v>16</v>
      </c>
      <c r="J429" s="1" t="s">
        <v>47</v>
      </c>
      <c r="K429" s="1" t="s">
        <v>48</v>
      </c>
      <c r="L429" s="5" t="s">
        <v>49</v>
      </c>
    </row>
    <row r="430" spans="1:12" x14ac:dyDescent="0.35">
      <c r="A430" s="2" t="s">
        <v>12</v>
      </c>
      <c r="B430" s="1" t="s">
        <v>20</v>
      </c>
      <c r="C430" s="1" t="s">
        <v>682</v>
      </c>
      <c r="D430" s="1" t="s">
        <v>15</v>
      </c>
      <c r="E430" s="9">
        <v>45476</v>
      </c>
      <c r="F430" s="3">
        <v>30452635</v>
      </c>
      <c r="G430" s="4">
        <v>777.4</v>
      </c>
      <c r="H430" s="4"/>
      <c r="I430" s="1" t="s">
        <v>16</v>
      </c>
      <c r="J430" s="1" t="s">
        <v>183</v>
      </c>
      <c r="K430" s="1" t="s">
        <v>130</v>
      </c>
      <c r="L430" s="5" t="s">
        <v>91</v>
      </c>
    </row>
    <row r="431" spans="1:12" x14ac:dyDescent="0.35">
      <c r="A431" s="2" t="s">
        <v>12</v>
      </c>
      <c r="B431" s="1" t="s">
        <v>66</v>
      </c>
      <c r="C431" s="1" t="s">
        <v>89</v>
      </c>
      <c r="D431" s="1" t="s">
        <v>15</v>
      </c>
      <c r="E431" s="9">
        <v>45476</v>
      </c>
      <c r="F431" s="3">
        <v>30452641</v>
      </c>
      <c r="G431" s="4">
        <v>711</v>
      </c>
      <c r="H431" s="4"/>
      <c r="I431" s="1" t="s">
        <v>16</v>
      </c>
      <c r="J431" s="1" t="s">
        <v>183</v>
      </c>
      <c r="K431" s="1" t="s">
        <v>130</v>
      </c>
      <c r="L431" s="5" t="s">
        <v>91</v>
      </c>
    </row>
    <row r="432" spans="1:12" x14ac:dyDescent="0.35">
      <c r="A432" s="2" t="s">
        <v>12</v>
      </c>
      <c r="B432" s="1" t="s">
        <v>66</v>
      </c>
      <c r="C432" s="1" t="s">
        <v>1032</v>
      </c>
      <c r="D432" s="1" t="s">
        <v>15</v>
      </c>
      <c r="E432" s="9">
        <v>45476</v>
      </c>
      <c r="F432" s="3">
        <v>30452717</v>
      </c>
      <c r="G432" s="4">
        <v>2034.36</v>
      </c>
      <c r="H432" s="4"/>
      <c r="I432" s="1" t="s">
        <v>16</v>
      </c>
      <c r="J432" s="1" t="s">
        <v>1033</v>
      </c>
      <c r="K432" s="1" t="s">
        <v>1034</v>
      </c>
      <c r="L432" s="5" t="s">
        <v>690</v>
      </c>
    </row>
    <row r="433" spans="1:12" x14ac:dyDescent="0.35">
      <c r="A433" s="2" t="s">
        <v>12</v>
      </c>
      <c r="B433" s="1" t="s">
        <v>13</v>
      </c>
      <c r="C433" s="1" t="s">
        <v>81</v>
      </c>
      <c r="D433" s="1" t="s">
        <v>23</v>
      </c>
      <c r="E433" s="9">
        <v>45476</v>
      </c>
      <c r="F433" s="3">
        <v>30452753</v>
      </c>
      <c r="G433" s="4">
        <v>654.9</v>
      </c>
      <c r="H433" s="4"/>
      <c r="I433" s="1" t="s">
        <v>16</v>
      </c>
      <c r="J433" s="1" t="s">
        <v>141</v>
      </c>
      <c r="K433" s="1" t="s">
        <v>142</v>
      </c>
      <c r="L433" s="5" t="s">
        <v>26</v>
      </c>
    </row>
    <row r="434" spans="1:12" x14ac:dyDescent="0.35">
      <c r="A434" s="2" t="s">
        <v>12</v>
      </c>
      <c r="B434" s="1" t="s">
        <v>13</v>
      </c>
      <c r="C434" s="1" t="s">
        <v>99</v>
      </c>
      <c r="D434" s="1" t="s">
        <v>46</v>
      </c>
      <c r="E434" s="9">
        <v>45476</v>
      </c>
      <c r="F434" s="3">
        <v>30452823</v>
      </c>
      <c r="G434" s="4">
        <v>1361.88</v>
      </c>
      <c r="H434" s="4"/>
      <c r="I434" s="1" t="s">
        <v>16</v>
      </c>
      <c r="J434" s="1" t="s">
        <v>47</v>
      </c>
      <c r="K434" s="1" t="s">
        <v>48</v>
      </c>
      <c r="L434" s="5" t="s">
        <v>49</v>
      </c>
    </row>
    <row r="435" spans="1:12" x14ac:dyDescent="0.35">
      <c r="A435" s="2" t="s">
        <v>12</v>
      </c>
      <c r="B435" s="1" t="s">
        <v>66</v>
      </c>
      <c r="C435" s="1" t="s">
        <v>2125</v>
      </c>
      <c r="D435" s="1" t="s">
        <v>46</v>
      </c>
      <c r="E435" s="9">
        <v>45476</v>
      </c>
      <c r="F435" s="3">
        <v>30452838</v>
      </c>
      <c r="G435" s="4">
        <v>526.58000000000004</v>
      </c>
      <c r="H435" s="4"/>
      <c r="I435" s="1" t="s">
        <v>16</v>
      </c>
      <c r="J435" s="1" t="s">
        <v>1984</v>
      </c>
      <c r="K435" s="1" t="s">
        <v>1985</v>
      </c>
      <c r="L435" s="5" t="s">
        <v>49</v>
      </c>
    </row>
    <row r="436" spans="1:12" x14ac:dyDescent="0.35">
      <c r="A436" s="2" t="s">
        <v>12</v>
      </c>
      <c r="B436" s="1" t="s">
        <v>13</v>
      </c>
      <c r="C436" s="1" t="s">
        <v>52</v>
      </c>
      <c r="D436" s="1" t="s">
        <v>46</v>
      </c>
      <c r="E436" s="9">
        <v>45476</v>
      </c>
      <c r="F436" s="3">
        <v>30452841</v>
      </c>
      <c r="G436" s="4">
        <v>1384.59</v>
      </c>
      <c r="H436" s="4"/>
      <c r="I436" s="1" t="s">
        <v>16</v>
      </c>
      <c r="J436" s="1" t="s">
        <v>674</v>
      </c>
      <c r="K436" s="1" t="s">
        <v>675</v>
      </c>
      <c r="L436" s="5" t="s">
        <v>49</v>
      </c>
    </row>
    <row r="437" spans="1:12" x14ac:dyDescent="0.35">
      <c r="A437" s="2" t="s">
        <v>12</v>
      </c>
      <c r="B437" s="1" t="s">
        <v>20</v>
      </c>
      <c r="C437" s="1" t="s">
        <v>651</v>
      </c>
      <c r="D437" s="1" t="s">
        <v>71</v>
      </c>
      <c r="E437" s="9">
        <v>45476</v>
      </c>
      <c r="F437" s="3">
        <v>30452858</v>
      </c>
      <c r="G437" s="4">
        <v>148225.74</v>
      </c>
      <c r="H437" s="4"/>
      <c r="I437" s="1" t="s">
        <v>16</v>
      </c>
      <c r="J437" s="1" t="s">
        <v>72</v>
      </c>
      <c r="K437" s="1" t="s">
        <v>73</v>
      </c>
      <c r="L437" s="5" t="s">
        <v>647</v>
      </c>
    </row>
    <row r="438" spans="1:12" x14ac:dyDescent="0.35">
      <c r="A438" s="2" t="s">
        <v>12</v>
      </c>
      <c r="B438" s="1" t="s">
        <v>20</v>
      </c>
      <c r="C438" s="1" t="s">
        <v>651</v>
      </c>
      <c r="D438" s="1" t="s">
        <v>71</v>
      </c>
      <c r="E438" s="9">
        <v>45476</v>
      </c>
      <c r="F438" s="3">
        <v>30452859</v>
      </c>
      <c r="G438" s="4">
        <v>132900.22</v>
      </c>
      <c r="H438" s="4"/>
      <c r="I438" s="1" t="s">
        <v>16</v>
      </c>
      <c r="J438" s="1" t="s">
        <v>72</v>
      </c>
      <c r="K438" s="1" t="s">
        <v>73</v>
      </c>
      <c r="L438" s="5" t="s">
        <v>647</v>
      </c>
    </row>
    <row r="439" spans="1:12" x14ac:dyDescent="0.35">
      <c r="A439" s="2" t="s">
        <v>12</v>
      </c>
      <c r="B439" s="1" t="s">
        <v>50</v>
      </c>
      <c r="C439" s="1" t="s">
        <v>1481</v>
      </c>
      <c r="D439" s="1" t="s">
        <v>31</v>
      </c>
      <c r="E439" s="9">
        <v>45476</v>
      </c>
      <c r="F439" s="3">
        <v>30452891</v>
      </c>
      <c r="G439" s="4">
        <v>1592.25</v>
      </c>
      <c r="H439" s="4"/>
      <c r="I439" s="1" t="s">
        <v>16</v>
      </c>
      <c r="J439" s="1" t="s">
        <v>1911</v>
      </c>
      <c r="K439" s="1" t="s">
        <v>1912</v>
      </c>
      <c r="L439" s="5" t="s">
        <v>1854</v>
      </c>
    </row>
    <row r="440" spans="1:12" x14ac:dyDescent="0.35">
      <c r="A440" s="2" t="s">
        <v>12</v>
      </c>
      <c r="B440" s="1" t="s">
        <v>50</v>
      </c>
      <c r="C440" s="1" t="s">
        <v>1481</v>
      </c>
      <c r="D440" s="1" t="s">
        <v>31</v>
      </c>
      <c r="E440" s="9">
        <v>45476</v>
      </c>
      <c r="F440" s="3">
        <v>30452892</v>
      </c>
      <c r="G440" s="4">
        <v>1500</v>
      </c>
      <c r="H440" s="4"/>
      <c r="I440" s="1" t="s">
        <v>16</v>
      </c>
      <c r="J440" s="1" t="s">
        <v>1911</v>
      </c>
      <c r="K440" s="1" t="s">
        <v>1912</v>
      </c>
      <c r="L440" s="5" t="s">
        <v>1854</v>
      </c>
    </row>
    <row r="441" spans="1:12" x14ac:dyDescent="0.35">
      <c r="A441" s="2" t="s">
        <v>12</v>
      </c>
      <c r="B441" s="1" t="s">
        <v>13</v>
      </c>
      <c r="C441" s="1" t="s">
        <v>124</v>
      </c>
      <c r="D441" s="1" t="s">
        <v>15</v>
      </c>
      <c r="E441" s="9">
        <v>45476</v>
      </c>
      <c r="F441" s="3">
        <v>30452927</v>
      </c>
      <c r="G441" s="4">
        <v>1292</v>
      </c>
      <c r="H441" s="4"/>
      <c r="I441" s="1" t="s">
        <v>16</v>
      </c>
      <c r="J441" s="1" t="s">
        <v>1423</v>
      </c>
      <c r="K441" s="1" t="s">
        <v>1424</v>
      </c>
      <c r="L441" s="5" t="s">
        <v>29</v>
      </c>
    </row>
    <row r="442" spans="1:12" x14ac:dyDescent="0.35">
      <c r="A442" s="2" t="s">
        <v>12</v>
      </c>
      <c r="B442" s="1" t="s">
        <v>13</v>
      </c>
      <c r="C442" s="1" t="s">
        <v>124</v>
      </c>
      <c r="D442" s="1" t="s">
        <v>15</v>
      </c>
      <c r="E442" s="9">
        <v>45476</v>
      </c>
      <c r="F442" s="3">
        <v>30452928</v>
      </c>
      <c r="G442" s="4">
        <v>1292</v>
      </c>
      <c r="H442" s="4"/>
      <c r="I442" s="1" t="s">
        <v>16</v>
      </c>
      <c r="J442" s="1" t="s">
        <v>1423</v>
      </c>
      <c r="K442" s="1" t="s">
        <v>1424</v>
      </c>
      <c r="L442" s="5" t="s">
        <v>29</v>
      </c>
    </row>
    <row r="443" spans="1:12" x14ac:dyDescent="0.35">
      <c r="A443" s="2" t="s">
        <v>12</v>
      </c>
      <c r="B443" s="1" t="s">
        <v>13</v>
      </c>
      <c r="C443" s="1" t="s">
        <v>124</v>
      </c>
      <c r="D443" s="1" t="s">
        <v>15</v>
      </c>
      <c r="E443" s="9">
        <v>45476</v>
      </c>
      <c r="F443" s="3">
        <v>30452929</v>
      </c>
      <c r="G443" s="4">
        <v>1976</v>
      </c>
      <c r="H443" s="4"/>
      <c r="I443" s="1" t="s">
        <v>16</v>
      </c>
      <c r="J443" s="1" t="s">
        <v>1423</v>
      </c>
      <c r="K443" s="1" t="s">
        <v>1424</v>
      </c>
      <c r="L443" s="5" t="s">
        <v>29</v>
      </c>
    </row>
    <row r="444" spans="1:12" x14ac:dyDescent="0.35">
      <c r="A444" s="2" t="s">
        <v>12</v>
      </c>
      <c r="B444" s="1" t="s">
        <v>13</v>
      </c>
      <c r="C444" s="1" t="s">
        <v>124</v>
      </c>
      <c r="D444" s="1" t="s">
        <v>15</v>
      </c>
      <c r="E444" s="9">
        <v>45476</v>
      </c>
      <c r="F444" s="3">
        <v>30452930</v>
      </c>
      <c r="G444" s="4">
        <v>1292</v>
      </c>
      <c r="H444" s="4"/>
      <c r="I444" s="1" t="s">
        <v>16</v>
      </c>
      <c r="J444" s="1" t="s">
        <v>1423</v>
      </c>
      <c r="K444" s="1" t="s">
        <v>1424</v>
      </c>
      <c r="L444" s="5" t="s">
        <v>29</v>
      </c>
    </row>
    <row r="445" spans="1:12" x14ac:dyDescent="0.35">
      <c r="A445" s="2" t="s">
        <v>12</v>
      </c>
      <c r="B445" s="1" t="s">
        <v>13</v>
      </c>
      <c r="C445" s="1" t="s">
        <v>124</v>
      </c>
      <c r="D445" s="1" t="s">
        <v>15</v>
      </c>
      <c r="E445" s="9">
        <v>45476</v>
      </c>
      <c r="F445" s="3">
        <v>30452931</v>
      </c>
      <c r="G445" s="4">
        <v>1368</v>
      </c>
      <c r="H445" s="4"/>
      <c r="I445" s="1" t="s">
        <v>16</v>
      </c>
      <c r="J445" s="1" t="s">
        <v>1423</v>
      </c>
      <c r="K445" s="1" t="s">
        <v>1424</v>
      </c>
      <c r="L445" s="5" t="s">
        <v>29</v>
      </c>
    </row>
    <row r="446" spans="1:12" x14ac:dyDescent="0.35">
      <c r="A446" s="2" t="s">
        <v>12</v>
      </c>
      <c r="B446" s="1" t="s">
        <v>13</v>
      </c>
      <c r="C446" s="1" t="s">
        <v>124</v>
      </c>
      <c r="D446" s="1" t="s">
        <v>15</v>
      </c>
      <c r="E446" s="9">
        <v>45476</v>
      </c>
      <c r="F446" s="3">
        <v>30452932</v>
      </c>
      <c r="G446" s="4">
        <v>1938</v>
      </c>
      <c r="H446" s="4"/>
      <c r="I446" s="1" t="s">
        <v>16</v>
      </c>
      <c r="J446" s="1" t="s">
        <v>1423</v>
      </c>
      <c r="K446" s="1" t="s">
        <v>1424</v>
      </c>
      <c r="L446" s="5" t="s">
        <v>29</v>
      </c>
    </row>
    <row r="447" spans="1:12" x14ac:dyDescent="0.35">
      <c r="A447" s="2" t="s">
        <v>12</v>
      </c>
      <c r="B447" s="1" t="s">
        <v>20</v>
      </c>
      <c r="C447" s="1" t="s">
        <v>651</v>
      </c>
      <c r="D447" s="1" t="s">
        <v>71</v>
      </c>
      <c r="E447" s="9">
        <v>45476</v>
      </c>
      <c r="F447" s="3">
        <v>30452934</v>
      </c>
      <c r="G447" s="4">
        <v>-147496.98000000001</v>
      </c>
      <c r="H447" s="4"/>
      <c r="I447" s="1" t="s">
        <v>16</v>
      </c>
      <c r="J447" s="1" t="s">
        <v>72</v>
      </c>
      <c r="K447" s="1" t="s">
        <v>73</v>
      </c>
      <c r="L447" s="5" t="s">
        <v>647</v>
      </c>
    </row>
    <row r="448" spans="1:12" x14ac:dyDescent="0.35">
      <c r="A448" s="2" t="s">
        <v>12</v>
      </c>
      <c r="B448" s="1" t="s">
        <v>20</v>
      </c>
      <c r="C448" s="1" t="s">
        <v>651</v>
      </c>
      <c r="D448" s="1" t="s">
        <v>71</v>
      </c>
      <c r="E448" s="9">
        <v>45476</v>
      </c>
      <c r="F448" s="3">
        <v>30452935</v>
      </c>
      <c r="G448" s="4">
        <v>-134122.20000000001</v>
      </c>
      <c r="H448" s="4"/>
      <c r="I448" s="1" t="s">
        <v>16</v>
      </c>
      <c r="J448" s="1" t="s">
        <v>72</v>
      </c>
      <c r="K448" s="1" t="s">
        <v>73</v>
      </c>
      <c r="L448" s="5" t="s">
        <v>647</v>
      </c>
    </row>
    <row r="449" spans="1:12" x14ac:dyDescent="0.35">
      <c r="A449" s="2" t="s">
        <v>12</v>
      </c>
      <c r="B449" s="1" t="s">
        <v>13</v>
      </c>
      <c r="C449" s="1" t="s">
        <v>99</v>
      </c>
      <c r="D449" s="1" t="s">
        <v>46</v>
      </c>
      <c r="E449" s="9">
        <v>45476</v>
      </c>
      <c r="F449" s="3">
        <v>30452956</v>
      </c>
      <c r="G449" s="4">
        <v>1539.48</v>
      </c>
      <c r="H449" s="4"/>
      <c r="I449" s="1" t="s">
        <v>16</v>
      </c>
      <c r="J449" s="1" t="s">
        <v>47</v>
      </c>
      <c r="K449" s="1" t="s">
        <v>48</v>
      </c>
      <c r="L449" s="5" t="s">
        <v>49</v>
      </c>
    </row>
    <row r="450" spans="1:12" x14ac:dyDescent="0.35">
      <c r="A450" s="2" t="s">
        <v>12</v>
      </c>
      <c r="B450" s="1" t="s">
        <v>35</v>
      </c>
      <c r="C450" s="1" t="s">
        <v>35</v>
      </c>
      <c r="D450" s="1" t="s">
        <v>36</v>
      </c>
      <c r="E450" s="9">
        <v>45476</v>
      </c>
      <c r="F450" s="3">
        <v>30453077</v>
      </c>
      <c r="G450" s="4">
        <v>30473.27</v>
      </c>
      <c r="H450" s="4"/>
      <c r="I450" s="1" t="s">
        <v>37</v>
      </c>
      <c r="J450" s="1" t="s">
        <v>1232</v>
      </c>
      <c r="K450" s="1" t="s">
        <v>1233</v>
      </c>
      <c r="L450" s="5" t="s">
        <v>1867</v>
      </c>
    </row>
    <row r="451" spans="1:12" x14ac:dyDescent="0.35">
      <c r="A451" s="2" t="s">
        <v>12</v>
      </c>
      <c r="B451" s="1" t="s">
        <v>35</v>
      </c>
      <c r="C451" s="1" t="s">
        <v>35</v>
      </c>
      <c r="D451" s="1" t="s">
        <v>36</v>
      </c>
      <c r="E451" s="9">
        <v>45476</v>
      </c>
      <c r="F451" s="3">
        <v>30453078</v>
      </c>
      <c r="G451" s="4">
        <v>65781.240000000005</v>
      </c>
      <c r="H451" s="4"/>
      <c r="I451" s="1" t="s">
        <v>37</v>
      </c>
      <c r="J451" s="1" t="s">
        <v>1232</v>
      </c>
      <c r="K451" s="1" t="s">
        <v>1233</v>
      </c>
      <c r="L451" s="5" t="s">
        <v>1867</v>
      </c>
    </row>
    <row r="452" spans="1:12" x14ac:dyDescent="0.35">
      <c r="A452" s="2" t="s">
        <v>12</v>
      </c>
      <c r="B452" s="1" t="s">
        <v>35</v>
      </c>
      <c r="C452" s="1" t="s">
        <v>35</v>
      </c>
      <c r="D452" s="1" t="s">
        <v>36</v>
      </c>
      <c r="E452" s="9">
        <v>45476</v>
      </c>
      <c r="F452" s="3">
        <v>30453079</v>
      </c>
      <c r="G452" s="4">
        <v>17658.939999999999</v>
      </c>
      <c r="H452" s="4"/>
      <c r="I452" s="1" t="s">
        <v>37</v>
      </c>
      <c r="J452" s="1" t="s">
        <v>1232</v>
      </c>
      <c r="K452" s="1" t="s">
        <v>1233</v>
      </c>
      <c r="L452" s="5" t="s">
        <v>1867</v>
      </c>
    </row>
    <row r="453" spans="1:12" x14ac:dyDescent="0.35">
      <c r="A453" s="2" t="s">
        <v>12</v>
      </c>
      <c r="B453" s="1" t="s">
        <v>13</v>
      </c>
      <c r="C453" s="1" t="s">
        <v>196</v>
      </c>
      <c r="D453" s="1" t="s">
        <v>15</v>
      </c>
      <c r="E453" s="9">
        <v>45476</v>
      </c>
      <c r="F453" s="3">
        <v>30453088</v>
      </c>
      <c r="G453" s="4">
        <v>3595</v>
      </c>
      <c r="H453" s="4"/>
      <c r="I453" s="1" t="s">
        <v>16</v>
      </c>
      <c r="J453" s="1" t="s">
        <v>2627</v>
      </c>
      <c r="K453" s="1" t="s">
        <v>2474</v>
      </c>
      <c r="L453" s="5" t="s">
        <v>65</v>
      </c>
    </row>
    <row r="454" spans="1:12" x14ac:dyDescent="0.35">
      <c r="A454" s="2" t="s">
        <v>12</v>
      </c>
      <c r="B454" s="1" t="s">
        <v>50</v>
      </c>
      <c r="C454" s="1" t="s">
        <v>193</v>
      </c>
      <c r="D454" s="1" t="s">
        <v>15</v>
      </c>
      <c r="E454" s="9">
        <v>45476</v>
      </c>
      <c r="F454" s="3">
        <v>30453090</v>
      </c>
      <c r="G454" s="4">
        <v>4121.2</v>
      </c>
      <c r="H454" s="4"/>
      <c r="I454" s="1" t="s">
        <v>16</v>
      </c>
      <c r="J454" s="1" t="s">
        <v>1190</v>
      </c>
      <c r="K454" s="1" t="s">
        <v>1191</v>
      </c>
      <c r="L454" s="5" t="s">
        <v>166</v>
      </c>
    </row>
    <row r="455" spans="1:12" x14ac:dyDescent="0.35">
      <c r="A455" s="2" t="s">
        <v>12</v>
      </c>
      <c r="B455" s="1" t="s">
        <v>66</v>
      </c>
      <c r="C455" s="1" t="s">
        <v>134</v>
      </c>
      <c r="D455" s="1" t="s">
        <v>15</v>
      </c>
      <c r="E455" s="9">
        <v>45476</v>
      </c>
      <c r="F455" s="3">
        <v>30453093</v>
      </c>
      <c r="G455" s="4">
        <v>26458.58</v>
      </c>
      <c r="H455" s="4"/>
      <c r="I455" s="1" t="s">
        <v>16</v>
      </c>
      <c r="J455" s="1" t="s">
        <v>648</v>
      </c>
      <c r="K455" s="1" t="s">
        <v>649</v>
      </c>
      <c r="L455" s="5" t="s">
        <v>650</v>
      </c>
    </row>
    <row r="456" spans="1:12" x14ac:dyDescent="0.35">
      <c r="A456" s="2" t="s">
        <v>12</v>
      </c>
      <c r="B456" s="1" t="s">
        <v>35</v>
      </c>
      <c r="C456" s="1" t="s">
        <v>35</v>
      </c>
      <c r="D456" s="1" t="s">
        <v>36</v>
      </c>
      <c r="E456" s="9">
        <v>45476</v>
      </c>
      <c r="F456" s="3">
        <v>30453097</v>
      </c>
      <c r="G456" s="4">
        <v>13279.88</v>
      </c>
      <c r="H456" s="4"/>
      <c r="I456" s="1" t="s">
        <v>37</v>
      </c>
      <c r="J456" s="1" t="s">
        <v>1637</v>
      </c>
      <c r="K456" s="1" t="s">
        <v>1638</v>
      </c>
      <c r="L456" s="5" t="s">
        <v>1102</v>
      </c>
    </row>
    <row r="457" spans="1:12" x14ac:dyDescent="0.35">
      <c r="A457" s="2" t="s">
        <v>12</v>
      </c>
      <c r="B457" s="1" t="s">
        <v>13</v>
      </c>
      <c r="C457" s="1" t="s">
        <v>641</v>
      </c>
      <c r="D457" s="1" t="s">
        <v>15</v>
      </c>
      <c r="E457" s="9">
        <v>45476</v>
      </c>
      <c r="F457" s="3">
        <v>30453099</v>
      </c>
      <c r="G457" s="4">
        <v>3750</v>
      </c>
      <c r="H457" s="4"/>
      <c r="I457" s="1" t="s">
        <v>16</v>
      </c>
      <c r="J457" s="1" t="s">
        <v>2628</v>
      </c>
      <c r="K457" s="1" t="s">
        <v>2475</v>
      </c>
      <c r="L457" s="5" t="s">
        <v>29</v>
      </c>
    </row>
    <row r="458" spans="1:12" x14ac:dyDescent="0.35">
      <c r="A458" s="2" t="s">
        <v>12</v>
      </c>
      <c r="B458" s="1" t="s">
        <v>66</v>
      </c>
      <c r="C458" s="1" t="s">
        <v>66</v>
      </c>
      <c r="D458" s="1" t="s">
        <v>46</v>
      </c>
      <c r="E458" s="9">
        <v>45476</v>
      </c>
      <c r="F458" s="3">
        <v>30453101</v>
      </c>
      <c r="G458" s="4">
        <v>6500</v>
      </c>
      <c r="H458" s="4"/>
      <c r="I458" s="1" t="s">
        <v>16</v>
      </c>
      <c r="J458" s="1" t="s">
        <v>2242</v>
      </c>
      <c r="K458" s="1" t="s">
        <v>2243</v>
      </c>
      <c r="L458" s="5" t="s">
        <v>49</v>
      </c>
    </row>
    <row r="459" spans="1:12" x14ac:dyDescent="0.35">
      <c r="A459" s="2" t="s">
        <v>12</v>
      </c>
      <c r="B459" s="1" t="s">
        <v>35</v>
      </c>
      <c r="C459" s="1" t="s">
        <v>35</v>
      </c>
      <c r="D459" s="1" t="s">
        <v>36</v>
      </c>
      <c r="E459" s="9">
        <v>45476</v>
      </c>
      <c r="F459" s="3">
        <v>30453102</v>
      </c>
      <c r="G459" s="4">
        <v>6800</v>
      </c>
      <c r="H459" s="4"/>
      <c r="I459" s="1" t="s">
        <v>37</v>
      </c>
      <c r="J459" s="1" t="s">
        <v>2629</v>
      </c>
      <c r="K459" s="1" t="s">
        <v>2476</v>
      </c>
      <c r="L459" s="5" t="s">
        <v>40</v>
      </c>
    </row>
    <row r="460" spans="1:12" x14ac:dyDescent="0.35">
      <c r="A460" s="2" t="s">
        <v>12</v>
      </c>
      <c r="B460" s="1" t="s">
        <v>35</v>
      </c>
      <c r="C460" s="1" t="s">
        <v>35</v>
      </c>
      <c r="D460" s="1" t="s">
        <v>36</v>
      </c>
      <c r="E460" s="9">
        <v>45476</v>
      </c>
      <c r="F460" s="3">
        <v>30453103</v>
      </c>
      <c r="G460" s="4">
        <v>2383</v>
      </c>
      <c r="H460" s="4"/>
      <c r="I460" s="1" t="s">
        <v>37</v>
      </c>
      <c r="J460" s="1" t="s">
        <v>1917</v>
      </c>
      <c r="K460" s="1" t="s">
        <v>1918</v>
      </c>
      <c r="L460" s="5" t="s">
        <v>40</v>
      </c>
    </row>
    <row r="461" spans="1:12" x14ac:dyDescent="0.35">
      <c r="A461" s="2" t="s">
        <v>12</v>
      </c>
      <c r="B461" s="1" t="s">
        <v>13</v>
      </c>
      <c r="C461" s="1" t="s">
        <v>107</v>
      </c>
      <c r="D461" s="1" t="s">
        <v>15</v>
      </c>
      <c r="E461" s="9">
        <v>45476</v>
      </c>
      <c r="F461" s="3">
        <v>30453104</v>
      </c>
      <c r="G461" s="4">
        <v>700</v>
      </c>
      <c r="H461" s="4"/>
      <c r="I461" s="1" t="s">
        <v>16</v>
      </c>
      <c r="J461" s="1" t="s">
        <v>2630</v>
      </c>
      <c r="K461" s="1" t="s">
        <v>2477</v>
      </c>
      <c r="L461" s="5" t="s">
        <v>29</v>
      </c>
    </row>
    <row r="462" spans="1:12" x14ac:dyDescent="0.35">
      <c r="A462" s="2" t="s">
        <v>12</v>
      </c>
      <c r="B462" s="1" t="s">
        <v>20</v>
      </c>
      <c r="C462" s="1" t="s">
        <v>651</v>
      </c>
      <c r="D462" s="1" t="s">
        <v>71</v>
      </c>
      <c r="E462" s="9">
        <v>45476</v>
      </c>
      <c r="F462" s="3">
        <v>30453126</v>
      </c>
      <c r="G462" s="4">
        <v>88639.7</v>
      </c>
      <c r="H462" s="4"/>
      <c r="I462" s="1" t="s">
        <v>16</v>
      </c>
      <c r="J462" s="1" t="s">
        <v>72</v>
      </c>
      <c r="K462" s="1" t="s">
        <v>73</v>
      </c>
      <c r="L462" s="5" t="s">
        <v>647</v>
      </c>
    </row>
    <row r="463" spans="1:12" x14ac:dyDescent="0.35">
      <c r="A463" s="2" t="s">
        <v>12</v>
      </c>
      <c r="B463" s="1" t="s">
        <v>20</v>
      </c>
      <c r="C463" s="1" t="s">
        <v>651</v>
      </c>
      <c r="D463" s="1" t="s">
        <v>71</v>
      </c>
      <c r="E463" s="9">
        <v>45476</v>
      </c>
      <c r="F463" s="3">
        <v>30453127</v>
      </c>
      <c r="G463" s="4">
        <v>725.22</v>
      </c>
      <c r="H463" s="4"/>
      <c r="I463" s="1" t="s">
        <v>16</v>
      </c>
      <c r="J463" s="1" t="s">
        <v>72</v>
      </c>
      <c r="K463" s="1" t="s">
        <v>73</v>
      </c>
      <c r="L463" s="5" t="s">
        <v>647</v>
      </c>
    </row>
    <row r="464" spans="1:12" x14ac:dyDescent="0.35">
      <c r="A464" s="2" t="s">
        <v>12</v>
      </c>
      <c r="B464" s="1" t="s">
        <v>20</v>
      </c>
      <c r="C464" s="1" t="s">
        <v>651</v>
      </c>
      <c r="D464" s="1" t="s">
        <v>71</v>
      </c>
      <c r="E464" s="9">
        <v>45476</v>
      </c>
      <c r="F464" s="3">
        <v>30453128</v>
      </c>
      <c r="G464" s="4">
        <v>2179.98</v>
      </c>
      <c r="H464" s="4"/>
      <c r="I464" s="1" t="s">
        <v>16</v>
      </c>
      <c r="J464" s="1" t="s">
        <v>72</v>
      </c>
      <c r="K464" s="1" t="s">
        <v>73</v>
      </c>
      <c r="L464" s="5" t="s">
        <v>647</v>
      </c>
    </row>
    <row r="465" spans="1:12" x14ac:dyDescent="0.35">
      <c r="A465" s="2" t="s">
        <v>12</v>
      </c>
      <c r="B465" s="1" t="s">
        <v>20</v>
      </c>
      <c r="C465" s="1" t="s">
        <v>651</v>
      </c>
      <c r="D465" s="1" t="s">
        <v>71</v>
      </c>
      <c r="E465" s="9">
        <v>45476</v>
      </c>
      <c r="F465" s="3">
        <v>30453129</v>
      </c>
      <c r="G465" s="4">
        <v>653.41</v>
      </c>
      <c r="H465" s="4"/>
      <c r="I465" s="1" t="s">
        <v>16</v>
      </c>
      <c r="J465" s="1" t="s">
        <v>72</v>
      </c>
      <c r="K465" s="1" t="s">
        <v>73</v>
      </c>
      <c r="L465" s="5" t="s">
        <v>647</v>
      </c>
    </row>
    <row r="466" spans="1:12" x14ac:dyDescent="0.35">
      <c r="A466" s="2" t="s">
        <v>12</v>
      </c>
      <c r="B466" s="1" t="s">
        <v>20</v>
      </c>
      <c r="C466" s="1" t="s">
        <v>651</v>
      </c>
      <c r="D466" s="1" t="s">
        <v>71</v>
      </c>
      <c r="E466" s="9">
        <v>45476</v>
      </c>
      <c r="F466" s="3">
        <v>30453130</v>
      </c>
      <c r="G466" s="4">
        <v>10289.879999999999</v>
      </c>
      <c r="H466" s="4"/>
      <c r="I466" s="1" t="s">
        <v>16</v>
      </c>
      <c r="J466" s="1" t="s">
        <v>72</v>
      </c>
      <c r="K466" s="1" t="s">
        <v>73</v>
      </c>
      <c r="L466" s="5" t="s">
        <v>647</v>
      </c>
    </row>
    <row r="467" spans="1:12" x14ac:dyDescent="0.35">
      <c r="A467" s="2" t="s">
        <v>12</v>
      </c>
      <c r="B467" s="1" t="s">
        <v>66</v>
      </c>
      <c r="C467" s="1" t="s">
        <v>1018</v>
      </c>
      <c r="D467" s="1" t="s">
        <v>15</v>
      </c>
      <c r="E467" s="9">
        <v>45476</v>
      </c>
      <c r="F467" s="3">
        <v>30453142</v>
      </c>
      <c r="G467" s="4">
        <v>595</v>
      </c>
      <c r="H467" s="4"/>
      <c r="I467" s="1" t="s">
        <v>16</v>
      </c>
      <c r="J467" s="1" t="s">
        <v>2631</v>
      </c>
      <c r="K467" s="1" t="s">
        <v>2478</v>
      </c>
      <c r="L467" s="5" t="s">
        <v>2836</v>
      </c>
    </row>
    <row r="468" spans="1:12" x14ac:dyDescent="0.35">
      <c r="A468" s="2" t="s">
        <v>12</v>
      </c>
      <c r="B468" s="1" t="s">
        <v>20</v>
      </c>
      <c r="C468" s="1" t="s">
        <v>21</v>
      </c>
      <c r="D468" s="1" t="s">
        <v>1051</v>
      </c>
      <c r="E468" s="9">
        <v>45476</v>
      </c>
      <c r="F468" s="3">
        <v>30453143</v>
      </c>
      <c r="G468" s="4">
        <v>17767.47</v>
      </c>
      <c r="H468" s="4"/>
      <c r="I468" s="1" t="s">
        <v>16</v>
      </c>
      <c r="J468" s="1" t="s">
        <v>2632</v>
      </c>
      <c r="K468" s="1" t="s">
        <v>2479</v>
      </c>
      <c r="L468" s="5" t="s">
        <v>2196</v>
      </c>
    </row>
    <row r="469" spans="1:12" x14ac:dyDescent="0.35">
      <c r="A469" s="2" t="s">
        <v>12</v>
      </c>
      <c r="B469" s="1" t="s">
        <v>66</v>
      </c>
      <c r="C469" s="1" t="s">
        <v>89</v>
      </c>
      <c r="D469" s="1" t="s">
        <v>15</v>
      </c>
      <c r="E469" s="9">
        <v>45476</v>
      </c>
      <c r="F469" s="3">
        <v>30453144</v>
      </c>
      <c r="G469" s="4">
        <v>900</v>
      </c>
      <c r="H469" s="4"/>
      <c r="I469" s="1" t="s">
        <v>16</v>
      </c>
      <c r="J469" s="1" t="s">
        <v>2633</v>
      </c>
      <c r="K469" s="1" t="s">
        <v>130</v>
      </c>
      <c r="L469" s="5" t="s">
        <v>91</v>
      </c>
    </row>
    <row r="470" spans="1:12" x14ac:dyDescent="0.35">
      <c r="A470" s="2" t="s">
        <v>12</v>
      </c>
      <c r="B470" s="1" t="s">
        <v>20</v>
      </c>
      <c r="C470" s="1" t="s">
        <v>45</v>
      </c>
      <c r="D470" s="1" t="s">
        <v>58</v>
      </c>
      <c r="E470" s="9">
        <v>45476</v>
      </c>
      <c r="F470" s="3">
        <v>30453146</v>
      </c>
      <c r="G470" s="4">
        <v>22317.8</v>
      </c>
      <c r="H470" s="4"/>
      <c r="I470" s="1" t="s">
        <v>16</v>
      </c>
      <c r="J470" s="1" t="s">
        <v>2048</v>
      </c>
      <c r="K470" s="1" t="s">
        <v>217</v>
      </c>
      <c r="L470" s="5" t="s">
        <v>88</v>
      </c>
    </row>
    <row r="471" spans="1:12" x14ac:dyDescent="0.35">
      <c r="A471" s="2" t="s">
        <v>12</v>
      </c>
      <c r="B471" s="1" t="s">
        <v>20</v>
      </c>
      <c r="C471" s="1" t="s">
        <v>190</v>
      </c>
      <c r="D471" s="1" t="s">
        <v>15</v>
      </c>
      <c r="E471" s="9">
        <v>45476</v>
      </c>
      <c r="F471" s="3">
        <v>30453152</v>
      </c>
      <c r="G471" s="4">
        <v>850</v>
      </c>
      <c r="H471" s="4"/>
      <c r="I471" s="1" t="s">
        <v>16</v>
      </c>
      <c r="J471" s="1" t="s">
        <v>2634</v>
      </c>
      <c r="K471" s="1" t="s">
        <v>2480</v>
      </c>
      <c r="L471" s="5" t="s">
        <v>122</v>
      </c>
    </row>
    <row r="472" spans="1:12" x14ac:dyDescent="0.35">
      <c r="A472" s="2" t="s">
        <v>12</v>
      </c>
      <c r="B472" s="1" t="s">
        <v>20</v>
      </c>
      <c r="C472" s="1" t="s">
        <v>45</v>
      </c>
      <c r="D472" s="1" t="s">
        <v>95</v>
      </c>
      <c r="E472" s="9">
        <v>45476</v>
      </c>
      <c r="F472" s="3">
        <v>30453203</v>
      </c>
      <c r="G472" s="4">
        <v>1735</v>
      </c>
      <c r="H472" s="4"/>
      <c r="I472" s="1" t="s">
        <v>16</v>
      </c>
      <c r="J472" s="1" t="s">
        <v>170</v>
      </c>
      <c r="K472" s="1" t="s">
        <v>171</v>
      </c>
      <c r="L472" s="5" t="s">
        <v>1105</v>
      </c>
    </row>
    <row r="473" spans="1:12" x14ac:dyDescent="0.35">
      <c r="A473" s="2" t="s">
        <v>12</v>
      </c>
      <c r="B473" s="1" t="s">
        <v>66</v>
      </c>
      <c r="C473" s="1" t="s">
        <v>2125</v>
      </c>
      <c r="D473" s="1" t="s">
        <v>46</v>
      </c>
      <c r="E473" s="9">
        <v>45476</v>
      </c>
      <c r="F473" s="3">
        <v>30453805</v>
      </c>
      <c r="G473" s="4">
        <v>682.9</v>
      </c>
      <c r="H473" s="4"/>
      <c r="I473" s="1" t="s">
        <v>16</v>
      </c>
      <c r="J473" s="1" t="s">
        <v>1984</v>
      </c>
      <c r="K473" s="1" t="s">
        <v>1985</v>
      </c>
      <c r="L473" s="5" t="s">
        <v>49</v>
      </c>
    </row>
    <row r="474" spans="1:12" x14ac:dyDescent="0.35">
      <c r="A474" s="2" t="s">
        <v>12</v>
      </c>
      <c r="B474" s="1" t="s">
        <v>66</v>
      </c>
      <c r="C474" s="1" t="s">
        <v>106</v>
      </c>
      <c r="D474" s="1" t="s">
        <v>46</v>
      </c>
      <c r="E474" s="9">
        <v>45476</v>
      </c>
      <c r="F474" s="3">
        <v>30454027</v>
      </c>
      <c r="G474" s="4">
        <v>-3022.67</v>
      </c>
      <c r="H474" s="4"/>
      <c r="I474" s="1" t="s">
        <v>16</v>
      </c>
      <c r="J474" s="1" t="s">
        <v>47</v>
      </c>
      <c r="K474" s="1" t="s">
        <v>48</v>
      </c>
      <c r="L474" s="5" t="s">
        <v>49</v>
      </c>
    </row>
    <row r="475" spans="1:12" x14ac:dyDescent="0.35">
      <c r="A475" s="2" t="s">
        <v>12</v>
      </c>
      <c r="B475" s="1" t="s">
        <v>50</v>
      </c>
      <c r="C475" s="1" t="s">
        <v>193</v>
      </c>
      <c r="D475" s="1" t="s">
        <v>2330</v>
      </c>
      <c r="E475" s="9">
        <v>45476</v>
      </c>
      <c r="F475" s="3">
        <v>30454462</v>
      </c>
      <c r="G475" s="4">
        <v>1168.48</v>
      </c>
      <c r="H475" s="4"/>
      <c r="I475" s="1" t="s">
        <v>16</v>
      </c>
      <c r="J475" s="1" t="s">
        <v>1351</v>
      </c>
      <c r="K475" s="1" t="s">
        <v>1352</v>
      </c>
      <c r="L475" s="5" t="s">
        <v>1015</v>
      </c>
    </row>
    <row r="476" spans="1:12" x14ac:dyDescent="0.35">
      <c r="A476" s="2" t="s">
        <v>12</v>
      </c>
      <c r="B476" s="1" t="s">
        <v>13</v>
      </c>
      <c r="C476" s="1" t="s">
        <v>1353</v>
      </c>
      <c r="D476" s="1" t="s">
        <v>15</v>
      </c>
      <c r="E476" s="9">
        <v>45476</v>
      </c>
      <c r="F476" s="3">
        <v>30454556</v>
      </c>
      <c r="G476" s="4">
        <v>570</v>
      </c>
      <c r="H476" s="4"/>
      <c r="I476" s="1" t="s">
        <v>16</v>
      </c>
      <c r="J476" s="1" t="s">
        <v>2635</v>
      </c>
      <c r="K476" s="1" t="s">
        <v>2481</v>
      </c>
      <c r="L476" s="5" t="s">
        <v>202</v>
      </c>
    </row>
    <row r="477" spans="1:12" x14ac:dyDescent="0.35">
      <c r="A477" s="2" t="s">
        <v>12</v>
      </c>
      <c r="B477" s="1" t="s">
        <v>13</v>
      </c>
      <c r="C477" s="1" t="s">
        <v>81</v>
      </c>
      <c r="D477" s="1" t="s">
        <v>15</v>
      </c>
      <c r="E477" s="9">
        <v>45476</v>
      </c>
      <c r="F477" s="3">
        <v>8000335922</v>
      </c>
      <c r="G477" s="4">
        <v>-13.35</v>
      </c>
      <c r="H477" s="4"/>
      <c r="I477" s="1" t="s">
        <v>16</v>
      </c>
      <c r="J477" s="1" t="s">
        <v>2048</v>
      </c>
      <c r="K477" s="1" t="s">
        <v>217</v>
      </c>
      <c r="L477" s="5" t="s">
        <v>110</v>
      </c>
    </row>
    <row r="478" spans="1:12" x14ac:dyDescent="0.35">
      <c r="A478" s="2" t="s">
        <v>12</v>
      </c>
      <c r="B478" s="1" t="s">
        <v>13</v>
      </c>
      <c r="C478" s="1" t="s">
        <v>81</v>
      </c>
      <c r="D478" s="1" t="s">
        <v>23</v>
      </c>
      <c r="E478" s="9">
        <v>45476</v>
      </c>
      <c r="F478" s="3">
        <v>8000336331</v>
      </c>
      <c r="G478" s="4">
        <v>2590.71</v>
      </c>
      <c r="H478" s="4"/>
      <c r="I478" s="1" t="s">
        <v>16</v>
      </c>
      <c r="J478" s="1" t="s">
        <v>1656</v>
      </c>
      <c r="K478" s="1" t="s">
        <v>1657</v>
      </c>
      <c r="L478" s="5" t="s">
        <v>26</v>
      </c>
    </row>
    <row r="479" spans="1:12" x14ac:dyDescent="0.35">
      <c r="A479" s="2" t="s">
        <v>12</v>
      </c>
      <c r="B479" s="1" t="s">
        <v>13</v>
      </c>
      <c r="C479" s="1" t="s">
        <v>81</v>
      </c>
      <c r="D479" s="1" t="s">
        <v>23</v>
      </c>
      <c r="E479" s="9">
        <v>45476</v>
      </c>
      <c r="F479" s="3">
        <v>8000336331</v>
      </c>
      <c r="G479" s="4">
        <v>2590.71</v>
      </c>
      <c r="H479" s="4"/>
      <c r="I479" s="1" t="s">
        <v>16</v>
      </c>
      <c r="J479" s="1" t="s">
        <v>1656</v>
      </c>
      <c r="K479" s="1" t="s">
        <v>1657</v>
      </c>
      <c r="L479" s="5" t="s">
        <v>26</v>
      </c>
    </row>
    <row r="480" spans="1:12" x14ac:dyDescent="0.35">
      <c r="A480" s="2" t="s">
        <v>12</v>
      </c>
      <c r="B480" s="1" t="s">
        <v>13</v>
      </c>
      <c r="C480" s="1" t="s">
        <v>81</v>
      </c>
      <c r="D480" s="1" t="s">
        <v>23</v>
      </c>
      <c r="E480" s="9">
        <v>45476</v>
      </c>
      <c r="F480" s="3">
        <v>8000336331</v>
      </c>
      <c r="G480" s="4">
        <v>-44.37</v>
      </c>
      <c r="H480" s="4"/>
      <c r="I480" s="1" t="s">
        <v>16</v>
      </c>
      <c r="J480" s="1" t="s">
        <v>1656</v>
      </c>
      <c r="K480" s="1" t="s">
        <v>1657</v>
      </c>
      <c r="L480" s="5" t="s">
        <v>26</v>
      </c>
    </row>
    <row r="481" spans="1:12" x14ac:dyDescent="0.35">
      <c r="A481" s="2" t="s">
        <v>12</v>
      </c>
      <c r="B481" s="1" t="s">
        <v>13</v>
      </c>
      <c r="C481" s="1" t="s">
        <v>81</v>
      </c>
      <c r="D481" s="1" t="s">
        <v>23</v>
      </c>
      <c r="E481" s="9">
        <v>45476</v>
      </c>
      <c r="F481" s="3">
        <v>8000336331</v>
      </c>
      <c r="G481" s="4">
        <v>-44.37</v>
      </c>
      <c r="H481" s="4"/>
      <c r="I481" s="1" t="s">
        <v>16</v>
      </c>
      <c r="J481" s="1" t="s">
        <v>1656</v>
      </c>
      <c r="K481" s="1" t="s">
        <v>1657</v>
      </c>
      <c r="L481" s="5" t="s">
        <v>26</v>
      </c>
    </row>
    <row r="482" spans="1:12" x14ac:dyDescent="0.35">
      <c r="A482" s="2" t="s">
        <v>12</v>
      </c>
      <c r="B482" s="1" t="s">
        <v>13</v>
      </c>
      <c r="C482" s="1" t="s">
        <v>81</v>
      </c>
      <c r="D482" s="1" t="s">
        <v>23</v>
      </c>
      <c r="E482" s="9">
        <v>45476</v>
      </c>
      <c r="F482" s="3">
        <v>8000336331</v>
      </c>
      <c r="G482" s="4">
        <v>5159.29</v>
      </c>
      <c r="H482" s="4"/>
      <c r="I482" s="1" t="s">
        <v>16</v>
      </c>
      <c r="J482" s="1" t="s">
        <v>664</v>
      </c>
      <c r="K482" s="1" t="s">
        <v>665</v>
      </c>
      <c r="L482" s="5" t="s">
        <v>26</v>
      </c>
    </row>
    <row r="483" spans="1:12" x14ac:dyDescent="0.35">
      <c r="A483" s="2" t="s">
        <v>12</v>
      </c>
      <c r="B483" s="1" t="s">
        <v>13</v>
      </c>
      <c r="C483" s="1" t="s">
        <v>81</v>
      </c>
      <c r="D483" s="1" t="s">
        <v>23</v>
      </c>
      <c r="E483" s="9">
        <v>45476</v>
      </c>
      <c r="F483" s="3">
        <v>8000336331</v>
      </c>
      <c r="G483" s="4">
        <v>5159.29</v>
      </c>
      <c r="H483" s="4"/>
      <c r="I483" s="1" t="s">
        <v>16</v>
      </c>
      <c r="J483" s="1" t="s">
        <v>664</v>
      </c>
      <c r="K483" s="1" t="s">
        <v>665</v>
      </c>
      <c r="L483" s="5" t="s">
        <v>26</v>
      </c>
    </row>
    <row r="484" spans="1:12" x14ac:dyDescent="0.35">
      <c r="A484" s="2" t="s">
        <v>12</v>
      </c>
      <c r="B484" s="1" t="s">
        <v>13</v>
      </c>
      <c r="C484" s="1" t="s">
        <v>81</v>
      </c>
      <c r="D484" s="1" t="s">
        <v>23</v>
      </c>
      <c r="E484" s="9">
        <v>45476</v>
      </c>
      <c r="F484" s="3">
        <v>8000336331</v>
      </c>
      <c r="G484" s="4">
        <v>5159.29</v>
      </c>
      <c r="H484" s="4"/>
      <c r="I484" s="1" t="s">
        <v>16</v>
      </c>
      <c r="J484" s="1" t="s">
        <v>664</v>
      </c>
      <c r="K484" s="1" t="s">
        <v>665</v>
      </c>
      <c r="L484" s="5" t="s">
        <v>26</v>
      </c>
    </row>
    <row r="485" spans="1:12" x14ac:dyDescent="0.35">
      <c r="A485" s="2" t="s">
        <v>12</v>
      </c>
      <c r="B485" s="1" t="s">
        <v>13</v>
      </c>
      <c r="C485" s="1" t="s">
        <v>81</v>
      </c>
      <c r="D485" s="1" t="s">
        <v>23</v>
      </c>
      <c r="E485" s="9">
        <v>45476</v>
      </c>
      <c r="F485" s="3">
        <v>8000336331</v>
      </c>
      <c r="G485" s="4">
        <v>2643.86</v>
      </c>
      <c r="H485" s="4"/>
      <c r="I485" s="1" t="s">
        <v>16</v>
      </c>
      <c r="J485" s="1" t="s">
        <v>1656</v>
      </c>
      <c r="K485" s="1" t="s">
        <v>1657</v>
      </c>
      <c r="L485" s="5" t="s">
        <v>26</v>
      </c>
    </row>
    <row r="486" spans="1:12" x14ac:dyDescent="0.35">
      <c r="A486" s="2" t="s">
        <v>12</v>
      </c>
      <c r="B486" s="1" t="s">
        <v>13</v>
      </c>
      <c r="C486" s="1" t="s">
        <v>81</v>
      </c>
      <c r="D486" s="1" t="s">
        <v>23</v>
      </c>
      <c r="E486" s="9">
        <v>45476</v>
      </c>
      <c r="F486" s="3">
        <v>8000336331</v>
      </c>
      <c r="G486" s="4">
        <v>-0.18</v>
      </c>
      <c r="H486" s="4"/>
      <c r="I486" s="1" t="s">
        <v>16</v>
      </c>
      <c r="J486" s="1" t="s">
        <v>1656</v>
      </c>
      <c r="K486" s="1" t="s">
        <v>1657</v>
      </c>
      <c r="L486" s="5" t="s">
        <v>26</v>
      </c>
    </row>
    <row r="487" spans="1:12" x14ac:dyDescent="0.35">
      <c r="A487" s="2" t="s">
        <v>12</v>
      </c>
      <c r="B487" s="1" t="s">
        <v>13</v>
      </c>
      <c r="C487" s="1" t="s">
        <v>81</v>
      </c>
      <c r="D487" s="1" t="s">
        <v>23</v>
      </c>
      <c r="E487" s="9">
        <v>45476</v>
      </c>
      <c r="F487" s="3">
        <v>8000336331</v>
      </c>
      <c r="G487" s="4">
        <v>4344.43</v>
      </c>
      <c r="H487" s="4"/>
      <c r="I487" s="1" t="s">
        <v>16</v>
      </c>
      <c r="J487" s="1" t="s">
        <v>1656</v>
      </c>
      <c r="K487" s="1" t="s">
        <v>1657</v>
      </c>
      <c r="L487" s="5" t="s">
        <v>26</v>
      </c>
    </row>
    <row r="488" spans="1:12" x14ac:dyDescent="0.35">
      <c r="A488" s="2" t="s">
        <v>12</v>
      </c>
      <c r="B488" s="1" t="s">
        <v>13</v>
      </c>
      <c r="C488" s="1" t="s">
        <v>81</v>
      </c>
      <c r="D488" s="1" t="s">
        <v>23</v>
      </c>
      <c r="E488" s="9">
        <v>45476</v>
      </c>
      <c r="F488" s="3">
        <v>8000336331</v>
      </c>
      <c r="G488" s="4">
        <v>-1753.76</v>
      </c>
      <c r="H488" s="4"/>
      <c r="I488" s="1" t="s">
        <v>16</v>
      </c>
      <c r="J488" s="1" t="s">
        <v>1656</v>
      </c>
      <c r="K488" s="1" t="s">
        <v>1657</v>
      </c>
      <c r="L488" s="5" t="s">
        <v>26</v>
      </c>
    </row>
    <row r="489" spans="1:12" x14ac:dyDescent="0.35">
      <c r="A489" s="2" t="s">
        <v>12</v>
      </c>
      <c r="B489" s="1" t="s">
        <v>13</v>
      </c>
      <c r="C489" s="1" t="s">
        <v>196</v>
      </c>
      <c r="D489" s="1" t="s">
        <v>15</v>
      </c>
      <c r="E489" s="9">
        <v>45476</v>
      </c>
      <c r="F489" s="3">
        <v>8000336331</v>
      </c>
      <c r="G489" s="4">
        <v>2190</v>
      </c>
      <c r="H489" s="4"/>
      <c r="I489" s="1" t="s">
        <v>16</v>
      </c>
      <c r="J489" s="1" t="s">
        <v>1960</v>
      </c>
      <c r="K489" s="1" t="s">
        <v>1961</v>
      </c>
      <c r="L489" s="5" t="s">
        <v>110</v>
      </c>
    </row>
    <row r="490" spans="1:12" x14ac:dyDescent="0.35">
      <c r="A490" s="2" t="s">
        <v>12</v>
      </c>
      <c r="B490" s="1" t="s">
        <v>13</v>
      </c>
      <c r="C490" s="1" t="s">
        <v>30</v>
      </c>
      <c r="D490" s="1" t="s">
        <v>15</v>
      </c>
      <c r="E490" s="9">
        <v>45476</v>
      </c>
      <c r="F490" s="3">
        <v>8000336331</v>
      </c>
      <c r="G490" s="4">
        <v>708.8</v>
      </c>
      <c r="H490" s="4"/>
      <c r="I490" s="1" t="s">
        <v>16</v>
      </c>
      <c r="J490" s="1" t="s">
        <v>1319</v>
      </c>
      <c r="K490" s="1" t="s">
        <v>130</v>
      </c>
      <c r="L490" s="5" t="s">
        <v>110</v>
      </c>
    </row>
    <row r="491" spans="1:12" x14ac:dyDescent="0.35">
      <c r="A491" s="2" t="s">
        <v>12</v>
      </c>
      <c r="B491" s="1" t="s">
        <v>13</v>
      </c>
      <c r="C491" s="1" t="s">
        <v>81</v>
      </c>
      <c r="D491" s="1" t="s">
        <v>23</v>
      </c>
      <c r="E491" s="9">
        <v>45476</v>
      </c>
      <c r="F491" s="3">
        <v>8000336331</v>
      </c>
      <c r="G491" s="4">
        <v>3520.71</v>
      </c>
      <c r="H491" s="4"/>
      <c r="I491" s="1" t="s">
        <v>16</v>
      </c>
      <c r="J491" s="1" t="s">
        <v>1028</v>
      </c>
      <c r="K491" s="1" t="s">
        <v>1029</v>
      </c>
      <c r="L491" s="5" t="s">
        <v>26</v>
      </c>
    </row>
    <row r="492" spans="1:12" x14ac:dyDescent="0.35">
      <c r="A492" s="2" t="s">
        <v>12</v>
      </c>
      <c r="B492" s="1" t="s">
        <v>13</v>
      </c>
      <c r="C492" s="1" t="s">
        <v>81</v>
      </c>
      <c r="D492" s="1" t="s">
        <v>23</v>
      </c>
      <c r="E492" s="9">
        <v>45476</v>
      </c>
      <c r="F492" s="3">
        <v>8000336331</v>
      </c>
      <c r="G492" s="4">
        <v>14924.58</v>
      </c>
      <c r="H492" s="4"/>
      <c r="I492" s="1" t="s">
        <v>16</v>
      </c>
      <c r="J492" s="1" t="s">
        <v>2636</v>
      </c>
      <c r="K492" s="1" t="s">
        <v>2482</v>
      </c>
      <c r="L492" s="5" t="s">
        <v>26</v>
      </c>
    </row>
    <row r="493" spans="1:12" x14ac:dyDescent="0.35">
      <c r="A493" s="2" t="s">
        <v>12</v>
      </c>
      <c r="B493" s="1" t="s">
        <v>13</v>
      </c>
      <c r="C493" s="1" t="s">
        <v>81</v>
      </c>
      <c r="D493" s="1" t="s">
        <v>23</v>
      </c>
      <c r="E493" s="9">
        <v>45476</v>
      </c>
      <c r="F493" s="3">
        <v>8000336331</v>
      </c>
      <c r="G493" s="4">
        <v>26686.35</v>
      </c>
      <c r="H493" s="4"/>
      <c r="I493" s="1" t="s">
        <v>16</v>
      </c>
      <c r="J493" s="1" t="s">
        <v>2636</v>
      </c>
      <c r="K493" s="1" t="s">
        <v>2482</v>
      </c>
      <c r="L493" s="5" t="s">
        <v>26</v>
      </c>
    </row>
    <row r="494" spans="1:12" x14ac:dyDescent="0.35">
      <c r="A494" s="2" t="s">
        <v>12</v>
      </c>
      <c r="B494" s="1" t="s">
        <v>13</v>
      </c>
      <c r="C494" s="1" t="s">
        <v>81</v>
      </c>
      <c r="D494" s="1" t="s">
        <v>23</v>
      </c>
      <c r="E494" s="9">
        <v>45476</v>
      </c>
      <c r="F494" s="3">
        <v>8000336331</v>
      </c>
      <c r="G494" s="4">
        <v>-18938.7</v>
      </c>
      <c r="H494" s="4"/>
      <c r="I494" s="1" t="s">
        <v>16</v>
      </c>
      <c r="J494" s="1" t="s">
        <v>2636</v>
      </c>
      <c r="K494" s="1" t="s">
        <v>2482</v>
      </c>
      <c r="L494" s="5" t="s">
        <v>26</v>
      </c>
    </row>
    <row r="495" spans="1:12" x14ac:dyDescent="0.35">
      <c r="A495" s="2" t="s">
        <v>12</v>
      </c>
      <c r="B495" s="1" t="s">
        <v>13</v>
      </c>
      <c r="C495" s="1" t="s">
        <v>81</v>
      </c>
      <c r="D495" s="1" t="s">
        <v>23</v>
      </c>
      <c r="E495" s="9">
        <v>45476</v>
      </c>
      <c r="F495" s="3">
        <v>8000336331</v>
      </c>
      <c r="G495" s="4">
        <v>646.16</v>
      </c>
      <c r="H495" s="4"/>
      <c r="I495" s="1" t="s">
        <v>16</v>
      </c>
      <c r="J495" s="1" t="s">
        <v>1669</v>
      </c>
      <c r="K495" s="1" t="s">
        <v>130</v>
      </c>
      <c r="L495" s="5" t="s">
        <v>26</v>
      </c>
    </row>
    <row r="496" spans="1:12" x14ac:dyDescent="0.35">
      <c r="A496" s="2" t="s">
        <v>12</v>
      </c>
      <c r="B496" s="1" t="s">
        <v>13</v>
      </c>
      <c r="C496" s="1" t="s">
        <v>81</v>
      </c>
      <c r="D496" s="1" t="s">
        <v>23</v>
      </c>
      <c r="E496" s="9">
        <v>45476</v>
      </c>
      <c r="F496" s="3">
        <v>8000336331</v>
      </c>
      <c r="G496" s="4">
        <v>541.98</v>
      </c>
      <c r="H496" s="4"/>
      <c r="I496" s="1" t="s">
        <v>16</v>
      </c>
      <c r="J496" s="1" t="s">
        <v>1670</v>
      </c>
      <c r="K496" s="1" t="s">
        <v>130</v>
      </c>
      <c r="L496" s="5" t="s">
        <v>26</v>
      </c>
    </row>
    <row r="497" spans="1:12" x14ac:dyDescent="0.35">
      <c r="A497" s="2" t="s">
        <v>12</v>
      </c>
      <c r="B497" s="1" t="s">
        <v>13</v>
      </c>
      <c r="C497" s="1" t="s">
        <v>81</v>
      </c>
      <c r="D497" s="1" t="s">
        <v>23</v>
      </c>
      <c r="E497" s="9">
        <v>45476</v>
      </c>
      <c r="F497" s="3">
        <v>8000336331</v>
      </c>
      <c r="G497" s="4">
        <v>646.16</v>
      </c>
      <c r="H497" s="4"/>
      <c r="I497" s="1" t="s">
        <v>16</v>
      </c>
      <c r="J497" s="1" t="s">
        <v>1669</v>
      </c>
      <c r="K497" s="1" t="s">
        <v>130</v>
      </c>
      <c r="L497" s="5" t="s">
        <v>26</v>
      </c>
    </row>
    <row r="498" spans="1:12" x14ac:dyDescent="0.35">
      <c r="A498" s="2" t="s">
        <v>12</v>
      </c>
      <c r="B498" s="1" t="s">
        <v>13</v>
      </c>
      <c r="C498" s="1" t="s">
        <v>81</v>
      </c>
      <c r="D498" s="1" t="s">
        <v>23</v>
      </c>
      <c r="E498" s="9">
        <v>45476</v>
      </c>
      <c r="F498" s="3">
        <v>8000336331</v>
      </c>
      <c r="G498" s="4">
        <v>896</v>
      </c>
      <c r="H498" s="4"/>
      <c r="I498" s="1" t="s">
        <v>16</v>
      </c>
      <c r="J498" s="1" t="s">
        <v>1093</v>
      </c>
      <c r="K498" s="1" t="s">
        <v>130</v>
      </c>
      <c r="L498" s="5" t="s">
        <v>26</v>
      </c>
    </row>
    <row r="499" spans="1:12" x14ac:dyDescent="0.35">
      <c r="A499" s="2" t="s">
        <v>12</v>
      </c>
      <c r="B499" s="1" t="s">
        <v>13</v>
      </c>
      <c r="C499" s="1" t="s">
        <v>81</v>
      </c>
      <c r="D499" s="1" t="s">
        <v>23</v>
      </c>
      <c r="E499" s="9">
        <v>45476</v>
      </c>
      <c r="F499" s="3">
        <v>8000336331</v>
      </c>
      <c r="G499" s="4">
        <v>882.42</v>
      </c>
      <c r="H499" s="4"/>
      <c r="I499" s="1" t="s">
        <v>16</v>
      </c>
      <c r="J499" s="1" t="s">
        <v>1069</v>
      </c>
      <c r="K499" s="1" t="s">
        <v>130</v>
      </c>
      <c r="L499" s="5" t="s">
        <v>26</v>
      </c>
    </row>
    <row r="500" spans="1:12" x14ac:dyDescent="0.35">
      <c r="A500" s="2" t="s">
        <v>12</v>
      </c>
      <c r="B500" s="1" t="s">
        <v>13</v>
      </c>
      <c r="C500" s="1" t="s">
        <v>81</v>
      </c>
      <c r="D500" s="1" t="s">
        <v>23</v>
      </c>
      <c r="E500" s="9">
        <v>45476</v>
      </c>
      <c r="F500" s="3">
        <v>8000336331</v>
      </c>
      <c r="G500" s="4">
        <v>844.48</v>
      </c>
      <c r="H500" s="4"/>
      <c r="I500" s="1" t="s">
        <v>16</v>
      </c>
      <c r="J500" s="1" t="s">
        <v>1073</v>
      </c>
      <c r="K500" s="1" t="s">
        <v>130</v>
      </c>
      <c r="L500" s="5" t="s">
        <v>26</v>
      </c>
    </row>
    <row r="501" spans="1:12" x14ac:dyDescent="0.35">
      <c r="A501" s="2" t="s">
        <v>12</v>
      </c>
      <c r="B501" s="1" t="s">
        <v>13</v>
      </c>
      <c r="C501" s="1" t="s">
        <v>81</v>
      </c>
      <c r="D501" s="1" t="s">
        <v>23</v>
      </c>
      <c r="E501" s="9">
        <v>45476</v>
      </c>
      <c r="F501" s="3">
        <v>8000336331</v>
      </c>
      <c r="G501" s="4">
        <v>1300</v>
      </c>
      <c r="H501" s="4"/>
      <c r="I501" s="1" t="s">
        <v>16</v>
      </c>
      <c r="J501" s="1" t="s">
        <v>2090</v>
      </c>
      <c r="K501" s="1" t="s">
        <v>130</v>
      </c>
      <c r="L501" s="5" t="s">
        <v>26</v>
      </c>
    </row>
    <row r="502" spans="1:12" x14ac:dyDescent="0.35">
      <c r="A502" s="2" t="s">
        <v>12</v>
      </c>
      <c r="B502" s="1" t="s">
        <v>13</v>
      </c>
      <c r="C502" s="1" t="s">
        <v>81</v>
      </c>
      <c r="D502" s="1" t="s">
        <v>23</v>
      </c>
      <c r="E502" s="9">
        <v>45476</v>
      </c>
      <c r="F502" s="3">
        <v>8000336331</v>
      </c>
      <c r="G502" s="4">
        <v>632.38</v>
      </c>
      <c r="H502" s="4"/>
      <c r="I502" s="1" t="s">
        <v>16</v>
      </c>
      <c r="J502" s="1" t="s">
        <v>1699</v>
      </c>
      <c r="K502" s="1" t="s">
        <v>130</v>
      </c>
      <c r="L502" s="5" t="s">
        <v>26</v>
      </c>
    </row>
    <row r="503" spans="1:12" x14ac:dyDescent="0.35">
      <c r="A503" s="2" t="s">
        <v>12</v>
      </c>
      <c r="B503" s="1" t="s">
        <v>13</v>
      </c>
      <c r="C503" s="1" t="s">
        <v>81</v>
      </c>
      <c r="D503" s="1" t="s">
        <v>23</v>
      </c>
      <c r="E503" s="9">
        <v>45476</v>
      </c>
      <c r="F503" s="3">
        <v>8000336331</v>
      </c>
      <c r="G503" s="4">
        <v>800</v>
      </c>
      <c r="H503" s="4"/>
      <c r="I503" s="1" t="s">
        <v>16</v>
      </c>
      <c r="J503" s="1" t="s">
        <v>1087</v>
      </c>
      <c r="K503" s="1" t="s">
        <v>130</v>
      </c>
      <c r="L503" s="5" t="s">
        <v>26</v>
      </c>
    </row>
    <row r="504" spans="1:12" x14ac:dyDescent="0.35">
      <c r="A504" s="2" t="s">
        <v>12</v>
      </c>
      <c r="B504" s="1" t="s">
        <v>13</v>
      </c>
      <c r="C504" s="1" t="s">
        <v>81</v>
      </c>
      <c r="D504" s="1" t="s">
        <v>23</v>
      </c>
      <c r="E504" s="9">
        <v>45476</v>
      </c>
      <c r="F504" s="3">
        <v>8000336331</v>
      </c>
      <c r="G504" s="4">
        <v>501.72</v>
      </c>
      <c r="H504" s="4"/>
      <c r="I504" s="1" t="s">
        <v>16</v>
      </c>
      <c r="J504" s="1" t="s">
        <v>1672</v>
      </c>
      <c r="K504" s="1" t="s">
        <v>130</v>
      </c>
      <c r="L504" s="5" t="s">
        <v>26</v>
      </c>
    </row>
    <row r="505" spans="1:12" x14ac:dyDescent="0.35">
      <c r="A505" s="2" t="s">
        <v>12</v>
      </c>
      <c r="B505" s="1" t="s">
        <v>13</v>
      </c>
      <c r="C505" s="1" t="s">
        <v>81</v>
      </c>
      <c r="D505" s="1" t="s">
        <v>23</v>
      </c>
      <c r="E505" s="9">
        <v>45476</v>
      </c>
      <c r="F505" s="3">
        <v>8000336331</v>
      </c>
      <c r="G505" s="4">
        <v>800</v>
      </c>
      <c r="H505" s="4"/>
      <c r="I505" s="1" t="s">
        <v>16</v>
      </c>
      <c r="J505" s="1" t="s">
        <v>1087</v>
      </c>
      <c r="K505" s="1" t="s">
        <v>130</v>
      </c>
      <c r="L505" s="5" t="s">
        <v>26</v>
      </c>
    </row>
    <row r="506" spans="1:12" x14ac:dyDescent="0.35">
      <c r="A506" s="2" t="s">
        <v>12</v>
      </c>
      <c r="B506" s="1" t="s">
        <v>13</v>
      </c>
      <c r="C506" s="1" t="s">
        <v>81</v>
      </c>
      <c r="D506" s="1" t="s">
        <v>23</v>
      </c>
      <c r="E506" s="9">
        <v>45476</v>
      </c>
      <c r="F506" s="3">
        <v>8000336331</v>
      </c>
      <c r="G506" s="4">
        <v>800</v>
      </c>
      <c r="H506" s="4"/>
      <c r="I506" s="1" t="s">
        <v>16</v>
      </c>
      <c r="J506" s="1" t="s">
        <v>1087</v>
      </c>
      <c r="K506" s="1" t="s">
        <v>130</v>
      </c>
      <c r="L506" s="5" t="s">
        <v>26</v>
      </c>
    </row>
    <row r="507" spans="1:12" x14ac:dyDescent="0.35">
      <c r="A507" s="2" t="s">
        <v>12</v>
      </c>
      <c r="B507" s="1" t="s">
        <v>13</v>
      </c>
      <c r="C507" s="1" t="s">
        <v>81</v>
      </c>
      <c r="D507" s="1" t="s">
        <v>23</v>
      </c>
      <c r="E507" s="9">
        <v>45476</v>
      </c>
      <c r="F507" s="3">
        <v>8000336331</v>
      </c>
      <c r="G507" s="4">
        <v>707.1</v>
      </c>
      <c r="H507" s="4"/>
      <c r="I507" s="1" t="s">
        <v>16</v>
      </c>
      <c r="J507" s="1" t="s">
        <v>1665</v>
      </c>
      <c r="K507" s="1" t="s">
        <v>130</v>
      </c>
      <c r="L507" s="5" t="s">
        <v>26</v>
      </c>
    </row>
    <row r="508" spans="1:12" x14ac:dyDescent="0.35">
      <c r="A508" s="2" t="s">
        <v>12</v>
      </c>
      <c r="B508" s="1" t="s">
        <v>13</v>
      </c>
      <c r="C508" s="1" t="s">
        <v>81</v>
      </c>
      <c r="D508" s="1" t="s">
        <v>23</v>
      </c>
      <c r="E508" s="9">
        <v>45476</v>
      </c>
      <c r="F508" s="3">
        <v>8000336331</v>
      </c>
      <c r="G508" s="4">
        <v>692.4</v>
      </c>
      <c r="H508" s="4"/>
      <c r="I508" s="1" t="s">
        <v>16</v>
      </c>
      <c r="J508" s="1" t="s">
        <v>1665</v>
      </c>
      <c r="K508" s="1" t="s">
        <v>130</v>
      </c>
      <c r="L508" s="5" t="s">
        <v>26</v>
      </c>
    </row>
    <row r="509" spans="1:12" x14ac:dyDescent="0.35">
      <c r="A509" s="2" t="s">
        <v>12</v>
      </c>
      <c r="B509" s="1" t="s">
        <v>13</v>
      </c>
      <c r="C509" s="1" t="s">
        <v>81</v>
      </c>
      <c r="D509" s="1" t="s">
        <v>23</v>
      </c>
      <c r="E509" s="9">
        <v>45476</v>
      </c>
      <c r="F509" s="3">
        <v>8000336331</v>
      </c>
      <c r="G509" s="4">
        <v>940</v>
      </c>
      <c r="H509" s="4"/>
      <c r="I509" s="1" t="s">
        <v>16</v>
      </c>
      <c r="J509" s="1" t="s">
        <v>1079</v>
      </c>
      <c r="K509" s="1" t="s">
        <v>130</v>
      </c>
      <c r="L509" s="5" t="s">
        <v>26</v>
      </c>
    </row>
    <row r="510" spans="1:12" x14ac:dyDescent="0.35">
      <c r="A510" s="2" t="s">
        <v>12</v>
      </c>
      <c r="B510" s="1" t="s">
        <v>13</v>
      </c>
      <c r="C510" s="1" t="s">
        <v>81</v>
      </c>
      <c r="D510" s="1" t="s">
        <v>23</v>
      </c>
      <c r="E510" s="9">
        <v>45476</v>
      </c>
      <c r="F510" s="3">
        <v>8000336331</v>
      </c>
      <c r="G510" s="4">
        <v>722</v>
      </c>
      <c r="H510" s="4"/>
      <c r="I510" s="1" t="s">
        <v>16</v>
      </c>
      <c r="J510" s="1" t="s">
        <v>1696</v>
      </c>
      <c r="K510" s="1" t="s">
        <v>130</v>
      </c>
      <c r="L510" s="5" t="s">
        <v>26</v>
      </c>
    </row>
    <row r="511" spans="1:12" x14ac:dyDescent="0.35">
      <c r="A511" s="2" t="s">
        <v>12</v>
      </c>
      <c r="B511" s="1" t="s">
        <v>13</v>
      </c>
      <c r="C511" s="1" t="s">
        <v>81</v>
      </c>
      <c r="D511" s="1" t="s">
        <v>23</v>
      </c>
      <c r="E511" s="9">
        <v>45476</v>
      </c>
      <c r="F511" s="3">
        <v>8000336331</v>
      </c>
      <c r="G511" s="4">
        <v>546</v>
      </c>
      <c r="H511" s="4"/>
      <c r="I511" s="1" t="s">
        <v>16</v>
      </c>
      <c r="J511" s="1" t="s">
        <v>2365</v>
      </c>
      <c r="K511" s="1" t="s">
        <v>130</v>
      </c>
      <c r="L511" s="5" t="s">
        <v>26</v>
      </c>
    </row>
    <row r="512" spans="1:12" x14ac:dyDescent="0.35">
      <c r="A512" s="2" t="s">
        <v>12</v>
      </c>
      <c r="B512" s="1" t="s">
        <v>13</v>
      </c>
      <c r="C512" s="1" t="s">
        <v>81</v>
      </c>
      <c r="D512" s="1" t="s">
        <v>23</v>
      </c>
      <c r="E512" s="9">
        <v>45476</v>
      </c>
      <c r="F512" s="3">
        <v>8000336331</v>
      </c>
      <c r="G512" s="4">
        <v>940</v>
      </c>
      <c r="H512" s="4"/>
      <c r="I512" s="1" t="s">
        <v>16</v>
      </c>
      <c r="J512" s="1" t="s">
        <v>1059</v>
      </c>
      <c r="K512" s="1" t="s">
        <v>130</v>
      </c>
      <c r="L512" s="5" t="s">
        <v>26</v>
      </c>
    </row>
    <row r="513" spans="1:12" x14ac:dyDescent="0.35">
      <c r="A513" s="2" t="s">
        <v>12</v>
      </c>
      <c r="B513" s="1" t="s">
        <v>13</v>
      </c>
      <c r="C513" s="1" t="s">
        <v>81</v>
      </c>
      <c r="D513" s="1" t="s">
        <v>23</v>
      </c>
      <c r="E513" s="9">
        <v>45476</v>
      </c>
      <c r="F513" s="3">
        <v>8000336331</v>
      </c>
      <c r="G513" s="4">
        <v>722</v>
      </c>
      <c r="H513" s="4"/>
      <c r="I513" s="1" t="s">
        <v>16</v>
      </c>
      <c r="J513" s="1" t="s">
        <v>1693</v>
      </c>
      <c r="K513" s="1" t="s">
        <v>130</v>
      </c>
      <c r="L513" s="5" t="s">
        <v>26</v>
      </c>
    </row>
    <row r="514" spans="1:12" x14ac:dyDescent="0.35">
      <c r="A514" s="2" t="s">
        <v>12</v>
      </c>
      <c r="B514" s="1" t="s">
        <v>13</v>
      </c>
      <c r="C514" s="1" t="s">
        <v>81</v>
      </c>
      <c r="D514" s="1" t="s">
        <v>23</v>
      </c>
      <c r="E514" s="9">
        <v>45476</v>
      </c>
      <c r="F514" s="3">
        <v>8000336331</v>
      </c>
      <c r="G514" s="4">
        <v>546</v>
      </c>
      <c r="H514" s="4"/>
      <c r="I514" s="1" t="s">
        <v>16</v>
      </c>
      <c r="J514" s="1" t="s">
        <v>1673</v>
      </c>
      <c r="K514" s="1" t="s">
        <v>130</v>
      </c>
      <c r="L514" s="5" t="s">
        <v>26</v>
      </c>
    </row>
    <row r="515" spans="1:12" x14ac:dyDescent="0.35">
      <c r="A515" s="2" t="s">
        <v>12</v>
      </c>
      <c r="B515" s="1" t="s">
        <v>13</v>
      </c>
      <c r="C515" s="1" t="s">
        <v>81</v>
      </c>
      <c r="D515" s="1" t="s">
        <v>23</v>
      </c>
      <c r="E515" s="9">
        <v>45476</v>
      </c>
      <c r="F515" s="3">
        <v>8000336331</v>
      </c>
      <c r="G515" s="4">
        <v>546</v>
      </c>
      <c r="H515" s="4"/>
      <c r="I515" s="1" t="s">
        <v>16</v>
      </c>
      <c r="J515" s="1" t="s">
        <v>1661</v>
      </c>
      <c r="K515" s="1" t="s">
        <v>130</v>
      </c>
      <c r="L515" s="5" t="s">
        <v>26</v>
      </c>
    </row>
    <row r="516" spans="1:12" x14ac:dyDescent="0.35">
      <c r="A516" s="2" t="s">
        <v>12</v>
      </c>
      <c r="B516" s="1" t="s">
        <v>13</v>
      </c>
      <c r="C516" s="1" t="s">
        <v>81</v>
      </c>
      <c r="D516" s="1" t="s">
        <v>23</v>
      </c>
      <c r="E516" s="9">
        <v>45476</v>
      </c>
      <c r="F516" s="3">
        <v>8000336331</v>
      </c>
      <c r="G516" s="4">
        <v>680</v>
      </c>
      <c r="H516" s="4"/>
      <c r="I516" s="1" t="s">
        <v>16</v>
      </c>
      <c r="J516" s="1" t="s">
        <v>1678</v>
      </c>
      <c r="K516" s="1" t="s">
        <v>130</v>
      </c>
      <c r="L516" s="5" t="s">
        <v>26</v>
      </c>
    </row>
    <row r="517" spans="1:12" x14ac:dyDescent="0.35">
      <c r="A517" s="2" t="s">
        <v>12</v>
      </c>
      <c r="B517" s="1" t="s">
        <v>13</v>
      </c>
      <c r="C517" s="1" t="s">
        <v>81</v>
      </c>
      <c r="D517" s="1" t="s">
        <v>23</v>
      </c>
      <c r="E517" s="9">
        <v>45476</v>
      </c>
      <c r="F517" s="3">
        <v>8000336331</v>
      </c>
      <c r="G517" s="4">
        <v>680</v>
      </c>
      <c r="H517" s="4"/>
      <c r="I517" s="1" t="s">
        <v>16</v>
      </c>
      <c r="J517" s="1" t="s">
        <v>1681</v>
      </c>
      <c r="K517" s="1" t="s">
        <v>130</v>
      </c>
      <c r="L517" s="5" t="s">
        <v>26</v>
      </c>
    </row>
    <row r="518" spans="1:12" x14ac:dyDescent="0.35">
      <c r="A518" s="2" t="s">
        <v>12</v>
      </c>
      <c r="B518" s="1" t="s">
        <v>13</v>
      </c>
      <c r="C518" s="1" t="s">
        <v>81</v>
      </c>
      <c r="D518" s="1" t="s">
        <v>23</v>
      </c>
      <c r="E518" s="9">
        <v>45476</v>
      </c>
      <c r="F518" s="3">
        <v>8000336331</v>
      </c>
      <c r="G518" s="4">
        <v>656</v>
      </c>
      <c r="H518" s="4"/>
      <c r="I518" s="1" t="s">
        <v>16</v>
      </c>
      <c r="J518" s="1" t="s">
        <v>1668</v>
      </c>
      <c r="K518" s="1" t="s">
        <v>130</v>
      </c>
      <c r="L518" s="5" t="s">
        <v>26</v>
      </c>
    </row>
    <row r="519" spans="1:12" x14ac:dyDescent="0.35">
      <c r="A519" s="2" t="s">
        <v>12</v>
      </c>
      <c r="B519" s="1" t="s">
        <v>13</v>
      </c>
      <c r="C519" s="1" t="s">
        <v>81</v>
      </c>
      <c r="D519" s="1" t="s">
        <v>23</v>
      </c>
      <c r="E519" s="9">
        <v>45476</v>
      </c>
      <c r="F519" s="3">
        <v>8000336331</v>
      </c>
      <c r="G519" s="4">
        <v>656</v>
      </c>
      <c r="H519" s="4"/>
      <c r="I519" s="1" t="s">
        <v>16</v>
      </c>
      <c r="J519" s="1" t="s">
        <v>2397</v>
      </c>
      <c r="K519" s="1" t="s">
        <v>130</v>
      </c>
      <c r="L519" s="5" t="s">
        <v>26</v>
      </c>
    </row>
    <row r="520" spans="1:12" x14ac:dyDescent="0.35">
      <c r="A520" s="2" t="s">
        <v>12</v>
      </c>
      <c r="B520" s="1" t="s">
        <v>13</v>
      </c>
      <c r="C520" s="1" t="s">
        <v>81</v>
      </c>
      <c r="D520" s="1" t="s">
        <v>23</v>
      </c>
      <c r="E520" s="9">
        <v>45476</v>
      </c>
      <c r="F520" s="3">
        <v>8000336331</v>
      </c>
      <c r="G520" s="4">
        <v>940</v>
      </c>
      <c r="H520" s="4"/>
      <c r="I520" s="1" t="s">
        <v>16</v>
      </c>
      <c r="J520" s="1" t="s">
        <v>1064</v>
      </c>
      <c r="K520" s="1" t="s">
        <v>130</v>
      </c>
      <c r="L520" s="5" t="s">
        <v>26</v>
      </c>
    </row>
    <row r="521" spans="1:12" x14ac:dyDescent="0.35">
      <c r="A521" s="2" t="s">
        <v>12</v>
      </c>
      <c r="B521" s="1" t="s">
        <v>13</v>
      </c>
      <c r="C521" s="1" t="s">
        <v>81</v>
      </c>
      <c r="D521" s="1" t="s">
        <v>23</v>
      </c>
      <c r="E521" s="9">
        <v>45476</v>
      </c>
      <c r="F521" s="3">
        <v>8000336331</v>
      </c>
      <c r="G521" s="4">
        <v>940</v>
      </c>
      <c r="H521" s="4"/>
      <c r="I521" s="1" t="s">
        <v>16</v>
      </c>
      <c r="J521" s="1" t="s">
        <v>1074</v>
      </c>
      <c r="K521" s="1" t="s">
        <v>130</v>
      </c>
      <c r="L521" s="5" t="s">
        <v>26</v>
      </c>
    </row>
    <row r="522" spans="1:12" x14ac:dyDescent="0.35">
      <c r="A522" s="2" t="s">
        <v>12</v>
      </c>
      <c r="B522" s="1" t="s">
        <v>13</v>
      </c>
      <c r="C522" s="1" t="s">
        <v>81</v>
      </c>
      <c r="D522" s="1" t="s">
        <v>23</v>
      </c>
      <c r="E522" s="9">
        <v>45476</v>
      </c>
      <c r="F522" s="3">
        <v>8000336331</v>
      </c>
      <c r="G522" s="4">
        <v>940</v>
      </c>
      <c r="H522" s="4"/>
      <c r="I522" s="1" t="s">
        <v>16</v>
      </c>
      <c r="J522" s="1" t="s">
        <v>1067</v>
      </c>
      <c r="K522" s="1" t="s">
        <v>130</v>
      </c>
      <c r="L522" s="5" t="s">
        <v>26</v>
      </c>
    </row>
    <row r="523" spans="1:12" x14ac:dyDescent="0.35">
      <c r="A523" s="2" t="s">
        <v>12</v>
      </c>
      <c r="B523" s="1" t="s">
        <v>13</v>
      </c>
      <c r="C523" s="1" t="s">
        <v>81</v>
      </c>
      <c r="D523" s="1" t="s">
        <v>23</v>
      </c>
      <c r="E523" s="9">
        <v>45476</v>
      </c>
      <c r="F523" s="3">
        <v>8000336331</v>
      </c>
      <c r="G523" s="4">
        <v>722</v>
      </c>
      <c r="H523" s="4"/>
      <c r="I523" s="1" t="s">
        <v>16</v>
      </c>
      <c r="J523" s="1" t="s">
        <v>1671</v>
      </c>
      <c r="K523" s="1" t="s">
        <v>130</v>
      </c>
      <c r="L523" s="5" t="s">
        <v>26</v>
      </c>
    </row>
    <row r="524" spans="1:12" x14ac:dyDescent="0.35">
      <c r="A524" s="2" t="s">
        <v>12</v>
      </c>
      <c r="B524" s="1" t="s">
        <v>13</v>
      </c>
      <c r="C524" s="1" t="s">
        <v>81</v>
      </c>
      <c r="D524" s="1" t="s">
        <v>23</v>
      </c>
      <c r="E524" s="9">
        <v>45476</v>
      </c>
      <c r="F524" s="3">
        <v>8000336331</v>
      </c>
      <c r="G524" s="4">
        <v>546</v>
      </c>
      <c r="H524" s="4"/>
      <c r="I524" s="1" t="s">
        <v>16</v>
      </c>
      <c r="J524" s="1" t="s">
        <v>1675</v>
      </c>
      <c r="K524" s="1" t="s">
        <v>130</v>
      </c>
      <c r="L524" s="5" t="s">
        <v>26</v>
      </c>
    </row>
    <row r="525" spans="1:12" x14ac:dyDescent="0.35">
      <c r="A525" s="2" t="s">
        <v>12</v>
      </c>
      <c r="B525" s="1" t="s">
        <v>13</v>
      </c>
      <c r="C525" s="1" t="s">
        <v>81</v>
      </c>
      <c r="D525" s="1" t="s">
        <v>23</v>
      </c>
      <c r="E525" s="9">
        <v>45476</v>
      </c>
      <c r="F525" s="3">
        <v>8000336331</v>
      </c>
      <c r="G525" s="4">
        <v>940</v>
      </c>
      <c r="H525" s="4"/>
      <c r="I525" s="1" t="s">
        <v>16</v>
      </c>
      <c r="J525" s="1" t="s">
        <v>1067</v>
      </c>
      <c r="K525" s="1" t="s">
        <v>130</v>
      </c>
      <c r="L525" s="5" t="s">
        <v>26</v>
      </c>
    </row>
    <row r="526" spans="1:12" x14ac:dyDescent="0.35">
      <c r="A526" s="2" t="s">
        <v>12</v>
      </c>
      <c r="B526" s="1" t="s">
        <v>13</v>
      </c>
      <c r="C526" s="1" t="s">
        <v>81</v>
      </c>
      <c r="D526" s="1" t="s">
        <v>23</v>
      </c>
      <c r="E526" s="9">
        <v>45476</v>
      </c>
      <c r="F526" s="3">
        <v>8000336331</v>
      </c>
      <c r="G526" s="4">
        <v>940</v>
      </c>
      <c r="H526" s="4"/>
      <c r="I526" s="1" t="s">
        <v>16</v>
      </c>
      <c r="J526" s="1" t="s">
        <v>1061</v>
      </c>
      <c r="K526" s="1" t="s">
        <v>130</v>
      </c>
      <c r="L526" s="5" t="s">
        <v>26</v>
      </c>
    </row>
    <row r="527" spans="1:12" x14ac:dyDescent="0.35">
      <c r="A527" s="2" t="s">
        <v>12</v>
      </c>
      <c r="B527" s="1" t="s">
        <v>13</v>
      </c>
      <c r="C527" s="1" t="s">
        <v>81</v>
      </c>
      <c r="D527" s="1" t="s">
        <v>23</v>
      </c>
      <c r="E527" s="9">
        <v>45476</v>
      </c>
      <c r="F527" s="3">
        <v>8000336331</v>
      </c>
      <c r="G527" s="4">
        <v>680</v>
      </c>
      <c r="H527" s="4"/>
      <c r="I527" s="1" t="s">
        <v>16</v>
      </c>
      <c r="J527" s="1" t="s">
        <v>1676</v>
      </c>
      <c r="K527" s="1" t="s">
        <v>130</v>
      </c>
      <c r="L527" s="5" t="s">
        <v>26</v>
      </c>
    </row>
    <row r="528" spans="1:12" x14ac:dyDescent="0.35">
      <c r="A528" s="2" t="s">
        <v>12</v>
      </c>
      <c r="B528" s="1" t="s">
        <v>13</v>
      </c>
      <c r="C528" s="1" t="s">
        <v>81</v>
      </c>
      <c r="D528" s="1" t="s">
        <v>23</v>
      </c>
      <c r="E528" s="9">
        <v>45476</v>
      </c>
      <c r="F528" s="3">
        <v>8000336331</v>
      </c>
      <c r="G528" s="4">
        <v>940</v>
      </c>
      <c r="H528" s="4"/>
      <c r="I528" s="1" t="s">
        <v>16</v>
      </c>
      <c r="J528" s="1" t="s">
        <v>1064</v>
      </c>
      <c r="K528" s="1" t="s">
        <v>130</v>
      </c>
      <c r="L528" s="5" t="s">
        <v>26</v>
      </c>
    </row>
    <row r="529" spans="1:12" x14ac:dyDescent="0.35">
      <c r="A529" s="2" t="s">
        <v>12</v>
      </c>
      <c r="B529" s="1" t="s">
        <v>13</v>
      </c>
      <c r="C529" s="1" t="s">
        <v>81</v>
      </c>
      <c r="D529" s="1" t="s">
        <v>23</v>
      </c>
      <c r="E529" s="9">
        <v>45476</v>
      </c>
      <c r="F529" s="3">
        <v>8000336331</v>
      </c>
      <c r="G529" s="4">
        <v>940</v>
      </c>
      <c r="H529" s="4"/>
      <c r="I529" s="1" t="s">
        <v>16</v>
      </c>
      <c r="J529" s="1" t="s">
        <v>1056</v>
      </c>
      <c r="K529" s="1" t="s">
        <v>130</v>
      </c>
      <c r="L529" s="5" t="s">
        <v>26</v>
      </c>
    </row>
    <row r="530" spans="1:12" x14ac:dyDescent="0.35">
      <c r="A530" s="2" t="s">
        <v>12</v>
      </c>
      <c r="B530" s="1" t="s">
        <v>13</v>
      </c>
      <c r="C530" s="1" t="s">
        <v>81</v>
      </c>
      <c r="D530" s="1" t="s">
        <v>23</v>
      </c>
      <c r="E530" s="9">
        <v>45476</v>
      </c>
      <c r="F530" s="3">
        <v>8000336331</v>
      </c>
      <c r="G530" s="4">
        <v>940</v>
      </c>
      <c r="H530" s="4"/>
      <c r="I530" s="1" t="s">
        <v>16</v>
      </c>
      <c r="J530" s="1" t="s">
        <v>1704</v>
      </c>
      <c r="K530" s="1" t="s">
        <v>130</v>
      </c>
      <c r="L530" s="5" t="s">
        <v>26</v>
      </c>
    </row>
    <row r="531" spans="1:12" x14ac:dyDescent="0.35">
      <c r="A531" s="2" t="s">
        <v>12</v>
      </c>
      <c r="B531" s="1" t="s">
        <v>13</v>
      </c>
      <c r="C531" s="1" t="s">
        <v>81</v>
      </c>
      <c r="D531" s="1" t="s">
        <v>23</v>
      </c>
      <c r="E531" s="9">
        <v>45476</v>
      </c>
      <c r="F531" s="3">
        <v>8000336331</v>
      </c>
      <c r="G531" s="4">
        <v>680</v>
      </c>
      <c r="H531" s="4"/>
      <c r="I531" s="1" t="s">
        <v>16</v>
      </c>
      <c r="J531" s="1" t="s">
        <v>1689</v>
      </c>
      <c r="K531" s="1" t="s">
        <v>130</v>
      </c>
      <c r="L531" s="5" t="s">
        <v>26</v>
      </c>
    </row>
    <row r="532" spans="1:12" x14ac:dyDescent="0.35">
      <c r="A532" s="2" t="s">
        <v>12</v>
      </c>
      <c r="B532" s="1" t="s">
        <v>13</v>
      </c>
      <c r="C532" s="1" t="s">
        <v>81</v>
      </c>
      <c r="D532" s="1" t="s">
        <v>23</v>
      </c>
      <c r="E532" s="9">
        <v>45476</v>
      </c>
      <c r="F532" s="3">
        <v>8000336331</v>
      </c>
      <c r="G532" s="4">
        <v>656</v>
      </c>
      <c r="H532" s="4"/>
      <c r="I532" s="1" t="s">
        <v>16</v>
      </c>
      <c r="J532" s="1" t="s">
        <v>1697</v>
      </c>
      <c r="K532" s="1" t="s">
        <v>130</v>
      </c>
      <c r="L532" s="5" t="s">
        <v>26</v>
      </c>
    </row>
    <row r="533" spans="1:12" x14ac:dyDescent="0.35">
      <c r="A533" s="2" t="s">
        <v>12</v>
      </c>
      <c r="B533" s="1" t="s">
        <v>13</v>
      </c>
      <c r="C533" s="1" t="s">
        <v>81</v>
      </c>
      <c r="D533" s="1" t="s">
        <v>23</v>
      </c>
      <c r="E533" s="9">
        <v>45476</v>
      </c>
      <c r="F533" s="3">
        <v>8000336331</v>
      </c>
      <c r="G533" s="4">
        <v>546</v>
      </c>
      <c r="H533" s="4"/>
      <c r="I533" s="1" t="s">
        <v>16</v>
      </c>
      <c r="J533" s="1" t="s">
        <v>1092</v>
      </c>
      <c r="K533" s="1" t="s">
        <v>130</v>
      </c>
      <c r="L533" s="5" t="s">
        <v>26</v>
      </c>
    </row>
    <row r="534" spans="1:12" x14ac:dyDescent="0.35">
      <c r="A534" s="2" t="s">
        <v>12</v>
      </c>
      <c r="B534" s="1" t="s">
        <v>13</v>
      </c>
      <c r="C534" s="1" t="s">
        <v>81</v>
      </c>
      <c r="D534" s="1" t="s">
        <v>23</v>
      </c>
      <c r="E534" s="9">
        <v>45476</v>
      </c>
      <c r="F534" s="3">
        <v>8000336331</v>
      </c>
      <c r="G534" s="4">
        <v>656</v>
      </c>
      <c r="H534" s="4"/>
      <c r="I534" s="1" t="s">
        <v>16</v>
      </c>
      <c r="J534" s="1" t="s">
        <v>1697</v>
      </c>
      <c r="K534" s="1" t="s">
        <v>130</v>
      </c>
      <c r="L534" s="5" t="s">
        <v>26</v>
      </c>
    </row>
    <row r="535" spans="1:12" x14ac:dyDescent="0.35">
      <c r="A535" s="2" t="s">
        <v>12</v>
      </c>
      <c r="B535" s="1" t="s">
        <v>13</v>
      </c>
      <c r="C535" s="1" t="s">
        <v>81</v>
      </c>
      <c r="D535" s="1" t="s">
        <v>23</v>
      </c>
      <c r="E535" s="9">
        <v>45476</v>
      </c>
      <c r="F535" s="3">
        <v>8000336331</v>
      </c>
      <c r="G535" s="4">
        <v>722</v>
      </c>
      <c r="H535" s="4"/>
      <c r="I535" s="1" t="s">
        <v>16</v>
      </c>
      <c r="J535" s="1" t="s">
        <v>1688</v>
      </c>
      <c r="K535" s="1" t="s">
        <v>130</v>
      </c>
      <c r="L535" s="5" t="s">
        <v>26</v>
      </c>
    </row>
    <row r="536" spans="1:12" x14ac:dyDescent="0.35">
      <c r="A536" s="2" t="s">
        <v>12</v>
      </c>
      <c r="B536" s="1" t="s">
        <v>13</v>
      </c>
      <c r="C536" s="1" t="s">
        <v>81</v>
      </c>
      <c r="D536" s="1" t="s">
        <v>23</v>
      </c>
      <c r="E536" s="9">
        <v>45476</v>
      </c>
      <c r="F536" s="3">
        <v>8000336331</v>
      </c>
      <c r="G536" s="4">
        <v>570</v>
      </c>
      <c r="H536" s="4"/>
      <c r="I536" s="1" t="s">
        <v>16</v>
      </c>
      <c r="J536" s="1" t="s">
        <v>2025</v>
      </c>
      <c r="K536" s="1" t="s">
        <v>130</v>
      </c>
      <c r="L536" s="5" t="s">
        <v>26</v>
      </c>
    </row>
    <row r="537" spans="1:12" x14ac:dyDescent="0.35">
      <c r="A537" s="2" t="s">
        <v>12</v>
      </c>
      <c r="B537" s="1" t="s">
        <v>13</v>
      </c>
      <c r="C537" s="1" t="s">
        <v>81</v>
      </c>
      <c r="D537" s="1" t="s">
        <v>23</v>
      </c>
      <c r="E537" s="9">
        <v>45476</v>
      </c>
      <c r="F537" s="3">
        <v>8000336331</v>
      </c>
      <c r="G537" s="4">
        <v>940</v>
      </c>
      <c r="H537" s="4"/>
      <c r="I537" s="1" t="s">
        <v>16</v>
      </c>
      <c r="J537" s="1" t="s">
        <v>2127</v>
      </c>
      <c r="K537" s="1" t="s">
        <v>130</v>
      </c>
      <c r="L537" s="5" t="s">
        <v>26</v>
      </c>
    </row>
    <row r="538" spans="1:12" x14ac:dyDescent="0.35">
      <c r="A538" s="2" t="s">
        <v>12</v>
      </c>
      <c r="B538" s="1" t="s">
        <v>13</v>
      </c>
      <c r="C538" s="1" t="s">
        <v>81</v>
      </c>
      <c r="D538" s="1" t="s">
        <v>23</v>
      </c>
      <c r="E538" s="9">
        <v>45476</v>
      </c>
      <c r="F538" s="3">
        <v>8000336331</v>
      </c>
      <c r="G538" s="4">
        <v>656</v>
      </c>
      <c r="H538" s="4"/>
      <c r="I538" s="1" t="s">
        <v>16</v>
      </c>
      <c r="J538" s="1" t="s">
        <v>1693</v>
      </c>
      <c r="K538" s="1" t="s">
        <v>130</v>
      </c>
      <c r="L538" s="5" t="s">
        <v>26</v>
      </c>
    </row>
    <row r="539" spans="1:12" x14ac:dyDescent="0.35">
      <c r="A539" s="2" t="s">
        <v>12</v>
      </c>
      <c r="B539" s="1" t="s">
        <v>13</v>
      </c>
      <c r="C539" s="1" t="s">
        <v>81</v>
      </c>
      <c r="D539" s="1" t="s">
        <v>23</v>
      </c>
      <c r="E539" s="9">
        <v>45476</v>
      </c>
      <c r="F539" s="3">
        <v>8000336331</v>
      </c>
      <c r="G539" s="4">
        <v>656</v>
      </c>
      <c r="H539" s="4"/>
      <c r="I539" s="1" t="s">
        <v>16</v>
      </c>
      <c r="J539" s="1" t="s">
        <v>1695</v>
      </c>
      <c r="K539" s="1" t="s">
        <v>130</v>
      </c>
      <c r="L539" s="5" t="s">
        <v>26</v>
      </c>
    </row>
    <row r="540" spans="1:12" x14ac:dyDescent="0.35">
      <c r="A540" s="2" t="s">
        <v>12</v>
      </c>
      <c r="B540" s="1" t="s">
        <v>13</v>
      </c>
      <c r="C540" s="1" t="s">
        <v>81</v>
      </c>
      <c r="D540" s="1" t="s">
        <v>23</v>
      </c>
      <c r="E540" s="9">
        <v>45476</v>
      </c>
      <c r="F540" s="3">
        <v>8000336331</v>
      </c>
      <c r="G540" s="4">
        <v>940</v>
      </c>
      <c r="H540" s="4"/>
      <c r="I540" s="1" t="s">
        <v>16</v>
      </c>
      <c r="J540" s="1" t="s">
        <v>1056</v>
      </c>
      <c r="K540" s="1" t="s">
        <v>130</v>
      </c>
      <c r="L540" s="5" t="s">
        <v>26</v>
      </c>
    </row>
    <row r="541" spans="1:12" x14ac:dyDescent="0.35">
      <c r="A541" s="2" t="s">
        <v>12</v>
      </c>
      <c r="B541" s="1" t="s">
        <v>13</v>
      </c>
      <c r="C541" s="1" t="s">
        <v>81</v>
      </c>
      <c r="D541" s="1" t="s">
        <v>23</v>
      </c>
      <c r="E541" s="9">
        <v>45476</v>
      </c>
      <c r="F541" s="3">
        <v>8000336331</v>
      </c>
      <c r="G541" s="4">
        <v>940</v>
      </c>
      <c r="H541" s="4"/>
      <c r="I541" s="1" t="s">
        <v>16</v>
      </c>
      <c r="J541" s="1" t="s">
        <v>1061</v>
      </c>
      <c r="K541" s="1" t="s">
        <v>130</v>
      </c>
      <c r="L541" s="5" t="s">
        <v>26</v>
      </c>
    </row>
    <row r="542" spans="1:12" x14ac:dyDescent="0.35">
      <c r="A542" s="2" t="s">
        <v>12</v>
      </c>
      <c r="B542" s="1" t="s">
        <v>13</v>
      </c>
      <c r="C542" s="1" t="s">
        <v>81</v>
      </c>
      <c r="D542" s="1" t="s">
        <v>23</v>
      </c>
      <c r="E542" s="9">
        <v>45476</v>
      </c>
      <c r="F542" s="3">
        <v>8000336331</v>
      </c>
      <c r="G542" s="4">
        <v>940</v>
      </c>
      <c r="H542" s="4"/>
      <c r="I542" s="1" t="s">
        <v>16</v>
      </c>
      <c r="J542" s="1" t="s">
        <v>2127</v>
      </c>
      <c r="K542" s="1" t="s">
        <v>130</v>
      </c>
      <c r="L542" s="5" t="s">
        <v>26</v>
      </c>
    </row>
    <row r="543" spans="1:12" x14ac:dyDescent="0.35">
      <c r="A543" s="2" t="s">
        <v>12</v>
      </c>
      <c r="B543" s="1" t="s">
        <v>13</v>
      </c>
      <c r="C543" s="1" t="s">
        <v>81</v>
      </c>
      <c r="D543" s="1" t="s">
        <v>23</v>
      </c>
      <c r="E543" s="9">
        <v>45476</v>
      </c>
      <c r="F543" s="3">
        <v>8000336331</v>
      </c>
      <c r="G543" s="4">
        <v>570</v>
      </c>
      <c r="H543" s="4"/>
      <c r="I543" s="1" t="s">
        <v>16</v>
      </c>
      <c r="J543" s="1" t="s">
        <v>1677</v>
      </c>
      <c r="K543" s="1" t="s">
        <v>130</v>
      </c>
      <c r="L543" s="5" t="s">
        <v>26</v>
      </c>
    </row>
    <row r="544" spans="1:12" x14ac:dyDescent="0.35">
      <c r="A544" s="2" t="s">
        <v>12</v>
      </c>
      <c r="B544" s="1" t="s">
        <v>13</v>
      </c>
      <c r="C544" s="1" t="s">
        <v>81</v>
      </c>
      <c r="D544" s="1" t="s">
        <v>23</v>
      </c>
      <c r="E544" s="9">
        <v>45476</v>
      </c>
      <c r="F544" s="3">
        <v>8000336331</v>
      </c>
      <c r="G544" s="4">
        <v>940</v>
      </c>
      <c r="H544" s="4"/>
      <c r="I544" s="1" t="s">
        <v>16</v>
      </c>
      <c r="J544" s="1" t="s">
        <v>1067</v>
      </c>
      <c r="K544" s="1" t="s">
        <v>130</v>
      </c>
      <c r="L544" s="5" t="s">
        <v>26</v>
      </c>
    </row>
    <row r="545" spans="1:12" x14ac:dyDescent="0.35">
      <c r="A545" s="2" t="s">
        <v>12</v>
      </c>
      <c r="B545" s="1" t="s">
        <v>13</v>
      </c>
      <c r="C545" s="1" t="s">
        <v>81</v>
      </c>
      <c r="D545" s="1" t="s">
        <v>23</v>
      </c>
      <c r="E545" s="9">
        <v>45476</v>
      </c>
      <c r="F545" s="3">
        <v>8000336331</v>
      </c>
      <c r="G545" s="4">
        <v>680</v>
      </c>
      <c r="H545" s="4"/>
      <c r="I545" s="1" t="s">
        <v>16</v>
      </c>
      <c r="J545" s="1" t="s">
        <v>1677</v>
      </c>
      <c r="K545" s="1" t="s">
        <v>130</v>
      </c>
      <c r="L545" s="5" t="s">
        <v>26</v>
      </c>
    </row>
    <row r="546" spans="1:12" x14ac:dyDescent="0.35">
      <c r="A546" s="2" t="s">
        <v>12</v>
      </c>
      <c r="B546" s="1" t="s">
        <v>13</v>
      </c>
      <c r="C546" s="1" t="s">
        <v>81</v>
      </c>
      <c r="D546" s="1" t="s">
        <v>23</v>
      </c>
      <c r="E546" s="9">
        <v>45476</v>
      </c>
      <c r="F546" s="3">
        <v>8000336331</v>
      </c>
      <c r="G546" s="4">
        <v>570</v>
      </c>
      <c r="H546" s="4"/>
      <c r="I546" s="1" t="s">
        <v>16</v>
      </c>
      <c r="J546" s="1" t="s">
        <v>1680</v>
      </c>
      <c r="K546" s="1" t="s">
        <v>130</v>
      </c>
      <c r="L546" s="5" t="s">
        <v>26</v>
      </c>
    </row>
    <row r="547" spans="1:12" x14ac:dyDescent="0.35">
      <c r="A547" s="2" t="s">
        <v>12</v>
      </c>
      <c r="B547" s="1" t="s">
        <v>13</v>
      </c>
      <c r="C547" s="1" t="s">
        <v>81</v>
      </c>
      <c r="D547" s="1" t="s">
        <v>23</v>
      </c>
      <c r="E547" s="9">
        <v>45476</v>
      </c>
      <c r="F547" s="3">
        <v>8000336331</v>
      </c>
      <c r="G547" s="4">
        <v>570</v>
      </c>
      <c r="H547" s="4"/>
      <c r="I547" s="1" t="s">
        <v>16</v>
      </c>
      <c r="J547" s="1" t="s">
        <v>2422</v>
      </c>
      <c r="K547" s="1" t="s">
        <v>130</v>
      </c>
      <c r="L547" s="5" t="s">
        <v>26</v>
      </c>
    </row>
    <row r="548" spans="1:12" x14ac:dyDescent="0.35">
      <c r="A548" s="2" t="s">
        <v>12</v>
      </c>
      <c r="B548" s="1" t="s">
        <v>13</v>
      </c>
      <c r="C548" s="1" t="s">
        <v>81</v>
      </c>
      <c r="D548" s="1" t="s">
        <v>23</v>
      </c>
      <c r="E548" s="9">
        <v>45476</v>
      </c>
      <c r="F548" s="3">
        <v>8000336331</v>
      </c>
      <c r="G548" s="4">
        <v>940</v>
      </c>
      <c r="H548" s="4"/>
      <c r="I548" s="1" t="s">
        <v>16</v>
      </c>
      <c r="J548" s="1" t="s">
        <v>1089</v>
      </c>
      <c r="K548" s="1" t="s">
        <v>130</v>
      </c>
      <c r="L548" s="5" t="s">
        <v>26</v>
      </c>
    </row>
    <row r="549" spans="1:12" x14ac:dyDescent="0.35">
      <c r="A549" s="2" t="s">
        <v>12</v>
      </c>
      <c r="B549" s="1" t="s">
        <v>13</v>
      </c>
      <c r="C549" s="1" t="s">
        <v>81</v>
      </c>
      <c r="D549" s="1" t="s">
        <v>23</v>
      </c>
      <c r="E549" s="9">
        <v>45476</v>
      </c>
      <c r="F549" s="3">
        <v>8000336331</v>
      </c>
      <c r="G549" s="4">
        <v>940</v>
      </c>
      <c r="H549" s="4"/>
      <c r="I549" s="1" t="s">
        <v>16</v>
      </c>
      <c r="J549" s="1" t="s">
        <v>1082</v>
      </c>
      <c r="K549" s="1" t="s">
        <v>130</v>
      </c>
      <c r="L549" s="5" t="s">
        <v>26</v>
      </c>
    </row>
    <row r="550" spans="1:12" x14ac:dyDescent="0.35">
      <c r="A550" s="2" t="s">
        <v>12</v>
      </c>
      <c r="B550" s="1" t="s">
        <v>13</v>
      </c>
      <c r="C550" s="1" t="s">
        <v>81</v>
      </c>
      <c r="D550" s="1" t="s">
        <v>23</v>
      </c>
      <c r="E550" s="9">
        <v>45476</v>
      </c>
      <c r="F550" s="3">
        <v>8000336331</v>
      </c>
      <c r="G550" s="4">
        <v>940</v>
      </c>
      <c r="H550" s="4"/>
      <c r="I550" s="1" t="s">
        <v>16</v>
      </c>
      <c r="J550" s="1" t="s">
        <v>1064</v>
      </c>
      <c r="K550" s="1" t="s">
        <v>130</v>
      </c>
      <c r="L550" s="5" t="s">
        <v>26</v>
      </c>
    </row>
    <row r="551" spans="1:12" x14ac:dyDescent="0.35">
      <c r="A551" s="2" t="s">
        <v>12</v>
      </c>
      <c r="B551" s="1" t="s">
        <v>13</v>
      </c>
      <c r="C551" s="1" t="s">
        <v>81</v>
      </c>
      <c r="D551" s="1" t="s">
        <v>23</v>
      </c>
      <c r="E551" s="9">
        <v>45476</v>
      </c>
      <c r="F551" s="3">
        <v>8000336331</v>
      </c>
      <c r="G551" s="4">
        <v>570</v>
      </c>
      <c r="H551" s="4"/>
      <c r="I551" s="1" t="s">
        <v>16</v>
      </c>
      <c r="J551" s="1" t="s">
        <v>1679</v>
      </c>
      <c r="K551" s="1" t="s">
        <v>130</v>
      </c>
      <c r="L551" s="5" t="s">
        <v>26</v>
      </c>
    </row>
    <row r="552" spans="1:12" x14ac:dyDescent="0.35">
      <c r="A552" s="2" t="s">
        <v>12</v>
      </c>
      <c r="B552" s="1" t="s">
        <v>13</v>
      </c>
      <c r="C552" s="1" t="s">
        <v>81</v>
      </c>
      <c r="D552" s="1" t="s">
        <v>23</v>
      </c>
      <c r="E552" s="9">
        <v>45476</v>
      </c>
      <c r="F552" s="3">
        <v>8000336331</v>
      </c>
      <c r="G552" s="4">
        <v>656</v>
      </c>
      <c r="H552" s="4"/>
      <c r="I552" s="1" t="s">
        <v>16</v>
      </c>
      <c r="J552" s="1" t="s">
        <v>1702</v>
      </c>
      <c r="K552" s="1" t="s">
        <v>130</v>
      </c>
      <c r="L552" s="5" t="s">
        <v>26</v>
      </c>
    </row>
    <row r="553" spans="1:12" x14ac:dyDescent="0.35">
      <c r="A553" s="2" t="s">
        <v>12</v>
      </c>
      <c r="B553" s="1" t="s">
        <v>13</v>
      </c>
      <c r="C553" s="1" t="s">
        <v>81</v>
      </c>
      <c r="D553" s="1" t="s">
        <v>23</v>
      </c>
      <c r="E553" s="9">
        <v>45476</v>
      </c>
      <c r="F553" s="3">
        <v>8000336331</v>
      </c>
      <c r="G553" s="4">
        <v>940</v>
      </c>
      <c r="H553" s="4"/>
      <c r="I553" s="1" t="s">
        <v>16</v>
      </c>
      <c r="J553" s="1" t="s">
        <v>1074</v>
      </c>
      <c r="K553" s="1" t="s">
        <v>130</v>
      </c>
      <c r="L553" s="5" t="s">
        <v>26</v>
      </c>
    </row>
    <row r="554" spans="1:12" x14ac:dyDescent="0.35">
      <c r="A554" s="2" t="s">
        <v>12</v>
      </c>
      <c r="B554" s="1" t="s">
        <v>13</v>
      </c>
      <c r="C554" s="1" t="s">
        <v>81</v>
      </c>
      <c r="D554" s="1" t="s">
        <v>23</v>
      </c>
      <c r="E554" s="9">
        <v>45476</v>
      </c>
      <c r="F554" s="3">
        <v>8000336331</v>
      </c>
      <c r="G554" s="4">
        <v>940</v>
      </c>
      <c r="H554" s="4"/>
      <c r="I554" s="1" t="s">
        <v>16</v>
      </c>
      <c r="J554" s="1" t="s">
        <v>1094</v>
      </c>
      <c r="K554" s="1" t="s">
        <v>130</v>
      </c>
      <c r="L554" s="5" t="s">
        <v>26</v>
      </c>
    </row>
    <row r="555" spans="1:12" x14ac:dyDescent="0.35">
      <c r="A555" s="2" t="s">
        <v>12</v>
      </c>
      <c r="B555" s="1" t="s">
        <v>13</v>
      </c>
      <c r="C555" s="1" t="s">
        <v>81</v>
      </c>
      <c r="D555" s="1" t="s">
        <v>23</v>
      </c>
      <c r="E555" s="9">
        <v>45476</v>
      </c>
      <c r="F555" s="3">
        <v>8000336331</v>
      </c>
      <c r="G555" s="4">
        <v>570</v>
      </c>
      <c r="H555" s="4"/>
      <c r="I555" s="1" t="s">
        <v>16</v>
      </c>
      <c r="J555" s="1" t="s">
        <v>1666</v>
      </c>
      <c r="K555" s="1" t="s">
        <v>130</v>
      </c>
      <c r="L555" s="5" t="s">
        <v>26</v>
      </c>
    </row>
    <row r="556" spans="1:12" x14ac:dyDescent="0.35">
      <c r="A556" s="2" t="s">
        <v>12</v>
      </c>
      <c r="B556" s="1" t="s">
        <v>13</v>
      </c>
      <c r="C556" s="1" t="s">
        <v>81</v>
      </c>
      <c r="D556" s="1" t="s">
        <v>23</v>
      </c>
      <c r="E556" s="9">
        <v>45476</v>
      </c>
      <c r="F556" s="3">
        <v>8000336331</v>
      </c>
      <c r="G556" s="4">
        <v>656</v>
      </c>
      <c r="H556" s="4"/>
      <c r="I556" s="1" t="s">
        <v>16</v>
      </c>
      <c r="J556" s="1" t="s">
        <v>1693</v>
      </c>
      <c r="K556" s="1" t="s">
        <v>130</v>
      </c>
      <c r="L556" s="5" t="s">
        <v>26</v>
      </c>
    </row>
    <row r="557" spans="1:12" x14ac:dyDescent="0.35">
      <c r="A557" s="2" t="s">
        <v>12</v>
      </c>
      <c r="B557" s="1" t="s">
        <v>13</v>
      </c>
      <c r="C557" s="1" t="s">
        <v>81</v>
      </c>
      <c r="D557" s="1" t="s">
        <v>23</v>
      </c>
      <c r="E557" s="9">
        <v>45476</v>
      </c>
      <c r="F557" s="3">
        <v>8000336331</v>
      </c>
      <c r="G557" s="4">
        <v>504</v>
      </c>
      <c r="H557" s="4"/>
      <c r="I557" s="1" t="s">
        <v>16</v>
      </c>
      <c r="J557" s="1" t="s">
        <v>2637</v>
      </c>
      <c r="K557" s="1" t="s">
        <v>130</v>
      </c>
      <c r="L557" s="5" t="s">
        <v>26</v>
      </c>
    </row>
    <row r="558" spans="1:12" x14ac:dyDescent="0.35">
      <c r="A558" s="2" t="s">
        <v>12</v>
      </c>
      <c r="B558" s="1" t="s">
        <v>13</v>
      </c>
      <c r="C558" s="1" t="s">
        <v>81</v>
      </c>
      <c r="D558" s="1" t="s">
        <v>23</v>
      </c>
      <c r="E558" s="9">
        <v>45476</v>
      </c>
      <c r="F558" s="3">
        <v>8000336331</v>
      </c>
      <c r="G558" s="4">
        <v>656</v>
      </c>
      <c r="H558" s="4"/>
      <c r="I558" s="1" t="s">
        <v>16</v>
      </c>
      <c r="J558" s="1" t="s">
        <v>1705</v>
      </c>
      <c r="K558" s="1" t="s">
        <v>130</v>
      </c>
      <c r="L558" s="5" t="s">
        <v>26</v>
      </c>
    </row>
    <row r="559" spans="1:12" x14ac:dyDescent="0.35">
      <c r="A559" s="2" t="s">
        <v>12</v>
      </c>
      <c r="B559" s="1" t="s">
        <v>13</v>
      </c>
      <c r="C559" s="1" t="s">
        <v>81</v>
      </c>
      <c r="D559" s="1" t="s">
        <v>23</v>
      </c>
      <c r="E559" s="9">
        <v>45476</v>
      </c>
      <c r="F559" s="3">
        <v>8000336331</v>
      </c>
      <c r="G559" s="4">
        <v>940</v>
      </c>
      <c r="H559" s="4"/>
      <c r="I559" s="1" t="s">
        <v>16</v>
      </c>
      <c r="J559" s="1" t="s">
        <v>1083</v>
      </c>
      <c r="K559" s="1" t="s">
        <v>130</v>
      </c>
      <c r="L559" s="5" t="s">
        <v>26</v>
      </c>
    </row>
    <row r="560" spans="1:12" x14ac:dyDescent="0.35">
      <c r="A560" s="2" t="s">
        <v>12</v>
      </c>
      <c r="B560" s="1" t="s">
        <v>13</v>
      </c>
      <c r="C560" s="1" t="s">
        <v>81</v>
      </c>
      <c r="D560" s="1" t="s">
        <v>23</v>
      </c>
      <c r="E560" s="9">
        <v>45476</v>
      </c>
      <c r="F560" s="3">
        <v>8000336331</v>
      </c>
      <c r="G560" s="4">
        <v>940</v>
      </c>
      <c r="H560" s="4"/>
      <c r="I560" s="1" t="s">
        <v>16</v>
      </c>
      <c r="J560" s="1" t="s">
        <v>1094</v>
      </c>
      <c r="K560" s="1" t="s">
        <v>130</v>
      </c>
      <c r="L560" s="5" t="s">
        <v>26</v>
      </c>
    </row>
    <row r="561" spans="1:12" x14ac:dyDescent="0.35">
      <c r="A561" s="2" t="s">
        <v>12</v>
      </c>
      <c r="B561" s="1" t="s">
        <v>13</v>
      </c>
      <c r="C561" s="1" t="s">
        <v>81</v>
      </c>
      <c r="D561" s="1" t="s">
        <v>23</v>
      </c>
      <c r="E561" s="9">
        <v>45476</v>
      </c>
      <c r="F561" s="3">
        <v>8000336331</v>
      </c>
      <c r="G561" s="4">
        <v>898</v>
      </c>
      <c r="H561" s="4"/>
      <c r="I561" s="1" t="s">
        <v>16</v>
      </c>
      <c r="J561" s="1" t="s">
        <v>1062</v>
      </c>
      <c r="K561" s="1" t="s">
        <v>130</v>
      </c>
      <c r="L561" s="5" t="s">
        <v>26</v>
      </c>
    </row>
    <row r="562" spans="1:12" x14ac:dyDescent="0.35">
      <c r="A562" s="2" t="s">
        <v>12</v>
      </c>
      <c r="B562" s="1" t="s">
        <v>13</v>
      </c>
      <c r="C562" s="1" t="s">
        <v>81</v>
      </c>
      <c r="D562" s="1" t="s">
        <v>23</v>
      </c>
      <c r="E562" s="9">
        <v>45476</v>
      </c>
      <c r="F562" s="3">
        <v>8000336331</v>
      </c>
      <c r="G562" s="4">
        <v>940</v>
      </c>
      <c r="H562" s="4"/>
      <c r="I562" s="1" t="s">
        <v>16</v>
      </c>
      <c r="J562" s="1" t="s">
        <v>1064</v>
      </c>
      <c r="K562" s="1" t="s">
        <v>130</v>
      </c>
      <c r="L562" s="5" t="s">
        <v>26</v>
      </c>
    </row>
    <row r="563" spans="1:12" x14ac:dyDescent="0.35">
      <c r="A563" s="2" t="s">
        <v>12</v>
      </c>
      <c r="B563" s="1" t="s">
        <v>13</v>
      </c>
      <c r="C563" s="1" t="s">
        <v>81</v>
      </c>
      <c r="D563" s="1" t="s">
        <v>23</v>
      </c>
      <c r="E563" s="9">
        <v>45476</v>
      </c>
      <c r="F563" s="3">
        <v>8000336331</v>
      </c>
      <c r="G563" s="4">
        <v>898</v>
      </c>
      <c r="H563" s="4"/>
      <c r="I563" s="1" t="s">
        <v>16</v>
      </c>
      <c r="J563" s="1" t="s">
        <v>1061</v>
      </c>
      <c r="K563" s="1" t="s">
        <v>130</v>
      </c>
      <c r="L563" s="5" t="s">
        <v>26</v>
      </c>
    </row>
    <row r="564" spans="1:12" x14ac:dyDescent="0.35">
      <c r="A564" s="2" t="s">
        <v>12</v>
      </c>
      <c r="B564" s="1" t="s">
        <v>13</v>
      </c>
      <c r="C564" s="1" t="s">
        <v>81</v>
      </c>
      <c r="D564" s="1" t="s">
        <v>23</v>
      </c>
      <c r="E564" s="9">
        <v>45476</v>
      </c>
      <c r="F564" s="3">
        <v>8000336331</v>
      </c>
      <c r="G564" s="4">
        <v>940</v>
      </c>
      <c r="H564" s="4"/>
      <c r="I564" s="1" t="s">
        <v>16</v>
      </c>
      <c r="J564" s="1" t="s">
        <v>1062</v>
      </c>
      <c r="K564" s="1" t="s">
        <v>130</v>
      </c>
      <c r="L564" s="5" t="s">
        <v>26</v>
      </c>
    </row>
    <row r="565" spans="1:12" x14ac:dyDescent="0.35">
      <c r="A565" s="2" t="s">
        <v>12</v>
      </c>
      <c r="B565" s="1" t="s">
        <v>13</v>
      </c>
      <c r="C565" s="1" t="s">
        <v>81</v>
      </c>
      <c r="D565" s="1" t="s">
        <v>23</v>
      </c>
      <c r="E565" s="9">
        <v>45476</v>
      </c>
      <c r="F565" s="3">
        <v>8000336331</v>
      </c>
      <c r="G565" s="4">
        <v>898</v>
      </c>
      <c r="H565" s="4"/>
      <c r="I565" s="1" t="s">
        <v>16</v>
      </c>
      <c r="J565" s="1" t="s">
        <v>1062</v>
      </c>
      <c r="K565" s="1" t="s">
        <v>130</v>
      </c>
      <c r="L565" s="5" t="s">
        <v>26</v>
      </c>
    </row>
    <row r="566" spans="1:12" x14ac:dyDescent="0.35">
      <c r="A566" s="2" t="s">
        <v>12</v>
      </c>
      <c r="B566" s="1" t="s">
        <v>13</v>
      </c>
      <c r="C566" s="1" t="s">
        <v>81</v>
      </c>
      <c r="D566" s="1" t="s">
        <v>23</v>
      </c>
      <c r="E566" s="9">
        <v>45476</v>
      </c>
      <c r="F566" s="3">
        <v>8000336331</v>
      </c>
      <c r="G566" s="4">
        <v>940</v>
      </c>
      <c r="H566" s="4"/>
      <c r="I566" s="1" t="s">
        <v>16</v>
      </c>
      <c r="J566" s="1" t="s">
        <v>1068</v>
      </c>
      <c r="K566" s="1" t="s">
        <v>130</v>
      </c>
      <c r="L566" s="5" t="s">
        <v>26</v>
      </c>
    </row>
    <row r="567" spans="1:12" x14ac:dyDescent="0.35">
      <c r="A567" s="2" t="s">
        <v>12</v>
      </c>
      <c r="B567" s="1" t="s">
        <v>13</v>
      </c>
      <c r="C567" s="1" t="s">
        <v>81</v>
      </c>
      <c r="D567" s="1" t="s">
        <v>23</v>
      </c>
      <c r="E567" s="9">
        <v>45476</v>
      </c>
      <c r="F567" s="3">
        <v>8000336331</v>
      </c>
      <c r="G567" s="4">
        <v>570</v>
      </c>
      <c r="H567" s="4"/>
      <c r="I567" s="1" t="s">
        <v>16</v>
      </c>
      <c r="J567" s="1" t="s">
        <v>883</v>
      </c>
      <c r="K567" s="1" t="s">
        <v>130</v>
      </c>
      <c r="L567" s="5" t="s">
        <v>26</v>
      </c>
    </row>
    <row r="568" spans="1:12" x14ac:dyDescent="0.35">
      <c r="A568" s="2" t="s">
        <v>12</v>
      </c>
      <c r="B568" s="1" t="s">
        <v>13</v>
      </c>
      <c r="C568" s="1" t="s">
        <v>81</v>
      </c>
      <c r="D568" s="1" t="s">
        <v>23</v>
      </c>
      <c r="E568" s="9">
        <v>45476</v>
      </c>
      <c r="F568" s="3">
        <v>8000336331</v>
      </c>
      <c r="G568" s="4">
        <v>680</v>
      </c>
      <c r="H568" s="4"/>
      <c r="I568" s="1" t="s">
        <v>16</v>
      </c>
      <c r="J568" s="1" t="s">
        <v>1691</v>
      </c>
      <c r="K568" s="1" t="s">
        <v>130</v>
      </c>
      <c r="L568" s="5" t="s">
        <v>26</v>
      </c>
    </row>
    <row r="569" spans="1:12" x14ac:dyDescent="0.35">
      <c r="A569" s="2" t="s">
        <v>12</v>
      </c>
      <c r="B569" s="1" t="s">
        <v>13</v>
      </c>
      <c r="C569" s="1" t="s">
        <v>81</v>
      </c>
      <c r="D569" s="1" t="s">
        <v>23</v>
      </c>
      <c r="E569" s="9">
        <v>45476</v>
      </c>
      <c r="F569" s="3">
        <v>8000336331</v>
      </c>
      <c r="G569" s="4">
        <v>504</v>
      </c>
      <c r="H569" s="4"/>
      <c r="I569" s="1" t="s">
        <v>16</v>
      </c>
      <c r="J569" s="1" t="s">
        <v>1703</v>
      </c>
      <c r="K569" s="1" t="s">
        <v>130</v>
      </c>
      <c r="L569" s="5" t="s">
        <v>26</v>
      </c>
    </row>
    <row r="570" spans="1:12" x14ac:dyDescent="0.35">
      <c r="A570" s="2" t="s">
        <v>12</v>
      </c>
      <c r="B570" s="1" t="s">
        <v>13</v>
      </c>
      <c r="C570" s="1" t="s">
        <v>81</v>
      </c>
      <c r="D570" s="1" t="s">
        <v>23</v>
      </c>
      <c r="E570" s="9">
        <v>45476</v>
      </c>
      <c r="F570" s="3">
        <v>8000336331</v>
      </c>
      <c r="G570" s="4">
        <v>940</v>
      </c>
      <c r="H570" s="4"/>
      <c r="I570" s="1" t="s">
        <v>16</v>
      </c>
      <c r="J570" s="1" t="s">
        <v>1084</v>
      </c>
      <c r="K570" s="1" t="s">
        <v>130</v>
      </c>
      <c r="L570" s="5" t="s">
        <v>26</v>
      </c>
    </row>
    <row r="571" spans="1:12" x14ac:dyDescent="0.35">
      <c r="A571" s="2" t="s">
        <v>12</v>
      </c>
      <c r="B571" s="1" t="s">
        <v>13</v>
      </c>
      <c r="C571" s="1" t="s">
        <v>81</v>
      </c>
      <c r="D571" s="1" t="s">
        <v>23</v>
      </c>
      <c r="E571" s="9">
        <v>45476</v>
      </c>
      <c r="F571" s="3">
        <v>8000336331</v>
      </c>
      <c r="G571" s="4">
        <v>898</v>
      </c>
      <c r="H571" s="4"/>
      <c r="I571" s="1" t="s">
        <v>16</v>
      </c>
      <c r="J571" s="1" t="s">
        <v>1094</v>
      </c>
      <c r="K571" s="1" t="s">
        <v>130</v>
      </c>
      <c r="L571" s="5" t="s">
        <v>26</v>
      </c>
    </row>
    <row r="572" spans="1:12" x14ac:dyDescent="0.35">
      <c r="A572" s="2" t="s">
        <v>12</v>
      </c>
      <c r="B572" s="1" t="s">
        <v>13</v>
      </c>
      <c r="C572" s="1" t="s">
        <v>81</v>
      </c>
      <c r="D572" s="1" t="s">
        <v>23</v>
      </c>
      <c r="E572" s="9">
        <v>45476</v>
      </c>
      <c r="F572" s="3">
        <v>8000336331</v>
      </c>
      <c r="G572" s="4">
        <v>546</v>
      </c>
      <c r="H572" s="4"/>
      <c r="I572" s="1" t="s">
        <v>16</v>
      </c>
      <c r="J572" s="1" t="s">
        <v>1700</v>
      </c>
      <c r="K572" s="1" t="s">
        <v>130</v>
      </c>
      <c r="L572" s="5" t="s">
        <v>26</v>
      </c>
    </row>
    <row r="573" spans="1:12" x14ac:dyDescent="0.35">
      <c r="A573" s="2" t="s">
        <v>12</v>
      </c>
      <c r="B573" s="1" t="s">
        <v>13</v>
      </c>
      <c r="C573" s="1" t="s">
        <v>81</v>
      </c>
      <c r="D573" s="1" t="s">
        <v>23</v>
      </c>
      <c r="E573" s="9">
        <v>45476</v>
      </c>
      <c r="F573" s="3">
        <v>8000336331</v>
      </c>
      <c r="G573" s="4">
        <v>898</v>
      </c>
      <c r="H573" s="4"/>
      <c r="I573" s="1" t="s">
        <v>16</v>
      </c>
      <c r="J573" s="1" t="s">
        <v>1057</v>
      </c>
      <c r="K573" s="1" t="s">
        <v>130</v>
      </c>
      <c r="L573" s="5" t="s">
        <v>26</v>
      </c>
    </row>
    <row r="574" spans="1:12" x14ac:dyDescent="0.35">
      <c r="A574" s="2" t="s">
        <v>12</v>
      </c>
      <c r="B574" s="1" t="s">
        <v>13</v>
      </c>
      <c r="C574" s="1" t="s">
        <v>81</v>
      </c>
      <c r="D574" s="1" t="s">
        <v>23</v>
      </c>
      <c r="E574" s="9">
        <v>45476</v>
      </c>
      <c r="F574" s="3">
        <v>8000336331</v>
      </c>
      <c r="G574" s="4">
        <v>940</v>
      </c>
      <c r="H574" s="4"/>
      <c r="I574" s="1" t="s">
        <v>16</v>
      </c>
      <c r="J574" s="1" t="s">
        <v>1063</v>
      </c>
      <c r="K574" s="1" t="s">
        <v>130</v>
      </c>
      <c r="L574" s="5" t="s">
        <v>26</v>
      </c>
    </row>
    <row r="575" spans="1:12" x14ac:dyDescent="0.35">
      <c r="A575" s="2" t="s">
        <v>12</v>
      </c>
      <c r="B575" s="1" t="s">
        <v>13</v>
      </c>
      <c r="C575" s="1" t="s">
        <v>81</v>
      </c>
      <c r="D575" s="1" t="s">
        <v>23</v>
      </c>
      <c r="E575" s="9">
        <v>45476</v>
      </c>
      <c r="F575" s="3">
        <v>8000336331</v>
      </c>
      <c r="G575" s="4">
        <v>898</v>
      </c>
      <c r="H575" s="4"/>
      <c r="I575" s="1" t="s">
        <v>16</v>
      </c>
      <c r="J575" s="1" t="s">
        <v>1080</v>
      </c>
      <c r="K575" s="1" t="s">
        <v>130</v>
      </c>
      <c r="L575" s="5" t="s">
        <v>26</v>
      </c>
    </row>
    <row r="576" spans="1:12" x14ac:dyDescent="0.35">
      <c r="A576" s="2" t="s">
        <v>12</v>
      </c>
      <c r="B576" s="1" t="s">
        <v>13</v>
      </c>
      <c r="C576" s="1" t="s">
        <v>81</v>
      </c>
      <c r="D576" s="1" t="s">
        <v>23</v>
      </c>
      <c r="E576" s="9">
        <v>45476</v>
      </c>
      <c r="F576" s="3">
        <v>8000336331</v>
      </c>
      <c r="G576" s="4">
        <v>898</v>
      </c>
      <c r="H576" s="4"/>
      <c r="I576" s="1" t="s">
        <v>16</v>
      </c>
      <c r="J576" s="1" t="s">
        <v>1055</v>
      </c>
      <c r="K576" s="1" t="s">
        <v>130</v>
      </c>
      <c r="L576" s="5" t="s">
        <v>26</v>
      </c>
    </row>
    <row r="577" spans="1:12" x14ac:dyDescent="0.35">
      <c r="A577" s="2" t="s">
        <v>12</v>
      </c>
      <c r="B577" s="1" t="s">
        <v>13</v>
      </c>
      <c r="C577" s="1" t="s">
        <v>81</v>
      </c>
      <c r="D577" s="1" t="s">
        <v>23</v>
      </c>
      <c r="E577" s="9">
        <v>45476</v>
      </c>
      <c r="F577" s="3">
        <v>8000336331</v>
      </c>
      <c r="G577" s="4">
        <v>788</v>
      </c>
      <c r="H577" s="4"/>
      <c r="I577" s="1" t="s">
        <v>16</v>
      </c>
      <c r="J577" s="1" t="s">
        <v>1667</v>
      </c>
      <c r="K577" s="1" t="s">
        <v>130</v>
      </c>
      <c r="L577" s="5" t="s">
        <v>26</v>
      </c>
    </row>
    <row r="578" spans="1:12" x14ac:dyDescent="0.35">
      <c r="A578" s="2" t="s">
        <v>12</v>
      </c>
      <c r="B578" s="1" t="s">
        <v>13</v>
      </c>
      <c r="C578" s="1" t="s">
        <v>81</v>
      </c>
      <c r="D578" s="1" t="s">
        <v>23</v>
      </c>
      <c r="E578" s="9">
        <v>45476</v>
      </c>
      <c r="F578" s="3">
        <v>8000336331</v>
      </c>
      <c r="G578" s="4">
        <v>898</v>
      </c>
      <c r="H578" s="4"/>
      <c r="I578" s="1" t="s">
        <v>16</v>
      </c>
      <c r="J578" s="1" t="s">
        <v>1094</v>
      </c>
      <c r="K578" s="1" t="s">
        <v>130</v>
      </c>
      <c r="L578" s="5" t="s">
        <v>26</v>
      </c>
    </row>
    <row r="579" spans="1:12" x14ac:dyDescent="0.35">
      <c r="A579" s="2" t="s">
        <v>12</v>
      </c>
      <c r="B579" s="1" t="s">
        <v>13</v>
      </c>
      <c r="C579" s="1" t="s">
        <v>81</v>
      </c>
      <c r="D579" s="1" t="s">
        <v>23</v>
      </c>
      <c r="E579" s="9">
        <v>45476</v>
      </c>
      <c r="F579" s="3">
        <v>8000336331</v>
      </c>
      <c r="G579" s="4">
        <v>570</v>
      </c>
      <c r="H579" s="4"/>
      <c r="I579" s="1" t="s">
        <v>16</v>
      </c>
      <c r="J579" s="1" t="s">
        <v>1686</v>
      </c>
      <c r="K579" s="1" t="s">
        <v>130</v>
      </c>
      <c r="L579" s="5" t="s">
        <v>26</v>
      </c>
    </row>
    <row r="580" spans="1:12" x14ac:dyDescent="0.35">
      <c r="A580" s="2" t="s">
        <v>12</v>
      </c>
      <c r="B580" s="1" t="s">
        <v>13</v>
      </c>
      <c r="C580" s="1" t="s">
        <v>81</v>
      </c>
      <c r="D580" s="1" t="s">
        <v>23</v>
      </c>
      <c r="E580" s="9">
        <v>45476</v>
      </c>
      <c r="F580" s="3">
        <v>8000336331</v>
      </c>
      <c r="G580" s="4">
        <v>722</v>
      </c>
      <c r="H580" s="4"/>
      <c r="I580" s="1" t="s">
        <v>16</v>
      </c>
      <c r="J580" s="1" t="s">
        <v>1702</v>
      </c>
      <c r="K580" s="1" t="s">
        <v>130</v>
      </c>
      <c r="L580" s="5" t="s">
        <v>26</v>
      </c>
    </row>
    <row r="581" spans="1:12" x14ac:dyDescent="0.35">
      <c r="A581" s="2" t="s">
        <v>12</v>
      </c>
      <c r="B581" s="1" t="s">
        <v>13</v>
      </c>
      <c r="C581" s="1" t="s">
        <v>81</v>
      </c>
      <c r="D581" s="1" t="s">
        <v>23</v>
      </c>
      <c r="E581" s="9">
        <v>45476</v>
      </c>
      <c r="F581" s="3">
        <v>8000336331</v>
      </c>
      <c r="G581" s="4">
        <v>940</v>
      </c>
      <c r="H581" s="4"/>
      <c r="I581" s="1" t="s">
        <v>16</v>
      </c>
      <c r="J581" s="1" t="s">
        <v>1692</v>
      </c>
      <c r="K581" s="1" t="s">
        <v>130</v>
      </c>
      <c r="L581" s="5" t="s">
        <v>26</v>
      </c>
    </row>
    <row r="582" spans="1:12" x14ac:dyDescent="0.35">
      <c r="A582" s="2" t="s">
        <v>12</v>
      </c>
      <c r="B582" s="1" t="s">
        <v>13</v>
      </c>
      <c r="C582" s="1" t="s">
        <v>81</v>
      </c>
      <c r="D582" s="1" t="s">
        <v>23</v>
      </c>
      <c r="E582" s="9">
        <v>45476</v>
      </c>
      <c r="F582" s="3">
        <v>8000336331</v>
      </c>
      <c r="G582" s="4">
        <v>898</v>
      </c>
      <c r="H582" s="4"/>
      <c r="I582" s="1" t="s">
        <v>16</v>
      </c>
      <c r="J582" s="1" t="s">
        <v>1075</v>
      </c>
      <c r="K582" s="1" t="s">
        <v>130</v>
      </c>
      <c r="L582" s="5" t="s">
        <v>26</v>
      </c>
    </row>
    <row r="583" spans="1:12" x14ac:dyDescent="0.35">
      <c r="A583" s="2" t="s">
        <v>12</v>
      </c>
      <c r="B583" s="1" t="s">
        <v>13</v>
      </c>
      <c r="C583" s="1" t="s">
        <v>81</v>
      </c>
      <c r="D583" s="1" t="s">
        <v>23</v>
      </c>
      <c r="E583" s="9">
        <v>45476</v>
      </c>
      <c r="F583" s="3">
        <v>8000336331</v>
      </c>
      <c r="G583" s="4">
        <v>898</v>
      </c>
      <c r="H583" s="4"/>
      <c r="I583" s="1" t="s">
        <v>16</v>
      </c>
      <c r="J583" s="1" t="s">
        <v>1080</v>
      </c>
      <c r="K583" s="1" t="s">
        <v>130</v>
      </c>
      <c r="L583" s="5" t="s">
        <v>26</v>
      </c>
    </row>
    <row r="584" spans="1:12" x14ac:dyDescent="0.35">
      <c r="A584" s="2" t="s">
        <v>12</v>
      </c>
      <c r="B584" s="1" t="s">
        <v>13</v>
      </c>
      <c r="C584" s="1" t="s">
        <v>81</v>
      </c>
      <c r="D584" s="1" t="s">
        <v>23</v>
      </c>
      <c r="E584" s="9">
        <v>45476</v>
      </c>
      <c r="F584" s="3">
        <v>8000336331</v>
      </c>
      <c r="G584" s="4">
        <v>680</v>
      </c>
      <c r="H584" s="4"/>
      <c r="I584" s="1" t="s">
        <v>16</v>
      </c>
      <c r="J584" s="1" t="s">
        <v>1664</v>
      </c>
      <c r="K584" s="1" t="s">
        <v>130</v>
      </c>
      <c r="L584" s="5" t="s">
        <v>26</v>
      </c>
    </row>
    <row r="585" spans="1:12" x14ac:dyDescent="0.35">
      <c r="A585" s="2" t="s">
        <v>12</v>
      </c>
      <c r="B585" s="1" t="s">
        <v>13</v>
      </c>
      <c r="C585" s="1" t="s">
        <v>81</v>
      </c>
      <c r="D585" s="1" t="s">
        <v>23</v>
      </c>
      <c r="E585" s="9">
        <v>45476</v>
      </c>
      <c r="F585" s="3">
        <v>8000336331</v>
      </c>
      <c r="G585" s="4">
        <v>656</v>
      </c>
      <c r="H585" s="4"/>
      <c r="I585" s="1" t="s">
        <v>16</v>
      </c>
      <c r="J585" s="1" t="s">
        <v>1663</v>
      </c>
      <c r="K585" s="1" t="s">
        <v>130</v>
      </c>
      <c r="L585" s="5" t="s">
        <v>26</v>
      </c>
    </row>
    <row r="586" spans="1:12" x14ac:dyDescent="0.35">
      <c r="A586" s="2" t="s">
        <v>12</v>
      </c>
      <c r="B586" s="1" t="s">
        <v>13</v>
      </c>
      <c r="C586" s="1" t="s">
        <v>81</v>
      </c>
      <c r="D586" s="1" t="s">
        <v>23</v>
      </c>
      <c r="E586" s="9">
        <v>45476</v>
      </c>
      <c r="F586" s="3">
        <v>8000336331</v>
      </c>
      <c r="G586" s="4">
        <v>898</v>
      </c>
      <c r="H586" s="4"/>
      <c r="I586" s="1" t="s">
        <v>16</v>
      </c>
      <c r="J586" s="1" t="s">
        <v>1075</v>
      </c>
      <c r="K586" s="1" t="s">
        <v>130</v>
      </c>
      <c r="L586" s="5" t="s">
        <v>26</v>
      </c>
    </row>
    <row r="587" spans="1:12" x14ac:dyDescent="0.35">
      <c r="A587" s="2" t="s">
        <v>12</v>
      </c>
      <c r="B587" s="1" t="s">
        <v>13</v>
      </c>
      <c r="C587" s="1" t="s">
        <v>81</v>
      </c>
      <c r="D587" s="1" t="s">
        <v>23</v>
      </c>
      <c r="E587" s="9">
        <v>45476</v>
      </c>
      <c r="F587" s="3">
        <v>8000336331</v>
      </c>
      <c r="G587" s="4">
        <v>940</v>
      </c>
      <c r="H587" s="4"/>
      <c r="I587" s="1" t="s">
        <v>16</v>
      </c>
      <c r="J587" s="1" t="s">
        <v>1057</v>
      </c>
      <c r="K587" s="1" t="s">
        <v>130</v>
      </c>
      <c r="L587" s="5" t="s">
        <v>26</v>
      </c>
    </row>
    <row r="588" spans="1:12" x14ac:dyDescent="0.35">
      <c r="A588" s="2" t="s">
        <v>12</v>
      </c>
      <c r="B588" s="1" t="s">
        <v>13</v>
      </c>
      <c r="C588" s="1" t="s">
        <v>81</v>
      </c>
      <c r="D588" s="1" t="s">
        <v>23</v>
      </c>
      <c r="E588" s="9">
        <v>45476</v>
      </c>
      <c r="F588" s="3">
        <v>8000336331</v>
      </c>
      <c r="G588" s="4">
        <v>940</v>
      </c>
      <c r="H588" s="4"/>
      <c r="I588" s="1" t="s">
        <v>16</v>
      </c>
      <c r="J588" s="1" t="s">
        <v>1057</v>
      </c>
      <c r="K588" s="1" t="s">
        <v>130</v>
      </c>
      <c r="L588" s="5" t="s">
        <v>26</v>
      </c>
    </row>
    <row r="589" spans="1:12" x14ac:dyDescent="0.35">
      <c r="A589" s="2" t="s">
        <v>12</v>
      </c>
      <c r="B589" s="1" t="s">
        <v>13</v>
      </c>
      <c r="C589" s="1" t="s">
        <v>81</v>
      </c>
      <c r="D589" s="1" t="s">
        <v>23</v>
      </c>
      <c r="E589" s="9">
        <v>45476</v>
      </c>
      <c r="F589" s="3">
        <v>8000336331</v>
      </c>
      <c r="G589" s="4">
        <v>898</v>
      </c>
      <c r="H589" s="4"/>
      <c r="I589" s="1" t="s">
        <v>16</v>
      </c>
      <c r="J589" s="1" t="s">
        <v>1056</v>
      </c>
      <c r="K589" s="1" t="s">
        <v>130</v>
      </c>
      <c r="L589" s="5" t="s">
        <v>26</v>
      </c>
    </row>
    <row r="590" spans="1:12" x14ac:dyDescent="0.35">
      <c r="A590" s="2" t="s">
        <v>12</v>
      </c>
      <c r="B590" s="1" t="s">
        <v>13</v>
      </c>
      <c r="C590" s="1" t="s">
        <v>81</v>
      </c>
      <c r="D590" s="1" t="s">
        <v>23</v>
      </c>
      <c r="E590" s="9">
        <v>45476</v>
      </c>
      <c r="F590" s="3">
        <v>8000336331</v>
      </c>
      <c r="G590" s="4">
        <v>898</v>
      </c>
      <c r="H590" s="4"/>
      <c r="I590" s="1" t="s">
        <v>16</v>
      </c>
      <c r="J590" s="1" t="s">
        <v>1094</v>
      </c>
      <c r="K590" s="1" t="s">
        <v>130</v>
      </c>
      <c r="L590" s="5" t="s">
        <v>26</v>
      </c>
    </row>
    <row r="591" spans="1:12" x14ac:dyDescent="0.35">
      <c r="A591" s="2" t="s">
        <v>12</v>
      </c>
      <c r="B591" s="1" t="s">
        <v>13</v>
      </c>
      <c r="C591" s="1" t="s">
        <v>81</v>
      </c>
      <c r="D591" s="1" t="s">
        <v>23</v>
      </c>
      <c r="E591" s="9">
        <v>45476</v>
      </c>
      <c r="F591" s="3">
        <v>8000336331</v>
      </c>
      <c r="G591" s="4">
        <v>788</v>
      </c>
      <c r="H591" s="4"/>
      <c r="I591" s="1" t="s">
        <v>16</v>
      </c>
      <c r="J591" s="1" t="s">
        <v>1089</v>
      </c>
      <c r="K591" s="1" t="s">
        <v>130</v>
      </c>
      <c r="L591" s="5" t="s">
        <v>26</v>
      </c>
    </row>
    <row r="592" spans="1:12" x14ac:dyDescent="0.35">
      <c r="A592" s="2" t="s">
        <v>12</v>
      </c>
      <c r="B592" s="1" t="s">
        <v>13</v>
      </c>
      <c r="C592" s="1" t="s">
        <v>81</v>
      </c>
      <c r="D592" s="1" t="s">
        <v>23</v>
      </c>
      <c r="E592" s="9">
        <v>45476</v>
      </c>
      <c r="F592" s="3">
        <v>8000336331</v>
      </c>
      <c r="G592" s="4">
        <v>898</v>
      </c>
      <c r="H592" s="4"/>
      <c r="I592" s="1" t="s">
        <v>16</v>
      </c>
      <c r="J592" s="1" t="s">
        <v>1094</v>
      </c>
      <c r="K592" s="1" t="s">
        <v>130</v>
      </c>
      <c r="L592" s="5" t="s">
        <v>26</v>
      </c>
    </row>
    <row r="593" spans="1:12" x14ac:dyDescent="0.35">
      <c r="A593" s="2" t="s">
        <v>12</v>
      </c>
      <c r="B593" s="1" t="s">
        <v>13</v>
      </c>
      <c r="C593" s="1" t="s">
        <v>81</v>
      </c>
      <c r="D593" s="1" t="s">
        <v>23</v>
      </c>
      <c r="E593" s="9">
        <v>45476</v>
      </c>
      <c r="F593" s="3">
        <v>8000336331</v>
      </c>
      <c r="G593" s="4">
        <v>546</v>
      </c>
      <c r="H593" s="4"/>
      <c r="I593" s="1" t="s">
        <v>16</v>
      </c>
      <c r="J593" s="1" t="s">
        <v>1701</v>
      </c>
      <c r="K593" s="1" t="s">
        <v>130</v>
      </c>
      <c r="L593" s="5" t="s">
        <v>26</v>
      </c>
    </row>
    <row r="594" spans="1:12" x14ac:dyDescent="0.35">
      <c r="A594" s="2" t="s">
        <v>12</v>
      </c>
      <c r="B594" s="1" t="s">
        <v>13</v>
      </c>
      <c r="C594" s="1" t="s">
        <v>81</v>
      </c>
      <c r="D594" s="1" t="s">
        <v>23</v>
      </c>
      <c r="E594" s="9">
        <v>45476</v>
      </c>
      <c r="F594" s="3">
        <v>8000336331</v>
      </c>
      <c r="G594" s="4">
        <v>592</v>
      </c>
      <c r="H594" s="4"/>
      <c r="I594" s="1" t="s">
        <v>16</v>
      </c>
      <c r="J594" s="1" t="s">
        <v>1698</v>
      </c>
      <c r="K594" s="1" t="s">
        <v>130</v>
      </c>
      <c r="L594" s="5" t="s">
        <v>26</v>
      </c>
    </row>
    <row r="595" spans="1:12" x14ac:dyDescent="0.35">
      <c r="A595" s="2" t="s">
        <v>12</v>
      </c>
      <c r="B595" s="1" t="s">
        <v>13</v>
      </c>
      <c r="C595" s="1" t="s">
        <v>81</v>
      </c>
      <c r="D595" s="1" t="s">
        <v>23</v>
      </c>
      <c r="E595" s="9">
        <v>45476</v>
      </c>
      <c r="F595" s="3">
        <v>8000336331</v>
      </c>
      <c r="G595" s="4">
        <v>898</v>
      </c>
      <c r="H595" s="4"/>
      <c r="I595" s="1" t="s">
        <v>16</v>
      </c>
      <c r="J595" s="1" t="s">
        <v>1085</v>
      </c>
      <c r="K595" s="1" t="s">
        <v>130</v>
      </c>
      <c r="L595" s="5" t="s">
        <v>26</v>
      </c>
    </row>
    <row r="596" spans="1:12" x14ac:dyDescent="0.35">
      <c r="A596" s="2" t="s">
        <v>12</v>
      </c>
      <c r="B596" s="1" t="s">
        <v>13</v>
      </c>
      <c r="C596" s="1" t="s">
        <v>81</v>
      </c>
      <c r="D596" s="1" t="s">
        <v>23</v>
      </c>
      <c r="E596" s="9">
        <v>45476</v>
      </c>
      <c r="F596" s="3">
        <v>8000336331</v>
      </c>
      <c r="G596" s="4">
        <v>504</v>
      </c>
      <c r="H596" s="4"/>
      <c r="I596" s="1" t="s">
        <v>16</v>
      </c>
      <c r="J596" s="1" t="s">
        <v>1666</v>
      </c>
      <c r="K596" s="1" t="s">
        <v>130</v>
      </c>
      <c r="L596" s="5" t="s">
        <v>26</v>
      </c>
    </row>
    <row r="597" spans="1:12" x14ac:dyDescent="0.35">
      <c r="A597" s="2" t="s">
        <v>12</v>
      </c>
      <c r="B597" s="1" t="s">
        <v>13</v>
      </c>
      <c r="C597" s="1" t="s">
        <v>81</v>
      </c>
      <c r="D597" s="1" t="s">
        <v>23</v>
      </c>
      <c r="E597" s="9">
        <v>45476</v>
      </c>
      <c r="F597" s="3">
        <v>8000336331</v>
      </c>
      <c r="G597" s="4">
        <v>788</v>
      </c>
      <c r="H597" s="4"/>
      <c r="I597" s="1" t="s">
        <v>16</v>
      </c>
      <c r="J597" s="1" t="s">
        <v>1667</v>
      </c>
      <c r="K597" s="1" t="s">
        <v>130</v>
      </c>
      <c r="L597" s="5" t="s">
        <v>26</v>
      </c>
    </row>
    <row r="598" spans="1:12" x14ac:dyDescent="0.35">
      <c r="A598" s="2" t="s">
        <v>12</v>
      </c>
      <c r="B598" s="1" t="s">
        <v>13</v>
      </c>
      <c r="C598" s="1" t="s">
        <v>81</v>
      </c>
      <c r="D598" s="1" t="s">
        <v>23</v>
      </c>
      <c r="E598" s="9">
        <v>45476</v>
      </c>
      <c r="F598" s="3">
        <v>8000336331</v>
      </c>
      <c r="G598" s="4">
        <v>940</v>
      </c>
      <c r="H598" s="4"/>
      <c r="I598" s="1" t="s">
        <v>16</v>
      </c>
      <c r="J598" s="1" t="s">
        <v>1057</v>
      </c>
      <c r="K598" s="1" t="s">
        <v>130</v>
      </c>
      <c r="L598" s="5" t="s">
        <v>26</v>
      </c>
    </row>
    <row r="599" spans="1:12" x14ac:dyDescent="0.35">
      <c r="A599" s="2" t="s">
        <v>12</v>
      </c>
      <c r="B599" s="1" t="s">
        <v>13</v>
      </c>
      <c r="C599" s="1" t="s">
        <v>81</v>
      </c>
      <c r="D599" s="1" t="s">
        <v>23</v>
      </c>
      <c r="E599" s="9">
        <v>45476</v>
      </c>
      <c r="F599" s="3">
        <v>8000336331</v>
      </c>
      <c r="G599" s="4">
        <v>940</v>
      </c>
      <c r="H599" s="4"/>
      <c r="I599" s="1" t="s">
        <v>16</v>
      </c>
      <c r="J599" s="1" t="s">
        <v>1692</v>
      </c>
      <c r="K599" s="1" t="s">
        <v>130</v>
      </c>
      <c r="L599" s="5" t="s">
        <v>26</v>
      </c>
    </row>
    <row r="600" spans="1:12" x14ac:dyDescent="0.35">
      <c r="A600" s="2" t="s">
        <v>12</v>
      </c>
      <c r="B600" s="1" t="s">
        <v>13</v>
      </c>
      <c r="C600" s="1" t="s">
        <v>81</v>
      </c>
      <c r="D600" s="1" t="s">
        <v>23</v>
      </c>
      <c r="E600" s="9">
        <v>45476</v>
      </c>
      <c r="F600" s="3">
        <v>8000336331</v>
      </c>
      <c r="G600" s="4">
        <v>592</v>
      </c>
      <c r="H600" s="4"/>
      <c r="I600" s="1" t="s">
        <v>16</v>
      </c>
      <c r="J600" s="1" t="s">
        <v>1705</v>
      </c>
      <c r="K600" s="1" t="s">
        <v>130</v>
      </c>
      <c r="L600" s="5" t="s">
        <v>26</v>
      </c>
    </row>
    <row r="601" spans="1:12" x14ac:dyDescent="0.35">
      <c r="A601" s="2" t="s">
        <v>12</v>
      </c>
      <c r="B601" s="1" t="s">
        <v>13</v>
      </c>
      <c r="C601" s="1" t="s">
        <v>81</v>
      </c>
      <c r="D601" s="1" t="s">
        <v>23</v>
      </c>
      <c r="E601" s="9">
        <v>45476</v>
      </c>
      <c r="F601" s="3">
        <v>8000336331</v>
      </c>
      <c r="G601" s="4">
        <v>-500</v>
      </c>
      <c r="H601" s="4"/>
      <c r="I601" s="1" t="s">
        <v>16</v>
      </c>
      <c r="J601" s="1" t="s">
        <v>1075</v>
      </c>
      <c r="K601" s="1" t="s">
        <v>130</v>
      </c>
      <c r="L601" s="5" t="s">
        <v>26</v>
      </c>
    </row>
    <row r="602" spans="1:12" x14ac:dyDescent="0.35">
      <c r="A602" s="2" t="s">
        <v>12</v>
      </c>
      <c r="B602" s="1" t="s">
        <v>13</v>
      </c>
      <c r="C602" s="1" t="s">
        <v>81</v>
      </c>
      <c r="D602" s="1" t="s">
        <v>23</v>
      </c>
      <c r="E602" s="9">
        <v>45476</v>
      </c>
      <c r="F602" s="3">
        <v>8000336331</v>
      </c>
      <c r="G602" s="4">
        <v>788</v>
      </c>
      <c r="H602" s="4"/>
      <c r="I602" s="1" t="s">
        <v>16</v>
      </c>
      <c r="J602" s="1" t="s">
        <v>1089</v>
      </c>
      <c r="K602" s="1" t="s">
        <v>130</v>
      </c>
      <c r="L602" s="5" t="s">
        <v>26</v>
      </c>
    </row>
    <row r="603" spans="1:12" x14ac:dyDescent="0.35">
      <c r="A603" s="2" t="s">
        <v>12</v>
      </c>
      <c r="B603" s="1" t="s">
        <v>13</v>
      </c>
      <c r="C603" s="1" t="s">
        <v>81</v>
      </c>
      <c r="D603" s="1" t="s">
        <v>23</v>
      </c>
      <c r="E603" s="9">
        <v>45476</v>
      </c>
      <c r="F603" s="3">
        <v>8000336331</v>
      </c>
      <c r="G603" s="4">
        <v>546</v>
      </c>
      <c r="H603" s="4"/>
      <c r="I603" s="1" t="s">
        <v>16</v>
      </c>
      <c r="J603" s="1" t="s">
        <v>1674</v>
      </c>
      <c r="K603" s="1" t="s">
        <v>130</v>
      </c>
      <c r="L603" s="5" t="s">
        <v>26</v>
      </c>
    </row>
    <row r="604" spans="1:12" x14ac:dyDescent="0.35">
      <c r="A604" s="2" t="s">
        <v>12</v>
      </c>
      <c r="B604" s="1" t="s">
        <v>13</v>
      </c>
      <c r="C604" s="1" t="s">
        <v>81</v>
      </c>
      <c r="D604" s="1" t="s">
        <v>23</v>
      </c>
      <c r="E604" s="9">
        <v>45476</v>
      </c>
      <c r="F604" s="3">
        <v>8000336331</v>
      </c>
      <c r="G604" s="4">
        <v>898</v>
      </c>
      <c r="H604" s="4"/>
      <c r="I604" s="1" t="s">
        <v>16</v>
      </c>
      <c r="J604" s="1" t="s">
        <v>1095</v>
      </c>
      <c r="K604" s="1" t="s">
        <v>130</v>
      </c>
      <c r="L604" s="5" t="s">
        <v>26</v>
      </c>
    </row>
    <row r="605" spans="1:12" x14ac:dyDescent="0.35">
      <c r="A605" s="2" t="s">
        <v>12</v>
      </c>
      <c r="B605" s="1" t="s">
        <v>13</v>
      </c>
      <c r="C605" s="1" t="s">
        <v>81</v>
      </c>
      <c r="D605" s="1" t="s">
        <v>23</v>
      </c>
      <c r="E605" s="9">
        <v>45476</v>
      </c>
      <c r="F605" s="3">
        <v>8000336331</v>
      </c>
      <c r="G605" s="4">
        <v>940</v>
      </c>
      <c r="H605" s="4"/>
      <c r="I605" s="1" t="s">
        <v>16</v>
      </c>
      <c r="J605" s="1" t="s">
        <v>1083</v>
      </c>
      <c r="K605" s="1" t="s">
        <v>130</v>
      </c>
      <c r="L605" s="5" t="s">
        <v>26</v>
      </c>
    </row>
    <row r="606" spans="1:12" x14ac:dyDescent="0.35">
      <c r="A606" s="2" t="s">
        <v>12</v>
      </c>
      <c r="B606" s="1" t="s">
        <v>13</v>
      </c>
      <c r="C606" s="1" t="s">
        <v>81</v>
      </c>
      <c r="D606" s="1" t="s">
        <v>23</v>
      </c>
      <c r="E606" s="9">
        <v>45476</v>
      </c>
      <c r="F606" s="3">
        <v>8000336331</v>
      </c>
      <c r="G606" s="4">
        <v>898</v>
      </c>
      <c r="H606" s="4"/>
      <c r="I606" s="1" t="s">
        <v>16</v>
      </c>
      <c r="J606" s="1" t="s">
        <v>1075</v>
      </c>
      <c r="K606" s="1" t="s">
        <v>130</v>
      </c>
      <c r="L606" s="5" t="s">
        <v>26</v>
      </c>
    </row>
    <row r="607" spans="1:12" x14ac:dyDescent="0.35">
      <c r="A607" s="2" t="s">
        <v>12</v>
      </c>
      <c r="B607" s="1" t="s">
        <v>13</v>
      </c>
      <c r="C607" s="1" t="s">
        <v>81</v>
      </c>
      <c r="D607" s="1" t="s">
        <v>23</v>
      </c>
      <c r="E607" s="9">
        <v>45476</v>
      </c>
      <c r="F607" s="3">
        <v>8000336331</v>
      </c>
      <c r="G607" s="4">
        <v>656</v>
      </c>
      <c r="H607" s="4"/>
      <c r="I607" s="1" t="s">
        <v>16</v>
      </c>
      <c r="J607" s="1" t="s">
        <v>1702</v>
      </c>
      <c r="K607" s="1" t="s">
        <v>130</v>
      </c>
      <c r="L607" s="5" t="s">
        <v>26</v>
      </c>
    </row>
    <row r="608" spans="1:12" x14ac:dyDescent="0.35">
      <c r="A608" s="2" t="s">
        <v>12</v>
      </c>
      <c r="B608" s="1" t="s">
        <v>13</v>
      </c>
      <c r="C608" s="1" t="s">
        <v>81</v>
      </c>
      <c r="D608" s="1" t="s">
        <v>23</v>
      </c>
      <c r="E608" s="9">
        <v>45476</v>
      </c>
      <c r="F608" s="3">
        <v>8000336331</v>
      </c>
      <c r="G608" s="4">
        <v>546</v>
      </c>
      <c r="H608" s="4"/>
      <c r="I608" s="1" t="s">
        <v>16</v>
      </c>
      <c r="J608" s="1" t="s">
        <v>1674</v>
      </c>
      <c r="K608" s="1" t="s">
        <v>130</v>
      </c>
      <c r="L608" s="5" t="s">
        <v>26</v>
      </c>
    </row>
    <row r="609" spans="1:12" x14ac:dyDescent="0.35">
      <c r="A609" s="2" t="s">
        <v>12</v>
      </c>
      <c r="B609" s="1" t="s">
        <v>13</v>
      </c>
      <c r="C609" s="1" t="s">
        <v>81</v>
      </c>
      <c r="D609" s="1" t="s">
        <v>23</v>
      </c>
      <c r="E609" s="9">
        <v>45476</v>
      </c>
      <c r="F609" s="3">
        <v>8000336331</v>
      </c>
      <c r="G609" s="4">
        <v>898</v>
      </c>
      <c r="H609" s="4"/>
      <c r="I609" s="1" t="s">
        <v>16</v>
      </c>
      <c r="J609" s="1" t="s">
        <v>1095</v>
      </c>
      <c r="K609" s="1" t="s">
        <v>130</v>
      </c>
      <c r="L609" s="5" t="s">
        <v>26</v>
      </c>
    </row>
    <row r="610" spans="1:12" x14ac:dyDescent="0.35">
      <c r="A610" s="2" t="s">
        <v>12</v>
      </c>
      <c r="B610" s="1" t="s">
        <v>13</v>
      </c>
      <c r="C610" s="1" t="s">
        <v>81</v>
      </c>
      <c r="D610" s="1" t="s">
        <v>23</v>
      </c>
      <c r="E610" s="9">
        <v>45476</v>
      </c>
      <c r="F610" s="3">
        <v>8000336331</v>
      </c>
      <c r="G610" s="4">
        <v>898</v>
      </c>
      <c r="H610" s="4"/>
      <c r="I610" s="1" t="s">
        <v>16</v>
      </c>
      <c r="J610" s="1" t="s">
        <v>1095</v>
      </c>
      <c r="K610" s="1" t="s">
        <v>130</v>
      </c>
      <c r="L610" s="5" t="s">
        <v>26</v>
      </c>
    </row>
    <row r="611" spans="1:12" x14ac:dyDescent="0.35">
      <c r="A611" s="2" t="s">
        <v>12</v>
      </c>
      <c r="B611" s="1" t="s">
        <v>13</v>
      </c>
      <c r="C611" s="1" t="s">
        <v>81</v>
      </c>
      <c r="D611" s="1" t="s">
        <v>23</v>
      </c>
      <c r="E611" s="9">
        <v>45476</v>
      </c>
      <c r="F611" s="3">
        <v>8000336331</v>
      </c>
      <c r="G611" s="4">
        <v>898</v>
      </c>
      <c r="H611" s="4"/>
      <c r="I611" s="1" t="s">
        <v>16</v>
      </c>
      <c r="J611" s="1" t="s">
        <v>1064</v>
      </c>
      <c r="K611" s="1" t="s">
        <v>130</v>
      </c>
      <c r="L611" s="5" t="s">
        <v>26</v>
      </c>
    </row>
    <row r="612" spans="1:12" x14ac:dyDescent="0.35">
      <c r="A612" s="2" t="s">
        <v>12</v>
      </c>
      <c r="B612" s="1" t="s">
        <v>13</v>
      </c>
      <c r="C612" s="1" t="s">
        <v>81</v>
      </c>
      <c r="D612" s="1" t="s">
        <v>23</v>
      </c>
      <c r="E612" s="9">
        <v>45476</v>
      </c>
      <c r="F612" s="3">
        <v>8000336331</v>
      </c>
      <c r="G612" s="4">
        <v>940</v>
      </c>
      <c r="H612" s="4"/>
      <c r="I612" s="1" t="s">
        <v>16</v>
      </c>
      <c r="J612" s="1" t="s">
        <v>1089</v>
      </c>
      <c r="K612" s="1" t="s">
        <v>130</v>
      </c>
      <c r="L612" s="5" t="s">
        <v>26</v>
      </c>
    </row>
    <row r="613" spans="1:12" x14ac:dyDescent="0.35">
      <c r="A613" s="2" t="s">
        <v>12</v>
      </c>
      <c r="B613" s="1" t="s">
        <v>13</v>
      </c>
      <c r="C613" s="1" t="s">
        <v>81</v>
      </c>
      <c r="D613" s="1" t="s">
        <v>23</v>
      </c>
      <c r="E613" s="9">
        <v>45476</v>
      </c>
      <c r="F613" s="3">
        <v>8000336331</v>
      </c>
      <c r="G613" s="4">
        <v>940</v>
      </c>
      <c r="H613" s="4"/>
      <c r="I613" s="1" t="s">
        <v>16</v>
      </c>
      <c r="J613" s="1" t="s">
        <v>1066</v>
      </c>
      <c r="K613" s="1" t="s">
        <v>130</v>
      </c>
      <c r="L613" s="5" t="s">
        <v>26</v>
      </c>
    </row>
    <row r="614" spans="1:12" x14ac:dyDescent="0.35">
      <c r="A614" s="2" t="s">
        <v>12</v>
      </c>
      <c r="B614" s="1" t="s">
        <v>13</v>
      </c>
      <c r="C614" s="1" t="s">
        <v>81</v>
      </c>
      <c r="D614" s="1" t="s">
        <v>23</v>
      </c>
      <c r="E614" s="9">
        <v>45476</v>
      </c>
      <c r="F614" s="3">
        <v>8000336331</v>
      </c>
      <c r="G614" s="4">
        <v>898</v>
      </c>
      <c r="H614" s="4"/>
      <c r="I614" s="1" t="s">
        <v>16</v>
      </c>
      <c r="J614" s="1" t="s">
        <v>1066</v>
      </c>
      <c r="K614" s="1" t="s">
        <v>130</v>
      </c>
      <c r="L614" s="5" t="s">
        <v>26</v>
      </c>
    </row>
    <row r="615" spans="1:12" x14ac:dyDescent="0.35">
      <c r="A615" s="2" t="s">
        <v>12</v>
      </c>
      <c r="B615" s="1" t="s">
        <v>13</v>
      </c>
      <c r="C615" s="1" t="s">
        <v>81</v>
      </c>
      <c r="D615" s="1" t="s">
        <v>23</v>
      </c>
      <c r="E615" s="9">
        <v>45476</v>
      </c>
      <c r="F615" s="3">
        <v>8000336331</v>
      </c>
      <c r="G615" s="4">
        <v>546</v>
      </c>
      <c r="H615" s="4"/>
      <c r="I615" s="1" t="s">
        <v>16</v>
      </c>
      <c r="J615" s="1" t="s">
        <v>1682</v>
      </c>
      <c r="K615" s="1" t="s">
        <v>130</v>
      </c>
      <c r="L615" s="5" t="s">
        <v>26</v>
      </c>
    </row>
    <row r="616" spans="1:12" x14ac:dyDescent="0.35">
      <c r="A616" s="2" t="s">
        <v>12</v>
      </c>
      <c r="B616" s="1" t="s">
        <v>13</v>
      </c>
      <c r="C616" s="1" t="s">
        <v>81</v>
      </c>
      <c r="D616" s="1" t="s">
        <v>23</v>
      </c>
      <c r="E616" s="9">
        <v>45476</v>
      </c>
      <c r="F616" s="3">
        <v>8000336331</v>
      </c>
      <c r="G616" s="4">
        <v>546</v>
      </c>
      <c r="H616" s="4"/>
      <c r="I616" s="1" t="s">
        <v>16</v>
      </c>
      <c r="J616" s="1" t="s">
        <v>1696</v>
      </c>
      <c r="K616" s="1" t="s">
        <v>130</v>
      </c>
      <c r="L616" s="5" t="s">
        <v>26</v>
      </c>
    </row>
    <row r="617" spans="1:12" x14ac:dyDescent="0.35">
      <c r="A617" s="2" t="s">
        <v>12</v>
      </c>
      <c r="B617" s="1" t="s">
        <v>13</v>
      </c>
      <c r="C617" s="1" t="s">
        <v>81</v>
      </c>
      <c r="D617" s="1" t="s">
        <v>23</v>
      </c>
      <c r="E617" s="9">
        <v>45476</v>
      </c>
      <c r="F617" s="3">
        <v>8000336331</v>
      </c>
      <c r="G617" s="4">
        <v>898</v>
      </c>
      <c r="H617" s="4"/>
      <c r="I617" s="1" t="s">
        <v>16</v>
      </c>
      <c r="J617" s="1" t="s">
        <v>2127</v>
      </c>
      <c r="K617" s="1" t="s">
        <v>130</v>
      </c>
      <c r="L617" s="5" t="s">
        <v>26</v>
      </c>
    </row>
    <row r="618" spans="1:12" x14ac:dyDescent="0.35">
      <c r="A618" s="2" t="s">
        <v>12</v>
      </c>
      <c r="B618" s="1" t="s">
        <v>13</v>
      </c>
      <c r="C618" s="1" t="s">
        <v>81</v>
      </c>
      <c r="D618" s="1" t="s">
        <v>23</v>
      </c>
      <c r="E618" s="9">
        <v>45476</v>
      </c>
      <c r="F618" s="3">
        <v>8000336331</v>
      </c>
      <c r="G618" s="4">
        <v>788</v>
      </c>
      <c r="H618" s="4"/>
      <c r="I618" s="1" t="s">
        <v>16</v>
      </c>
      <c r="J618" s="1" t="s">
        <v>1075</v>
      </c>
      <c r="K618" s="1" t="s">
        <v>130</v>
      </c>
      <c r="L618" s="5" t="s">
        <v>26</v>
      </c>
    </row>
    <row r="619" spans="1:12" x14ac:dyDescent="0.35">
      <c r="A619" s="2" t="s">
        <v>12</v>
      </c>
      <c r="B619" s="1" t="s">
        <v>13</v>
      </c>
      <c r="C619" s="1" t="s">
        <v>81</v>
      </c>
      <c r="D619" s="1" t="s">
        <v>23</v>
      </c>
      <c r="E619" s="9">
        <v>45476</v>
      </c>
      <c r="F619" s="3">
        <v>8000336331</v>
      </c>
      <c r="G619" s="4">
        <v>788</v>
      </c>
      <c r="H619" s="4"/>
      <c r="I619" s="1" t="s">
        <v>16</v>
      </c>
      <c r="J619" s="1" t="s">
        <v>1058</v>
      </c>
      <c r="K619" s="1" t="s">
        <v>130</v>
      </c>
      <c r="L619" s="5" t="s">
        <v>26</v>
      </c>
    </row>
    <row r="620" spans="1:12" x14ac:dyDescent="0.35">
      <c r="A620" s="2" t="s">
        <v>12</v>
      </c>
      <c r="B620" s="1" t="s">
        <v>13</v>
      </c>
      <c r="C620" s="1" t="s">
        <v>81</v>
      </c>
      <c r="D620" s="1" t="s">
        <v>23</v>
      </c>
      <c r="E620" s="9">
        <v>45476</v>
      </c>
      <c r="F620" s="3">
        <v>8000336331</v>
      </c>
      <c r="G620" s="4">
        <v>546</v>
      </c>
      <c r="H620" s="4"/>
      <c r="I620" s="1" t="s">
        <v>16</v>
      </c>
      <c r="J620" s="1" t="s">
        <v>1687</v>
      </c>
      <c r="K620" s="1" t="s">
        <v>130</v>
      </c>
      <c r="L620" s="5" t="s">
        <v>26</v>
      </c>
    </row>
    <row r="621" spans="1:12" x14ac:dyDescent="0.35">
      <c r="A621" s="2" t="s">
        <v>12</v>
      </c>
      <c r="B621" s="1" t="s">
        <v>13</v>
      </c>
      <c r="C621" s="1" t="s">
        <v>81</v>
      </c>
      <c r="D621" s="1" t="s">
        <v>23</v>
      </c>
      <c r="E621" s="9">
        <v>45476</v>
      </c>
      <c r="F621" s="3">
        <v>8000336331</v>
      </c>
      <c r="G621" s="4">
        <v>940</v>
      </c>
      <c r="H621" s="4"/>
      <c r="I621" s="1" t="s">
        <v>16</v>
      </c>
      <c r="J621" s="1" t="s">
        <v>1057</v>
      </c>
      <c r="K621" s="1" t="s">
        <v>130</v>
      </c>
      <c r="L621" s="5" t="s">
        <v>26</v>
      </c>
    </row>
    <row r="622" spans="1:12" x14ac:dyDescent="0.35">
      <c r="A622" s="2" t="s">
        <v>12</v>
      </c>
      <c r="B622" s="1" t="s">
        <v>13</v>
      </c>
      <c r="C622" s="1" t="s">
        <v>81</v>
      </c>
      <c r="D622" s="1" t="s">
        <v>23</v>
      </c>
      <c r="E622" s="9">
        <v>45476</v>
      </c>
      <c r="F622" s="3">
        <v>8000336331</v>
      </c>
      <c r="G622" s="4">
        <v>546</v>
      </c>
      <c r="H622" s="4"/>
      <c r="I622" s="1" t="s">
        <v>16</v>
      </c>
      <c r="J622" s="1" t="s">
        <v>1687</v>
      </c>
      <c r="K622" s="1" t="s">
        <v>130</v>
      </c>
      <c r="L622" s="5" t="s">
        <v>26</v>
      </c>
    </row>
    <row r="623" spans="1:12" x14ac:dyDescent="0.35">
      <c r="A623" s="2" t="s">
        <v>12</v>
      </c>
      <c r="B623" s="1" t="s">
        <v>13</v>
      </c>
      <c r="C623" s="1" t="s">
        <v>81</v>
      </c>
      <c r="D623" s="1" t="s">
        <v>23</v>
      </c>
      <c r="E623" s="9">
        <v>45476</v>
      </c>
      <c r="F623" s="3">
        <v>8000336331</v>
      </c>
      <c r="G623" s="4">
        <v>940</v>
      </c>
      <c r="H623" s="4"/>
      <c r="I623" s="1" t="s">
        <v>16</v>
      </c>
      <c r="J623" s="1" t="s">
        <v>1080</v>
      </c>
      <c r="K623" s="1" t="s">
        <v>130</v>
      </c>
      <c r="L623" s="5" t="s">
        <v>26</v>
      </c>
    </row>
    <row r="624" spans="1:12" x14ac:dyDescent="0.35">
      <c r="A624" s="2" t="s">
        <v>12</v>
      </c>
      <c r="B624" s="1" t="s">
        <v>13</v>
      </c>
      <c r="C624" s="1" t="s">
        <v>81</v>
      </c>
      <c r="D624" s="1" t="s">
        <v>23</v>
      </c>
      <c r="E624" s="9">
        <v>45476</v>
      </c>
      <c r="F624" s="3">
        <v>8000336331</v>
      </c>
      <c r="G624" s="4">
        <v>940</v>
      </c>
      <c r="H624" s="4"/>
      <c r="I624" s="1" t="s">
        <v>16</v>
      </c>
      <c r="J624" s="1" t="s">
        <v>1065</v>
      </c>
      <c r="K624" s="1" t="s">
        <v>130</v>
      </c>
      <c r="L624" s="5" t="s">
        <v>26</v>
      </c>
    </row>
    <row r="625" spans="1:12" x14ac:dyDescent="0.35">
      <c r="A625" s="2" t="s">
        <v>12</v>
      </c>
      <c r="B625" s="1" t="s">
        <v>13</v>
      </c>
      <c r="C625" s="1" t="s">
        <v>81</v>
      </c>
      <c r="D625" s="1" t="s">
        <v>23</v>
      </c>
      <c r="E625" s="9">
        <v>45476</v>
      </c>
      <c r="F625" s="3">
        <v>8000336331</v>
      </c>
      <c r="G625" s="4">
        <v>788</v>
      </c>
      <c r="H625" s="4"/>
      <c r="I625" s="1" t="s">
        <v>16</v>
      </c>
      <c r="J625" s="1" t="s">
        <v>1071</v>
      </c>
      <c r="K625" s="1" t="s">
        <v>130</v>
      </c>
      <c r="L625" s="5" t="s">
        <v>26</v>
      </c>
    </row>
    <row r="626" spans="1:12" x14ac:dyDescent="0.35">
      <c r="A626" s="2" t="s">
        <v>12</v>
      </c>
      <c r="B626" s="1" t="s">
        <v>13</v>
      </c>
      <c r="C626" s="1" t="s">
        <v>81</v>
      </c>
      <c r="D626" s="1" t="s">
        <v>23</v>
      </c>
      <c r="E626" s="9">
        <v>45476</v>
      </c>
      <c r="F626" s="3">
        <v>8000336331</v>
      </c>
      <c r="G626" s="4">
        <v>546</v>
      </c>
      <c r="H626" s="4"/>
      <c r="I626" s="1" t="s">
        <v>16</v>
      </c>
      <c r="J626" s="1" t="s">
        <v>1682</v>
      </c>
      <c r="K626" s="1" t="s">
        <v>130</v>
      </c>
      <c r="L626" s="5" t="s">
        <v>26</v>
      </c>
    </row>
    <row r="627" spans="1:12" x14ac:dyDescent="0.35">
      <c r="A627" s="2" t="s">
        <v>12</v>
      </c>
      <c r="B627" s="1" t="s">
        <v>13</v>
      </c>
      <c r="C627" s="1" t="s">
        <v>81</v>
      </c>
      <c r="D627" s="1" t="s">
        <v>23</v>
      </c>
      <c r="E627" s="9">
        <v>45476</v>
      </c>
      <c r="F627" s="3">
        <v>8000336331</v>
      </c>
      <c r="G627" s="4">
        <v>788</v>
      </c>
      <c r="H627" s="4"/>
      <c r="I627" s="1" t="s">
        <v>16</v>
      </c>
      <c r="J627" s="1" t="s">
        <v>1071</v>
      </c>
      <c r="K627" s="1" t="s">
        <v>130</v>
      </c>
      <c r="L627" s="5" t="s">
        <v>26</v>
      </c>
    </row>
    <row r="628" spans="1:12" x14ac:dyDescent="0.35">
      <c r="A628" s="2" t="s">
        <v>12</v>
      </c>
      <c r="B628" s="1" t="s">
        <v>13</v>
      </c>
      <c r="C628" s="1" t="s">
        <v>81</v>
      </c>
      <c r="D628" s="1" t="s">
        <v>23</v>
      </c>
      <c r="E628" s="9">
        <v>45476</v>
      </c>
      <c r="F628" s="3">
        <v>8000336331</v>
      </c>
      <c r="G628" s="4">
        <v>898</v>
      </c>
      <c r="H628" s="4"/>
      <c r="I628" s="1" t="s">
        <v>16</v>
      </c>
      <c r="J628" s="1" t="s">
        <v>1080</v>
      </c>
      <c r="K628" s="1" t="s">
        <v>130</v>
      </c>
      <c r="L628" s="5" t="s">
        <v>26</v>
      </c>
    </row>
    <row r="629" spans="1:12" x14ac:dyDescent="0.35">
      <c r="A629" s="2" t="s">
        <v>12</v>
      </c>
      <c r="B629" s="1" t="s">
        <v>13</v>
      </c>
      <c r="C629" s="1" t="s">
        <v>81</v>
      </c>
      <c r="D629" s="1" t="s">
        <v>23</v>
      </c>
      <c r="E629" s="9">
        <v>45476</v>
      </c>
      <c r="F629" s="3">
        <v>8000336331</v>
      </c>
      <c r="G629" s="4">
        <v>788</v>
      </c>
      <c r="H629" s="4"/>
      <c r="I629" s="1" t="s">
        <v>16</v>
      </c>
      <c r="J629" s="1" t="s">
        <v>1058</v>
      </c>
      <c r="K629" s="1" t="s">
        <v>130</v>
      </c>
      <c r="L629" s="5" t="s">
        <v>26</v>
      </c>
    </row>
    <row r="630" spans="1:12" x14ac:dyDescent="0.35">
      <c r="A630" s="2" t="s">
        <v>12</v>
      </c>
      <c r="B630" s="1" t="s">
        <v>13</v>
      </c>
      <c r="C630" s="1" t="s">
        <v>81</v>
      </c>
      <c r="D630" s="1" t="s">
        <v>23</v>
      </c>
      <c r="E630" s="9">
        <v>45476</v>
      </c>
      <c r="F630" s="3">
        <v>8000336331</v>
      </c>
      <c r="G630" s="4">
        <v>592</v>
      </c>
      <c r="H630" s="4"/>
      <c r="I630" s="1" t="s">
        <v>16</v>
      </c>
      <c r="J630" s="1" t="s">
        <v>1695</v>
      </c>
      <c r="K630" s="1" t="s">
        <v>130</v>
      </c>
      <c r="L630" s="5" t="s">
        <v>26</v>
      </c>
    </row>
    <row r="631" spans="1:12" x14ac:dyDescent="0.35">
      <c r="A631" s="2" t="s">
        <v>12</v>
      </c>
      <c r="B631" s="1" t="s">
        <v>13</v>
      </c>
      <c r="C631" s="1" t="s">
        <v>81</v>
      </c>
      <c r="D631" s="1" t="s">
        <v>23</v>
      </c>
      <c r="E631" s="9">
        <v>45476</v>
      </c>
      <c r="F631" s="3">
        <v>8000336331</v>
      </c>
      <c r="G631" s="4">
        <v>656</v>
      </c>
      <c r="H631" s="4"/>
      <c r="I631" s="1" t="s">
        <v>16</v>
      </c>
      <c r="J631" s="1" t="s">
        <v>1690</v>
      </c>
      <c r="K631" s="1" t="s">
        <v>130</v>
      </c>
      <c r="L631" s="5" t="s">
        <v>26</v>
      </c>
    </row>
    <row r="632" spans="1:12" x14ac:dyDescent="0.35">
      <c r="A632" s="2" t="s">
        <v>12</v>
      </c>
      <c r="B632" s="1" t="s">
        <v>13</v>
      </c>
      <c r="C632" s="1" t="s">
        <v>81</v>
      </c>
      <c r="D632" s="1" t="s">
        <v>23</v>
      </c>
      <c r="E632" s="9">
        <v>45476</v>
      </c>
      <c r="F632" s="3">
        <v>8000336331</v>
      </c>
      <c r="G632" s="4">
        <v>788</v>
      </c>
      <c r="H632" s="4"/>
      <c r="I632" s="1" t="s">
        <v>16</v>
      </c>
      <c r="J632" s="1" t="s">
        <v>1056</v>
      </c>
      <c r="K632" s="1" t="s">
        <v>130</v>
      </c>
      <c r="L632" s="5" t="s">
        <v>26</v>
      </c>
    </row>
    <row r="633" spans="1:12" x14ac:dyDescent="0.35">
      <c r="A633" s="2" t="s">
        <v>12</v>
      </c>
      <c r="B633" s="1" t="s">
        <v>13</v>
      </c>
      <c r="C633" s="1" t="s">
        <v>81</v>
      </c>
      <c r="D633" s="1" t="s">
        <v>23</v>
      </c>
      <c r="E633" s="9">
        <v>45476</v>
      </c>
      <c r="F633" s="3">
        <v>8000336331</v>
      </c>
      <c r="G633" s="4">
        <v>656</v>
      </c>
      <c r="H633" s="4"/>
      <c r="I633" s="1" t="s">
        <v>16</v>
      </c>
      <c r="J633" s="1" t="s">
        <v>1690</v>
      </c>
      <c r="K633" s="1" t="s">
        <v>130</v>
      </c>
      <c r="L633" s="5" t="s">
        <v>26</v>
      </c>
    </row>
    <row r="634" spans="1:12" x14ac:dyDescent="0.35">
      <c r="A634" s="2" t="s">
        <v>12</v>
      </c>
      <c r="B634" s="1" t="s">
        <v>13</v>
      </c>
      <c r="C634" s="1" t="s">
        <v>81</v>
      </c>
      <c r="D634" s="1" t="s">
        <v>23</v>
      </c>
      <c r="E634" s="9">
        <v>45476</v>
      </c>
      <c r="F634" s="3">
        <v>8000336331</v>
      </c>
      <c r="G634" s="4">
        <v>788</v>
      </c>
      <c r="H634" s="4"/>
      <c r="I634" s="1" t="s">
        <v>16</v>
      </c>
      <c r="J634" s="1" t="s">
        <v>1077</v>
      </c>
      <c r="K634" s="1" t="s">
        <v>130</v>
      </c>
      <c r="L634" s="5" t="s">
        <v>26</v>
      </c>
    </row>
    <row r="635" spans="1:12" x14ac:dyDescent="0.35">
      <c r="A635" s="2" t="s">
        <v>12</v>
      </c>
      <c r="B635" s="1" t="s">
        <v>13</v>
      </c>
      <c r="C635" s="1" t="s">
        <v>81</v>
      </c>
      <c r="D635" s="1" t="s">
        <v>23</v>
      </c>
      <c r="E635" s="9">
        <v>45476</v>
      </c>
      <c r="F635" s="3">
        <v>8000336331</v>
      </c>
      <c r="G635" s="4">
        <v>788</v>
      </c>
      <c r="H635" s="4"/>
      <c r="I635" s="1" t="s">
        <v>16</v>
      </c>
      <c r="J635" s="1" t="s">
        <v>1084</v>
      </c>
      <c r="K635" s="1" t="s">
        <v>130</v>
      </c>
      <c r="L635" s="5" t="s">
        <v>26</v>
      </c>
    </row>
    <row r="636" spans="1:12" x14ac:dyDescent="0.35">
      <c r="A636" s="2" t="s">
        <v>12</v>
      </c>
      <c r="B636" s="1" t="s">
        <v>13</v>
      </c>
      <c r="C636" s="1" t="s">
        <v>81</v>
      </c>
      <c r="D636" s="1" t="s">
        <v>23</v>
      </c>
      <c r="E636" s="9">
        <v>45476</v>
      </c>
      <c r="F636" s="3">
        <v>8000336331</v>
      </c>
      <c r="G636" s="4">
        <v>592</v>
      </c>
      <c r="H636" s="4"/>
      <c r="I636" s="1" t="s">
        <v>16</v>
      </c>
      <c r="J636" s="1" t="s">
        <v>1690</v>
      </c>
      <c r="K636" s="1" t="s">
        <v>130</v>
      </c>
      <c r="L636" s="5" t="s">
        <v>26</v>
      </c>
    </row>
    <row r="637" spans="1:12" x14ac:dyDescent="0.35">
      <c r="A637" s="2" t="s">
        <v>12</v>
      </c>
      <c r="B637" s="1" t="s">
        <v>13</v>
      </c>
      <c r="C637" s="1" t="s">
        <v>81</v>
      </c>
      <c r="D637" s="1" t="s">
        <v>23</v>
      </c>
      <c r="E637" s="9">
        <v>45476</v>
      </c>
      <c r="F637" s="3">
        <v>8000336331</v>
      </c>
      <c r="G637" s="4">
        <v>788</v>
      </c>
      <c r="H637" s="4"/>
      <c r="I637" s="1" t="s">
        <v>16</v>
      </c>
      <c r="J637" s="1" t="s">
        <v>1078</v>
      </c>
      <c r="K637" s="1" t="s">
        <v>130</v>
      </c>
      <c r="L637" s="5" t="s">
        <v>26</v>
      </c>
    </row>
    <row r="638" spans="1:12" x14ac:dyDescent="0.35">
      <c r="A638" s="2" t="s">
        <v>12</v>
      </c>
      <c r="B638" s="1" t="s">
        <v>13</v>
      </c>
      <c r="C638" s="1" t="s">
        <v>81</v>
      </c>
      <c r="D638" s="1" t="s">
        <v>23</v>
      </c>
      <c r="E638" s="9">
        <v>45476</v>
      </c>
      <c r="F638" s="3">
        <v>8000336331</v>
      </c>
      <c r="G638" s="4">
        <v>788</v>
      </c>
      <c r="H638" s="4"/>
      <c r="I638" s="1" t="s">
        <v>16</v>
      </c>
      <c r="J638" s="1" t="s">
        <v>1063</v>
      </c>
      <c r="K638" s="1" t="s">
        <v>130</v>
      </c>
      <c r="L638" s="5" t="s">
        <v>26</v>
      </c>
    </row>
    <row r="639" spans="1:12" x14ac:dyDescent="0.35">
      <c r="A639" s="2" t="s">
        <v>12</v>
      </c>
      <c r="B639" s="1" t="s">
        <v>13</v>
      </c>
      <c r="C639" s="1" t="s">
        <v>81</v>
      </c>
      <c r="D639" s="1" t="s">
        <v>23</v>
      </c>
      <c r="E639" s="9">
        <v>45476</v>
      </c>
      <c r="F639" s="3">
        <v>8000336331</v>
      </c>
      <c r="G639" s="4">
        <v>788</v>
      </c>
      <c r="H639" s="4"/>
      <c r="I639" s="1" t="s">
        <v>16</v>
      </c>
      <c r="J639" s="1" t="s">
        <v>1078</v>
      </c>
      <c r="K639" s="1" t="s">
        <v>130</v>
      </c>
      <c r="L639" s="5" t="s">
        <v>26</v>
      </c>
    </row>
    <row r="640" spans="1:12" x14ac:dyDescent="0.35">
      <c r="A640" s="2" t="s">
        <v>12</v>
      </c>
      <c r="B640" s="1" t="s">
        <v>13</v>
      </c>
      <c r="C640" s="1" t="s">
        <v>81</v>
      </c>
      <c r="D640" s="1" t="s">
        <v>23</v>
      </c>
      <c r="E640" s="9">
        <v>45476</v>
      </c>
      <c r="F640" s="3">
        <v>8000336331</v>
      </c>
      <c r="G640" s="4">
        <v>788</v>
      </c>
      <c r="H640" s="4"/>
      <c r="I640" s="1" t="s">
        <v>16</v>
      </c>
      <c r="J640" s="1" t="s">
        <v>1066</v>
      </c>
      <c r="K640" s="1" t="s">
        <v>130</v>
      </c>
      <c r="L640" s="5" t="s">
        <v>26</v>
      </c>
    </row>
    <row r="641" spans="1:12" x14ac:dyDescent="0.35">
      <c r="A641" s="2" t="s">
        <v>12</v>
      </c>
      <c r="B641" s="1" t="s">
        <v>13</v>
      </c>
      <c r="C641" s="1" t="s">
        <v>81</v>
      </c>
      <c r="D641" s="1" t="s">
        <v>23</v>
      </c>
      <c r="E641" s="9">
        <v>45476</v>
      </c>
      <c r="F641" s="3">
        <v>8000336331</v>
      </c>
      <c r="G641" s="4">
        <v>898</v>
      </c>
      <c r="H641" s="4"/>
      <c r="I641" s="1" t="s">
        <v>16</v>
      </c>
      <c r="J641" s="1" t="s">
        <v>1078</v>
      </c>
      <c r="K641" s="1" t="s">
        <v>130</v>
      </c>
      <c r="L641" s="5" t="s">
        <v>26</v>
      </c>
    </row>
    <row r="642" spans="1:12" x14ac:dyDescent="0.35">
      <c r="A642" s="2" t="s">
        <v>12</v>
      </c>
      <c r="B642" s="1" t="s">
        <v>13</v>
      </c>
      <c r="C642" s="1" t="s">
        <v>81</v>
      </c>
      <c r="D642" s="1" t="s">
        <v>23</v>
      </c>
      <c r="E642" s="9">
        <v>45476</v>
      </c>
      <c r="F642" s="3">
        <v>8000336331</v>
      </c>
      <c r="G642" s="4">
        <v>546</v>
      </c>
      <c r="H642" s="4"/>
      <c r="I642" s="1" t="s">
        <v>16</v>
      </c>
      <c r="J642" s="1" t="s">
        <v>1696</v>
      </c>
      <c r="K642" s="1" t="s">
        <v>130</v>
      </c>
      <c r="L642" s="5" t="s">
        <v>26</v>
      </c>
    </row>
    <row r="643" spans="1:12" x14ac:dyDescent="0.35">
      <c r="A643" s="2" t="s">
        <v>12</v>
      </c>
      <c r="B643" s="1" t="s">
        <v>13</v>
      </c>
      <c r="C643" s="1" t="s">
        <v>81</v>
      </c>
      <c r="D643" s="1" t="s">
        <v>23</v>
      </c>
      <c r="E643" s="9">
        <v>45476</v>
      </c>
      <c r="F643" s="3">
        <v>8000336331</v>
      </c>
      <c r="G643" s="4">
        <v>788</v>
      </c>
      <c r="H643" s="4"/>
      <c r="I643" s="1" t="s">
        <v>16</v>
      </c>
      <c r="J643" s="1" t="s">
        <v>1068</v>
      </c>
      <c r="K643" s="1" t="s">
        <v>130</v>
      </c>
      <c r="L643" s="5" t="s">
        <v>26</v>
      </c>
    </row>
    <row r="644" spans="1:12" x14ac:dyDescent="0.35">
      <c r="A644" s="2" t="s">
        <v>12</v>
      </c>
      <c r="B644" s="1" t="s">
        <v>13</v>
      </c>
      <c r="C644" s="1" t="s">
        <v>81</v>
      </c>
      <c r="D644" s="1" t="s">
        <v>23</v>
      </c>
      <c r="E644" s="9">
        <v>45476</v>
      </c>
      <c r="F644" s="3">
        <v>8000336331</v>
      </c>
      <c r="G644" s="4">
        <v>788</v>
      </c>
      <c r="H644" s="4"/>
      <c r="I644" s="1" t="s">
        <v>16</v>
      </c>
      <c r="J644" s="1" t="s">
        <v>1070</v>
      </c>
      <c r="K644" s="1" t="s">
        <v>130</v>
      </c>
      <c r="L644" s="5" t="s">
        <v>26</v>
      </c>
    </row>
    <row r="645" spans="1:12" x14ac:dyDescent="0.35">
      <c r="A645" s="2" t="s">
        <v>12</v>
      </c>
      <c r="B645" s="1" t="s">
        <v>13</v>
      </c>
      <c r="C645" s="1" t="s">
        <v>81</v>
      </c>
      <c r="D645" s="1" t="s">
        <v>23</v>
      </c>
      <c r="E645" s="9">
        <v>45476</v>
      </c>
      <c r="F645" s="3">
        <v>8000336331</v>
      </c>
      <c r="G645" s="4">
        <v>788</v>
      </c>
      <c r="H645" s="4"/>
      <c r="I645" s="1" t="s">
        <v>16</v>
      </c>
      <c r="J645" s="1" t="s">
        <v>1070</v>
      </c>
      <c r="K645" s="1" t="s">
        <v>130</v>
      </c>
      <c r="L645" s="5" t="s">
        <v>26</v>
      </c>
    </row>
    <row r="646" spans="1:12" x14ac:dyDescent="0.35">
      <c r="A646" s="2" t="s">
        <v>12</v>
      </c>
      <c r="B646" s="1" t="s">
        <v>13</v>
      </c>
      <c r="C646" s="1" t="s">
        <v>81</v>
      </c>
      <c r="D646" s="1" t="s">
        <v>23</v>
      </c>
      <c r="E646" s="9">
        <v>45476</v>
      </c>
      <c r="F646" s="3">
        <v>8000336331</v>
      </c>
      <c r="G646" s="4">
        <v>788</v>
      </c>
      <c r="H646" s="4"/>
      <c r="I646" s="1" t="s">
        <v>16</v>
      </c>
      <c r="J646" s="1" t="s">
        <v>1072</v>
      </c>
      <c r="K646" s="1" t="s">
        <v>130</v>
      </c>
      <c r="L646" s="5" t="s">
        <v>26</v>
      </c>
    </row>
    <row r="647" spans="1:12" x14ac:dyDescent="0.35">
      <c r="A647" s="2" t="s">
        <v>12</v>
      </c>
      <c r="B647" s="1" t="s">
        <v>13</v>
      </c>
      <c r="C647" s="1" t="s">
        <v>81</v>
      </c>
      <c r="D647" s="1" t="s">
        <v>23</v>
      </c>
      <c r="E647" s="9">
        <v>45476</v>
      </c>
      <c r="F647" s="3">
        <v>8000336331</v>
      </c>
      <c r="G647" s="4">
        <v>788</v>
      </c>
      <c r="H647" s="4"/>
      <c r="I647" s="1" t="s">
        <v>16</v>
      </c>
      <c r="J647" s="1" t="s">
        <v>1058</v>
      </c>
      <c r="K647" s="1" t="s">
        <v>130</v>
      </c>
      <c r="L647" s="5" t="s">
        <v>26</v>
      </c>
    </row>
    <row r="648" spans="1:12" x14ac:dyDescent="0.35">
      <c r="A648" s="2" t="s">
        <v>12</v>
      </c>
      <c r="B648" s="1" t="s">
        <v>13</v>
      </c>
      <c r="C648" s="1" t="s">
        <v>81</v>
      </c>
      <c r="D648" s="1" t="s">
        <v>23</v>
      </c>
      <c r="E648" s="9">
        <v>45476</v>
      </c>
      <c r="F648" s="3">
        <v>8000336331</v>
      </c>
      <c r="G648" s="4">
        <v>570</v>
      </c>
      <c r="H648" s="4"/>
      <c r="I648" s="1" t="s">
        <v>16</v>
      </c>
      <c r="J648" s="1" t="s">
        <v>1681</v>
      </c>
      <c r="K648" s="1" t="s">
        <v>130</v>
      </c>
      <c r="L648" s="5" t="s">
        <v>26</v>
      </c>
    </row>
    <row r="649" spans="1:12" x14ac:dyDescent="0.35">
      <c r="A649" s="2" t="s">
        <v>12</v>
      </c>
      <c r="B649" s="1" t="s">
        <v>13</v>
      </c>
      <c r="C649" s="1" t="s">
        <v>81</v>
      </c>
      <c r="D649" s="1" t="s">
        <v>23</v>
      </c>
      <c r="E649" s="9">
        <v>45476</v>
      </c>
      <c r="F649" s="3">
        <v>8000336331</v>
      </c>
      <c r="G649" s="4">
        <v>546</v>
      </c>
      <c r="H649" s="4"/>
      <c r="I649" s="1" t="s">
        <v>16</v>
      </c>
      <c r="J649" s="1" t="s">
        <v>1685</v>
      </c>
      <c r="K649" s="1" t="s">
        <v>130</v>
      </c>
      <c r="L649" s="5" t="s">
        <v>26</v>
      </c>
    </row>
    <row r="650" spans="1:12" x14ac:dyDescent="0.35">
      <c r="A650" s="2" t="s">
        <v>12</v>
      </c>
      <c r="B650" s="1" t="s">
        <v>13</v>
      </c>
      <c r="C650" s="1" t="s">
        <v>197</v>
      </c>
      <c r="D650" s="1" t="s">
        <v>31</v>
      </c>
      <c r="E650" s="9">
        <v>45476</v>
      </c>
      <c r="F650" s="3">
        <v>8000336331</v>
      </c>
      <c r="G650" s="4">
        <v>750.15</v>
      </c>
      <c r="H650" s="4"/>
      <c r="I650" s="1" t="s">
        <v>16</v>
      </c>
      <c r="J650" s="1" t="s">
        <v>1661</v>
      </c>
      <c r="K650" s="1" t="s">
        <v>130</v>
      </c>
      <c r="L650" s="5" t="s">
        <v>34</v>
      </c>
    </row>
    <row r="651" spans="1:12" x14ac:dyDescent="0.35">
      <c r="A651" s="2" t="s">
        <v>12</v>
      </c>
      <c r="B651" s="1" t="s">
        <v>13</v>
      </c>
      <c r="C651" s="1" t="s">
        <v>81</v>
      </c>
      <c r="D651" s="1" t="s">
        <v>23</v>
      </c>
      <c r="E651" s="9">
        <v>45476</v>
      </c>
      <c r="F651" s="3">
        <v>8000336331</v>
      </c>
      <c r="G651" s="4">
        <v>993.02</v>
      </c>
      <c r="H651" s="4"/>
      <c r="I651" s="1" t="s">
        <v>16</v>
      </c>
      <c r="J651" s="1" t="s">
        <v>1072</v>
      </c>
      <c r="K651" s="1" t="s">
        <v>130</v>
      </c>
      <c r="L651" s="5" t="s">
        <v>26</v>
      </c>
    </row>
    <row r="652" spans="1:12" x14ac:dyDescent="0.35">
      <c r="A652" s="2" t="s">
        <v>12</v>
      </c>
      <c r="B652" s="1" t="s">
        <v>13</v>
      </c>
      <c r="C652" s="1" t="s">
        <v>81</v>
      </c>
      <c r="D652" s="1" t="s">
        <v>23</v>
      </c>
      <c r="E652" s="9">
        <v>45476</v>
      </c>
      <c r="F652" s="3">
        <v>8000336331</v>
      </c>
      <c r="G652" s="4">
        <v>839.78</v>
      </c>
      <c r="H652" s="4"/>
      <c r="I652" s="1" t="s">
        <v>16</v>
      </c>
      <c r="J652" s="1" t="s">
        <v>1059</v>
      </c>
      <c r="K652" s="1" t="s">
        <v>130</v>
      </c>
      <c r="L652" s="5" t="s">
        <v>26</v>
      </c>
    </row>
    <row r="653" spans="1:12" x14ac:dyDescent="0.35">
      <c r="A653" s="2" t="s">
        <v>12</v>
      </c>
      <c r="B653" s="1" t="s">
        <v>13</v>
      </c>
      <c r="C653" s="1" t="s">
        <v>81</v>
      </c>
      <c r="D653" s="1" t="s">
        <v>23</v>
      </c>
      <c r="E653" s="9">
        <v>45476</v>
      </c>
      <c r="F653" s="3">
        <v>8000336331</v>
      </c>
      <c r="G653" s="4">
        <v>1508.64</v>
      </c>
      <c r="H653" s="4"/>
      <c r="I653" s="1" t="s">
        <v>16</v>
      </c>
      <c r="J653" s="1" t="s">
        <v>1086</v>
      </c>
      <c r="K653" s="1" t="s">
        <v>130</v>
      </c>
      <c r="L653" s="5" t="s">
        <v>26</v>
      </c>
    </row>
    <row r="654" spans="1:12" x14ac:dyDescent="0.35">
      <c r="A654" s="2" t="s">
        <v>12</v>
      </c>
      <c r="B654" s="1" t="s">
        <v>13</v>
      </c>
      <c r="C654" s="1" t="s">
        <v>81</v>
      </c>
      <c r="D654" s="1" t="s">
        <v>23</v>
      </c>
      <c r="E654" s="9">
        <v>45476</v>
      </c>
      <c r="F654" s="3">
        <v>8000336331</v>
      </c>
      <c r="G654" s="4">
        <v>1508.64</v>
      </c>
      <c r="H654" s="4"/>
      <c r="I654" s="1" t="s">
        <v>16</v>
      </c>
      <c r="J654" s="1" t="s">
        <v>1086</v>
      </c>
      <c r="K654" s="1" t="s">
        <v>130</v>
      </c>
      <c r="L654" s="5" t="s">
        <v>26</v>
      </c>
    </row>
    <row r="655" spans="1:12" x14ac:dyDescent="0.35">
      <c r="A655" s="2" t="s">
        <v>12</v>
      </c>
      <c r="B655" s="1" t="s">
        <v>13</v>
      </c>
      <c r="C655" s="1" t="s">
        <v>81</v>
      </c>
      <c r="D655" s="1" t="s">
        <v>23</v>
      </c>
      <c r="E655" s="9">
        <v>45476</v>
      </c>
      <c r="F655" s="3">
        <v>8000336331</v>
      </c>
      <c r="G655" s="4">
        <v>1473.08</v>
      </c>
      <c r="H655" s="4"/>
      <c r="I655" s="1" t="s">
        <v>16</v>
      </c>
      <c r="J655" s="1" t="s">
        <v>1081</v>
      </c>
      <c r="K655" s="1" t="s">
        <v>130</v>
      </c>
      <c r="L655" s="5" t="s">
        <v>26</v>
      </c>
    </row>
    <row r="656" spans="1:12" x14ac:dyDescent="0.35">
      <c r="A656" s="2" t="s">
        <v>12</v>
      </c>
      <c r="B656" s="1" t="s">
        <v>13</v>
      </c>
      <c r="C656" s="1" t="s">
        <v>81</v>
      </c>
      <c r="D656" s="1" t="s">
        <v>23</v>
      </c>
      <c r="E656" s="9">
        <v>45476</v>
      </c>
      <c r="F656" s="3">
        <v>8000336331</v>
      </c>
      <c r="G656" s="4">
        <v>923.66</v>
      </c>
      <c r="H656" s="4"/>
      <c r="I656" s="1" t="s">
        <v>16</v>
      </c>
      <c r="J656" s="1" t="s">
        <v>1062</v>
      </c>
      <c r="K656" s="1" t="s">
        <v>130</v>
      </c>
      <c r="L656" s="5" t="s">
        <v>26</v>
      </c>
    </row>
    <row r="657" spans="1:12" x14ac:dyDescent="0.35">
      <c r="A657" s="2" t="s">
        <v>12</v>
      </c>
      <c r="B657" s="1" t="s">
        <v>13</v>
      </c>
      <c r="C657" s="1" t="s">
        <v>81</v>
      </c>
      <c r="D657" s="1" t="s">
        <v>23</v>
      </c>
      <c r="E657" s="9">
        <v>45476</v>
      </c>
      <c r="F657" s="3">
        <v>8000336331</v>
      </c>
      <c r="G657" s="4">
        <v>1000</v>
      </c>
      <c r="H657" s="4"/>
      <c r="I657" s="1" t="s">
        <v>16</v>
      </c>
      <c r="J657" s="1" t="s">
        <v>1060</v>
      </c>
      <c r="K657" s="1" t="s">
        <v>130</v>
      </c>
      <c r="L657" s="5" t="s">
        <v>26</v>
      </c>
    </row>
    <row r="658" spans="1:12" x14ac:dyDescent="0.35">
      <c r="A658" s="2" t="s">
        <v>12</v>
      </c>
      <c r="B658" s="1" t="s">
        <v>13</v>
      </c>
      <c r="C658" s="1" t="s">
        <v>81</v>
      </c>
      <c r="D658" s="1" t="s">
        <v>23</v>
      </c>
      <c r="E658" s="9">
        <v>45476</v>
      </c>
      <c r="F658" s="3">
        <v>8000336331</v>
      </c>
      <c r="G658" s="4">
        <v>503.96</v>
      </c>
      <c r="H658" s="4"/>
      <c r="I658" s="1" t="s">
        <v>16</v>
      </c>
      <c r="J658" s="1" t="s">
        <v>1681</v>
      </c>
      <c r="K658" s="1" t="s">
        <v>130</v>
      </c>
      <c r="L658" s="5" t="s">
        <v>26</v>
      </c>
    </row>
    <row r="659" spans="1:12" x14ac:dyDescent="0.35">
      <c r="A659" s="2" t="s">
        <v>12</v>
      </c>
      <c r="B659" s="1" t="s">
        <v>13</v>
      </c>
      <c r="C659" s="1" t="s">
        <v>81</v>
      </c>
      <c r="D659" s="1" t="s">
        <v>23</v>
      </c>
      <c r="E659" s="9">
        <v>45476</v>
      </c>
      <c r="F659" s="3">
        <v>8000336331</v>
      </c>
      <c r="G659" s="4">
        <v>1106.8800000000001</v>
      </c>
      <c r="H659" s="4"/>
      <c r="I659" s="1" t="s">
        <v>16</v>
      </c>
      <c r="J659" s="1" t="s">
        <v>1092</v>
      </c>
      <c r="K659" s="1" t="s">
        <v>130</v>
      </c>
      <c r="L659" s="5" t="s">
        <v>26</v>
      </c>
    </row>
    <row r="660" spans="1:12" x14ac:dyDescent="0.35">
      <c r="A660" s="2" t="s">
        <v>12</v>
      </c>
      <c r="B660" s="1" t="s">
        <v>13</v>
      </c>
      <c r="C660" s="1" t="s">
        <v>81</v>
      </c>
      <c r="D660" s="1" t="s">
        <v>23</v>
      </c>
      <c r="E660" s="9">
        <v>45476</v>
      </c>
      <c r="F660" s="3">
        <v>8000336331</v>
      </c>
      <c r="G660" s="4">
        <v>1576.2</v>
      </c>
      <c r="H660" s="4"/>
      <c r="I660" s="1" t="s">
        <v>16</v>
      </c>
      <c r="J660" s="1" t="s">
        <v>1081</v>
      </c>
      <c r="K660" s="1" t="s">
        <v>130</v>
      </c>
      <c r="L660" s="5" t="s">
        <v>26</v>
      </c>
    </row>
    <row r="661" spans="1:12" x14ac:dyDescent="0.35">
      <c r="A661" s="2" t="s">
        <v>12</v>
      </c>
      <c r="B661" s="1" t="s">
        <v>13</v>
      </c>
      <c r="C661" s="1" t="s">
        <v>81</v>
      </c>
      <c r="D661" s="1" t="s">
        <v>23</v>
      </c>
      <c r="E661" s="9">
        <v>45476</v>
      </c>
      <c r="F661" s="3">
        <v>8000336331</v>
      </c>
      <c r="G661" s="4">
        <v>1158.24</v>
      </c>
      <c r="H661" s="4"/>
      <c r="I661" s="1" t="s">
        <v>16</v>
      </c>
      <c r="J661" s="1" t="s">
        <v>1092</v>
      </c>
      <c r="K661" s="1" t="s">
        <v>130</v>
      </c>
      <c r="L661" s="5" t="s">
        <v>26</v>
      </c>
    </row>
    <row r="662" spans="1:12" x14ac:dyDescent="0.35">
      <c r="A662" s="2" t="s">
        <v>12</v>
      </c>
      <c r="B662" s="1" t="s">
        <v>13</v>
      </c>
      <c r="C662" s="1" t="s">
        <v>81</v>
      </c>
      <c r="D662" s="1" t="s">
        <v>23</v>
      </c>
      <c r="E662" s="9">
        <v>45476</v>
      </c>
      <c r="F662" s="3">
        <v>8000336331</v>
      </c>
      <c r="G662" s="4">
        <v>612.24</v>
      </c>
      <c r="H662" s="4"/>
      <c r="I662" s="1" t="s">
        <v>16</v>
      </c>
      <c r="J662" s="1" t="s">
        <v>1092</v>
      </c>
      <c r="K662" s="1" t="s">
        <v>130</v>
      </c>
      <c r="L662" s="5" t="s">
        <v>26</v>
      </c>
    </row>
    <row r="663" spans="1:12" x14ac:dyDescent="0.35">
      <c r="A663" s="2" t="s">
        <v>12</v>
      </c>
      <c r="B663" s="1" t="s">
        <v>13</v>
      </c>
      <c r="C663" s="1" t="s">
        <v>81</v>
      </c>
      <c r="D663" s="1" t="s">
        <v>23</v>
      </c>
      <c r="E663" s="9">
        <v>45476</v>
      </c>
      <c r="F663" s="3">
        <v>8000336331</v>
      </c>
      <c r="G663" s="4">
        <v>1210.3800000000001</v>
      </c>
      <c r="H663" s="4"/>
      <c r="I663" s="1" t="s">
        <v>16</v>
      </c>
      <c r="J663" s="1" t="s">
        <v>1095</v>
      </c>
      <c r="K663" s="1" t="s">
        <v>130</v>
      </c>
      <c r="L663" s="5" t="s">
        <v>26</v>
      </c>
    </row>
    <row r="664" spans="1:12" x14ac:dyDescent="0.35">
      <c r="A664" s="2" t="s">
        <v>12</v>
      </c>
      <c r="B664" s="1" t="s">
        <v>13</v>
      </c>
      <c r="C664" s="1" t="s">
        <v>81</v>
      </c>
      <c r="D664" s="1" t="s">
        <v>23</v>
      </c>
      <c r="E664" s="9">
        <v>45476</v>
      </c>
      <c r="F664" s="3">
        <v>8000336331</v>
      </c>
      <c r="G664" s="4">
        <v>537.14</v>
      </c>
      <c r="H664" s="4"/>
      <c r="I664" s="1" t="s">
        <v>16</v>
      </c>
      <c r="J664" s="1" t="s">
        <v>2638</v>
      </c>
      <c r="K664" s="1" t="s">
        <v>130</v>
      </c>
      <c r="L664" s="5" t="s">
        <v>26</v>
      </c>
    </row>
    <row r="665" spans="1:12" x14ac:dyDescent="0.35">
      <c r="A665" s="2" t="s">
        <v>12</v>
      </c>
      <c r="B665" s="1" t="s">
        <v>13</v>
      </c>
      <c r="C665" s="1" t="s">
        <v>81</v>
      </c>
      <c r="D665" s="1" t="s">
        <v>23</v>
      </c>
      <c r="E665" s="9">
        <v>45476</v>
      </c>
      <c r="F665" s="3">
        <v>8000336331</v>
      </c>
      <c r="G665" s="4">
        <v>513.14</v>
      </c>
      <c r="H665" s="4"/>
      <c r="I665" s="1" t="s">
        <v>16</v>
      </c>
      <c r="J665" s="1" t="s">
        <v>2638</v>
      </c>
      <c r="K665" s="1" t="s">
        <v>130</v>
      </c>
      <c r="L665" s="5" t="s">
        <v>26</v>
      </c>
    </row>
    <row r="666" spans="1:12" x14ac:dyDescent="0.35">
      <c r="A666" s="2" t="s">
        <v>12</v>
      </c>
      <c r="B666" s="1" t="s">
        <v>13</v>
      </c>
      <c r="C666" s="1" t="s">
        <v>81</v>
      </c>
      <c r="D666" s="1" t="s">
        <v>23</v>
      </c>
      <c r="E666" s="9">
        <v>45476</v>
      </c>
      <c r="F666" s="3">
        <v>8000336331</v>
      </c>
      <c r="G666" s="4">
        <v>584.96</v>
      </c>
      <c r="H666" s="4"/>
      <c r="I666" s="1" t="s">
        <v>16</v>
      </c>
      <c r="J666" s="1" t="s">
        <v>1085</v>
      </c>
      <c r="K666" s="1" t="s">
        <v>130</v>
      </c>
      <c r="L666" s="5" t="s">
        <v>26</v>
      </c>
    </row>
    <row r="667" spans="1:12" x14ac:dyDescent="0.35">
      <c r="A667" s="2" t="s">
        <v>12</v>
      </c>
      <c r="B667" s="1" t="s">
        <v>13</v>
      </c>
      <c r="C667" s="1" t="s">
        <v>81</v>
      </c>
      <c r="D667" s="1" t="s">
        <v>23</v>
      </c>
      <c r="E667" s="9">
        <v>45476</v>
      </c>
      <c r="F667" s="3">
        <v>8000336331</v>
      </c>
      <c r="G667" s="4">
        <v>1029.98</v>
      </c>
      <c r="H667" s="4"/>
      <c r="I667" s="1" t="s">
        <v>16</v>
      </c>
      <c r="J667" s="1" t="s">
        <v>1088</v>
      </c>
      <c r="K667" s="1" t="s">
        <v>130</v>
      </c>
      <c r="L667" s="5" t="s">
        <v>26</v>
      </c>
    </row>
    <row r="668" spans="1:12" x14ac:dyDescent="0.35">
      <c r="A668" s="2" t="s">
        <v>12</v>
      </c>
      <c r="B668" s="1" t="s">
        <v>13</v>
      </c>
      <c r="C668" s="1" t="s">
        <v>81</v>
      </c>
      <c r="D668" s="1" t="s">
        <v>23</v>
      </c>
      <c r="E668" s="9">
        <v>45476</v>
      </c>
      <c r="F668" s="3">
        <v>8000336331</v>
      </c>
      <c r="G668" s="4">
        <v>546</v>
      </c>
      <c r="H668" s="4"/>
      <c r="I668" s="1" t="s">
        <v>16</v>
      </c>
      <c r="J668" s="1" t="s">
        <v>1683</v>
      </c>
      <c r="K668" s="1" t="s">
        <v>130</v>
      </c>
      <c r="L668" s="5" t="s">
        <v>26</v>
      </c>
    </row>
    <row r="669" spans="1:12" x14ac:dyDescent="0.35">
      <c r="A669" s="2" t="s">
        <v>12</v>
      </c>
      <c r="B669" s="1" t="s">
        <v>50</v>
      </c>
      <c r="C669" s="1" t="s">
        <v>175</v>
      </c>
      <c r="D669" s="1" t="s">
        <v>15</v>
      </c>
      <c r="E669" s="9">
        <v>45476</v>
      </c>
      <c r="F669" s="3">
        <v>8000336332</v>
      </c>
      <c r="G669" s="4">
        <v>10507.52</v>
      </c>
      <c r="H669" s="4"/>
      <c r="I669" s="1" t="s">
        <v>16</v>
      </c>
      <c r="J669" s="1" t="s">
        <v>708</v>
      </c>
      <c r="K669" s="1" t="s">
        <v>709</v>
      </c>
      <c r="L669" s="5" t="s">
        <v>895</v>
      </c>
    </row>
    <row r="670" spans="1:12" x14ac:dyDescent="0.35">
      <c r="A670" s="2" t="s">
        <v>12</v>
      </c>
      <c r="B670" s="1" t="s">
        <v>50</v>
      </c>
      <c r="C670" s="1" t="s">
        <v>175</v>
      </c>
      <c r="D670" s="1" t="s">
        <v>232</v>
      </c>
      <c r="E670" s="9">
        <v>45476</v>
      </c>
      <c r="F670" s="3">
        <v>8000336332</v>
      </c>
      <c r="G670" s="4">
        <v>-494.2</v>
      </c>
      <c r="H670" s="4"/>
      <c r="I670" s="1" t="s">
        <v>16</v>
      </c>
      <c r="J670" s="1" t="s">
        <v>708</v>
      </c>
      <c r="K670" s="1" t="s">
        <v>709</v>
      </c>
      <c r="L670" s="5" t="s">
        <v>895</v>
      </c>
    </row>
    <row r="671" spans="1:12" x14ac:dyDescent="0.35">
      <c r="A671" s="2" t="s">
        <v>12</v>
      </c>
      <c r="B671" s="1" t="s">
        <v>50</v>
      </c>
      <c r="C671" s="1" t="s">
        <v>175</v>
      </c>
      <c r="D671" s="1" t="s">
        <v>15</v>
      </c>
      <c r="E671" s="9">
        <v>45476</v>
      </c>
      <c r="F671" s="3">
        <v>8000336333</v>
      </c>
      <c r="G671" s="4">
        <v>9457.24</v>
      </c>
      <c r="H671" s="4"/>
      <c r="I671" s="1" t="s">
        <v>16</v>
      </c>
      <c r="J671" s="1" t="s">
        <v>708</v>
      </c>
      <c r="K671" s="1" t="s">
        <v>709</v>
      </c>
      <c r="L671" s="5" t="s">
        <v>895</v>
      </c>
    </row>
    <row r="672" spans="1:12" x14ac:dyDescent="0.35">
      <c r="A672" s="2" t="s">
        <v>12</v>
      </c>
      <c r="B672" s="1" t="s">
        <v>50</v>
      </c>
      <c r="C672" s="1" t="s">
        <v>175</v>
      </c>
      <c r="D672" s="1" t="s">
        <v>232</v>
      </c>
      <c r="E672" s="9">
        <v>45476</v>
      </c>
      <c r="F672" s="3">
        <v>8000336333</v>
      </c>
      <c r="G672" s="4">
        <v>-515.32000000000005</v>
      </c>
      <c r="H672" s="4"/>
      <c r="I672" s="1" t="s">
        <v>16</v>
      </c>
      <c r="J672" s="1" t="s">
        <v>708</v>
      </c>
      <c r="K672" s="1" t="s">
        <v>709</v>
      </c>
      <c r="L672" s="5" t="s">
        <v>895</v>
      </c>
    </row>
    <row r="673" spans="1:12" x14ac:dyDescent="0.35">
      <c r="A673" s="2" t="s">
        <v>12</v>
      </c>
      <c r="B673" s="1" t="s">
        <v>50</v>
      </c>
      <c r="C673" s="1" t="s">
        <v>175</v>
      </c>
      <c r="D673" s="1" t="s">
        <v>15</v>
      </c>
      <c r="E673" s="9">
        <v>45476</v>
      </c>
      <c r="F673" s="3">
        <v>8000336334</v>
      </c>
      <c r="G673" s="4">
        <v>9099</v>
      </c>
      <c r="H673" s="4"/>
      <c r="I673" s="1" t="s">
        <v>16</v>
      </c>
      <c r="J673" s="1" t="s">
        <v>708</v>
      </c>
      <c r="K673" s="1" t="s">
        <v>709</v>
      </c>
      <c r="L673" s="5" t="s">
        <v>895</v>
      </c>
    </row>
    <row r="674" spans="1:12" x14ac:dyDescent="0.35">
      <c r="A674" s="2" t="s">
        <v>12</v>
      </c>
      <c r="B674" s="1" t="s">
        <v>50</v>
      </c>
      <c r="C674" s="1" t="s">
        <v>175</v>
      </c>
      <c r="D674" s="1" t="s">
        <v>232</v>
      </c>
      <c r="E674" s="9">
        <v>45476</v>
      </c>
      <c r="F674" s="3">
        <v>8000336334</v>
      </c>
      <c r="G674" s="4">
        <v>-515.32000000000005</v>
      </c>
      <c r="H674" s="4"/>
      <c r="I674" s="1" t="s">
        <v>16</v>
      </c>
      <c r="J674" s="1" t="s">
        <v>708</v>
      </c>
      <c r="K674" s="1" t="s">
        <v>709</v>
      </c>
      <c r="L674" s="5" t="s">
        <v>895</v>
      </c>
    </row>
    <row r="675" spans="1:12" x14ac:dyDescent="0.35">
      <c r="A675" s="2" t="s">
        <v>12</v>
      </c>
      <c r="B675" s="1" t="s">
        <v>50</v>
      </c>
      <c r="C675" s="1" t="s">
        <v>175</v>
      </c>
      <c r="D675" s="1" t="s">
        <v>15</v>
      </c>
      <c r="E675" s="9">
        <v>45476</v>
      </c>
      <c r="F675" s="3">
        <v>8000336335</v>
      </c>
      <c r="G675" s="4">
        <v>11915.84</v>
      </c>
      <c r="H675" s="4"/>
      <c r="I675" s="1" t="s">
        <v>16</v>
      </c>
      <c r="J675" s="1" t="s">
        <v>708</v>
      </c>
      <c r="K675" s="1" t="s">
        <v>709</v>
      </c>
      <c r="L675" s="5" t="s">
        <v>895</v>
      </c>
    </row>
    <row r="676" spans="1:12" x14ac:dyDescent="0.35">
      <c r="A676" s="2" t="s">
        <v>12</v>
      </c>
      <c r="B676" s="1" t="s">
        <v>50</v>
      </c>
      <c r="C676" s="1" t="s">
        <v>175</v>
      </c>
      <c r="D676" s="1" t="s">
        <v>232</v>
      </c>
      <c r="E676" s="9">
        <v>45476</v>
      </c>
      <c r="F676" s="3">
        <v>8000336335</v>
      </c>
      <c r="G676" s="4">
        <v>-551.28</v>
      </c>
      <c r="H676" s="4"/>
      <c r="I676" s="1" t="s">
        <v>16</v>
      </c>
      <c r="J676" s="1" t="s">
        <v>708</v>
      </c>
      <c r="K676" s="1" t="s">
        <v>709</v>
      </c>
      <c r="L676" s="5" t="s">
        <v>895</v>
      </c>
    </row>
    <row r="677" spans="1:12" x14ac:dyDescent="0.35">
      <c r="A677" s="2" t="s">
        <v>12</v>
      </c>
      <c r="B677" s="1" t="s">
        <v>50</v>
      </c>
      <c r="C677" s="1" t="s">
        <v>175</v>
      </c>
      <c r="D677" s="1" t="s">
        <v>15</v>
      </c>
      <c r="E677" s="9">
        <v>45476</v>
      </c>
      <c r="F677" s="3">
        <v>8000336336</v>
      </c>
      <c r="G677" s="4">
        <v>12769.6</v>
      </c>
      <c r="H677" s="4"/>
      <c r="I677" s="1" t="s">
        <v>16</v>
      </c>
      <c r="J677" s="1" t="s">
        <v>708</v>
      </c>
      <c r="K677" s="1" t="s">
        <v>709</v>
      </c>
      <c r="L677" s="5" t="s">
        <v>895</v>
      </c>
    </row>
    <row r="678" spans="1:12" x14ac:dyDescent="0.35">
      <c r="A678" s="2" t="s">
        <v>12</v>
      </c>
      <c r="B678" s="1" t="s">
        <v>50</v>
      </c>
      <c r="C678" s="1" t="s">
        <v>175</v>
      </c>
      <c r="D678" s="1" t="s">
        <v>232</v>
      </c>
      <c r="E678" s="9">
        <v>45476</v>
      </c>
      <c r="F678" s="3">
        <v>8000336336</v>
      </c>
      <c r="G678" s="4">
        <v>-444.16</v>
      </c>
      <c r="H678" s="4"/>
      <c r="I678" s="1" t="s">
        <v>16</v>
      </c>
      <c r="J678" s="1" t="s">
        <v>708</v>
      </c>
      <c r="K678" s="1" t="s">
        <v>709</v>
      </c>
      <c r="L678" s="5" t="s">
        <v>895</v>
      </c>
    </row>
    <row r="679" spans="1:12" x14ac:dyDescent="0.35">
      <c r="A679" s="2" t="s">
        <v>12</v>
      </c>
      <c r="B679" s="1" t="s">
        <v>50</v>
      </c>
      <c r="C679" s="1" t="s">
        <v>175</v>
      </c>
      <c r="D679" s="1" t="s">
        <v>15</v>
      </c>
      <c r="E679" s="9">
        <v>45476</v>
      </c>
      <c r="F679" s="3">
        <v>8000336337</v>
      </c>
      <c r="G679" s="4">
        <v>2748</v>
      </c>
      <c r="H679" s="4"/>
      <c r="I679" s="1" t="s">
        <v>16</v>
      </c>
      <c r="J679" s="1" t="s">
        <v>2080</v>
      </c>
      <c r="K679" s="1" t="s">
        <v>2081</v>
      </c>
      <c r="L679" s="5" t="s">
        <v>895</v>
      </c>
    </row>
    <row r="680" spans="1:12" x14ac:dyDescent="0.35">
      <c r="A680" s="2" t="s">
        <v>12</v>
      </c>
      <c r="B680" s="1" t="s">
        <v>50</v>
      </c>
      <c r="C680" s="1" t="s">
        <v>175</v>
      </c>
      <c r="D680" s="1" t="s">
        <v>15</v>
      </c>
      <c r="E680" s="9">
        <v>45476</v>
      </c>
      <c r="F680" s="3">
        <v>8000336338</v>
      </c>
      <c r="G680" s="4">
        <v>6593.66</v>
      </c>
      <c r="H680" s="4"/>
      <c r="I680" s="1" t="s">
        <v>16</v>
      </c>
      <c r="J680" s="1" t="s">
        <v>921</v>
      </c>
      <c r="K680" s="1" t="s">
        <v>922</v>
      </c>
      <c r="L680" s="5" t="s">
        <v>895</v>
      </c>
    </row>
    <row r="681" spans="1:12" x14ac:dyDescent="0.35">
      <c r="A681" s="2" t="s">
        <v>12</v>
      </c>
      <c r="B681" s="1" t="s">
        <v>50</v>
      </c>
      <c r="C681" s="1" t="s">
        <v>175</v>
      </c>
      <c r="D681" s="1" t="s">
        <v>15</v>
      </c>
      <c r="E681" s="9">
        <v>45476</v>
      </c>
      <c r="F681" s="3">
        <v>8000336339</v>
      </c>
      <c r="G681" s="4">
        <v>6380.96</v>
      </c>
      <c r="H681" s="4"/>
      <c r="I681" s="1" t="s">
        <v>16</v>
      </c>
      <c r="J681" s="1" t="s">
        <v>921</v>
      </c>
      <c r="K681" s="1" t="s">
        <v>922</v>
      </c>
      <c r="L681" s="5" t="s">
        <v>895</v>
      </c>
    </row>
    <row r="682" spans="1:12" x14ac:dyDescent="0.35">
      <c r="A682" s="2" t="s">
        <v>12</v>
      </c>
      <c r="B682" s="1" t="s">
        <v>50</v>
      </c>
      <c r="C682" s="1" t="s">
        <v>175</v>
      </c>
      <c r="D682" s="1" t="s">
        <v>15</v>
      </c>
      <c r="E682" s="9">
        <v>45476</v>
      </c>
      <c r="F682" s="3">
        <v>8000336340</v>
      </c>
      <c r="G682" s="4">
        <v>2992</v>
      </c>
      <c r="H682" s="4"/>
      <c r="I682" s="1" t="s">
        <v>16</v>
      </c>
      <c r="J682" s="1" t="s">
        <v>1617</v>
      </c>
      <c r="K682" s="1" t="s">
        <v>1618</v>
      </c>
      <c r="L682" s="5" t="s">
        <v>895</v>
      </c>
    </row>
    <row r="683" spans="1:12" x14ac:dyDescent="0.35">
      <c r="A683" s="2" t="s">
        <v>12</v>
      </c>
      <c r="B683" s="1" t="s">
        <v>50</v>
      </c>
      <c r="C683" s="1" t="s">
        <v>175</v>
      </c>
      <c r="D683" s="1" t="s">
        <v>15</v>
      </c>
      <c r="E683" s="9">
        <v>45476</v>
      </c>
      <c r="F683" s="3">
        <v>8000336341</v>
      </c>
      <c r="G683" s="4">
        <v>2992</v>
      </c>
      <c r="H683" s="4"/>
      <c r="I683" s="1" t="s">
        <v>16</v>
      </c>
      <c r="J683" s="1" t="s">
        <v>1617</v>
      </c>
      <c r="K683" s="1" t="s">
        <v>1618</v>
      </c>
      <c r="L683" s="5" t="s">
        <v>895</v>
      </c>
    </row>
    <row r="684" spans="1:12" x14ac:dyDescent="0.35">
      <c r="A684" s="2" t="s">
        <v>12</v>
      </c>
      <c r="B684" s="1" t="s">
        <v>50</v>
      </c>
      <c r="C684" s="1" t="s">
        <v>175</v>
      </c>
      <c r="D684" s="1" t="s">
        <v>15</v>
      </c>
      <c r="E684" s="9">
        <v>45476</v>
      </c>
      <c r="F684" s="3">
        <v>8000336342</v>
      </c>
      <c r="G684" s="4">
        <v>2992</v>
      </c>
      <c r="H684" s="4"/>
      <c r="I684" s="1" t="s">
        <v>16</v>
      </c>
      <c r="J684" s="1" t="s">
        <v>1617</v>
      </c>
      <c r="K684" s="1" t="s">
        <v>1618</v>
      </c>
      <c r="L684" s="5" t="s">
        <v>895</v>
      </c>
    </row>
    <row r="685" spans="1:12" x14ac:dyDescent="0.35">
      <c r="A685" s="2" t="s">
        <v>12</v>
      </c>
      <c r="B685" s="1" t="s">
        <v>50</v>
      </c>
      <c r="C685" s="1" t="s">
        <v>175</v>
      </c>
      <c r="D685" s="1" t="s">
        <v>15</v>
      </c>
      <c r="E685" s="9">
        <v>45476</v>
      </c>
      <c r="F685" s="3">
        <v>8000336343</v>
      </c>
      <c r="G685" s="4">
        <v>2271.6</v>
      </c>
      <c r="H685" s="4"/>
      <c r="I685" s="1" t="s">
        <v>16</v>
      </c>
      <c r="J685" s="1" t="s">
        <v>1617</v>
      </c>
      <c r="K685" s="1" t="s">
        <v>1618</v>
      </c>
      <c r="L685" s="5" t="s">
        <v>895</v>
      </c>
    </row>
    <row r="686" spans="1:12" x14ac:dyDescent="0.35">
      <c r="A686" s="2" t="s">
        <v>12</v>
      </c>
      <c r="B686" s="1" t="s">
        <v>50</v>
      </c>
      <c r="C686" s="1" t="s">
        <v>175</v>
      </c>
      <c r="D686" s="1" t="s">
        <v>232</v>
      </c>
      <c r="E686" s="9">
        <v>45476</v>
      </c>
      <c r="F686" s="3">
        <v>8000336343</v>
      </c>
      <c r="G686" s="4">
        <v>-502.14</v>
      </c>
      <c r="H686" s="4"/>
      <c r="I686" s="1" t="s">
        <v>16</v>
      </c>
      <c r="J686" s="1" t="s">
        <v>1617</v>
      </c>
      <c r="K686" s="1" t="s">
        <v>1618</v>
      </c>
      <c r="L686" s="5" t="s">
        <v>895</v>
      </c>
    </row>
    <row r="687" spans="1:12" x14ac:dyDescent="0.35">
      <c r="A687" s="2" t="s">
        <v>12</v>
      </c>
      <c r="B687" s="1" t="s">
        <v>50</v>
      </c>
      <c r="C687" s="1" t="s">
        <v>175</v>
      </c>
      <c r="D687" s="1" t="s">
        <v>15</v>
      </c>
      <c r="E687" s="9">
        <v>45476</v>
      </c>
      <c r="F687" s="3">
        <v>8000336344</v>
      </c>
      <c r="G687" s="4">
        <v>2864.4</v>
      </c>
      <c r="H687" s="4"/>
      <c r="I687" s="1" t="s">
        <v>16</v>
      </c>
      <c r="J687" s="1" t="s">
        <v>1617</v>
      </c>
      <c r="K687" s="1" t="s">
        <v>1618</v>
      </c>
      <c r="L687" s="5" t="s">
        <v>895</v>
      </c>
    </row>
    <row r="688" spans="1:12" x14ac:dyDescent="0.35">
      <c r="A688" s="2" t="s">
        <v>12</v>
      </c>
      <c r="B688" s="1" t="s">
        <v>50</v>
      </c>
      <c r="C688" s="1" t="s">
        <v>175</v>
      </c>
      <c r="D688" s="1" t="s">
        <v>232</v>
      </c>
      <c r="E688" s="9">
        <v>45476</v>
      </c>
      <c r="F688" s="3">
        <v>8000336344</v>
      </c>
      <c r="G688" s="4">
        <v>-1053.52</v>
      </c>
      <c r="H688" s="4"/>
      <c r="I688" s="1" t="s">
        <v>16</v>
      </c>
      <c r="J688" s="1" t="s">
        <v>1617</v>
      </c>
      <c r="K688" s="1" t="s">
        <v>1618</v>
      </c>
      <c r="L688" s="5" t="s">
        <v>895</v>
      </c>
    </row>
    <row r="689" spans="1:12" x14ac:dyDescent="0.35">
      <c r="A689" s="2" t="s">
        <v>12</v>
      </c>
      <c r="B689" s="1" t="s">
        <v>50</v>
      </c>
      <c r="C689" s="1" t="s">
        <v>175</v>
      </c>
      <c r="D689" s="1" t="s">
        <v>15</v>
      </c>
      <c r="E689" s="9">
        <v>45476</v>
      </c>
      <c r="F689" s="3">
        <v>8000336345</v>
      </c>
      <c r="G689" s="4">
        <v>2932.16</v>
      </c>
      <c r="H689" s="4"/>
      <c r="I689" s="1" t="s">
        <v>16</v>
      </c>
      <c r="J689" s="1" t="s">
        <v>2272</v>
      </c>
      <c r="K689" s="1" t="s">
        <v>2273</v>
      </c>
      <c r="L689" s="5" t="s">
        <v>895</v>
      </c>
    </row>
    <row r="690" spans="1:12" x14ac:dyDescent="0.35">
      <c r="A690" s="2" t="s">
        <v>12</v>
      </c>
      <c r="B690" s="1" t="s">
        <v>50</v>
      </c>
      <c r="C690" s="1" t="s">
        <v>175</v>
      </c>
      <c r="D690" s="1" t="s">
        <v>15</v>
      </c>
      <c r="E690" s="9">
        <v>45476</v>
      </c>
      <c r="F690" s="3">
        <v>8000336346</v>
      </c>
      <c r="G690" s="4">
        <v>5123.6000000000004</v>
      </c>
      <c r="H690" s="4"/>
      <c r="I690" s="1" t="s">
        <v>16</v>
      </c>
      <c r="J690" s="1" t="s">
        <v>1359</v>
      </c>
      <c r="K690" s="1" t="s">
        <v>1360</v>
      </c>
      <c r="L690" s="5" t="s">
        <v>895</v>
      </c>
    </row>
    <row r="691" spans="1:12" x14ac:dyDescent="0.35">
      <c r="A691" s="2" t="s">
        <v>12</v>
      </c>
      <c r="B691" s="1" t="s">
        <v>50</v>
      </c>
      <c r="C691" s="1" t="s">
        <v>175</v>
      </c>
      <c r="D691" s="1" t="s">
        <v>232</v>
      </c>
      <c r="E691" s="9">
        <v>45476</v>
      </c>
      <c r="F691" s="3">
        <v>8000336346</v>
      </c>
      <c r="G691" s="4">
        <v>-700.44</v>
      </c>
      <c r="H691" s="4"/>
      <c r="I691" s="1" t="s">
        <v>16</v>
      </c>
      <c r="J691" s="1" t="s">
        <v>1359</v>
      </c>
      <c r="K691" s="1" t="s">
        <v>1360</v>
      </c>
      <c r="L691" s="5" t="s">
        <v>895</v>
      </c>
    </row>
    <row r="692" spans="1:12" x14ac:dyDescent="0.35">
      <c r="A692" s="2" t="s">
        <v>12</v>
      </c>
      <c r="B692" s="1" t="s">
        <v>50</v>
      </c>
      <c r="C692" s="1" t="s">
        <v>175</v>
      </c>
      <c r="D692" s="1" t="s">
        <v>15</v>
      </c>
      <c r="E692" s="9">
        <v>45476</v>
      </c>
      <c r="F692" s="3">
        <v>8000336347</v>
      </c>
      <c r="G692" s="4">
        <v>5123.6000000000004</v>
      </c>
      <c r="H692" s="4"/>
      <c r="I692" s="1" t="s">
        <v>16</v>
      </c>
      <c r="J692" s="1" t="s">
        <v>1359</v>
      </c>
      <c r="K692" s="1" t="s">
        <v>1360</v>
      </c>
      <c r="L692" s="5" t="s">
        <v>895</v>
      </c>
    </row>
    <row r="693" spans="1:12" x14ac:dyDescent="0.35">
      <c r="A693" s="2" t="s">
        <v>12</v>
      </c>
      <c r="B693" s="1" t="s">
        <v>50</v>
      </c>
      <c r="C693" s="1" t="s">
        <v>175</v>
      </c>
      <c r="D693" s="1" t="s">
        <v>232</v>
      </c>
      <c r="E693" s="9">
        <v>45476</v>
      </c>
      <c r="F693" s="3">
        <v>8000336347</v>
      </c>
      <c r="G693" s="4">
        <v>-515.32000000000005</v>
      </c>
      <c r="H693" s="4"/>
      <c r="I693" s="1" t="s">
        <v>16</v>
      </c>
      <c r="J693" s="1" t="s">
        <v>1359</v>
      </c>
      <c r="K693" s="1" t="s">
        <v>1360</v>
      </c>
      <c r="L693" s="5" t="s">
        <v>895</v>
      </c>
    </row>
    <row r="694" spans="1:12" x14ac:dyDescent="0.35">
      <c r="A694" s="2" t="s">
        <v>12</v>
      </c>
      <c r="B694" s="1" t="s">
        <v>50</v>
      </c>
      <c r="C694" s="1" t="s">
        <v>175</v>
      </c>
      <c r="D694" s="1" t="s">
        <v>15</v>
      </c>
      <c r="E694" s="9">
        <v>45476</v>
      </c>
      <c r="F694" s="3">
        <v>8000336349</v>
      </c>
      <c r="G694" s="4">
        <v>3058.68</v>
      </c>
      <c r="H694" s="4"/>
      <c r="I694" s="1" t="s">
        <v>16</v>
      </c>
      <c r="J694" s="1" t="s">
        <v>919</v>
      </c>
      <c r="K694" s="1" t="s">
        <v>920</v>
      </c>
      <c r="L694" s="5" t="s">
        <v>895</v>
      </c>
    </row>
    <row r="695" spans="1:12" x14ac:dyDescent="0.35">
      <c r="A695" s="2" t="s">
        <v>12</v>
      </c>
      <c r="B695" s="1" t="s">
        <v>50</v>
      </c>
      <c r="C695" s="1" t="s">
        <v>175</v>
      </c>
      <c r="D695" s="1" t="s">
        <v>15</v>
      </c>
      <c r="E695" s="9">
        <v>45476</v>
      </c>
      <c r="F695" s="3">
        <v>8000336350</v>
      </c>
      <c r="G695" s="4">
        <v>5911.08</v>
      </c>
      <c r="H695" s="4"/>
      <c r="I695" s="1" t="s">
        <v>16</v>
      </c>
      <c r="J695" s="1" t="s">
        <v>1379</v>
      </c>
      <c r="K695" s="1" t="s">
        <v>1380</v>
      </c>
      <c r="L695" s="5" t="s">
        <v>895</v>
      </c>
    </row>
    <row r="696" spans="1:12" x14ac:dyDescent="0.35">
      <c r="A696" s="2" t="s">
        <v>12</v>
      </c>
      <c r="B696" s="1" t="s">
        <v>50</v>
      </c>
      <c r="C696" s="1" t="s">
        <v>175</v>
      </c>
      <c r="D696" s="1" t="s">
        <v>15</v>
      </c>
      <c r="E696" s="9">
        <v>45476</v>
      </c>
      <c r="F696" s="3">
        <v>8000336350</v>
      </c>
      <c r="G696" s="4">
        <v>703.6</v>
      </c>
      <c r="H696" s="4"/>
      <c r="I696" s="1" t="s">
        <v>16</v>
      </c>
      <c r="J696" s="1" t="s">
        <v>1379</v>
      </c>
      <c r="K696" s="1" t="s">
        <v>1380</v>
      </c>
      <c r="L696" s="5" t="s">
        <v>935</v>
      </c>
    </row>
    <row r="697" spans="1:12" x14ac:dyDescent="0.35">
      <c r="A697" s="2" t="s">
        <v>12</v>
      </c>
      <c r="B697" s="1" t="s">
        <v>50</v>
      </c>
      <c r="C697" s="1" t="s">
        <v>175</v>
      </c>
      <c r="D697" s="1" t="s">
        <v>15</v>
      </c>
      <c r="E697" s="9">
        <v>45476</v>
      </c>
      <c r="F697" s="3">
        <v>8000336351</v>
      </c>
      <c r="G697" s="4">
        <v>4002.08</v>
      </c>
      <c r="H697" s="4"/>
      <c r="I697" s="1" t="s">
        <v>16</v>
      </c>
      <c r="J697" s="1" t="s">
        <v>1169</v>
      </c>
      <c r="K697" s="1" t="s">
        <v>1170</v>
      </c>
      <c r="L697" s="5" t="s">
        <v>895</v>
      </c>
    </row>
    <row r="698" spans="1:12" x14ac:dyDescent="0.35">
      <c r="A698" s="2" t="s">
        <v>12</v>
      </c>
      <c r="B698" s="1" t="s">
        <v>50</v>
      </c>
      <c r="C698" s="1" t="s">
        <v>175</v>
      </c>
      <c r="D698" s="1" t="s">
        <v>15</v>
      </c>
      <c r="E698" s="9">
        <v>45476</v>
      </c>
      <c r="F698" s="3">
        <v>8000336352</v>
      </c>
      <c r="G698" s="4">
        <v>3402.12</v>
      </c>
      <c r="H698" s="4"/>
      <c r="I698" s="1" t="s">
        <v>16</v>
      </c>
      <c r="J698" s="1" t="s">
        <v>1169</v>
      </c>
      <c r="K698" s="1" t="s">
        <v>1170</v>
      </c>
      <c r="L698" s="5" t="s">
        <v>895</v>
      </c>
    </row>
    <row r="699" spans="1:12" x14ac:dyDescent="0.35">
      <c r="A699" s="2" t="s">
        <v>12</v>
      </c>
      <c r="B699" s="1" t="s">
        <v>50</v>
      </c>
      <c r="C699" s="1" t="s">
        <v>175</v>
      </c>
      <c r="D699" s="1" t="s">
        <v>15</v>
      </c>
      <c r="E699" s="9">
        <v>45476</v>
      </c>
      <c r="F699" s="3">
        <v>8000336353</v>
      </c>
      <c r="G699" s="4">
        <v>3402.12</v>
      </c>
      <c r="H699" s="4"/>
      <c r="I699" s="1" t="s">
        <v>16</v>
      </c>
      <c r="J699" s="1" t="s">
        <v>1169</v>
      </c>
      <c r="K699" s="1" t="s">
        <v>1170</v>
      </c>
      <c r="L699" s="5" t="s">
        <v>895</v>
      </c>
    </row>
    <row r="700" spans="1:12" x14ac:dyDescent="0.35">
      <c r="A700" s="2" t="s">
        <v>12</v>
      </c>
      <c r="B700" s="1" t="s">
        <v>50</v>
      </c>
      <c r="C700" s="1" t="s">
        <v>175</v>
      </c>
      <c r="D700" s="1" t="s">
        <v>15</v>
      </c>
      <c r="E700" s="9">
        <v>45476</v>
      </c>
      <c r="F700" s="3">
        <v>8000336354</v>
      </c>
      <c r="G700" s="4">
        <v>5400</v>
      </c>
      <c r="H700" s="4"/>
      <c r="I700" s="1" t="s">
        <v>16</v>
      </c>
      <c r="J700" s="1" t="s">
        <v>1138</v>
      </c>
      <c r="K700" s="1" t="s">
        <v>130</v>
      </c>
      <c r="L700" s="5" t="s">
        <v>900</v>
      </c>
    </row>
    <row r="701" spans="1:12" x14ac:dyDescent="0.35">
      <c r="A701" s="2" t="s">
        <v>12</v>
      </c>
      <c r="B701" s="1" t="s">
        <v>50</v>
      </c>
      <c r="C701" s="1" t="s">
        <v>175</v>
      </c>
      <c r="D701" s="1" t="s">
        <v>15</v>
      </c>
      <c r="E701" s="9">
        <v>45476</v>
      </c>
      <c r="F701" s="3">
        <v>8000336356</v>
      </c>
      <c r="G701" s="4">
        <v>2848</v>
      </c>
      <c r="H701" s="4"/>
      <c r="I701" s="1" t="s">
        <v>16</v>
      </c>
      <c r="J701" s="1" t="s">
        <v>1795</v>
      </c>
      <c r="K701" s="1" t="s">
        <v>1796</v>
      </c>
      <c r="L701" s="5" t="s">
        <v>895</v>
      </c>
    </row>
    <row r="702" spans="1:12" x14ac:dyDescent="0.35">
      <c r="A702" s="2" t="s">
        <v>12</v>
      </c>
      <c r="B702" s="1" t="s">
        <v>50</v>
      </c>
      <c r="C702" s="1" t="s">
        <v>175</v>
      </c>
      <c r="D702" s="1" t="s">
        <v>15</v>
      </c>
      <c r="E702" s="9">
        <v>45476</v>
      </c>
      <c r="F702" s="3">
        <v>8000336357</v>
      </c>
      <c r="G702" s="4">
        <v>2848</v>
      </c>
      <c r="H702" s="4"/>
      <c r="I702" s="1" t="s">
        <v>16</v>
      </c>
      <c r="J702" s="1" t="s">
        <v>1795</v>
      </c>
      <c r="K702" s="1" t="s">
        <v>1796</v>
      </c>
      <c r="L702" s="5" t="s">
        <v>895</v>
      </c>
    </row>
    <row r="703" spans="1:12" x14ac:dyDescent="0.35">
      <c r="A703" s="2" t="s">
        <v>12</v>
      </c>
      <c r="B703" s="1" t="s">
        <v>50</v>
      </c>
      <c r="C703" s="1" t="s">
        <v>175</v>
      </c>
      <c r="D703" s="1" t="s">
        <v>15</v>
      </c>
      <c r="E703" s="9">
        <v>45476</v>
      </c>
      <c r="F703" s="3">
        <v>8000336358</v>
      </c>
      <c r="G703" s="4">
        <v>2848</v>
      </c>
      <c r="H703" s="4"/>
      <c r="I703" s="1" t="s">
        <v>16</v>
      </c>
      <c r="J703" s="1" t="s">
        <v>1795</v>
      </c>
      <c r="K703" s="1" t="s">
        <v>1796</v>
      </c>
      <c r="L703" s="5" t="s">
        <v>895</v>
      </c>
    </row>
    <row r="704" spans="1:12" x14ac:dyDescent="0.35">
      <c r="A704" s="2" t="s">
        <v>12</v>
      </c>
      <c r="B704" s="1" t="s">
        <v>50</v>
      </c>
      <c r="C704" s="1" t="s">
        <v>175</v>
      </c>
      <c r="D704" s="1" t="s">
        <v>15</v>
      </c>
      <c r="E704" s="9">
        <v>45476</v>
      </c>
      <c r="F704" s="3">
        <v>8000336359</v>
      </c>
      <c r="G704" s="4">
        <v>3218.64</v>
      </c>
      <c r="H704" s="4"/>
      <c r="I704" s="1" t="s">
        <v>16</v>
      </c>
      <c r="J704" s="1" t="s">
        <v>1381</v>
      </c>
      <c r="K704" s="1" t="s">
        <v>1382</v>
      </c>
      <c r="L704" s="5" t="s">
        <v>895</v>
      </c>
    </row>
    <row r="705" spans="1:12" x14ac:dyDescent="0.35">
      <c r="A705" s="2" t="s">
        <v>12</v>
      </c>
      <c r="B705" s="1" t="s">
        <v>50</v>
      </c>
      <c r="C705" s="1" t="s">
        <v>175</v>
      </c>
      <c r="D705" s="1" t="s">
        <v>15</v>
      </c>
      <c r="E705" s="9">
        <v>45476</v>
      </c>
      <c r="F705" s="3">
        <v>8000336360</v>
      </c>
      <c r="G705" s="4">
        <v>3980</v>
      </c>
      <c r="H705" s="4"/>
      <c r="I705" s="1" t="s">
        <v>16</v>
      </c>
      <c r="J705" s="1" t="s">
        <v>1359</v>
      </c>
      <c r="K705" s="1" t="s">
        <v>1360</v>
      </c>
      <c r="L705" s="5" t="s">
        <v>895</v>
      </c>
    </row>
    <row r="706" spans="1:12" x14ac:dyDescent="0.35">
      <c r="A706" s="2" t="s">
        <v>12</v>
      </c>
      <c r="B706" s="1" t="s">
        <v>50</v>
      </c>
      <c r="C706" s="1" t="s">
        <v>175</v>
      </c>
      <c r="D706" s="1" t="s">
        <v>232</v>
      </c>
      <c r="E706" s="9">
        <v>45476</v>
      </c>
      <c r="F706" s="3">
        <v>8000336360</v>
      </c>
      <c r="G706" s="4">
        <v>-700.44</v>
      </c>
      <c r="H706" s="4"/>
      <c r="I706" s="1" t="s">
        <v>16</v>
      </c>
      <c r="J706" s="1" t="s">
        <v>1359</v>
      </c>
      <c r="K706" s="1" t="s">
        <v>1360</v>
      </c>
      <c r="L706" s="5" t="s">
        <v>895</v>
      </c>
    </row>
    <row r="707" spans="1:12" x14ac:dyDescent="0.35">
      <c r="A707" s="2" t="s">
        <v>12</v>
      </c>
      <c r="B707" s="1" t="s">
        <v>50</v>
      </c>
      <c r="C707" s="1" t="s">
        <v>175</v>
      </c>
      <c r="D707" s="1" t="s">
        <v>15</v>
      </c>
      <c r="E707" s="9">
        <v>45476</v>
      </c>
      <c r="F707" s="3">
        <v>8000336361</v>
      </c>
      <c r="G707" s="4">
        <v>4742.3999999999996</v>
      </c>
      <c r="H707" s="4"/>
      <c r="I707" s="1" t="s">
        <v>16</v>
      </c>
      <c r="J707" s="1" t="s">
        <v>1359</v>
      </c>
      <c r="K707" s="1" t="s">
        <v>1360</v>
      </c>
      <c r="L707" s="5" t="s">
        <v>895</v>
      </c>
    </row>
    <row r="708" spans="1:12" x14ac:dyDescent="0.35">
      <c r="A708" s="2" t="s">
        <v>12</v>
      </c>
      <c r="B708" s="1" t="s">
        <v>50</v>
      </c>
      <c r="C708" s="1" t="s">
        <v>175</v>
      </c>
      <c r="D708" s="1" t="s">
        <v>15</v>
      </c>
      <c r="E708" s="9">
        <v>45476</v>
      </c>
      <c r="F708" s="3">
        <v>8000336362</v>
      </c>
      <c r="G708" s="4">
        <v>4284.96</v>
      </c>
      <c r="H708" s="4"/>
      <c r="I708" s="1" t="s">
        <v>16</v>
      </c>
      <c r="J708" s="1" t="s">
        <v>1359</v>
      </c>
      <c r="K708" s="1" t="s">
        <v>1360</v>
      </c>
      <c r="L708" s="5" t="s">
        <v>895</v>
      </c>
    </row>
    <row r="709" spans="1:12" x14ac:dyDescent="0.35">
      <c r="A709" s="2" t="s">
        <v>12</v>
      </c>
      <c r="B709" s="1" t="s">
        <v>50</v>
      </c>
      <c r="C709" s="1" t="s">
        <v>175</v>
      </c>
      <c r="D709" s="1" t="s">
        <v>232</v>
      </c>
      <c r="E709" s="9">
        <v>45476</v>
      </c>
      <c r="F709" s="3">
        <v>8000336362</v>
      </c>
      <c r="G709" s="4">
        <v>-834.96</v>
      </c>
      <c r="H709" s="4"/>
      <c r="I709" s="1" t="s">
        <v>16</v>
      </c>
      <c r="J709" s="1" t="s">
        <v>1359</v>
      </c>
      <c r="K709" s="1" t="s">
        <v>1360</v>
      </c>
      <c r="L709" s="5" t="s">
        <v>895</v>
      </c>
    </row>
    <row r="710" spans="1:12" ht="29" x14ac:dyDescent="0.35">
      <c r="A710" s="2" t="s">
        <v>12</v>
      </c>
      <c r="B710" s="1" t="s">
        <v>50</v>
      </c>
      <c r="C710" s="1" t="s">
        <v>175</v>
      </c>
      <c r="D710" s="1" t="s">
        <v>15</v>
      </c>
      <c r="E710" s="9">
        <v>45476</v>
      </c>
      <c r="F710" s="3">
        <v>8000336363</v>
      </c>
      <c r="G710" s="4">
        <v>4000</v>
      </c>
      <c r="H710" s="4"/>
      <c r="I710" s="1" t="s">
        <v>16</v>
      </c>
      <c r="J710" s="1" t="s">
        <v>1369</v>
      </c>
      <c r="K710" s="26" t="s">
        <v>1370</v>
      </c>
      <c r="L710" s="5" t="s">
        <v>895</v>
      </c>
    </row>
    <row r="711" spans="1:12" ht="29" x14ac:dyDescent="0.35">
      <c r="A711" s="2" t="s">
        <v>12</v>
      </c>
      <c r="B711" s="1" t="s">
        <v>50</v>
      </c>
      <c r="C711" s="1" t="s">
        <v>175</v>
      </c>
      <c r="D711" s="1" t="s">
        <v>15</v>
      </c>
      <c r="E711" s="9">
        <v>45476</v>
      </c>
      <c r="F711" s="3">
        <v>8000336364</v>
      </c>
      <c r="G711" s="4">
        <v>4000</v>
      </c>
      <c r="H711" s="4"/>
      <c r="I711" s="1" t="s">
        <v>16</v>
      </c>
      <c r="J711" s="1" t="s">
        <v>1369</v>
      </c>
      <c r="K711" s="26" t="s">
        <v>1370</v>
      </c>
      <c r="L711" s="5" t="s">
        <v>895</v>
      </c>
    </row>
    <row r="712" spans="1:12" x14ac:dyDescent="0.35">
      <c r="A712" s="2" t="s">
        <v>12</v>
      </c>
      <c r="B712" s="1" t="s">
        <v>50</v>
      </c>
      <c r="C712" s="1" t="s">
        <v>175</v>
      </c>
      <c r="D712" s="1" t="s">
        <v>15</v>
      </c>
      <c r="E712" s="9">
        <v>45476</v>
      </c>
      <c r="F712" s="3">
        <v>8000336365</v>
      </c>
      <c r="G712" s="4">
        <v>5971.43</v>
      </c>
      <c r="H712" s="4"/>
      <c r="I712" s="1" t="s">
        <v>16</v>
      </c>
      <c r="J712" s="1" t="s">
        <v>1139</v>
      </c>
      <c r="K712" s="1" t="s">
        <v>1140</v>
      </c>
      <c r="L712" s="5" t="s">
        <v>895</v>
      </c>
    </row>
    <row r="713" spans="1:12" x14ac:dyDescent="0.35">
      <c r="A713" s="2" t="s">
        <v>12</v>
      </c>
      <c r="B713" s="1" t="s">
        <v>50</v>
      </c>
      <c r="C713" s="1" t="s">
        <v>175</v>
      </c>
      <c r="D713" s="1" t="s">
        <v>232</v>
      </c>
      <c r="E713" s="9">
        <v>45476</v>
      </c>
      <c r="F713" s="3">
        <v>8000336365</v>
      </c>
      <c r="G713" s="4">
        <v>-1179.47</v>
      </c>
      <c r="H713" s="4"/>
      <c r="I713" s="1" t="s">
        <v>16</v>
      </c>
      <c r="J713" s="1" t="s">
        <v>1139</v>
      </c>
      <c r="K713" s="1" t="s">
        <v>1140</v>
      </c>
      <c r="L713" s="5" t="s">
        <v>895</v>
      </c>
    </row>
    <row r="714" spans="1:12" x14ac:dyDescent="0.35">
      <c r="A714" s="2" t="s">
        <v>12</v>
      </c>
      <c r="B714" s="1" t="s">
        <v>50</v>
      </c>
      <c r="C714" s="1" t="s">
        <v>175</v>
      </c>
      <c r="D714" s="1" t="s">
        <v>15</v>
      </c>
      <c r="E714" s="9">
        <v>45476</v>
      </c>
      <c r="F714" s="3">
        <v>8000336366</v>
      </c>
      <c r="G714" s="4">
        <v>1940</v>
      </c>
      <c r="H714" s="4"/>
      <c r="I714" s="1" t="s">
        <v>16</v>
      </c>
      <c r="J714" s="1" t="s">
        <v>1139</v>
      </c>
      <c r="K714" s="1" t="s">
        <v>1140</v>
      </c>
      <c r="L714" s="5" t="s">
        <v>895</v>
      </c>
    </row>
    <row r="715" spans="1:12" x14ac:dyDescent="0.35">
      <c r="A715" s="2" t="s">
        <v>12</v>
      </c>
      <c r="B715" s="1" t="s">
        <v>50</v>
      </c>
      <c r="C715" s="1" t="s">
        <v>175</v>
      </c>
      <c r="D715" s="1" t="s">
        <v>232</v>
      </c>
      <c r="E715" s="9">
        <v>45476</v>
      </c>
      <c r="F715" s="3">
        <v>8000336366</v>
      </c>
      <c r="G715" s="4">
        <v>-768.04</v>
      </c>
      <c r="H715" s="4"/>
      <c r="I715" s="1" t="s">
        <v>16</v>
      </c>
      <c r="J715" s="1" t="s">
        <v>1139</v>
      </c>
      <c r="K715" s="1" t="s">
        <v>1140</v>
      </c>
      <c r="L715" s="5" t="s">
        <v>895</v>
      </c>
    </row>
    <row r="716" spans="1:12" x14ac:dyDescent="0.35">
      <c r="A716" s="2" t="s">
        <v>12</v>
      </c>
      <c r="B716" s="1" t="s">
        <v>50</v>
      </c>
      <c r="C716" s="1" t="s">
        <v>175</v>
      </c>
      <c r="D716" s="1" t="s">
        <v>15</v>
      </c>
      <c r="E716" s="9">
        <v>45476</v>
      </c>
      <c r="F716" s="3">
        <v>8000336367</v>
      </c>
      <c r="G716" s="4">
        <v>925</v>
      </c>
      <c r="H716" s="4"/>
      <c r="I716" s="1" t="s">
        <v>16</v>
      </c>
      <c r="J716" s="1" t="s">
        <v>1159</v>
      </c>
      <c r="K716" s="1" t="s">
        <v>1160</v>
      </c>
      <c r="L716" s="5" t="s">
        <v>895</v>
      </c>
    </row>
    <row r="717" spans="1:12" x14ac:dyDescent="0.35">
      <c r="A717" s="2" t="s">
        <v>12</v>
      </c>
      <c r="B717" s="1" t="s">
        <v>50</v>
      </c>
      <c r="C717" s="1" t="s">
        <v>175</v>
      </c>
      <c r="D717" s="1" t="s">
        <v>232</v>
      </c>
      <c r="E717" s="9">
        <v>45476</v>
      </c>
      <c r="F717" s="3">
        <v>8000336367</v>
      </c>
      <c r="G717" s="4">
        <v>-209.29</v>
      </c>
      <c r="H717" s="4"/>
      <c r="I717" s="1" t="s">
        <v>16</v>
      </c>
      <c r="J717" s="1" t="s">
        <v>1159</v>
      </c>
      <c r="K717" s="1" t="s">
        <v>1160</v>
      </c>
      <c r="L717" s="5" t="s">
        <v>895</v>
      </c>
    </row>
    <row r="718" spans="1:12" x14ac:dyDescent="0.35">
      <c r="A718" s="2" t="s">
        <v>12</v>
      </c>
      <c r="B718" s="1" t="s">
        <v>50</v>
      </c>
      <c r="C718" s="1" t="s">
        <v>175</v>
      </c>
      <c r="D718" s="1" t="s">
        <v>15</v>
      </c>
      <c r="E718" s="9">
        <v>45476</v>
      </c>
      <c r="F718" s="3">
        <v>8000336369</v>
      </c>
      <c r="G718" s="4">
        <v>3286.68</v>
      </c>
      <c r="H718" s="4"/>
      <c r="I718" s="1" t="s">
        <v>16</v>
      </c>
      <c r="J718" s="1" t="s">
        <v>919</v>
      </c>
      <c r="K718" s="1" t="s">
        <v>920</v>
      </c>
      <c r="L718" s="5" t="s">
        <v>895</v>
      </c>
    </row>
    <row r="719" spans="1:12" x14ac:dyDescent="0.35">
      <c r="A719" s="2" t="s">
        <v>12</v>
      </c>
      <c r="B719" s="1" t="s">
        <v>50</v>
      </c>
      <c r="C719" s="1" t="s">
        <v>175</v>
      </c>
      <c r="D719" s="1" t="s">
        <v>15</v>
      </c>
      <c r="E719" s="9">
        <v>45476</v>
      </c>
      <c r="F719" s="3">
        <v>8000336370</v>
      </c>
      <c r="G719" s="4">
        <v>3980</v>
      </c>
      <c r="H719" s="4"/>
      <c r="I719" s="1" t="s">
        <v>16</v>
      </c>
      <c r="J719" s="1" t="s">
        <v>1359</v>
      </c>
      <c r="K719" s="1" t="s">
        <v>1360</v>
      </c>
      <c r="L719" s="5" t="s">
        <v>895</v>
      </c>
    </row>
    <row r="720" spans="1:12" x14ac:dyDescent="0.35">
      <c r="A720" s="2" t="s">
        <v>12</v>
      </c>
      <c r="B720" s="1" t="s">
        <v>50</v>
      </c>
      <c r="C720" s="1" t="s">
        <v>175</v>
      </c>
      <c r="D720" s="1" t="s">
        <v>232</v>
      </c>
      <c r="E720" s="9">
        <v>45476</v>
      </c>
      <c r="F720" s="3">
        <v>8000336370</v>
      </c>
      <c r="G720" s="4">
        <v>-764.2</v>
      </c>
      <c r="H720" s="4"/>
      <c r="I720" s="1" t="s">
        <v>16</v>
      </c>
      <c r="J720" s="1" t="s">
        <v>1359</v>
      </c>
      <c r="K720" s="1" t="s">
        <v>1360</v>
      </c>
      <c r="L720" s="5" t="s">
        <v>895</v>
      </c>
    </row>
    <row r="721" spans="1:12" x14ac:dyDescent="0.35">
      <c r="A721" s="2" t="s">
        <v>12</v>
      </c>
      <c r="B721" s="1" t="s">
        <v>50</v>
      </c>
      <c r="C721" s="1" t="s">
        <v>175</v>
      </c>
      <c r="D721" s="1" t="s">
        <v>15</v>
      </c>
      <c r="E721" s="9">
        <v>45476</v>
      </c>
      <c r="F721" s="3">
        <v>8000336371</v>
      </c>
      <c r="G721" s="4">
        <v>28400</v>
      </c>
      <c r="H721" s="4"/>
      <c r="I721" s="1" t="s">
        <v>16</v>
      </c>
      <c r="J721" s="1" t="s">
        <v>2639</v>
      </c>
      <c r="K721" s="1" t="s">
        <v>2483</v>
      </c>
      <c r="L721" s="5" t="s">
        <v>895</v>
      </c>
    </row>
    <row r="722" spans="1:12" x14ac:dyDescent="0.35">
      <c r="A722" s="2" t="s">
        <v>12</v>
      </c>
      <c r="B722" s="1" t="s">
        <v>50</v>
      </c>
      <c r="C722" s="1" t="s">
        <v>175</v>
      </c>
      <c r="D722" s="1" t="s">
        <v>15</v>
      </c>
      <c r="E722" s="9">
        <v>45476</v>
      </c>
      <c r="F722" s="3">
        <v>8000336372</v>
      </c>
      <c r="G722" s="4">
        <v>1262.01</v>
      </c>
      <c r="H722" s="4"/>
      <c r="I722" s="1" t="s">
        <v>16</v>
      </c>
      <c r="J722" s="1" t="s">
        <v>1799</v>
      </c>
      <c r="K722" s="1" t="s">
        <v>1800</v>
      </c>
      <c r="L722" s="5" t="s">
        <v>895</v>
      </c>
    </row>
    <row r="723" spans="1:12" x14ac:dyDescent="0.35">
      <c r="A723" s="2" t="s">
        <v>12</v>
      </c>
      <c r="B723" s="1" t="s">
        <v>50</v>
      </c>
      <c r="C723" s="1" t="s">
        <v>175</v>
      </c>
      <c r="D723" s="1" t="s">
        <v>15</v>
      </c>
      <c r="E723" s="9">
        <v>45476</v>
      </c>
      <c r="F723" s="3">
        <v>8000336373</v>
      </c>
      <c r="G723" s="4">
        <v>3600</v>
      </c>
      <c r="H723" s="4"/>
      <c r="I723" s="1" t="s">
        <v>16</v>
      </c>
      <c r="J723" s="1" t="s">
        <v>1371</v>
      </c>
      <c r="K723" s="1" t="s">
        <v>1372</v>
      </c>
      <c r="L723" s="5" t="s">
        <v>895</v>
      </c>
    </row>
    <row r="724" spans="1:12" x14ac:dyDescent="0.35">
      <c r="A724" s="2" t="s">
        <v>12</v>
      </c>
      <c r="B724" s="1" t="s">
        <v>50</v>
      </c>
      <c r="C724" s="1" t="s">
        <v>175</v>
      </c>
      <c r="D724" s="1" t="s">
        <v>232</v>
      </c>
      <c r="E724" s="9">
        <v>45476</v>
      </c>
      <c r="F724" s="3">
        <v>8000336373</v>
      </c>
      <c r="G724" s="4">
        <v>-731.48</v>
      </c>
      <c r="H724" s="4"/>
      <c r="I724" s="1" t="s">
        <v>16</v>
      </c>
      <c r="J724" s="1" t="s">
        <v>1371</v>
      </c>
      <c r="K724" s="1" t="s">
        <v>1372</v>
      </c>
      <c r="L724" s="5" t="s">
        <v>895</v>
      </c>
    </row>
    <row r="725" spans="1:12" x14ac:dyDescent="0.35">
      <c r="A725" s="2" t="s">
        <v>12</v>
      </c>
      <c r="B725" s="1" t="s">
        <v>50</v>
      </c>
      <c r="C725" s="1" t="s">
        <v>175</v>
      </c>
      <c r="D725" s="1" t="s">
        <v>15</v>
      </c>
      <c r="E725" s="9">
        <v>45476</v>
      </c>
      <c r="F725" s="3">
        <v>8000336374</v>
      </c>
      <c r="G725" s="4">
        <v>2587.48</v>
      </c>
      <c r="H725" s="4"/>
      <c r="I725" s="1" t="s">
        <v>16</v>
      </c>
      <c r="J725" s="1" t="s">
        <v>2147</v>
      </c>
      <c r="K725" s="1" t="s">
        <v>2148</v>
      </c>
      <c r="L725" s="5" t="s">
        <v>895</v>
      </c>
    </row>
    <row r="726" spans="1:12" x14ac:dyDescent="0.35">
      <c r="A726" s="2" t="s">
        <v>12</v>
      </c>
      <c r="B726" s="1" t="s">
        <v>50</v>
      </c>
      <c r="C726" s="1" t="s">
        <v>175</v>
      </c>
      <c r="D726" s="1" t="s">
        <v>15</v>
      </c>
      <c r="E726" s="9">
        <v>45476</v>
      </c>
      <c r="F726" s="3">
        <v>8000336375</v>
      </c>
      <c r="G726" s="4">
        <v>3032.84</v>
      </c>
      <c r="H726" s="4"/>
      <c r="I726" s="1" t="s">
        <v>16</v>
      </c>
      <c r="J726" s="1" t="s">
        <v>2147</v>
      </c>
      <c r="K726" s="1" t="s">
        <v>2148</v>
      </c>
      <c r="L726" s="5" t="s">
        <v>895</v>
      </c>
    </row>
    <row r="727" spans="1:12" x14ac:dyDescent="0.35">
      <c r="A727" s="2" t="s">
        <v>12</v>
      </c>
      <c r="B727" s="1" t="s">
        <v>50</v>
      </c>
      <c r="C727" s="1" t="s">
        <v>175</v>
      </c>
      <c r="D727" s="1" t="s">
        <v>15</v>
      </c>
      <c r="E727" s="9">
        <v>45476</v>
      </c>
      <c r="F727" s="3">
        <v>8000336376</v>
      </c>
      <c r="G727" s="4">
        <v>8789.8799999999992</v>
      </c>
      <c r="H727" s="4"/>
      <c r="I727" s="1" t="s">
        <v>16</v>
      </c>
      <c r="J727" s="1" t="s">
        <v>1797</v>
      </c>
      <c r="K727" s="1" t="s">
        <v>1798</v>
      </c>
      <c r="L727" s="5" t="s">
        <v>895</v>
      </c>
    </row>
    <row r="728" spans="1:12" x14ac:dyDescent="0.35">
      <c r="A728" s="2" t="s">
        <v>12</v>
      </c>
      <c r="B728" s="1" t="s">
        <v>50</v>
      </c>
      <c r="C728" s="1" t="s">
        <v>175</v>
      </c>
      <c r="D728" s="1" t="s">
        <v>15</v>
      </c>
      <c r="E728" s="9">
        <v>45476</v>
      </c>
      <c r="F728" s="3">
        <v>8000336377</v>
      </c>
      <c r="G728" s="4">
        <v>3000</v>
      </c>
      <c r="H728" s="4"/>
      <c r="I728" s="1" t="s">
        <v>16</v>
      </c>
      <c r="J728" s="1" t="s">
        <v>2640</v>
      </c>
      <c r="K728" s="1" t="s">
        <v>2484</v>
      </c>
      <c r="L728" s="5" t="s">
        <v>895</v>
      </c>
    </row>
    <row r="729" spans="1:12" x14ac:dyDescent="0.35">
      <c r="A729" s="2" t="s">
        <v>12</v>
      </c>
      <c r="B729" s="1" t="s">
        <v>50</v>
      </c>
      <c r="C729" s="1" t="s">
        <v>175</v>
      </c>
      <c r="D729" s="1" t="s">
        <v>15</v>
      </c>
      <c r="E729" s="9">
        <v>45476</v>
      </c>
      <c r="F729" s="3">
        <v>8000336378</v>
      </c>
      <c r="G729" s="4">
        <v>3000</v>
      </c>
      <c r="H729" s="4"/>
      <c r="I729" s="1" t="s">
        <v>16</v>
      </c>
      <c r="J729" s="1" t="s">
        <v>2640</v>
      </c>
      <c r="K729" s="1" t="s">
        <v>2484</v>
      </c>
      <c r="L729" s="5" t="s">
        <v>895</v>
      </c>
    </row>
    <row r="730" spans="1:12" x14ac:dyDescent="0.35">
      <c r="A730" s="2" t="s">
        <v>12</v>
      </c>
      <c r="B730" s="1" t="s">
        <v>50</v>
      </c>
      <c r="C730" s="1" t="s">
        <v>175</v>
      </c>
      <c r="D730" s="1" t="s">
        <v>15</v>
      </c>
      <c r="E730" s="9">
        <v>45476</v>
      </c>
      <c r="F730" s="3">
        <v>8000336379</v>
      </c>
      <c r="G730" s="4">
        <v>3000</v>
      </c>
      <c r="H730" s="4"/>
      <c r="I730" s="1" t="s">
        <v>16</v>
      </c>
      <c r="J730" s="1" t="s">
        <v>2640</v>
      </c>
      <c r="K730" s="1" t="s">
        <v>2484</v>
      </c>
      <c r="L730" s="5" t="s">
        <v>895</v>
      </c>
    </row>
    <row r="731" spans="1:12" x14ac:dyDescent="0.35">
      <c r="A731" s="2" t="s">
        <v>12</v>
      </c>
      <c r="B731" s="1" t="s">
        <v>50</v>
      </c>
      <c r="C731" s="1" t="s">
        <v>175</v>
      </c>
      <c r="D731" s="1" t="s">
        <v>15</v>
      </c>
      <c r="E731" s="9">
        <v>45476</v>
      </c>
      <c r="F731" s="3">
        <v>8000336380</v>
      </c>
      <c r="G731" s="4">
        <v>3000</v>
      </c>
      <c r="H731" s="4"/>
      <c r="I731" s="1" t="s">
        <v>16</v>
      </c>
      <c r="J731" s="1" t="s">
        <v>2640</v>
      </c>
      <c r="K731" s="1" t="s">
        <v>2484</v>
      </c>
      <c r="L731" s="5" t="s">
        <v>895</v>
      </c>
    </row>
    <row r="732" spans="1:12" x14ac:dyDescent="0.35">
      <c r="A732" s="2" t="s">
        <v>12</v>
      </c>
      <c r="B732" s="1" t="s">
        <v>50</v>
      </c>
      <c r="C732" s="1" t="s">
        <v>175</v>
      </c>
      <c r="D732" s="1" t="s">
        <v>15</v>
      </c>
      <c r="E732" s="9">
        <v>45476</v>
      </c>
      <c r="F732" s="3">
        <v>8000336381</v>
      </c>
      <c r="G732" s="4">
        <v>3000</v>
      </c>
      <c r="H732" s="4"/>
      <c r="I732" s="1" t="s">
        <v>16</v>
      </c>
      <c r="J732" s="1" t="s">
        <v>2640</v>
      </c>
      <c r="K732" s="1" t="s">
        <v>2484</v>
      </c>
      <c r="L732" s="5" t="s">
        <v>895</v>
      </c>
    </row>
    <row r="733" spans="1:12" x14ac:dyDescent="0.35">
      <c r="A733" s="2" t="s">
        <v>12</v>
      </c>
      <c r="B733" s="1" t="s">
        <v>50</v>
      </c>
      <c r="C733" s="1" t="s">
        <v>175</v>
      </c>
      <c r="D733" s="1" t="s">
        <v>15</v>
      </c>
      <c r="E733" s="9">
        <v>45476</v>
      </c>
      <c r="F733" s="3">
        <v>8000336382</v>
      </c>
      <c r="G733" s="4">
        <v>3000</v>
      </c>
      <c r="H733" s="4"/>
      <c r="I733" s="1" t="s">
        <v>16</v>
      </c>
      <c r="J733" s="1" t="s">
        <v>2640</v>
      </c>
      <c r="K733" s="1" t="s">
        <v>2484</v>
      </c>
      <c r="L733" s="5" t="s">
        <v>895</v>
      </c>
    </row>
    <row r="734" spans="1:12" x14ac:dyDescent="0.35">
      <c r="A734" s="2" t="s">
        <v>12</v>
      </c>
      <c r="B734" s="1" t="s">
        <v>50</v>
      </c>
      <c r="C734" s="1" t="s">
        <v>175</v>
      </c>
      <c r="D734" s="1" t="s">
        <v>15</v>
      </c>
      <c r="E734" s="9">
        <v>45476</v>
      </c>
      <c r="F734" s="3">
        <v>8000336383</v>
      </c>
      <c r="G734" s="4">
        <v>3000</v>
      </c>
      <c r="H734" s="4"/>
      <c r="I734" s="1" t="s">
        <v>16</v>
      </c>
      <c r="J734" s="1" t="s">
        <v>2640</v>
      </c>
      <c r="K734" s="1" t="s">
        <v>2484</v>
      </c>
      <c r="L734" s="5" t="s">
        <v>895</v>
      </c>
    </row>
    <row r="735" spans="1:12" x14ac:dyDescent="0.35">
      <c r="A735" s="2" t="s">
        <v>12</v>
      </c>
      <c r="B735" s="1" t="s">
        <v>50</v>
      </c>
      <c r="C735" s="1" t="s">
        <v>175</v>
      </c>
      <c r="D735" s="1" t="s">
        <v>15</v>
      </c>
      <c r="E735" s="9">
        <v>45476</v>
      </c>
      <c r="F735" s="3">
        <v>8000336384</v>
      </c>
      <c r="G735" s="4">
        <v>3859.5</v>
      </c>
      <c r="H735" s="4"/>
      <c r="I735" s="1" t="s">
        <v>16</v>
      </c>
      <c r="J735" s="1" t="s">
        <v>925</v>
      </c>
      <c r="K735" s="1" t="s">
        <v>926</v>
      </c>
      <c r="L735" s="5" t="s">
        <v>895</v>
      </c>
    </row>
    <row r="736" spans="1:12" x14ac:dyDescent="0.35">
      <c r="A736" s="2" t="s">
        <v>12</v>
      </c>
      <c r="B736" s="1" t="s">
        <v>50</v>
      </c>
      <c r="C736" s="1" t="s">
        <v>175</v>
      </c>
      <c r="D736" s="1" t="s">
        <v>15</v>
      </c>
      <c r="E736" s="9">
        <v>45476</v>
      </c>
      <c r="F736" s="3">
        <v>8000336385</v>
      </c>
      <c r="G736" s="4">
        <v>4200</v>
      </c>
      <c r="H736" s="4"/>
      <c r="I736" s="1" t="s">
        <v>16</v>
      </c>
      <c r="J736" s="1" t="s">
        <v>893</v>
      </c>
      <c r="K736" s="1" t="s">
        <v>894</v>
      </c>
      <c r="L736" s="5" t="s">
        <v>900</v>
      </c>
    </row>
    <row r="737" spans="1:12" x14ac:dyDescent="0.35">
      <c r="A737" s="2" t="s">
        <v>12</v>
      </c>
      <c r="B737" s="1" t="s">
        <v>50</v>
      </c>
      <c r="C737" s="1" t="s">
        <v>175</v>
      </c>
      <c r="D737" s="1" t="s">
        <v>15</v>
      </c>
      <c r="E737" s="9">
        <v>45476</v>
      </c>
      <c r="F737" s="3">
        <v>8000336388</v>
      </c>
      <c r="G737" s="4">
        <v>999.98</v>
      </c>
      <c r="H737" s="4"/>
      <c r="I737" s="1" t="s">
        <v>16</v>
      </c>
      <c r="J737" s="1" t="s">
        <v>708</v>
      </c>
      <c r="K737" s="1" t="s">
        <v>709</v>
      </c>
      <c r="L737" s="5" t="s">
        <v>935</v>
      </c>
    </row>
    <row r="738" spans="1:12" x14ac:dyDescent="0.35">
      <c r="A738" s="2" t="s">
        <v>12</v>
      </c>
      <c r="B738" s="1" t="s">
        <v>50</v>
      </c>
      <c r="C738" s="1" t="s">
        <v>175</v>
      </c>
      <c r="D738" s="1" t="s">
        <v>15</v>
      </c>
      <c r="E738" s="9">
        <v>45476</v>
      </c>
      <c r="F738" s="3">
        <v>8000336389</v>
      </c>
      <c r="G738" s="4">
        <v>1105.75</v>
      </c>
      <c r="H738" s="4"/>
      <c r="I738" s="1" t="s">
        <v>16</v>
      </c>
      <c r="J738" s="1" t="s">
        <v>966</v>
      </c>
      <c r="K738" s="1" t="s">
        <v>967</v>
      </c>
      <c r="L738" s="5" t="s">
        <v>178</v>
      </c>
    </row>
    <row r="739" spans="1:12" x14ac:dyDescent="0.35">
      <c r="A739" s="2" t="s">
        <v>12</v>
      </c>
      <c r="B739" s="1" t="s">
        <v>50</v>
      </c>
      <c r="C739" s="1" t="s">
        <v>175</v>
      </c>
      <c r="D739" s="1" t="s">
        <v>15</v>
      </c>
      <c r="E739" s="9">
        <v>45476</v>
      </c>
      <c r="F739" s="3">
        <v>8000336390</v>
      </c>
      <c r="G739" s="4">
        <v>1070.32</v>
      </c>
      <c r="H739" s="4"/>
      <c r="I739" s="1" t="s">
        <v>16</v>
      </c>
      <c r="J739" s="1" t="s">
        <v>1181</v>
      </c>
      <c r="K739" s="1" t="s">
        <v>1182</v>
      </c>
      <c r="L739" s="5" t="s">
        <v>935</v>
      </c>
    </row>
    <row r="740" spans="1:12" x14ac:dyDescent="0.35">
      <c r="A740" s="2" t="s">
        <v>12</v>
      </c>
      <c r="B740" s="1" t="s">
        <v>50</v>
      </c>
      <c r="C740" s="1" t="s">
        <v>175</v>
      </c>
      <c r="D740" s="1" t="s">
        <v>15</v>
      </c>
      <c r="E740" s="9">
        <v>45476</v>
      </c>
      <c r="F740" s="3">
        <v>8000336391</v>
      </c>
      <c r="G740" s="4">
        <v>1212.8499999999999</v>
      </c>
      <c r="H740" s="4"/>
      <c r="I740" s="1" t="s">
        <v>16</v>
      </c>
      <c r="J740" s="1" t="s">
        <v>1181</v>
      </c>
      <c r="K740" s="1" t="s">
        <v>1182</v>
      </c>
      <c r="L740" s="5" t="s">
        <v>935</v>
      </c>
    </row>
    <row r="741" spans="1:12" x14ac:dyDescent="0.35">
      <c r="A741" s="2" t="s">
        <v>12</v>
      </c>
      <c r="B741" s="1" t="s">
        <v>50</v>
      </c>
      <c r="C741" s="1" t="s">
        <v>175</v>
      </c>
      <c r="D741" s="1" t="s">
        <v>15</v>
      </c>
      <c r="E741" s="9">
        <v>45476</v>
      </c>
      <c r="F741" s="3">
        <v>8000336392</v>
      </c>
      <c r="G741" s="4">
        <v>1677.81</v>
      </c>
      <c r="H741" s="4"/>
      <c r="I741" s="1" t="s">
        <v>16</v>
      </c>
      <c r="J741" s="1" t="s">
        <v>1181</v>
      </c>
      <c r="K741" s="1" t="s">
        <v>1182</v>
      </c>
      <c r="L741" s="5" t="s">
        <v>935</v>
      </c>
    </row>
    <row r="742" spans="1:12" x14ac:dyDescent="0.35">
      <c r="A742" s="2" t="s">
        <v>12</v>
      </c>
      <c r="B742" s="1" t="s">
        <v>50</v>
      </c>
      <c r="C742" s="1" t="s">
        <v>175</v>
      </c>
      <c r="D742" s="1" t="s">
        <v>15</v>
      </c>
      <c r="E742" s="9">
        <v>45476</v>
      </c>
      <c r="F742" s="3">
        <v>8000336393</v>
      </c>
      <c r="G742" s="4">
        <v>1312.52</v>
      </c>
      <c r="H742" s="4"/>
      <c r="I742" s="1" t="s">
        <v>16</v>
      </c>
      <c r="J742" s="1" t="s">
        <v>1181</v>
      </c>
      <c r="K742" s="1" t="s">
        <v>1182</v>
      </c>
      <c r="L742" s="5" t="s">
        <v>935</v>
      </c>
    </row>
    <row r="743" spans="1:12" x14ac:dyDescent="0.35">
      <c r="A743" s="2" t="s">
        <v>12</v>
      </c>
      <c r="B743" s="1" t="s">
        <v>50</v>
      </c>
      <c r="C743" s="1" t="s">
        <v>175</v>
      </c>
      <c r="D743" s="1" t="s">
        <v>15</v>
      </c>
      <c r="E743" s="9">
        <v>45476</v>
      </c>
      <c r="F743" s="3">
        <v>8000336394</v>
      </c>
      <c r="G743" s="4">
        <v>1070.32</v>
      </c>
      <c r="H743" s="4"/>
      <c r="I743" s="1" t="s">
        <v>16</v>
      </c>
      <c r="J743" s="1" t="s">
        <v>1181</v>
      </c>
      <c r="K743" s="1" t="s">
        <v>1182</v>
      </c>
      <c r="L743" s="5" t="s">
        <v>935</v>
      </c>
    </row>
    <row r="744" spans="1:12" x14ac:dyDescent="0.35">
      <c r="A744" s="2" t="s">
        <v>12</v>
      </c>
      <c r="B744" s="1" t="s">
        <v>50</v>
      </c>
      <c r="C744" s="1" t="s">
        <v>175</v>
      </c>
      <c r="D744" s="1" t="s">
        <v>15</v>
      </c>
      <c r="E744" s="9">
        <v>45476</v>
      </c>
      <c r="F744" s="3">
        <v>8000336395</v>
      </c>
      <c r="G744" s="4">
        <v>1476.44</v>
      </c>
      <c r="H744" s="4"/>
      <c r="I744" s="1" t="s">
        <v>16</v>
      </c>
      <c r="J744" s="1" t="s">
        <v>921</v>
      </c>
      <c r="K744" s="1" t="s">
        <v>922</v>
      </c>
      <c r="L744" s="5" t="s">
        <v>178</v>
      </c>
    </row>
    <row r="745" spans="1:12" x14ac:dyDescent="0.35">
      <c r="A745" s="2" t="s">
        <v>12</v>
      </c>
      <c r="B745" s="1" t="s">
        <v>50</v>
      </c>
      <c r="C745" s="1" t="s">
        <v>175</v>
      </c>
      <c r="D745" s="1" t="s">
        <v>15</v>
      </c>
      <c r="E745" s="9">
        <v>45476</v>
      </c>
      <c r="F745" s="3">
        <v>8000336396</v>
      </c>
      <c r="G745" s="4">
        <v>1428.81</v>
      </c>
      <c r="H745" s="4"/>
      <c r="I745" s="1" t="s">
        <v>16</v>
      </c>
      <c r="J745" s="1" t="s">
        <v>921</v>
      </c>
      <c r="K745" s="1" t="s">
        <v>922</v>
      </c>
      <c r="L745" s="5" t="s">
        <v>178</v>
      </c>
    </row>
    <row r="746" spans="1:12" x14ac:dyDescent="0.35">
      <c r="A746" s="2" t="s">
        <v>12</v>
      </c>
      <c r="B746" s="1" t="s">
        <v>50</v>
      </c>
      <c r="C746" s="1" t="s">
        <v>175</v>
      </c>
      <c r="D746" s="1" t="s">
        <v>15</v>
      </c>
      <c r="E746" s="9">
        <v>45476</v>
      </c>
      <c r="F746" s="3">
        <v>8000336397</v>
      </c>
      <c r="G746" s="4">
        <v>1837.68</v>
      </c>
      <c r="H746" s="4"/>
      <c r="I746" s="1" t="s">
        <v>16</v>
      </c>
      <c r="J746" s="1" t="s">
        <v>712</v>
      </c>
      <c r="K746" s="1" t="s">
        <v>713</v>
      </c>
      <c r="L746" s="5" t="s">
        <v>178</v>
      </c>
    </row>
    <row r="747" spans="1:12" x14ac:dyDescent="0.35">
      <c r="A747" s="2" t="s">
        <v>12</v>
      </c>
      <c r="B747" s="1" t="s">
        <v>50</v>
      </c>
      <c r="C747" s="1" t="s">
        <v>175</v>
      </c>
      <c r="D747" s="1" t="s">
        <v>15</v>
      </c>
      <c r="E747" s="9">
        <v>45476</v>
      </c>
      <c r="F747" s="3">
        <v>8000336399</v>
      </c>
      <c r="G747" s="4">
        <v>722</v>
      </c>
      <c r="H747" s="4"/>
      <c r="I747" s="1" t="s">
        <v>16</v>
      </c>
      <c r="J747" s="1" t="s">
        <v>2626</v>
      </c>
      <c r="K747" s="1" t="s">
        <v>2473</v>
      </c>
      <c r="L747" s="5" t="s">
        <v>935</v>
      </c>
    </row>
    <row r="748" spans="1:12" x14ac:dyDescent="0.35">
      <c r="A748" s="2" t="s">
        <v>12</v>
      </c>
      <c r="B748" s="1" t="s">
        <v>50</v>
      </c>
      <c r="C748" s="1" t="s">
        <v>175</v>
      </c>
      <c r="D748" s="1" t="s">
        <v>15</v>
      </c>
      <c r="E748" s="9">
        <v>45476</v>
      </c>
      <c r="F748" s="3">
        <v>8000336400</v>
      </c>
      <c r="G748" s="4">
        <v>2015.52</v>
      </c>
      <c r="H748" s="4"/>
      <c r="I748" s="1" t="s">
        <v>16</v>
      </c>
      <c r="J748" s="1" t="s">
        <v>712</v>
      </c>
      <c r="K748" s="1" t="s">
        <v>713</v>
      </c>
      <c r="L748" s="5" t="s">
        <v>178</v>
      </c>
    </row>
    <row r="749" spans="1:12" x14ac:dyDescent="0.35">
      <c r="A749" s="2" t="s">
        <v>12</v>
      </c>
      <c r="B749" s="1" t="s">
        <v>50</v>
      </c>
      <c r="C749" s="1" t="s">
        <v>175</v>
      </c>
      <c r="D749" s="1" t="s">
        <v>15</v>
      </c>
      <c r="E749" s="9">
        <v>45476</v>
      </c>
      <c r="F749" s="3">
        <v>8000336402</v>
      </c>
      <c r="G749" s="4">
        <v>1770.55</v>
      </c>
      <c r="H749" s="4"/>
      <c r="I749" s="1" t="s">
        <v>16</v>
      </c>
      <c r="J749" s="1" t="s">
        <v>712</v>
      </c>
      <c r="K749" s="1" t="s">
        <v>713</v>
      </c>
      <c r="L749" s="5" t="s">
        <v>178</v>
      </c>
    </row>
    <row r="750" spans="1:12" x14ac:dyDescent="0.35">
      <c r="A750" s="2" t="s">
        <v>12</v>
      </c>
      <c r="B750" s="1" t="s">
        <v>50</v>
      </c>
      <c r="C750" s="1" t="s">
        <v>175</v>
      </c>
      <c r="D750" s="1" t="s">
        <v>15</v>
      </c>
      <c r="E750" s="9">
        <v>45476</v>
      </c>
      <c r="F750" s="3">
        <v>8000336403</v>
      </c>
      <c r="G750" s="4">
        <v>1106.56</v>
      </c>
      <c r="H750" s="4"/>
      <c r="I750" s="1" t="s">
        <v>16</v>
      </c>
      <c r="J750" s="1" t="s">
        <v>712</v>
      </c>
      <c r="K750" s="1" t="s">
        <v>713</v>
      </c>
      <c r="L750" s="5" t="s">
        <v>178</v>
      </c>
    </row>
    <row r="751" spans="1:12" x14ac:dyDescent="0.35">
      <c r="A751" s="2" t="s">
        <v>12</v>
      </c>
      <c r="B751" s="1" t="s">
        <v>50</v>
      </c>
      <c r="C751" s="1" t="s">
        <v>175</v>
      </c>
      <c r="D751" s="1" t="s">
        <v>15</v>
      </c>
      <c r="E751" s="9">
        <v>45476</v>
      </c>
      <c r="F751" s="3">
        <v>8000336404</v>
      </c>
      <c r="G751" s="4">
        <v>1219.92</v>
      </c>
      <c r="H751" s="4"/>
      <c r="I751" s="1" t="s">
        <v>16</v>
      </c>
      <c r="J751" s="1" t="s">
        <v>960</v>
      </c>
      <c r="K751" s="1" t="s">
        <v>961</v>
      </c>
      <c r="L751" s="5" t="s">
        <v>178</v>
      </c>
    </row>
    <row r="752" spans="1:12" x14ac:dyDescent="0.35">
      <c r="A752" s="2" t="s">
        <v>12</v>
      </c>
      <c r="B752" s="1" t="s">
        <v>50</v>
      </c>
      <c r="C752" s="1" t="s">
        <v>175</v>
      </c>
      <c r="D752" s="1" t="s">
        <v>15</v>
      </c>
      <c r="E752" s="9">
        <v>45476</v>
      </c>
      <c r="F752" s="3">
        <v>8000336405</v>
      </c>
      <c r="G752" s="4">
        <v>2410.7199999999998</v>
      </c>
      <c r="H752" s="4"/>
      <c r="I752" s="1" t="s">
        <v>16</v>
      </c>
      <c r="J752" s="1" t="s">
        <v>712</v>
      </c>
      <c r="K752" s="1" t="s">
        <v>713</v>
      </c>
      <c r="L752" s="5" t="s">
        <v>178</v>
      </c>
    </row>
    <row r="753" spans="1:12" x14ac:dyDescent="0.35">
      <c r="A753" s="2" t="s">
        <v>12</v>
      </c>
      <c r="B753" s="1" t="s">
        <v>50</v>
      </c>
      <c r="C753" s="1" t="s">
        <v>175</v>
      </c>
      <c r="D753" s="1" t="s">
        <v>15</v>
      </c>
      <c r="E753" s="9">
        <v>45476</v>
      </c>
      <c r="F753" s="3">
        <v>8000336406</v>
      </c>
      <c r="G753" s="4">
        <v>2200.8000000000002</v>
      </c>
      <c r="H753" s="4"/>
      <c r="I753" s="1" t="s">
        <v>16</v>
      </c>
      <c r="J753" s="1" t="s">
        <v>974</v>
      </c>
      <c r="K753" s="1" t="s">
        <v>975</v>
      </c>
      <c r="L753" s="5" t="s">
        <v>178</v>
      </c>
    </row>
    <row r="754" spans="1:12" x14ac:dyDescent="0.35">
      <c r="A754" s="2" t="s">
        <v>12</v>
      </c>
      <c r="B754" s="1" t="s">
        <v>50</v>
      </c>
      <c r="C754" s="1" t="s">
        <v>175</v>
      </c>
      <c r="D754" s="1" t="s">
        <v>15</v>
      </c>
      <c r="E754" s="9">
        <v>45476</v>
      </c>
      <c r="F754" s="3">
        <v>8000336407</v>
      </c>
      <c r="G754" s="4">
        <v>4087.2</v>
      </c>
      <c r="H754" s="4"/>
      <c r="I754" s="1" t="s">
        <v>16</v>
      </c>
      <c r="J754" s="1" t="s">
        <v>974</v>
      </c>
      <c r="K754" s="1" t="s">
        <v>975</v>
      </c>
      <c r="L754" s="5" t="s">
        <v>178</v>
      </c>
    </row>
    <row r="755" spans="1:12" x14ac:dyDescent="0.35">
      <c r="A755" s="2" t="s">
        <v>12</v>
      </c>
      <c r="B755" s="1" t="s">
        <v>50</v>
      </c>
      <c r="C755" s="1" t="s">
        <v>175</v>
      </c>
      <c r="D755" s="1" t="s">
        <v>15</v>
      </c>
      <c r="E755" s="9">
        <v>45476</v>
      </c>
      <c r="F755" s="3">
        <v>8000336408</v>
      </c>
      <c r="G755" s="4">
        <v>5414.76</v>
      </c>
      <c r="H755" s="4"/>
      <c r="I755" s="1" t="s">
        <v>16</v>
      </c>
      <c r="J755" s="1" t="s">
        <v>974</v>
      </c>
      <c r="K755" s="1" t="s">
        <v>975</v>
      </c>
      <c r="L755" s="5" t="s">
        <v>178</v>
      </c>
    </row>
    <row r="756" spans="1:12" x14ac:dyDescent="0.35">
      <c r="A756" s="2" t="s">
        <v>12</v>
      </c>
      <c r="B756" s="1" t="s">
        <v>50</v>
      </c>
      <c r="C756" s="1" t="s">
        <v>175</v>
      </c>
      <c r="D756" s="1" t="s">
        <v>15</v>
      </c>
      <c r="E756" s="9">
        <v>45476</v>
      </c>
      <c r="F756" s="3">
        <v>8000336409</v>
      </c>
      <c r="G756" s="4">
        <v>648.45000000000005</v>
      </c>
      <c r="H756" s="4"/>
      <c r="I756" s="1" t="s">
        <v>16</v>
      </c>
      <c r="J756" s="1" t="s">
        <v>1576</v>
      </c>
      <c r="K756" s="1" t="s">
        <v>1577</v>
      </c>
      <c r="L756" s="5" t="s">
        <v>178</v>
      </c>
    </row>
    <row r="757" spans="1:12" x14ac:dyDescent="0.35">
      <c r="A757" s="2" t="s">
        <v>12</v>
      </c>
      <c r="B757" s="1" t="s">
        <v>50</v>
      </c>
      <c r="C757" s="1" t="s">
        <v>175</v>
      </c>
      <c r="D757" s="1" t="s">
        <v>15</v>
      </c>
      <c r="E757" s="9">
        <v>45476</v>
      </c>
      <c r="F757" s="3">
        <v>8000336410</v>
      </c>
      <c r="G757" s="4">
        <v>2475.9</v>
      </c>
      <c r="H757" s="4"/>
      <c r="I757" s="1" t="s">
        <v>16</v>
      </c>
      <c r="J757" s="1" t="s">
        <v>1576</v>
      </c>
      <c r="K757" s="1" t="s">
        <v>1577</v>
      </c>
      <c r="L757" s="5" t="s">
        <v>178</v>
      </c>
    </row>
    <row r="758" spans="1:12" x14ac:dyDescent="0.35">
      <c r="A758" s="2" t="s">
        <v>12</v>
      </c>
      <c r="B758" s="1" t="s">
        <v>50</v>
      </c>
      <c r="C758" s="1" t="s">
        <v>175</v>
      </c>
      <c r="D758" s="1" t="s">
        <v>15</v>
      </c>
      <c r="E758" s="9">
        <v>45476</v>
      </c>
      <c r="F758" s="3">
        <v>8000336411</v>
      </c>
      <c r="G758" s="4">
        <v>914.04</v>
      </c>
      <c r="H758" s="4"/>
      <c r="I758" s="1" t="s">
        <v>16</v>
      </c>
      <c r="J758" s="1" t="s">
        <v>1576</v>
      </c>
      <c r="K758" s="1" t="s">
        <v>1577</v>
      </c>
      <c r="L758" s="5" t="s">
        <v>178</v>
      </c>
    </row>
    <row r="759" spans="1:12" x14ac:dyDescent="0.35">
      <c r="A759" s="2" t="s">
        <v>12</v>
      </c>
      <c r="B759" s="1" t="s">
        <v>50</v>
      </c>
      <c r="C759" s="1" t="s">
        <v>175</v>
      </c>
      <c r="D759" s="1" t="s">
        <v>15</v>
      </c>
      <c r="E759" s="9">
        <v>45476</v>
      </c>
      <c r="F759" s="3">
        <v>8000336412</v>
      </c>
      <c r="G759" s="4">
        <v>707.09</v>
      </c>
      <c r="H759" s="4"/>
      <c r="I759" s="1" t="s">
        <v>16</v>
      </c>
      <c r="J759" s="1" t="s">
        <v>1576</v>
      </c>
      <c r="K759" s="1" t="s">
        <v>1577</v>
      </c>
      <c r="L759" s="5" t="s">
        <v>178</v>
      </c>
    </row>
    <row r="760" spans="1:12" x14ac:dyDescent="0.35">
      <c r="A760" s="2" t="s">
        <v>12</v>
      </c>
      <c r="B760" s="1" t="s">
        <v>50</v>
      </c>
      <c r="C760" s="1" t="s">
        <v>175</v>
      </c>
      <c r="D760" s="1" t="s">
        <v>15</v>
      </c>
      <c r="E760" s="9">
        <v>45476</v>
      </c>
      <c r="F760" s="3">
        <v>8000336414</v>
      </c>
      <c r="G760" s="4">
        <v>1184.96</v>
      </c>
      <c r="H760" s="4"/>
      <c r="I760" s="1" t="s">
        <v>16</v>
      </c>
      <c r="J760" s="1" t="s">
        <v>1801</v>
      </c>
      <c r="K760" s="1" t="s">
        <v>1802</v>
      </c>
      <c r="L760" s="5" t="s">
        <v>178</v>
      </c>
    </row>
    <row r="761" spans="1:12" x14ac:dyDescent="0.35">
      <c r="A761" s="2" t="s">
        <v>12</v>
      </c>
      <c r="B761" s="1" t="s">
        <v>50</v>
      </c>
      <c r="C761" s="1" t="s">
        <v>175</v>
      </c>
      <c r="D761" s="1" t="s">
        <v>15</v>
      </c>
      <c r="E761" s="9">
        <v>45476</v>
      </c>
      <c r="F761" s="3">
        <v>8000336415</v>
      </c>
      <c r="G761" s="4">
        <v>3856.72</v>
      </c>
      <c r="H761" s="4"/>
      <c r="I761" s="1" t="s">
        <v>16</v>
      </c>
      <c r="J761" s="1" t="s">
        <v>931</v>
      </c>
      <c r="K761" s="1" t="s">
        <v>932</v>
      </c>
      <c r="L761" s="5" t="s">
        <v>178</v>
      </c>
    </row>
    <row r="762" spans="1:12" x14ac:dyDescent="0.35">
      <c r="A762" s="2" t="s">
        <v>12</v>
      </c>
      <c r="B762" s="1" t="s">
        <v>50</v>
      </c>
      <c r="C762" s="1" t="s">
        <v>175</v>
      </c>
      <c r="D762" s="1" t="s">
        <v>15</v>
      </c>
      <c r="E762" s="9">
        <v>45476</v>
      </c>
      <c r="F762" s="3">
        <v>8000336416</v>
      </c>
      <c r="G762" s="4">
        <v>1267</v>
      </c>
      <c r="H762" s="4"/>
      <c r="I762" s="1" t="s">
        <v>16</v>
      </c>
      <c r="J762" s="1" t="s">
        <v>2335</v>
      </c>
      <c r="K762" s="1" t="s">
        <v>2336</v>
      </c>
      <c r="L762" s="5" t="s">
        <v>178</v>
      </c>
    </row>
    <row r="763" spans="1:12" x14ac:dyDescent="0.35">
      <c r="A763" s="2" t="s">
        <v>12</v>
      </c>
      <c r="B763" s="1" t="s">
        <v>50</v>
      </c>
      <c r="C763" s="1" t="s">
        <v>175</v>
      </c>
      <c r="D763" s="1" t="s">
        <v>15</v>
      </c>
      <c r="E763" s="9">
        <v>45476</v>
      </c>
      <c r="F763" s="3">
        <v>8000336417</v>
      </c>
      <c r="G763" s="4">
        <v>2919</v>
      </c>
      <c r="H763" s="4"/>
      <c r="I763" s="1" t="s">
        <v>16</v>
      </c>
      <c r="J763" s="1" t="s">
        <v>950</v>
      </c>
      <c r="K763" s="1" t="s">
        <v>951</v>
      </c>
      <c r="L763" s="5" t="s">
        <v>178</v>
      </c>
    </row>
    <row r="764" spans="1:12" x14ac:dyDescent="0.35">
      <c r="A764" s="2" t="s">
        <v>12</v>
      </c>
      <c r="B764" s="1" t="s">
        <v>50</v>
      </c>
      <c r="C764" s="1" t="s">
        <v>175</v>
      </c>
      <c r="D764" s="1" t="s">
        <v>15</v>
      </c>
      <c r="E764" s="9">
        <v>45476</v>
      </c>
      <c r="F764" s="3">
        <v>8000336418</v>
      </c>
      <c r="G764" s="4">
        <v>2919</v>
      </c>
      <c r="H764" s="4"/>
      <c r="I764" s="1" t="s">
        <v>16</v>
      </c>
      <c r="J764" s="1" t="s">
        <v>950</v>
      </c>
      <c r="K764" s="1" t="s">
        <v>951</v>
      </c>
      <c r="L764" s="5" t="s">
        <v>178</v>
      </c>
    </row>
    <row r="765" spans="1:12" x14ac:dyDescent="0.35">
      <c r="A765" s="2" t="s">
        <v>12</v>
      </c>
      <c r="B765" s="1" t="s">
        <v>50</v>
      </c>
      <c r="C765" s="1" t="s">
        <v>175</v>
      </c>
      <c r="D765" s="1" t="s">
        <v>15</v>
      </c>
      <c r="E765" s="9">
        <v>45476</v>
      </c>
      <c r="F765" s="3">
        <v>8000336419</v>
      </c>
      <c r="G765" s="4">
        <v>8253</v>
      </c>
      <c r="H765" s="4"/>
      <c r="I765" s="1" t="s">
        <v>16</v>
      </c>
      <c r="J765" s="1" t="s">
        <v>954</v>
      </c>
      <c r="K765" s="1" t="s">
        <v>955</v>
      </c>
      <c r="L765" s="5" t="s">
        <v>178</v>
      </c>
    </row>
    <row r="766" spans="1:12" x14ac:dyDescent="0.35">
      <c r="A766" s="2" t="s">
        <v>12</v>
      </c>
      <c r="B766" s="1" t="s">
        <v>50</v>
      </c>
      <c r="C766" s="1" t="s">
        <v>175</v>
      </c>
      <c r="D766" s="1" t="s">
        <v>15</v>
      </c>
      <c r="E766" s="9">
        <v>45476</v>
      </c>
      <c r="F766" s="3">
        <v>8000336421</v>
      </c>
      <c r="G766" s="4">
        <v>1182.24</v>
      </c>
      <c r="H766" s="4"/>
      <c r="I766" s="1" t="s">
        <v>16</v>
      </c>
      <c r="J766" s="1" t="s">
        <v>960</v>
      </c>
      <c r="K766" s="1" t="s">
        <v>961</v>
      </c>
      <c r="L766" s="5" t="s">
        <v>178</v>
      </c>
    </row>
    <row r="767" spans="1:12" x14ac:dyDescent="0.35">
      <c r="A767" s="2" t="s">
        <v>12</v>
      </c>
      <c r="B767" s="1" t="s">
        <v>50</v>
      </c>
      <c r="C767" s="1" t="s">
        <v>175</v>
      </c>
      <c r="D767" s="1" t="s">
        <v>15</v>
      </c>
      <c r="E767" s="9">
        <v>45476</v>
      </c>
      <c r="F767" s="3">
        <v>8000336422</v>
      </c>
      <c r="G767" s="4">
        <v>1406.28</v>
      </c>
      <c r="H767" s="4"/>
      <c r="I767" s="1" t="s">
        <v>16</v>
      </c>
      <c r="J767" s="1" t="s">
        <v>708</v>
      </c>
      <c r="K767" s="1" t="s">
        <v>709</v>
      </c>
      <c r="L767" s="5" t="s">
        <v>935</v>
      </c>
    </row>
    <row r="768" spans="1:12" x14ac:dyDescent="0.35">
      <c r="A768" s="2" t="s">
        <v>12</v>
      </c>
      <c r="B768" s="1" t="s">
        <v>50</v>
      </c>
      <c r="C768" s="1" t="s">
        <v>175</v>
      </c>
      <c r="D768" s="1" t="s">
        <v>15</v>
      </c>
      <c r="E768" s="9">
        <v>45476</v>
      </c>
      <c r="F768" s="3">
        <v>8000336424</v>
      </c>
      <c r="G768" s="4">
        <v>1406.28</v>
      </c>
      <c r="H768" s="4"/>
      <c r="I768" s="1" t="s">
        <v>16</v>
      </c>
      <c r="J768" s="1" t="s">
        <v>708</v>
      </c>
      <c r="K768" s="1" t="s">
        <v>709</v>
      </c>
      <c r="L768" s="5" t="s">
        <v>935</v>
      </c>
    </row>
    <row r="769" spans="1:12" x14ac:dyDescent="0.35">
      <c r="A769" s="2" t="s">
        <v>12</v>
      </c>
      <c r="B769" s="1" t="s">
        <v>50</v>
      </c>
      <c r="C769" s="1" t="s">
        <v>175</v>
      </c>
      <c r="D769" s="1" t="s">
        <v>15</v>
      </c>
      <c r="E769" s="9">
        <v>45476</v>
      </c>
      <c r="F769" s="3">
        <v>8000336425</v>
      </c>
      <c r="G769" s="4">
        <v>4141.6000000000004</v>
      </c>
      <c r="H769" s="4"/>
      <c r="I769" s="1" t="s">
        <v>16</v>
      </c>
      <c r="J769" s="1" t="s">
        <v>1415</v>
      </c>
      <c r="K769" s="1" t="s">
        <v>1416</v>
      </c>
      <c r="L769" s="5" t="s">
        <v>178</v>
      </c>
    </row>
    <row r="770" spans="1:12" x14ac:dyDescent="0.35">
      <c r="A770" s="2" t="s">
        <v>12</v>
      </c>
      <c r="B770" s="1" t="s">
        <v>50</v>
      </c>
      <c r="C770" s="1" t="s">
        <v>175</v>
      </c>
      <c r="D770" s="1" t="s">
        <v>15</v>
      </c>
      <c r="E770" s="9">
        <v>45476</v>
      </c>
      <c r="F770" s="3">
        <v>8000336426</v>
      </c>
      <c r="G770" s="4">
        <v>8794.7999999999993</v>
      </c>
      <c r="H770" s="4"/>
      <c r="I770" s="1" t="s">
        <v>16</v>
      </c>
      <c r="J770" s="1" t="s">
        <v>1415</v>
      </c>
      <c r="K770" s="1" t="s">
        <v>1416</v>
      </c>
      <c r="L770" s="5" t="s">
        <v>178</v>
      </c>
    </row>
    <row r="771" spans="1:12" x14ac:dyDescent="0.35">
      <c r="A771" s="2" t="s">
        <v>12</v>
      </c>
      <c r="B771" s="1" t="s">
        <v>50</v>
      </c>
      <c r="C771" s="1" t="s">
        <v>175</v>
      </c>
      <c r="D771" s="1" t="s">
        <v>15</v>
      </c>
      <c r="E771" s="9">
        <v>45476</v>
      </c>
      <c r="F771" s="3">
        <v>8000336427</v>
      </c>
      <c r="G771" s="4">
        <v>9655.7999999999993</v>
      </c>
      <c r="H771" s="4"/>
      <c r="I771" s="1" t="s">
        <v>16</v>
      </c>
      <c r="J771" s="1" t="s">
        <v>1415</v>
      </c>
      <c r="K771" s="1" t="s">
        <v>1416</v>
      </c>
      <c r="L771" s="5" t="s">
        <v>178</v>
      </c>
    </row>
    <row r="772" spans="1:12" x14ac:dyDescent="0.35">
      <c r="A772" s="2" t="s">
        <v>12</v>
      </c>
      <c r="B772" s="1" t="s">
        <v>50</v>
      </c>
      <c r="C772" s="1" t="s">
        <v>175</v>
      </c>
      <c r="D772" s="1" t="s">
        <v>15</v>
      </c>
      <c r="E772" s="9">
        <v>45476</v>
      </c>
      <c r="F772" s="3">
        <v>8000336428</v>
      </c>
      <c r="G772" s="4">
        <v>13213.2</v>
      </c>
      <c r="H772" s="4"/>
      <c r="I772" s="1" t="s">
        <v>16</v>
      </c>
      <c r="J772" s="1" t="s">
        <v>1415</v>
      </c>
      <c r="K772" s="1" t="s">
        <v>1416</v>
      </c>
      <c r="L772" s="5" t="s">
        <v>178</v>
      </c>
    </row>
    <row r="773" spans="1:12" x14ac:dyDescent="0.35">
      <c r="A773" s="2" t="s">
        <v>12</v>
      </c>
      <c r="B773" s="1" t="s">
        <v>50</v>
      </c>
      <c r="C773" s="1" t="s">
        <v>175</v>
      </c>
      <c r="D773" s="1" t="s">
        <v>15</v>
      </c>
      <c r="E773" s="9">
        <v>45476</v>
      </c>
      <c r="F773" s="3">
        <v>8000336429</v>
      </c>
      <c r="G773" s="4">
        <v>9738.6</v>
      </c>
      <c r="H773" s="4"/>
      <c r="I773" s="1" t="s">
        <v>16</v>
      </c>
      <c r="J773" s="1" t="s">
        <v>1415</v>
      </c>
      <c r="K773" s="1" t="s">
        <v>1416</v>
      </c>
      <c r="L773" s="5" t="s">
        <v>178</v>
      </c>
    </row>
    <row r="774" spans="1:12" x14ac:dyDescent="0.35">
      <c r="A774" s="2" t="s">
        <v>12</v>
      </c>
      <c r="B774" s="1" t="s">
        <v>50</v>
      </c>
      <c r="C774" s="1" t="s">
        <v>175</v>
      </c>
      <c r="D774" s="1" t="s">
        <v>15</v>
      </c>
      <c r="E774" s="9">
        <v>45476</v>
      </c>
      <c r="F774" s="3">
        <v>8000336430</v>
      </c>
      <c r="G774" s="4">
        <v>4141.6000000000004</v>
      </c>
      <c r="H774" s="4"/>
      <c r="I774" s="1" t="s">
        <v>16</v>
      </c>
      <c r="J774" s="1" t="s">
        <v>1415</v>
      </c>
      <c r="K774" s="1" t="s">
        <v>1416</v>
      </c>
      <c r="L774" s="5" t="s">
        <v>178</v>
      </c>
    </row>
    <row r="775" spans="1:12" x14ac:dyDescent="0.35">
      <c r="A775" s="2" t="s">
        <v>12</v>
      </c>
      <c r="B775" s="1" t="s">
        <v>50</v>
      </c>
      <c r="C775" s="1" t="s">
        <v>175</v>
      </c>
      <c r="D775" s="1" t="s">
        <v>15</v>
      </c>
      <c r="E775" s="9">
        <v>45476</v>
      </c>
      <c r="F775" s="3">
        <v>8000336431</v>
      </c>
      <c r="G775" s="4">
        <v>3415.6</v>
      </c>
      <c r="H775" s="4"/>
      <c r="I775" s="1" t="s">
        <v>16</v>
      </c>
      <c r="J775" s="1" t="s">
        <v>1415</v>
      </c>
      <c r="K775" s="1" t="s">
        <v>1416</v>
      </c>
      <c r="L775" s="5" t="s">
        <v>178</v>
      </c>
    </row>
    <row r="776" spans="1:12" x14ac:dyDescent="0.35">
      <c r="A776" s="2" t="s">
        <v>12</v>
      </c>
      <c r="B776" s="1" t="s">
        <v>50</v>
      </c>
      <c r="C776" s="1" t="s">
        <v>175</v>
      </c>
      <c r="D776" s="1" t="s">
        <v>15</v>
      </c>
      <c r="E776" s="9">
        <v>45476</v>
      </c>
      <c r="F776" s="3">
        <v>8000336432</v>
      </c>
      <c r="G776" s="4">
        <v>9157.7999999999993</v>
      </c>
      <c r="H776" s="4"/>
      <c r="I776" s="1" t="s">
        <v>16</v>
      </c>
      <c r="J776" s="1" t="s">
        <v>1415</v>
      </c>
      <c r="K776" s="1" t="s">
        <v>1416</v>
      </c>
      <c r="L776" s="5" t="s">
        <v>178</v>
      </c>
    </row>
    <row r="777" spans="1:12" x14ac:dyDescent="0.35">
      <c r="A777" s="2" t="s">
        <v>12</v>
      </c>
      <c r="B777" s="1" t="s">
        <v>50</v>
      </c>
      <c r="C777" s="1" t="s">
        <v>175</v>
      </c>
      <c r="D777" s="1" t="s">
        <v>15</v>
      </c>
      <c r="E777" s="9">
        <v>45476</v>
      </c>
      <c r="F777" s="3">
        <v>8000336433</v>
      </c>
      <c r="G777" s="4">
        <v>10495.8</v>
      </c>
      <c r="H777" s="4"/>
      <c r="I777" s="1" t="s">
        <v>16</v>
      </c>
      <c r="J777" s="1" t="s">
        <v>1415</v>
      </c>
      <c r="K777" s="1" t="s">
        <v>1416</v>
      </c>
      <c r="L777" s="5" t="s">
        <v>178</v>
      </c>
    </row>
    <row r="778" spans="1:12" x14ac:dyDescent="0.35">
      <c r="A778" s="2" t="s">
        <v>12</v>
      </c>
      <c r="B778" s="1" t="s">
        <v>50</v>
      </c>
      <c r="C778" s="1" t="s">
        <v>175</v>
      </c>
      <c r="D778" s="1" t="s">
        <v>15</v>
      </c>
      <c r="E778" s="9">
        <v>45476</v>
      </c>
      <c r="F778" s="3">
        <v>8000336434</v>
      </c>
      <c r="G778" s="4">
        <v>1576.32</v>
      </c>
      <c r="H778" s="4"/>
      <c r="I778" s="1" t="s">
        <v>16</v>
      </c>
      <c r="J778" s="1" t="s">
        <v>960</v>
      </c>
      <c r="K778" s="1" t="s">
        <v>961</v>
      </c>
      <c r="L778" s="5" t="s">
        <v>178</v>
      </c>
    </row>
    <row r="779" spans="1:12" x14ac:dyDescent="0.35">
      <c r="A779" s="2" t="s">
        <v>12</v>
      </c>
      <c r="B779" s="1" t="s">
        <v>50</v>
      </c>
      <c r="C779" s="1" t="s">
        <v>175</v>
      </c>
      <c r="D779" s="1" t="s">
        <v>15</v>
      </c>
      <c r="E779" s="9">
        <v>45476</v>
      </c>
      <c r="F779" s="3">
        <v>8000336435</v>
      </c>
      <c r="G779" s="4">
        <v>591.12</v>
      </c>
      <c r="H779" s="4"/>
      <c r="I779" s="1" t="s">
        <v>16</v>
      </c>
      <c r="J779" s="1" t="s">
        <v>960</v>
      </c>
      <c r="K779" s="1" t="s">
        <v>961</v>
      </c>
      <c r="L779" s="5" t="s">
        <v>178</v>
      </c>
    </row>
    <row r="780" spans="1:12" x14ac:dyDescent="0.35">
      <c r="A780" s="2" t="s">
        <v>12</v>
      </c>
      <c r="B780" s="1" t="s">
        <v>50</v>
      </c>
      <c r="C780" s="1" t="s">
        <v>175</v>
      </c>
      <c r="D780" s="1" t="s">
        <v>15</v>
      </c>
      <c r="E780" s="9">
        <v>45476</v>
      </c>
      <c r="F780" s="3">
        <v>8000336436</v>
      </c>
      <c r="G780" s="4">
        <v>1379.28</v>
      </c>
      <c r="H780" s="4"/>
      <c r="I780" s="1" t="s">
        <v>16</v>
      </c>
      <c r="J780" s="1" t="s">
        <v>960</v>
      </c>
      <c r="K780" s="1" t="s">
        <v>961</v>
      </c>
      <c r="L780" s="5" t="s">
        <v>178</v>
      </c>
    </row>
    <row r="781" spans="1:12" x14ac:dyDescent="0.35">
      <c r="A781" s="2" t="s">
        <v>12</v>
      </c>
      <c r="B781" s="1" t="s">
        <v>50</v>
      </c>
      <c r="C781" s="1" t="s">
        <v>175</v>
      </c>
      <c r="D781" s="1" t="s">
        <v>15</v>
      </c>
      <c r="E781" s="9">
        <v>45476</v>
      </c>
      <c r="F781" s="3">
        <v>8000336439</v>
      </c>
      <c r="G781" s="4">
        <v>788.16</v>
      </c>
      <c r="H781" s="4"/>
      <c r="I781" s="1" t="s">
        <v>16</v>
      </c>
      <c r="J781" s="1" t="s">
        <v>960</v>
      </c>
      <c r="K781" s="1" t="s">
        <v>961</v>
      </c>
      <c r="L781" s="5" t="s">
        <v>178</v>
      </c>
    </row>
    <row r="782" spans="1:12" x14ac:dyDescent="0.35">
      <c r="A782" s="2" t="s">
        <v>12</v>
      </c>
      <c r="B782" s="1" t="s">
        <v>50</v>
      </c>
      <c r="C782" s="1" t="s">
        <v>175</v>
      </c>
      <c r="D782" s="1" t="s">
        <v>15</v>
      </c>
      <c r="E782" s="9">
        <v>45476</v>
      </c>
      <c r="F782" s="3">
        <v>8000336440</v>
      </c>
      <c r="G782" s="4">
        <v>1256.1300000000001</v>
      </c>
      <c r="H782" s="4"/>
      <c r="I782" s="1" t="s">
        <v>16</v>
      </c>
      <c r="J782" s="1" t="s">
        <v>960</v>
      </c>
      <c r="K782" s="1" t="s">
        <v>961</v>
      </c>
      <c r="L782" s="5" t="s">
        <v>178</v>
      </c>
    </row>
    <row r="783" spans="1:12" x14ac:dyDescent="0.35">
      <c r="A783" s="2" t="s">
        <v>12</v>
      </c>
      <c r="B783" s="1" t="s">
        <v>13</v>
      </c>
      <c r="C783" s="1" t="s">
        <v>14</v>
      </c>
      <c r="D783" s="1" t="s">
        <v>23</v>
      </c>
      <c r="E783" s="9">
        <v>45477</v>
      </c>
      <c r="F783" s="3">
        <v>30451109</v>
      </c>
      <c r="G783" s="4">
        <v>2800</v>
      </c>
      <c r="H783" s="4"/>
      <c r="I783" s="1" t="s">
        <v>16</v>
      </c>
      <c r="J783" s="1" t="s">
        <v>17</v>
      </c>
      <c r="K783" s="1" t="s">
        <v>18</v>
      </c>
      <c r="L783" s="5" t="s">
        <v>26</v>
      </c>
    </row>
    <row r="784" spans="1:12" x14ac:dyDescent="0.35">
      <c r="A784" s="2" t="s">
        <v>12</v>
      </c>
      <c r="B784" s="1" t="s">
        <v>13</v>
      </c>
      <c r="C784" s="1" t="s">
        <v>81</v>
      </c>
      <c r="D784" s="1" t="s">
        <v>23</v>
      </c>
      <c r="E784" s="9">
        <v>45477</v>
      </c>
      <c r="F784" s="3">
        <v>30451662</v>
      </c>
      <c r="G784" s="4">
        <v>7135.71</v>
      </c>
      <c r="H784" s="4"/>
      <c r="I784" s="1" t="s">
        <v>16</v>
      </c>
      <c r="J784" s="1" t="s">
        <v>1639</v>
      </c>
      <c r="K784" s="1" t="s">
        <v>1640</v>
      </c>
      <c r="L784" s="5" t="s">
        <v>26</v>
      </c>
    </row>
    <row r="785" spans="1:12" x14ac:dyDescent="0.35">
      <c r="A785" s="2" t="s">
        <v>12</v>
      </c>
      <c r="B785" s="1" t="s">
        <v>13</v>
      </c>
      <c r="C785" s="1" t="s">
        <v>81</v>
      </c>
      <c r="D785" s="1" t="s">
        <v>23</v>
      </c>
      <c r="E785" s="9">
        <v>45477</v>
      </c>
      <c r="F785" s="3">
        <v>30451662</v>
      </c>
      <c r="G785" s="4">
        <v>713.58</v>
      </c>
      <c r="H785" s="4"/>
      <c r="I785" s="1" t="s">
        <v>16</v>
      </c>
      <c r="J785" s="1" t="s">
        <v>1639</v>
      </c>
      <c r="K785" s="1" t="s">
        <v>1640</v>
      </c>
      <c r="L785" s="5" t="s">
        <v>26</v>
      </c>
    </row>
    <row r="786" spans="1:12" x14ac:dyDescent="0.35">
      <c r="A786" s="2" t="s">
        <v>12</v>
      </c>
      <c r="B786" s="1" t="s">
        <v>66</v>
      </c>
      <c r="C786" s="1" t="s">
        <v>613</v>
      </c>
      <c r="D786" s="1" t="s">
        <v>46</v>
      </c>
      <c r="E786" s="9">
        <v>45477</v>
      </c>
      <c r="F786" s="3">
        <v>30452288</v>
      </c>
      <c r="G786" s="4">
        <v>2530</v>
      </c>
      <c r="H786" s="4"/>
      <c r="I786" s="1" t="s">
        <v>16</v>
      </c>
      <c r="J786" s="1" t="s">
        <v>152</v>
      </c>
      <c r="K786" s="1" t="s">
        <v>153</v>
      </c>
      <c r="L786" s="5" t="s">
        <v>49</v>
      </c>
    </row>
    <row r="787" spans="1:12" x14ac:dyDescent="0.35">
      <c r="A787" s="2" t="s">
        <v>12</v>
      </c>
      <c r="B787" s="1" t="s">
        <v>66</v>
      </c>
      <c r="C787" s="1" t="s">
        <v>114</v>
      </c>
      <c r="D787" s="1" t="s">
        <v>143</v>
      </c>
      <c r="E787" s="9">
        <v>45477</v>
      </c>
      <c r="F787" s="3">
        <v>30452291</v>
      </c>
      <c r="G787" s="4">
        <v>840</v>
      </c>
      <c r="H787" s="4"/>
      <c r="I787" s="1" t="s">
        <v>16</v>
      </c>
      <c r="J787" s="1" t="s">
        <v>679</v>
      </c>
      <c r="K787" s="1" t="s">
        <v>680</v>
      </c>
      <c r="L787" s="5" t="s">
        <v>681</v>
      </c>
    </row>
    <row r="788" spans="1:12" x14ac:dyDescent="0.35">
      <c r="A788" s="2" t="s">
        <v>12</v>
      </c>
      <c r="B788" s="1" t="s">
        <v>66</v>
      </c>
      <c r="C788" s="1" t="s">
        <v>114</v>
      </c>
      <c r="D788" s="1" t="s">
        <v>143</v>
      </c>
      <c r="E788" s="9">
        <v>45477</v>
      </c>
      <c r="F788" s="3">
        <v>30452292</v>
      </c>
      <c r="G788" s="4">
        <v>780</v>
      </c>
      <c r="H788" s="4"/>
      <c r="I788" s="1" t="s">
        <v>16</v>
      </c>
      <c r="J788" s="1" t="s">
        <v>679</v>
      </c>
      <c r="K788" s="1" t="s">
        <v>680</v>
      </c>
      <c r="L788" s="5" t="s">
        <v>681</v>
      </c>
    </row>
    <row r="789" spans="1:12" x14ac:dyDescent="0.35">
      <c r="A789" s="2" t="s">
        <v>12</v>
      </c>
      <c r="B789" s="1" t="s">
        <v>66</v>
      </c>
      <c r="C789" s="1" t="s">
        <v>114</v>
      </c>
      <c r="D789" s="1" t="s">
        <v>143</v>
      </c>
      <c r="E789" s="9">
        <v>45477</v>
      </c>
      <c r="F789" s="3">
        <v>30452297</v>
      </c>
      <c r="G789" s="4">
        <v>570</v>
      </c>
      <c r="H789" s="4"/>
      <c r="I789" s="1" t="s">
        <v>16</v>
      </c>
      <c r="J789" s="1" t="s">
        <v>679</v>
      </c>
      <c r="K789" s="1" t="s">
        <v>680</v>
      </c>
      <c r="L789" s="5" t="s">
        <v>681</v>
      </c>
    </row>
    <row r="790" spans="1:12" x14ac:dyDescent="0.35">
      <c r="A790" s="2" t="s">
        <v>12</v>
      </c>
      <c r="B790" s="1" t="s">
        <v>66</v>
      </c>
      <c r="C790" s="1" t="s">
        <v>114</v>
      </c>
      <c r="D790" s="1" t="s">
        <v>143</v>
      </c>
      <c r="E790" s="9">
        <v>45477</v>
      </c>
      <c r="F790" s="3">
        <v>30452298</v>
      </c>
      <c r="G790" s="4">
        <v>750</v>
      </c>
      <c r="H790" s="4"/>
      <c r="I790" s="1" t="s">
        <v>16</v>
      </c>
      <c r="J790" s="1" t="s">
        <v>679</v>
      </c>
      <c r="K790" s="1" t="s">
        <v>680</v>
      </c>
      <c r="L790" s="5" t="s">
        <v>681</v>
      </c>
    </row>
    <row r="791" spans="1:12" x14ac:dyDescent="0.35">
      <c r="A791" s="2" t="s">
        <v>12</v>
      </c>
      <c r="B791" s="1" t="s">
        <v>13</v>
      </c>
      <c r="C791" s="1" t="s">
        <v>52</v>
      </c>
      <c r="D791" s="1" t="s">
        <v>46</v>
      </c>
      <c r="E791" s="9">
        <v>45477</v>
      </c>
      <c r="F791" s="3">
        <v>30452375</v>
      </c>
      <c r="G791" s="4">
        <v>758.2</v>
      </c>
      <c r="H791" s="4"/>
      <c r="I791" s="1" t="s">
        <v>16</v>
      </c>
      <c r="J791" s="1" t="s">
        <v>674</v>
      </c>
      <c r="K791" s="1" t="s">
        <v>675</v>
      </c>
      <c r="L791" s="5" t="s">
        <v>49</v>
      </c>
    </row>
    <row r="792" spans="1:12" x14ac:dyDescent="0.35">
      <c r="A792" s="2" t="s">
        <v>12</v>
      </c>
      <c r="B792" s="1" t="s">
        <v>13</v>
      </c>
      <c r="C792" s="1" t="s">
        <v>52</v>
      </c>
      <c r="D792" s="1" t="s">
        <v>46</v>
      </c>
      <c r="E792" s="9">
        <v>45477</v>
      </c>
      <c r="F792" s="3">
        <v>30452377</v>
      </c>
      <c r="G792" s="4">
        <v>529.03</v>
      </c>
      <c r="H792" s="4"/>
      <c r="I792" s="1" t="s">
        <v>16</v>
      </c>
      <c r="J792" s="1" t="s">
        <v>674</v>
      </c>
      <c r="K792" s="1" t="s">
        <v>675</v>
      </c>
      <c r="L792" s="5" t="s">
        <v>49</v>
      </c>
    </row>
    <row r="793" spans="1:12" x14ac:dyDescent="0.35">
      <c r="A793" s="2" t="s">
        <v>12</v>
      </c>
      <c r="B793" s="1" t="s">
        <v>13</v>
      </c>
      <c r="C793" s="1" t="s">
        <v>52</v>
      </c>
      <c r="D793" s="1" t="s">
        <v>46</v>
      </c>
      <c r="E793" s="9">
        <v>45477</v>
      </c>
      <c r="F793" s="3">
        <v>30452378</v>
      </c>
      <c r="G793" s="4">
        <v>921.19</v>
      </c>
      <c r="H793" s="4"/>
      <c r="I793" s="1" t="s">
        <v>16</v>
      </c>
      <c r="J793" s="1" t="s">
        <v>674</v>
      </c>
      <c r="K793" s="1" t="s">
        <v>675</v>
      </c>
      <c r="L793" s="5" t="s">
        <v>49</v>
      </c>
    </row>
    <row r="794" spans="1:12" x14ac:dyDescent="0.35">
      <c r="A794" s="2" t="s">
        <v>12</v>
      </c>
      <c r="B794" s="1" t="s">
        <v>13</v>
      </c>
      <c r="C794" s="1" t="s">
        <v>52</v>
      </c>
      <c r="D794" s="1" t="s">
        <v>46</v>
      </c>
      <c r="E794" s="9">
        <v>45477</v>
      </c>
      <c r="F794" s="3">
        <v>30452379</v>
      </c>
      <c r="G794" s="4">
        <v>688.47</v>
      </c>
      <c r="H794" s="4"/>
      <c r="I794" s="1" t="s">
        <v>16</v>
      </c>
      <c r="J794" s="1" t="s">
        <v>674</v>
      </c>
      <c r="K794" s="1" t="s">
        <v>675</v>
      </c>
      <c r="L794" s="5" t="s">
        <v>49</v>
      </c>
    </row>
    <row r="795" spans="1:12" x14ac:dyDescent="0.35">
      <c r="A795" s="2" t="s">
        <v>12</v>
      </c>
      <c r="B795" s="1" t="s">
        <v>13</v>
      </c>
      <c r="C795" s="1" t="s">
        <v>52</v>
      </c>
      <c r="D795" s="1" t="s">
        <v>46</v>
      </c>
      <c r="E795" s="9">
        <v>45477</v>
      </c>
      <c r="F795" s="3">
        <v>30452383</v>
      </c>
      <c r="G795" s="4">
        <v>607.51</v>
      </c>
      <c r="H795" s="4"/>
      <c r="I795" s="1" t="s">
        <v>16</v>
      </c>
      <c r="J795" s="1" t="s">
        <v>674</v>
      </c>
      <c r="K795" s="1" t="s">
        <v>675</v>
      </c>
      <c r="L795" s="5" t="s">
        <v>49</v>
      </c>
    </row>
    <row r="796" spans="1:12" x14ac:dyDescent="0.35">
      <c r="A796" s="2" t="s">
        <v>12</v>
      </c>
      <c r="B796" s="1" t="s">
        <v>13</v>
      </c>
      <c r="C796" s="1" t="s">
        <v>52</v>
      </c>
      <c r="D796" s="1" t="s">
        <v>46</v>
      </c>
      <c r="E796" s="9">
        <v>45477</v>
      </c>
      <c r="F796" s="3">
        <v>30452384</v>
      </c>
      <c r="G796" s="4">
        <v>977.78</v>
      </c>
      <c r="H796" s="4"/>
      <c r="I796" s="1" t="s">
        <v>16</v>
      </c>
      <c r="J796" s="1" t="s">
        <v>674</v>
      </c>
      <c r="K796" s="1" t="s">
        <v>675</v>
      </c>
      <c r="L796" s="5" t="s">
        <v>49</v>
      </c>
    </row>
    <row r="797" spans="1:12" x14ac:dyDescent="0.35">
      <c r="A797" s="2" t="s">
        <v>12</v>
      </c>
      <c r="B797" s="1" t="s">
        <v>13</v>
      </c>
      <c r="C797" s="1" t="s">
        <v>52</v>
      </c>
      <c r="D797" s="1" t="s">
        <v>46</v>
      </c>
      <c r="E797" s="9">
        <v>45477</v>
      </c>
      <c r="F797" s="3">
        <v>30452387</v>
      </c>
      <c r="G797" s="4">
        <v>760.44</v>
      </c>
      <c r="H797" s="4"/>
      <c r="I797" s="1" t="s">
        <v>16</v>
      </c>
      <c r="J797" s="1" t="s">
        <v>674</v>
      </c>
      <c r="K797" s="1" t="s">
        <v>675</v>
      </c>
      <c r="L797" s="5" t="s">
        <v>49</v>
      </c>
    </row>
    <row r="798" spans="1:12" x14ac:dyDescent="0.35">
      <c r="A798" s="2" t="s">
        <v>12</v>
      </c>
      <c r="B798" s="1" t="s">
        <v>13</v>
      </c>
      <c r="C798" s="1" t="s">
        <v>52</v>
      </c>
      <c r="D798" s="1" t="s">
        <v>46</v>
      </c>
      <c r="E798" s="9">
        <v>45477</v>
      </c>
      <c r="F798" s="3">
        <v>30452388</v>
      </c>
      <c r="G798" s="4">
        <v>525.39</v>
      </c>
      <c r="H798" s="4"/>
      <c r="I798" s="1" t="s">
        <v>16</v>
      </c>
      <c r="J798" s="1" t="s">
        <v>674</v>
      </c>
      <c r="K798" s="1" t="s">
        <v>675</v>
      </c>
      <c r="L798" s="5" t="s">
        <v>49</v>
      </c>
    </row>
    <row r="799" spans="1:12" x14ac:dyDescent="0.35">
      <c r="A799" s="2" t="s">
        <v>12</v>
      </c>
      <c r="B799" s="1" t="s">
        <v>13</v>
      </c>
      <c r="C799" s="1" t="s">
        <v>52</v>
      </c>
      <c r="D799" s="1" t="s">
        <v>46</v>
      </c>
      <c r="E799" s="9">
        <v>45477</v>
      </c>
      <c r="F799" s="3">
        <v>30452390</v>
      </c>
      <c r="G799" s="4">
        <v>514.19000000000005</v>
      </c>
      <c r="H799" s="4"/>
      <c r="I799" s="1" t="s">
        <v>16</v>
      </c>
      <c r="J799" s="1" t="s">
        <v>674</v>
      </c>
      <c r="K799" s="1" t="s">
        <v>675</v>
      </c>
      <c r="L799" s="5" t="s">
        <v>49</v>
      </c>
    </row>
    <row r="800" spans="1:12" x14ac:dyDescent="0.35">
      <c r="A800" s="2" t="s">
        <v>12</v>
      </c>
      <c r="B800" s="1" t="s">
        <v>13</v>
      </c>
      <c r="C800" s="1" t="s">
        <v>52</v>
      </c>
      <c r="D800" s="1" t="s">
        <v>46</v>
      </c>
      <c r="E800" s="9">
        <v>45477</v>
      </c>
      <c r="F800" s="3">
        <v>30452391</v>
      </c>
      <c r="G800" s="4">
        <v>591.20000000000005</v>
      </c>
      <c r="H800" s="4"/>
      <c r="I800" s="1" t="s">
        <v>16</v>
      </c>
      <c r="J800" s="1" t="s">
        <v>674</v>
      </c>
      <c r="K800" s="1" t="s">
        <v>675</v>
      </c>
      <c r="L800" s="5" t="s">
        <v>49</v>
      </c>
    </row>
    <row r="801" spans="1:12" x14ac:dyDescent="0.35">
      <c r="A801" s="2" t="s">
        <v>12</v>
      </c>
      <c r="B801" s="1" t="s">
        <v>13</v>
      </c>
      <c r="C801" s="1" t="s">
        <v>52</v>
      </c>
      <c r="D801" s="1" t="s">
        <v>46</v>
      </c>
      <c r="E801" s="9">
        <v>45477</v>
      </c>
      <c r="F801" s="3">
        <v>30452392</v>
      </c>
      <c r="G801" s="4">
        <v>760.44</v>
      </c>
      <c r="H801" s="4"/>
      <c r="I801" s="1" t="s">
        <v>16</v>
      </c>
      <c r="J801" s="1" t="s">
        <v>674</v>
      </c>
      <c r="K801" s="1" t="s">
        <v>675</v>
      </c>
      <c r="L801" s="5" t="s">
        <v>49</v>
      </c>
    </row>
    <row r="802" spans="1:12" x14ac:dyDescent="0.35">
      <c r="A802" s="2" t="s">
        <v>12</v>
      </c>
      <c r="B802" s="1" t="s">
        <v>13</v>
      </c>
      <c r="C802" s="1" t="s">
        <v>52</v>
      </c>
      <c r="D802" s="1" t="s">
        <v>46</v>
      </c>
      <c r="E802" s="9">
        <v>45477</v>
      </c>
      <c r="F802" s="3">
        <v>30452394</v>
      </c>
      <c r="G802" s="4">
        <v>581.67999999999995</v>
      </c>
      <c r="H802" s="4"/>
      <c r="I802" s="1" t="s">
        <v>16</v>
      </c>
      <c r="J802" s="1" t="s">
        <v>674</v>
      </c>
      <c r="K802" s="1" t="s">
        <v>675</v>
      </c>
      <c r="L802" s="5" t="s">
        <v>49</v>
      </c>
    </row>
    <row r="803" spans="1:12" x14ac:dyDescent="0.35">
      <c r="A803" s="2" t="s">
        <v>12</v>
      </c>
      <c r="B803" s="1" t="s">
        <v>13</v>
      </c>
      <c r="C803" s="1" t="s">
        <v>52</v>
      </c>
      <c r="D803" s="1" t="s">
        <v>46</v>
      </c>
      <c r="E803" s="9">
        <v>45477</v>
      </c>
      <c r="F803" s="3">
        <v>30452397</v>
      </c>
      <c r="G803" s="4">
        <v>754.28</v>
      </c>
      <c r="H803" s="4"/>
      <c r="I803" s="1" t="s">
        <v>16</v>
      </c>
      <c r="J803" s="1" t="s">
        <v>674</v>
      </c>
      <c r="K803" s="1" t="s">
        <v>675</v>
      </c>
      <c r="L803" s="5" t="s">
        <v>49</v>
      </c>
    </row>
    <row r="804" spans="1:12" x14ac:dyDescent="0.35">
      <c r="A804" s="2" t="s">
        <v>12</v>
      </c>
      <c r="B804" s="1" t="s">
        <v>13</v>
      </c>
      <c r="C804" s="1" t="s">
        <v>52</v>
      </c>
      <c r="D804" s="1" t="s">
        <v>46</v>
      </c>
      <c r="E804" s="9">
        <v>45477</v>
      </c>
      <c r="F804" s="3">
        <v>30452398</v>
      </c>
      <c r="G804" s="4">
        <v>594.84</v>
      </c>
      <c r="H804" s="4"/>
      <c r="I804" s="1" t="s">
        <v>16</v>
      </c>
      <c r="J804" s="1" t="s">
        <v>674</v>
      </c>
      <c r="K804" s="1" t="s">
        <v>675</v>
      </c>
      <c r="L804" s="5" t="s">
        <v>49</v>
      </c>
    </row>
    <row r="805" spans="1:12" x14ac:dyDescent="0.35">
      <c r="A805" s="2" t="s">
        <v>12</v>
      </c>
      <c r="B805" s="1" t="s">
        <v>13</v>
      </c>
      <c r="C805" s="1" t="s">
        <v>52</v>
      </c>
      <c r="D805" s="1" t="s">
        <v>46</v>
      </c>
      <c r="E805" s="9">
        <v>45477</v>
      </c>
      <c r="F805" s="3">
        <v>30452404</v>
      </c>
      <c r="G805" s="4">
        <v>760.44</v>
      </c>
      <c r="H805" s="4"/>
      <c r="I805" s="1" t="s">
        <v>16</v>
      </c>
      <c r="J805" s="1" t="s">
        <v>674</v>
      </c>
      <c r="K805" s="1" t="s">
        <v>675</v>
      </c>
      <c r="L805" s="5" t="s">
        <v>49</v>
      </c>
    </row>
    <row r="806" spans="1:12" x14ac:dyDescent="0.35">
      <c r="A806" s="2" t="s">
        <v>12</v>
      </c>
      <c r="B806" s="1" t="s">
        <v>13</v>
      </c>
      <c r="C806" s="1" t="s">
        <v>52</v>
      </c>
      <c r="D806" s="1" t="s">
        <v>46</v>
      </c>
      <c r="E806" s="9">
        <v>45477</v>
      </c>
      <c r="F806" s="3">
        <v>30452411</v>
      </c>
      <c r="G806" s="4">
        <v>839.53</v>
      </c>
      <c r="H806" s="4"/>
      <c r="I806" s="1" t="s">
        <v>16</v>
      </c>
      <c r="J806" s="1" t="s">
        <v>674</v>
      </c>
      <c r="K806" s="1" t="s">
        <v>675</v>
      </c>
      <c r="L806" s="5" t="s">
        <v>49</v>
      </c>
    </row>
    <row r="807" spans="1:12" x14ac:dyDescent="0.35">
      <c r="A807" s="2" t="s">
        <v>12</v>
      </c>
      <c r="B807" s="1" t="s">
        <v>13</v>
      </c>
      <c r="C807" s="1" t="s">
        <v>52</v>
      </c>
      <c r="D807" s="1" t="s">
        <v>46</v>
      </c>
      <c r="E807" s="9">
        <v>45477</v>
      </c>
      <c r="F807" s="3">
        <v>30452412</v>
      </c>
      <c r="G807" s="4">
        <v>937.71</v>
      </c>
      <c r="H807" s="4"/>
      <c r="I807" s="1" t="s">
        <v>16</v>
      </c>
      <c r="J807" s="1" t="s">
        <v>674</v>
      </c>
      <c r="K807" s="1" t="s">
        <v>675</v>
      </c>
      <c r="L807" s="5" t="s">
        <v>49</v>
      </c>
    </row>
    <row r="808" spans="1:12" x14ac:dyDescent="0.35">
      <c r="A808" s="2" t="s">
        <v>12</v>
      </c>
      <c r="B808" s="1" t="s">
        <v>13</v>
      </c>
      <c r="C808" s="1" t="s">
        <v>52</v>
      </c>
      <c r="D808" s="1" t="s">
        <v>46</v>
      </c>
      <c r="E808" s="9">
        <v>45477</v>
      </c>
      <c r="F808" s="3">
        <v>30452413</v>
      </c>
      <c r="G808" s="4">
        <v>824.98</v>
      </c>
      <c r="H808" s="4"/>
      <c r="I808" s="1" t="s">
        <v>16</v>
      </c>
      <c r="J808" s="1" t="s">
        <v>674</v>
      </c>
      <c r="K808" s="1" t="s">
        <v>675</v>
      </c>
      <c r="L808" s="5" t="s">
        <v>49</v>
      </c>
    </row>
    <row r="809" spans="1:12" x14ac:dyDescent="0.35">
      <c r="A809" s="2" t="s">
        <v>12</v>
      </c>
      <c r="B809" s="1" t="s">
        <v>13</v>
      </c>
      <c r="C809" s="1" t="s">
        <v>52</v>
      </c>
      <c r="D809" s="1" t="s">
        <v>46</v>
      </c>
      <c r="E809" s="9">
        <v>45477</v>
      </c>
      <c r="F809" s="3">
        <v>30452414</v>
      </c>
      <c r="G809" s="4">
        <v>572.94000000000005</v>
      </c>
      <c r="H809" s="4"/>
      <c r="I809" s="1" t="s">
        <v>16</v>
      </c>
      <c r="J809" s="1" t="s">
        <v>674</v>
      </c>
      <c r="K809" s="1" t="s">
        <v>675</v>
      </c>
      <c r="L809" s="5" t="s">
        <v>49</v>
      </c>
    </row>
    <row r="810" spans="1:12" x14ac:dyDescent="0.35">
      <c r="A810" s="2" t="s">
        <v>12</v>
      </c>
      <c r="B810" s="1" t="s">
        <v>13</v>
      </c>
      <c r="C810" s="1" t="s">
        <v>52</v>
      </c>
      <c r="D810" s="1" t="s">
        <v>46</v>
      </c>
      <c r="E810" s="9">
        <v>45477</v>
      </c>
      <c r="F810" s="3">
        <v>30452416</v>
      </c>
      <c r="G810" s="4">
        <v>689.1</v>
      </c>
      <c r="H810" s="4"/>
      <c r="I810" s="1" t="s">
        <v>16</v>
      </c>
      <c r="J810" s="1" t="s">
        <v>674</v>
      </c>
      <c r="K810" s="1" t="s">
        <v>675</v>
      </c>
      <c r="L810" s="5" t="s">
        <v>49</v>
      </c>
    </row>
    <row r="811" spans="1:12" x14ac:dyDescent="0.35">
      <c r="A811" s="2" t="s">
        <v>12</v>
      </c>
      <c r="B811" s="1" t="s">
        <v>13</v>
      </c>
      <c r="C811" s="1" t="s">
        <v>52</v>
      </c>
      <c r="D811" s="1" t="s">
        <v>46</v>
      </c>
      <c r="E811" s="9">
        <v>45477</v>
      </c>
      <c r="F811" s="3">
        <v>30452419</v>
      </c>
      <c r="G811" s="4">
        <v>760.44</v>
      </c>
      <c r="H811" s="4"/>
      <c r="I811" s="1" t="s">
        <v>16</v>
      </c>
      <c r="J811" s="1" t="s">
        <v>674</v>
      </c>
      <c r="K811" s="1" t="s">
        <v>675</v>
      </c>
      <c r="L811" s="5" t="s">
        <v>49</v>
      </c>
    </row>
    <row r="812" spans="1:12" x14ac:dyDescent="0.35">
      <c r="A812" s="2" t="s">
        <v>12</v>
      </c>
      <c r="B812" s="1" t="s">
        <v>13</v>
      </c>
      <c r="C812" s="1" t="s">
        <v>52</v>
      </c>
      <c r="D812" s="1" t="s">
        <v>46</v>
      </c>
      <c r="E812" s="9">
        <v>45477</v>
      </c>
      <c r="F812" s="3">
        <v>30452421</v>
      </c>
      <c r="G812" s="4">
        <v>1031.8</v>
      </c>
      <c r="H812" s="4"/>
      <c r="I812" s="1" t="s">
        <v>16</v>
      </c>
      <c r="J812" s="1" t="s">
        <v>674</v>
      </c>
      <c r="K812" s="1" t="s">
        <v>675</v>
      </c>
      <c r="L812" s="5" t="s">
        <v>49</v>
      </c>
    </row>
    <row r="813" spans="1:12" x14ac:dyDescent="0.35">
      <c r="A813" s="2" t="s">
        <v>12</v>
      </c>
      <c r="B813" s="1" t="s">
        <v>13</v>
      </c>
      <c r="C813" s="1" t="s">
        <v>52</v>
      </c>
      <c r="D813" s="1" t="s">
        <v>46</v>
      </c>
      <c r="E813" s="9">
        <v>45477</v>
      </c>
      <c r="F813" s="3">
        <v>30452424</v>
      </c>
      <c r="G813" s="4">
        <v>774.84</v>
      </c>
      <c r="H813" s="4"/>
      <c r="I813" s="1" t="s">
        <v>16</v>
      </c>
      <c r="J813" s="1" t="s">
        <v>674</v>
      </c>
      <c r="K813" s="1" t="s">
        <v>675</v>
      </c>
      <c r="L813" s="5" t="s">
        <v>49</v>
      </c>
    </row>
    <row r="814" spans="1:12" x14ac:dyDescent="0.35">
      <c r="A814" s="2" t="s">
        <v>12</v>
      </c>
      <c r="B814" s="1" t="s">
        <v>13</v>
      </c>
      <c r="C814" s="1" t="s">
        <v>52</v>
      </c>
      <c r="D814" s="1" t="s">
        <v>46</v>
      </c>
      <c r="E814" s="9">
        <v>45477</v>
      </c>
      <c r="F814" s="3">
        <v>30452482</v>
      </c>
      <c r="G814" s="4">
        <v>764.08</v>
      </c>
      <c r="H814" s="4"/>
      <c r="I814" s="1" t="s">
        <v>16</v>
      </c>
      <c r="J814" s="1" t="s">
        <v>674</v>
      </c>
      <c r="K814" s="1" t="s">
        <v>675</v>
      </c>
      <c r="L814" s="5" t="s">
        <v>49</v>
      </c>
    </row>
    <row r="815" spans="1:12" x14ac:dyDescent="0.35">
      <c r="A815" s="2" t="s">
        <v>12</v>
      </c>
      <c r="B815" s="1" t="s">
        <v>13</v>
      </c>
      <c r="C815" s="1" t="s">
        <v>52</v>
      </c>
      <c r="D815" s="1" t="s">
        <v>46</v>
      </c>
      <c r="E815" s="9">
        <v>45477</v>
      </c>
      <c r="F815" s="3">
        <v>30452484</v>
      </c>
      <c r="G815" s="4">
        <v>598.51</v>
      </c>
      <c r="H815" s="4"/>
      <c r="I815" s="1" t="s">
        <v>16</v>
      </c>
      <c r="J815" s="1" t="s">
        <v>674</v>
      </c>
      <c r="K815" s="1" t="s">
        <v>675</v>
      </c>
      <c r="L815" s="5" t="s">
        <v>49</v>
      </c>
    </row>
    <row r="816" spans="1:12" x14ac:dyDescent="0.35">
      <c r="A816" s="2" t="s">
        <v>12</v>
      </c>
      <c r="B816" s="1" t="s">
        <v>13</v>
      </c>
      <c r="C816" s="1" t="s">
        <v>52</v>
      </c>
      <c r="D816" s="1" t="s">
        <v>46</v>
      </c>
      <c r="E816" s="9">
        <v>45477</v>
      </c>
      <c r="F816" s="3">
        <v>30452485</v>
      </c>
      <c r="G816" s="4">
        <v>591.20000000000005</v>
      </c>
      <c r="H816" s="4"/>
      <c r="I816" s="1" t="s">
        <v>16</v>
      </c>
      <c r="J816" s="1" t="s">
        <v>674</v>
      </c>
      <c r="K816" s="1" t="s">
        <v>675</v>
      </c>
      <c r="L816" s="5" t="s">
        <v>49</v>
      </c>
    </row>
    <row r="817" spans="1:12" x14ac:dyDescent="0.35">
      <c r="A817" s="2" t="s">
        <v>12</v>
      </c>
      <c r="B817" s="1" t="s">
        <v>13</v>
      </c>
      <c r="C817" s="1" t="s">
        <v>52</v>
      </c>
      <c r="D817" s="1" t="s">
        <v>46</v>
      </c>
      <c r="E817" s="9">
        <v>45477</v>
      </c>
      <c r="F817" s="3">
        <v>30452486</v>
      </c>
      <c r="G817" s="4">
        <v>643.83000000000004</v>
      </c>
      <c r="H817" s="4"/>
      <c r="I817" s="1" t="s">
        <v>16</v>
      </c>
      <c r="J817" s="1" t="s">
        <v>674</v>
      </c>
      <c r="K817" s="1" t="s">
        <v>675</v>
      </c>
      <c r="L817" s="5" t="s">
        <v>49</v>
      </c>
    </row>
    <row r="818" spans="1:12" x14ac:dyDescent="0.35">
      <c r="A818" s="2" t="s">
        <v>12</v>
      </c>
      <c r="B818" s="1" t="s">
        <v>13</v>
      </c>
      <c r="C818" s="1" t="s">
        <v>52</v>
      </c>
      <c r="D818" s="1" t="s">
        <v>46</v>
      </c>
      <c r="E818" s="9">
        <v>45477</v>
      </c>
      <c r="F818" s="3">
        <v>30452487</v>
      </c>
      <c r="G818" s="4">
        <v>799.78</v>
      </c>
      <c r="H818" s="4"/>
      <c r="I818" s="1" t="s">
        <v>16</v>
      </c>
      <c r="J818" s="1" t="s">
        <v>674</v>
      </c>
      <c r="K818" s="1" t="s">
        <v>675</v>
      </c>
      <c r="L818" s="5" t="s">
        <v>49</v>
      </c>
    </row>
    <row r="819" spans="1:12" x14ac:dyDescent="0.35">
      <c r="A819" s="2" t="s">
        <v>12</v>
      </c>
      <c r="B819" s="1" t="s">
        <v>13</v>
      </c>
      <c r="C819" s="1" t="s">
        <v>52</v>
      </c>
      <c r="D819" s="1" t="s">
        <v>46</v>
      </c>
      <c r="E819" s="9">
        <v>45477</v>
      </c>
      <c r="F819" s="3">
        <v>30452492</v>
      </c>
      <c r="G819" s="4">
        <v>1228.4000000000001</v>
      </c>
      <c r="H819" s="4"/>
      <c r="I819" s="1" t="s">
        <v>16</v>
      </c>
      <c r="J819" s="1" t="s">
        <v>674</v>
      </c>
      <c r="K819" s="1" t="s">
        <v>675</v>
      </c>
      <c r="L819" s="5" t="s">
        <v>49</v>
      </c>
    </row>
    <row r="820" spans="1:12" x14ac:dyDescent="0.35">
      <c r="A820" s="2" t="s">
        <v>12</v>
      </c>
      <c r="B820" s="1" t="s">
        <v>13</v>
      </c>
      <c r="C820" s="1" t="s">
        <v>52</v>
      </c>
      <c r="D820" s="1" t="s">
        <v>46</v>
      </c>
      <c r="E820" s="9">
        <v>45477</v>
      </c>
      <c r="F820" s="3">
        <v>30452493</v>
      </c>
      <c r="G820" s="4">
        <v>591.20000000000005</v>
      </c>
      <c r="H820" s="4"/>
      <c r="I820" s="1" t="s">
        <v>16</v>
      </c>
      <c r="J820" s="1" t="s">
        <v>674</v>
      </c>
      <c r="K820" s="1" t="s">
        <v>675</v>
      </c>
      <c r="L820" s="5" t="s">
        <v>49</v>
      </c>
    </row>
    <row r="821" spans="1:12" x14ac:dyDescent="0.35">
      <c r="A821" s="2" t="s">
        <v>12</v>
      </c>
      <c r="B821" s="1" t="s">
        <v>13</v>
      </c>
      <c r="C821" s="1" t="s">
        <v>52</v>
      </c>
      <c r="D821" s="1" t="s">
        <v>46</v>
      </c>
      <c r="E821" s="9">
        <v>45477</v>
      </c>
      <c r="F821" s="3">
        <v>30452494</v>
      </c>
      <c r="G821" s="4">
        <v>804.82</v>
      </c>
      <c r="H821" s="4"/>
      <c r="I821" s="1" t="s">
        <v>16</v>
      </c>
      <c r="J821" s="1" t="s">
        <v>674</v>
      </c>
      <c r="K821" s="1" t="s">
        <v>675</v>
      </c>
      <c r="L821" s="5" t="s">
        <v>49</v>
      </c>
    </row>
    <row r="822" spans="1:12" x14ac:dyDescent="0.35">
      <c r="A822" s="2" t="s">
        <v>12</v>
      </c>
      <c r="B822" s="1" t="s">
        <v>13</v>
      </c>
      <c r="C822" s="1" t="s">
        <v>52</v>
      </c>
      <c r="D822" s="1" t="s">
        <v>46</v>
      </c>
      <c r="E822" s="9">
        <v>45477</v>
      </c>
      <c r="F822" s="3">
        <v>30452498</v>
      </c>
      <c r="G822" s="4">
        <v>1178.7</v>
      </c>
      <c r="H822" s="4"/>
      <c r="I822" s="1" t="s">
        <v>16</v>
      </c>
      <c r="J822" s="1" t="s">
        <v>674</v>
      </c>
      <c r="K822" s="1" t="s">
        <v>675</v>
      </c>
      <c r="L822" s="5" t="s">
        <v>49</v>
      </c>
    </row>
    <row r="823" spans="1:12" x14ac:dyDescent="0.35">
      <c r="A823" s="2" t="s">
        <v>12</v>
      </c>
      <c r="B823" s="1" t="s">
        <v>66</v>
      </c>
      <c r="C823" s="1" t="s">
        <v>609</v>
      </c>
      <c r="D823" s="1" t="s">
        <v>15</v>
      </c>
      <c r="E823" s="9">
        <v>45477</v>
      </c>
      <c r="F823" s="3">
        <v>30452636</v>
      </c>
      <c r="G823" s="4">
        <v>344.68</v>
      </c>
      <c r="H823" s="4"/>
      <c r="I823" s="1" t="s">
        <v>16</v>
      </c>
      <c r="J823" s="1" t="s">
        <v>2337</v>
      </c>
      <c r="K823" s="1" t="s">
        <v>2338</v>
      </c>
      <c r="L823" s="5" t="s">
        <v>690</v>
      </c>
    </row>
    <row r="824" spans="1:12" x14ac:dyDescent="0.35">
      <c r="A824" s="2" t="s">
        <v>12</v>
      </c>
      <c r="B824" s="1" t="s">
        <v>66</v>
      </c>
      <c r="C824" s="1" t="s">
        <v>609</v>
      </c>
      <c r="D824" s="1" t="s">
        <v>15</v>
      </c>
      <c r="E824" s="9">
        <v>45477</v>
      </c>
      <c r="F824" s="3">
        <v>30452636</v>
      </c>
      <c r="G824" s="4">
        <v>344.68</v>
      </c>
      <c r="H824" s="4"/>
      <c r="I824" s="1" t="s">
        <v>16</v>
      </c>
      <c r="J824" s="1" t="s">
        <v>2337</v>
      </c>
      <c r="K824" s="1" t="s">
        <v>2338</v>
      </c>
      <c r="L824" s="5" t="s">
        <v>690</v>
      </c>
    </row>
    <row r="825" spans="1:12" x14ac:dyDescent="0.35">
      <c r="A825" s="2" t="s">
        <v>12</v>
      </c>
      <c r="B825" s="1" t="s">
        <v>66</v>
      </c>
      <c r="C825" s="1" t="s">
        <v>607</v>
      </c>
      <c r="D825" s="1" t="s">
        <v>15</v>
      </c>
      <c r="E825" s="9">
        <v>45477</v>
      </c>
      <c r="F825" s="3">
        <v>30452643</v>
      </c>
      <c r="G825" s="4">
        <v>739.5</v>
      </c>
      <c r="H825" s="4"/>
      <c r="I825" s="1" t="s">
        <v>16</v>
      </c>
      <c r="J825" s="1" t="s">
        <v>183</v>
      </c>
      <c r="K825" s="1" t="s">
        <v>130</v>
      </c>
      <c r="L825" s="5" t="s">
        <v>91</v>
      </c>
    </row>
    <row r="826" spans="1:12" x14ac:dyDescent="0.35">
      <c r="A826" s="2" t="s">
        <v>12</v>
      </c>
      <c r="B826" s="1" t="s">
        <v>13</v>
      </c>
      <c r="C826" s="1" t="s">
        <v>81</v>
      </c>
      <c r="D826" s="1" t="s">
        <v>23</v>
      </c>
      <c r="E826" s="9">
        <v>45477</v>
      </c>
      <c r="F826" s="3">
        <v>30452893</v>
      </c>
      <c r="G826" s="4">
        <v>12865</v>
      </c>
      <c r="H826" s="4"/>
      <c r="I826" s="1" t="s">
        <v>16</v>
      </c>
      <c r="J826" s="1" t="s">
        <v>2290</v>
      </c>
      <c r="K826" s="1" t="s">
        <v>2291</v>
      </c>
      <c r="L826" s="5" t="s">
        <v>26</v>
      </c>
    </row>
    <row r="827" spans="1:12" x14ac:dyDescent="0.35">
      <c r="A827" s="2" t="s">
        <v>12</v>
      </c>
      <c r="B827" s="1" t="s">
        <v>13</v>
      </c>
      <c r="C827" s="1" t="s">
        <v>81</v>
      </c>
      <c r="D827" s="1" t="s">
        <v>23</v>
      </c>
      <c r="E827" s="9">
        <v>45477</v>
      </c>
      <c r="F827" s="3">
        <v>30452895</v>
      </c>
      <c r="G827" s="4">
        <v>13578</v>
      </c>
      <c r="H827" s="4"/>
      <c r="I827" s="1" t="s">
        <v>16</v>
      </c>
      <c r="J827" s="1" t="s">
        <v>2290</v>
      </c>
      <c r="K827" s="1" t="s">
        <v>2291</v>
      </c>
      <c r="L827" s="5" t="s">
        <v>26</v>
      </c>
    </row>
    <row r="828" spans="1:12" x14ac:dyDescent="0.35">
      <c r="A828" s="2" t="s">
        <v>12</v>
      </c>
      <c r="B828" s="1" t="s">
        <v>13</v>
      </c>
      <c r="C828" s="1" t="s">
        <v>124</v>
      </c>
      <c r="D828" s="1" t="s">
        <v>15</v>
      </c>
      <c r="E828" s="9">
        <v>45477</v>
      </c>
      <c r="F828" s="3">
        <v>30452926</v>
      </c>
      <c r="G828" s="4">
        <v>1292</v>
      </c>
      <c r="H828" s="4"/>
      <c r="I828" s="1" t="s">
        <v>16</v>
      </c>
      <c r="J828" s="1" t="s">
        <v>1423</v>
      </c>
      <c r="K828" s="1" t="s">
        <v>1424</v>
      </c>
      <c r="L828" s="5" t="s">
        <v>29</v>
      </c>
    </row>
    <row r="829" spans="1:12" x14ac:dyDescent="0.35">
      <c r="A829" s="2" t="s">
        <v>12</v>
      </c>
      <c r="B829" s="1" t="s">
        <v>13</v>
      </c>
      <c r="C829" s="1" t="s">
        <v>14</v>
      </c>
      <c r="D829" s="1" t="s">
        <v>15</v>
      </c>
      <c r="E829" s="9">
        <v>45477</v>
      </c>
      <c r="F829" s="3">
        <v>30452989</v>
      </c>
      <c r="G829" s="4">
        <v>1560</v>
      </c>
      <c r="H829" s="4"/>
      <c r="I829" s="1" t="s">
        <v>16</v>
      </c>
      <c r="J829" s="1" t="s">
        <v>688</v>
      </c>
      <c r="K829" s="1" t="s">
        <v>689</v>
      </c>
      <c r="L829" s="5" t="s">
        <v>29</v>
      </c>
    </row>
    <row r="830" spans="1:12" x14ac:dyDescent="0.35">
      <c r="A830" s="2" t="s">
        <v>12</v>
      </c>
      <c r="B830" s="1" t="s">
        <v>13</v>
      </c>
      <c r="C830" s="1" t="s">
        <v>124</v>
      </c>
      <c r="D830" s="1" t="s">
        <v>15</v>
      </c>
      <c r="E830" s="9">
        <v>45477</v>
      </c>
      <c r="F830" s="3">
        <v>30452990</v>
      </c>
      <c r="G830" s="4">
        <v>1170</v>
      </c>
      <c r="H830" s="4"/>
      <c r="I830" s="1" t="s">
        <v>16</v>
      </c>
      <c r="J830" s="1" t="s">
        <v>688</v>
      </c>
      <c r="K830" s="1" t="s">
        <v>689</v>
      </c>
      <c r="L830" s="5" t="s">
        <v>29</v>
      </c>
    </row>
    <row r="831" spans="1:12" x14ac:dyDescent="0.35">
      <c r="A831" s="2" t="s">
        <v>12</v>
      </c>
      <c r="B831" s="1" t="s">
        <v>20</v>
      </c>
      <c r="C831" s="1" t="s">
        <v>45</v>
      </c>
      <c r="D831" s="1" t="s">
        <v>15</v>
      </c>
      <c r="E831" s="9">
        <v>45477</v>
      </c>
      <c r="F831" s="3">
        <v>30453080</v>
      </c>
      <c r="G831" s="4">
        <v>28630</v>
      </c>
      <c r="H831" s="4"/>
      <c r="I831" s="1" t="s">
        <v>16</v>
      </c>
      <c r="J831" s="1" t="s">
        <v>603</v>
      </c>
      <c r="K831" s="1" t="s">
        <v>604</v>
      </c>
      <c r="L831" s="5" t="s">
        <v>174</v>
      </c>
    </row>
    <row r="832" spans="1:12" x14ac:dyDescent="0.35">
      <c r="A832" s="2" t="s">
        <v>12</v>
      </c>
      <c r="B832" s="1" t="s">
        <v>13</v>
      </c>
      <c r="C832" s="1" t="s">
        <v>157</v>
      </c>
      <c r="D832" s="1" t="s">
        <v>15</v>
      </c>
      <c r="E832" s="9">
        <v>45477</v>
      </c>
      <c r="F832" s="3">
        <v>30453081</v>
      </c>
      <c r="G832" s="4">
        <v>1660</v>
      </c>
      <c r="H832" s="4"/>
      <c r="I832" s="1" t="s">
        <v>16</v>
      </c>
      <c r="J832" s="1" t="s">
        <v>2641</v>
      </c>
      <c r="K832" s="1" t="s">
        <v>2485</v>
      </c>
      <c r="L832" s="5" t="s">
        <v>65</v>
      </c>
    </row>
    <row r="833" spans="1:12" x14ac:dyDescent="0.35">
      <c r="A833" s="2" t="s">
        <v>12</v>
      </c>
      <c r="B833" s="1" t="s">
        <v>13</v>
      </c>
      <c r="C833" s="1" t="s">
        <v>14</v>
      </c>
      <c r="D833" s="1" t="s">
        <v>15</v>
      </c>
      <c r="E833" s="9">
        <v>45477</v>
      </c>
      <c r="F833" s="3">
        <v>30453085</v>
      </c>
      <c r="G833" s="4">
        <v>11603.38</v>
      </c>
      <c r="H833" s="4"/>
      <c r="I833" s="1" t="s">
        <v>16</v>
      </c>
      <c r="J833" s="1" t="s">
        <v>41</v>
      </c>
      <c r="K833" s="1" t="s">
        <v>42</v>
      </c>
      <c r="L833" s="5" t="s">
        <v>29</v>
      </c>
    </row>
    <row r="834" spans="1:12" x14ac:dyDescent="0.35">
      <c r="A834" s="2" t="s">
        <v>12</v>
      </c>
      <c r="B834" s="1" t="s">
        <v>66</v>
      </c>
      <c r="C834" s="1" t="s">
        <v>118</v>
      </c>
      <c r="D834" s="1" t="s">
        <v>143</v>
      </c>
      <c r="E834" s="9">
        <v>45477</v>
      </c>
      <c r="F834" s="3">
        <v>30453086</v>
      </c>
      <c r="G834" s="4">
        <v>754.2</v>
      </c>
      <c r="H834" s="4"/>
      <c r="I834" s="1" t="s">
        <v>16</v>
      </c>
      <c r="J834" s="1" t="s">
        <v>2642</v>
      </c>
      <c r="K834" s="1" t="s">
        <v>2486</v>
      </c>
      <c r="L834" s="5" t="s">
        <v>1215</v>
      </c>
    </row>
    <row r="835" spans="1:12" x14ac:dyDescent="0.35">
      <c r="A835" s="2" t="s">
        <v>12</v>
      </c>
      <c r="B835" s="1" t="s">
        <v>13</v>
      </c>
      <c r="C835" s="1" t="s">
        <v>52</v>
      </c>
      <c r="D835" s="1" t="s">
        <v>135</v>
      </c>
      <c r="E835" s="9">
        <v>45477</v>
      </c>
      <c r="F835" s="3">
        <v>30453091</v>
      </c>
      <c r="G835" s="4">
        <v>521.70000000000005</v>
      </c>
      <c r="H835" s="4"/>
      <c r="I835" s="1" t="s">
        <v>16</v>
      </c>
      <c r="J835" s="1" t="s">
        <v>2643</v>
      </c>
      <c r="K835" s="1" t="s">
        <v>2487</v>
      </c>
      <c r="L835" s="5" t="s">
        <v>2419</v>
      </c>
    </row>
    <row r="836" spans="1:12" x14ac:dyDescent="0.35">
      <c r="A836" s="2" t="s">
        <v>12</v>
      </c>
      <c r="B836" s="1" t="s">
        <v>13</v>
      </c>
      <c r="C836" s="1" t="s">
        <v>52</v>
      </c>
      <c r="D836" s="1" t="s">
        <v>701</v>
      </c>
      <c r="E836" s="9">
        <v>45477</v>
      </c>
      <c r="F836" s="3">
        <v>30453091</v>
      </c>
      <c r="G836" s="4">
        <v>117.45</v>
      </c>
      <c r="H836" s="4"/>
      <c r="I836" s="1" t="s">
        <v>16</v>
      </c>
      <c r="J836" s="1" t="s">
        <v>2643</v>
      </c>
      <c r="K836" s="1" t="s">
        <v>2487</v>
      </c>
      <c r="L836" s="5" t="s">
        <v>702</v>
      </c>
    </row>
    <row r="837" spans="1:12" x14ac:dyDescent="0.35">
      <c r="A837" s="2" t="s">
        <v>12</v>
      </c>
      <c r="B837" s="1" t="s">
        <v>50</v>
      </c>
      <c r="C837" s="1" t="s">
        <v>131</v>
      </c>
      <c r="D837" s="1" t="s">
        <v>58</v>
      </c>
      <c r="E837" s="9">
        <v>45477</v>
      </c>
      <c r="F837" s="3">
        <v>30453092</v>
      </c>
      <c r="G837" s="4">
        <v>3675</v>
      </c>
      <c r="H837" s="4"/>
      <c r="I837" s="1" t="s">
        <v>16</v>
      </c>
      <c r="J837" s="1" t="s">
        <v>712</v>
      </c>
      <c r="K837" s="1" t="s">
        <v>713</v>
      </c>
      <c r="L837" s="5" t="s">
        <v>88</v>
      </c>
    </row>
    <row r="838" spans="1:12" x14ac:dyDescent="0.35">
      <c r="A838" s="2" t="s">
        <v>12</v>
      </c>
      <c r="B838" s="1" t="s">
        <v>66</v>
      </c>
      <c r="C838" s="1" t="s">
        <v>89</v>
      </c>
      <c r="D838" s="1" t="s">
        <v>15</v>
      </c>
      <c r="E838" s="9">
        <v>45477</v>
      </c>
      <c r="F838" s="3">
        <v>30453096</v>
      </c>
      <c r="G838" s="4">
        <v>3250</v>
      </c>
      <c r="H838" s="4"/>
      <c r="I838" s="1" t="s">
        <v>16</v>
      </c>
      <c r="J838" s="1" t="s">
        <v>1910</v>
      </c>
      <c r="K838" s="1" t="s">
        <v>130</v>
      </c>
      <c r="L838" s="5" t="s">
        <v>91</v>
      </c>
    </row>
    <row r="839" spans="1:12" x14ac:dyDescent="0.35">
      <c r="A839" s="2" t="s">
        <v>12</v>
      </c>
      <c r="B839" s="1" t="s">
        <v>66</v>
      </c>
      <c r="C839" s="1" t="s">
        <v>2349</v>
      </c>
      <c r="D839" s="1" t="s">
        <v>143</v>
      </c>
      <c r="E839" s="9">
        <v>45477</v>
      </c>
      <c r="F839" s="3">
        <v>30453098</v>
      </c>
      <c r="G839" s="4">
        <v>4750</v>
      </c>
      <c r="H839" s="4"/>
      <c r="I839" s="1" t="s">
        <v>16</v>
      </c>
      <c r="J839" s="1" t="s">
        <v>2644</v>
      </c>
      <c r="K839" s="1" t="s">
        <v>2488</v>
      </c>
      <c r="L839" s="5" t="s">
        <v>146</v>
      </c>
    </row>
    <row r="840" spans="1:12" x14ac:dyDescent="0.35">
      <c r="A840" s="2" t="s">
        <v>12</v>
      </c>
      <c r="B840" s="1" t="s">
        <v>13</v>
      </c>
      <c r="C840" s="1" t="s">
        <v>62</v>
      </c>
      <c r="D840" s="1" t="s">
        <v>15</v>
      </c>
      <c r="E840" s="9">
        <v>45477</v>
      </c>
      <c r="F840" s="3">
        <v>30453108</v>
      </c>
      <c r="G840" s="4">
        <v>11927.29</v>
      </c>
      <c r="H840" s="4"/>
      <c r="I840" s="1" t="s">
        <v>16</v>
      </c>
      <c r="J840" s="1" t="s">
        <v>624</v>
      </c>
      <c r="K840" s="1" t="s">
        <v>625</v>
      </c>
      <c r="L840" s="5" t="s">
        <v>626</v>
      </c>
    </row>
    <row r="841" spans="1:12" x14ac:dyDescent="0.35">
      <c r="A841" s="2" t="s">
        <v>12</v>
      </c>
      <c r="B841" s="1" t="s">
        <v>13</v>
      </c>
      <c r="C841" s="1" t="s">
        <v>14</v>
      </c>
      <c r="D841" s="1" t="s">
        <v>23</v>
      </c>
      <c r="E841" s="9">
        <v>45477</v>
      </c>
      <c r="F841" s="3">
        <v>30453182</v>
      </c>
      <c r="G841" s="4">
        <v>760</v>
      </c>
      <c r="H841" s="4"/>
      <c r="I841" s="1" t="s">
        <v>16</v>
      </c>
      <c r="J841" s="1" t="s">
        <v>2153</v>
      </c>
      <c r="K841" s="1" t="s">
        <v>2154</v>
      </c>
      <c r="L841" s="5" t="s">
        <v>26</v>
      </c>
    </row>
    <row r="842" spans="1:12" x14ac:dyDescent="0.35">
      <c r="A842" s="2" t="s">
        <v>12</v>
      </c>
      <c r="B842" s="1" t="s">
        <v>13</v>
      </c>
      <c r="C842" s="1" t="s">
        <v>641</v>
      </c>
      <c r="D842" s="1" t="s">
        <v>1051</v>
      </c>
      <c r="E842" s="9">
        <v>45477</v>
      </c>
      <c r="F842" s="3">
        <v>30453183</v>
      </c>
      <c r="G842" s="4">
        <v>3033.24</v>
      </c>
      <c r="H842" s="4"/>
      <c r="I842" s="1" t="s">
        <v>16</v>
      </c>
      <c r="J842" s="1" t="s">
        <v>2356</v>
      </c>
      <c r="K842" s="1" t="s">
        <v>2357</v>
      </c>
      <c r="L842" s="5" t="s">
        <v>2837</v>
      </c>
    </row>
    <row r="843" spans="1:12" x14ac:dyDescent="0.35">
      <c r="A843" s="2" t="s">
        <v>12</v>
      </c>
      <c r="B843" s="1" t="s">
        <v>35</v>
      </c>
      <c r="C843" s="1" t="s">
        <v>35</v>
      </c>
      <c r="D843" s="1" t="s">
        <v>36</v>
      </c>
      <c r="E843" s="9">
        <v>45477</v>
      </c>
      <c r="F843" s="3">
        <v>30453186</v>
      </c>
      <c r="G843" s="4">
        <v>3394.5</v>
      </c>
      <c r="H843" s="4"/>
      <c r="I843" s="1" t="s">
        <v>37</v>
      </c>
      <c r="J843" s="1" t="s">
        <v>1488</v>
      </c>
      <c r="K843" s="1" t="s">
        <v>1489</v>
      </c>
      <c r="L843" s="5" t="s">
        <v>1102</v>
      </c>
    </row>
    <row r="844" spans="1:12" x14ac:dyDescent="0.35">
      <c r="A844" s="2" t="s">
        <v>12</v>
      </c>
      <c r="B844" s="1" t="s">
        <v>13</v>
      </c>
      <c r="C844" s="1" t="s">
        <v>124</v>
      </c>
      <c r="D844" s="1" t="s">
        <v>15</v>
      </c>
      <c r="E844" s="9">
        <v>45477</v>
      </c>
      <c r="F844" s="3">
        <v>30453188</v>
      </c>
      <c r="G844" s="4">
        <v>870</v>
      </c>
      <c r="H844" s="4"/>
      <c r="I844" s="1" t="s">
        <v>16</v>
      </c>
      <c r="J844" s="1" t="s">
        <v>179</v>
      </c>
      <c r="K844" s="1" t="s">
        <v>180</v>
      </c>
      <c r="L844" s="5" t="s">
        <v>29</v>
      </c>
    </row>
    <row r="845" spans="1:12" x14ac:dyDescent="0.35">
      <c r="A845" s="2" t="s">
        <v>12</v>
      </c>
      <c r="B845" s="1" t="s">
        <v>13</v>
      </c>
      <c r="C845" s="1" t="s">
        <v>124</v>
      </c>
      <c r="D845" s="1" t="s">
        <v>15</v>
      </c>
      <c r="E845" s="9">
        <v>45477</v>
      </c>
      <c r="F845" s="3">
        <v>30453189</v>
      </c>
      <c r="G845" s="4">
        <v>2610</v>
      </c>
      <c r="H845" s="4"/>
      <c r="I845" s="1" t="s">
        <v>16</v>
      </c>
      <c r="J845" s="1" t="s">
        <v>179</v>
      </c>
      <c r="K845" s="1" t="s">
        <v>180</v>
      </c>
      <c r="L845" s="5" t="s">
        <v>29</v>
      </c>
    </row>
    <row r="846" spans="1:12" x14ac:dyDescent="0.35">
      <c r="A846" s="2" t="s">
        <v>12</v>
      </c>
      <c r="B846" s="1" t="s">
        <v>13</v>
      </c>
      <c r="C846" s="1" t="s">
        <v>124</v>
      </c>
      <c r="D846" s="1" t="s">
        <v>15</v>
      </c>
      <c r="E846" s="9">
        <v>45477</v>
      </c>
      <c r="F846" s="3">
        <v>30453193</v>
      </c>
      <c r="G846" s="4">
        <v>1292</v>
      </c>
      <c r="H846" s="4"/>
      <c r="I846" s="1" t="s">
        <v>16</v>
      </c>
      <c r="J846" s="1" t="s">
        <v>1737</v>
      </c>
      <c r="K846" s="1" t="s">
        <v>1738</v>
      </c>
      <c r="L846" s="5" t="s">
        <v>29</v>
      </c>
    </row>
    <row r="847" spans="1:12" x14ac:dyDescent="0.35">
      <c r="A847" s="2" t="s">
        <v>12</v>
      </c>
      <c r="B847" s="1" t="s">
        <v>20</v>
      </c>
      <c r="C847" s="1" t="s">
        <v>190</v>
      </c>
      <c r="D847" s="1" t="s">
        <v>15</v>
      </c>
      <c r="E847" s="9">
        <v>45477</v>
      </c>
      <c r="F847" s="3">
        <v>30453207</v>
      </c>
      <c r="G847" s="4">
        <v>7426.25</v>
      </c>
      <c r="H847" s="4"/>
      <c r="I847" s="1" t="s">
        <v>16</v>
      </c>
      <c r="J847" s="1" t="s">
        <v>1527</v>
      </c>
      <c r="K847" s="1" t="s">
        <v>1528</v>
      </c>
      <c r="L847" s="5" t="s">
        <v>654</v>
      </c>
    </row>
    <row r="848" spans="1:12" x14ac:dyDescent="0.35">
      <c r="A848" s="2" t="s">
        <v>12</v>
      </c>
      <c r="B848" s="1" t="s">
        <v>66</v>
      </c>
      <c r="C848" s="1" t="s">
        <v>94</v>
      </c>
      <c r="D848" s="1" t="s">
        <v>95</v>
      </c>
      <c r="E848" s="9">
        <v>45477</v>
      </c>
      <c r="F848" s="3">
        <v>30453208</v>
      </c>
      <c r="G848" s="4">
        <v>43948.54</v>
      </c>
      <c r="H848" s="4"/>
      <c r="I848" s="1" t="s">
        <v>16</v>
      </c>
      <c r="J848" s="1" t="s">
        <v>1185</v>
      </c>
      <c r="K848" s="1" t="s">
        <v>1186</v>
      </c>
      <c r="L848" s="5" t="s">
        <v>1105</v>
      </c>
    </row>
    <row r="849" spans="1:12" x14ac:dyDescent="0.35">
      <c r="A849" s="2" t="s">
        <v>12</v>
      </c>
      <c r="B849" s="1" t="s">
        <v>20</v>
      </c>
      <c r="C849" s="1" t="s">
        <v>45</v>
      </c>
      <c r="D849" s="1" t="s">
        <v>15</v>
      </c>
      <c r="E849" s="9">
        <v>45477</v>
      </c>
      <c r="F849" s="3">
        <v>30453210</v>
      </c>
      <c r="G849" s="4">
        <v>17000</v>
      </c>
      <c r="H849" s="4"/>
      <c r="I849" s="1" t="s">
        <v>16</v>
      </c>
      <c r="J849" s="1" t="s">
        <v>172</v>
      </c>
      <c r="K849" s="1" t="s">
        <v>173</v>
      </c>
      <c r="L849" s="5" t="s">
        <v>174</v>
      </c>
    </row>
    <row r="850" spans="1:12" x14ac:dyDescent="0.35">
      <c r="A850" s="2" t="s">
        <v>12</v>
      </c>
      <c r="B850" s="1" t="s">
        <v>13</v>
      </c>
      <c r="C850" s="1" t="s">
        <v>62</v>
      </c>
      <c r="D850" s="1" t="s">
        <v>15</v>
      </c>
      <c r="E850" s="9">
        <v>45477</v>
      </c>
      <c r="F850" s="3">
        <v>30453211</v>
      </c>
      <c r="G850" s="4">
        <v>812</v>
      </c>
      <c r="H850" s="4"/>
      <c r="I850" s="1" t="s">
        <v>16</v>
      </c>
      <c r="J850" s="1" t="s">
        <v>2645</v>
      </c>
      <c r="K850" s="1" t="s">
        <v>2489</v>
      </c>
      <c r="L850" s="5" t="s">
        <v>65</v>
      </c>
    </row>
    <row r="851" spans="1:12" x14ac:dyDescent="0.35">
      <c r="A851" s="2" t="s">
        <v>12</v>
      </c>
      <c r="B851" s="1" t="s">
        <v>66</v>
      </c>
      <c r="C851" s="1" t="s">
        <v>199</v>
      </c>
      <c r="D851" s="1" t="s">
        <v>15</v>
      </c>
      <c r="E851" s="9">
        <v>45477</v>
      </c>
      <c r="F851" s="3">
        <v>30453213</v>
      </c>
      <c r="G851" s="4">
        <v>3237.5</v>
      </c>
      <c r="H851" s="4"/>
      <c r="I851" s="1" t="s">
        <v>16</v>
      </c>
      <c r="J851" s="1" t="s">
        <v>2646</v>
      </c>
      <c r="K851" s="1" t="s">
        <v>2490</v>
      </c>
      <c r="L851" s="5" t="s">
        <v>70</v>
      </c>
    </row>
    <row r="852" spans="1:12" x14ac:dyDescent="0.35">
      <c r="A852" s="2" t="s">
        <v>12</v>
      </c>
      <c r="B852" s="1" t="s">
        <v>13</v>
      </c>
      <c r="C852" s="1" t="s">
        <v>14</v>
      </c>
      <c r="D852" s="1" t="s">
        <v>23</v>
      </c>
      <c r="E852" s="9">
        <v>45477</v>
      </c>
      <c r="F852" s="3">
        <v>30453214</v>
      </c>
      <c r="G852" s="4">
        <v>2520</v>
      </c>
      <c r="H852" s="4"/>
      <c r="I852" s="1" t="s">
        <v>16</v>
      </c>
      <c r="J852" s="1" t="s">
        <v>2203</v>
      </c>
      <c r="K852" s="1" t="s">
        <v>2204</v>
      </c>
      <c r="L852" s="5" t="s">
        <v>26</v>
      </c>
    </row>
    <row r="853" spans="1:12" x14ac:dyDescent="0.35">
      <c r="A853" s="2" t="s">
        <v>12</v>
      </c>
      <c r="B853" s="1" t="s">
        <v>20</v>
      </c>
      <c r="C853" s="1" t="s">
        <v>637</v>
      </c>
      <c r="D853" s="1" t="s">
        <v>15</v>
      </c>
      <c r="E853" s="9">
        <v>45477</v>
      </c>
      <c r="F853" s="3">
        <v>30453218</v>
      </c>
      <c r="G853" s="4">
        <v>5999.54</v>
      </c>
      <c r="H853" s="4"/>
      <c r="I853" s="1" t="s">
        <v>16</v>
      </c>
      <c r="J853" s="1" t="s">
        <v>1956</v>
      </c>
      <c r="K853" s="1" t="s">
        <v>1957</v>
      </c>
      <c r="L853" s="5" t="s">
        <v>1958</v>
      </c>
    </row>
    <row r="854" spans="1:12" x14ac:dyDescent="0.35">
      <c r="A854" s="2" t="s">
        <v>12</v>
      </c>
      <c r="B854" s="1" t="s">
        <v>20</v>
      </c>
      <c r="C854" s="1" t="s">
        <v>112</v>
      </c>
      <c r="D854" s="1" t="s">
        <v>15</v>
      </c>
      <c r="E854" s="9">
        <v>45477</v>
      </c>
      <c r="F854" s="3">
        <v>30453266</v>
      </c>
      <c r="G854" s="4">
        <v>8000.01</v>
      </c>
      <c r="H854" s="4"/>
      <c r="I854" s="1" t="s">
        <v>16</v>
      </c>
      <c r="J854" s="1" t="s">
        <v>2647</v>
      </c>
      <c r="K854" s="1" t="s">
        <v>2491</v>
      </c>
      <c r="L854" s="5" t="s">
        <v>619</v>
      </c>
    </row>
    <row r="855" spans="1:12" x14ac:dyDescent="0.35">
      <c r="A855" s="2" t="s">
        <v>12</v>
      </c>
      <c r="B855" s="1" t="s">
        <v>13</v>
      </c>
      <c r="C855" s="1" t="s">
        <v>124</v>
      </c>
      <c r="D855" s="1" t="s">
        <v>15</v>
      </c>
      <c r="E855" s="9">
        <v>45477</v>
      </c>
      <c r="F855" s="3">
        <v>30453793</v>
      </c>
      <c r="G855" s="4">
        <v>12131.2</v>
      </c>
      <c r="H855" s="4"/>
      <c r="I855" s="1" t="s">
        <v>16</v>
      </c>
      <c r="J855" s="1" t="s">
        <v>2188</v>
      </c>
      <c r="K855" s="1" t="s">
        <v>2189</v>
      </c>
      <c r="L855" s="5" t="s">
        <v>29</v>
      </c>
    </row>
    <row r="856" spans="1:12" x14ac:dyDescent="0.35">
      <c r="A856" s="2" t="s">
        <v>12</v>
      </c>
      <c r="B856" s="1" t="s">
        <v>13</v>
      </c>
      <c r="C856" s="1" t="s">
        <v>81</v>
      </c>
      <c r="D856" s="1" t="s">
        <v>23</v>
      </c>
      <c r="E856" s="9">
        <v>45477</v>
      </c>
      <c r="F856" s="3">
        <v>30454458</v>
      </c>
      <c r="G856" s="4">
        <v>4061</v>
      </c>
      <c r="H856" s="4"/>
      <c r="I856" s="1" t="s">
        <v>16</v>
      </c>
      <c r="J856" s="1" t="s">
        <v>2648</v>
      </c>
      <c r="K856" s="1" t="s">
        <v>2492</v>
      </c>
      <c r="L856" s="5" t="s">
        <v>26</v>
      </c>
    </row>
    <row r="857" spans="1:12" x14ac:dyDescent="0.35">
      <c r="A857" s="2" t="s">
        <v>12</v>
      </c>
      <c r="B857" s="1" t="s">
        <v>20</v>
      </c>
      <c r="C857" s="1" t="s">
        <v>45</v>
      </c>
      <c r="D857" s="1" t="s">
        <v>15</v>
      </c>
      <c r="E857" s="9">
        <v>45477</v>
      </c>
      <c r="F857" s="3">
        <v>30454465</v>
      </c>
      <c r="G857" s="4">
        <v>675</v>
      </c>
      <c r="H857" s="4"/>
      <c r="I857" s="1" t="s">
        <v>16</v>
      </c>
      <c r="J857" s="1" t="s">
        <v>2649</v>
      </c>
      <c r="K857" s="1" t="s">
        <v>2493</v>
      </c>
      <c r="L857" s="5" t="s">
        <v>110</v>
      </c>
    </row>
    <row r="858" spans="1:12" x14ac:dyDescent="0.35">
      <c r="A858" s="2" t="s">
        <v>12</v>
      </c>
      <c r="B858" s="1" t="s">
        <v>20</v>
      </c>
      <c r="C858" s="1" t="s">
        <v>45</v>
      </c>
      <c r="D858" s="1" t="s">
        <v>15</v>
      </c>
      <c r="E858" s="9">
        <v>45477</v>
      </c>
      <c r="F858" s="3">
        <v>30454466</v>
      </c>
      <c r="G858" s="4">
        <v>1453.84</v>
      </c>
      <c r="H858" s="4"/>
      <c r="I858" s="1" t="s">
        <v>16</v>
      </c>
      <c r="J858" s="1" t="s">
        <v>2649</v>
      </c>
      <c r="K858" s="1" t="s">
        <v>2493</v>
      </c>
      <c r="L858" s="5" t="s">
        <v>110</v>
      </c>
    </row>
    <row r="859" spans="1:12" x14ac:dyDescent="0.35">
      <c r="A859" s="2" t="s">
        <v>12</v>
      </c>
      <c r="B859" s="1" t="s">
        <v>20</v>
      </c>
      <c r="C859" s="1" t="s">
        <v>45</v>
      </c>
      <c r="D859" s="1" t="s">
        <v>15</v>
      </c>
      <c r="E859" s="9">
        <v>45477</v>
      </c>
      <c r="F859" s="3">
        <v>30454467</v>
      </c>
      <c r="G859" s="4">
        <v>1548</v>
      </c>
      <c r="H859" s="4"/>
      <c r="I859" s="1" t="s">
        <v>16</v>
      </c>
      <c r="J859" s="1" t="s">
        <v>2649</v>
      </c>
      <c r="K859" s="1" t="s">
        <v>2493</v>
      </c>
      <c r="L859" s="5" t="s">
        <v>110</v>
      </c>
    </row>
    <row r="860" spans="1:12" x14ac:dyDescent="0.35">
      <c r="A860" s="2" t="s">
        <v>12</v>
      </c>
      <c r="B860" s="1" t="s">
        <v>20</v>
      </c>
      <c r="C860" s="1" t="s">
        <v>45</v>
      </c>
      <c r="D860" s="1" t="s">
        <v>15</v>
      </c>
      <c r="E860" s="9">
        <v>45477</v>
      </c>
      <c r="F860" s="3">
        <v>30454468</v>
      </c>
      <c r="G860" s="4">
        <v>2150</v>
      </c>
      <c r="H860" s="4"/>
      <c r="I860" s="1" t="s">
        <v>16</v>
      </c>
      <c r="J860" s="1" t="s">
        <v>1835</v>
      </c>
      <c r="K860" s="1" t="s">
        <v>130</v>
      </c>
      <c r="L860" s="5" t="s">
        <v>110</v>
      </c>
    </row>
    <row r="861" spans="1:12" x14ac:dyDescent="0.35">
      <c r="A861" s="2" t="s">
        <v>12</v>
      </c>
      <c r="B861" s="1" t="s">
        <v>20</v>
      </c>
      <c r="C861" s="1" t="s">
        <v>45</v>
      </c>
      <c r="D861" s="1" t="s">
        <v>15</v>
      </c>
      <c r="E861" s="9">
        <v>45477</v>
      </c>
      <c r="F861" s="3">
        <v>30454469</v>
      </c>
      <c r="G861" s="4">
        <v>2280</v>
      </c>
      <c r="H861" s="4"/>
      <c r="I861" s="1" t="s">
        <v>16</v>
      </c>
      <c r="J861" s="1" t="s">
        <v>1835</v>
      </c>
      <c r="K861" s="1" t="s">
        <v>130</v>
      </c>
      <c r="L861" s="5" t="s">
        <v>110</v>
      </c>
    </row>
    <row r="862" spans="1:12" x14ac:dyDescent="0.35">
      <c r="A862" s="2" t="s">
        <v>12</v>
      </c>
      <c r="B862" s="1" t="s">
        <v>20</v>
      </c>
      <c r="C862" s="1" t="s">
        <v>203</v>
      </c>
      <c r="D862" s="1" t="s">
        <v>15</v>
      </c>
      <c r="E862" s="9">
        <v>45477</v>
      </c>
      <c r="F862" s="3">
        <v>30454472</v>
      </c>
      <c r="G862" s="4">
        <v>18030</v>
      </c>
      <c r="H862" s="4"/>
      <c r="I862" s="1" t="s">
        <v>16</v>
      </c>
      <c r="J862" s="1" t="s">
        <v>204</v>
      </c>
      <c r="K862" s="1" t="s">
        <v>205</v>
      </c>
      <c r="L862" s="5" t="s">
        <v>206</v>
      </c>
    </row>
    <row r="863" spans="1:12" x14ac:dyDescent="0.35">
      <c r="A863" s="2" t="s">
        <v>12</v>
      </c>
      <c r="B863" s="1" t="s">
        <v>20</v>
      </c>
      <c r="C863" s="1" t="s">
        <v>45</v>
      </c>
      <c r="D863" s="1" t="s">
        <v>15</v>
      </c>
      <c r="E863" s="9">
        <v>45477</v>
      </c>
      <c r="F863" s="3">
        <v>30454473</v>
      </c>
      <c r="G863" s="4">
        <v>644.4</v>
      </c>
      <c r="H863" s="4"/>
      <c r="I863" s="1" t="s">
        <v>16</v>
      </c>
      <c r="J863" s="1" t="s">
        <v>210</v>
      </c>
      <c r="K863" s="1" t="s">
        <v>211</v>
      </c>
      <c r="L863" s="5" t="s">
        <v>110</v>
      </c>
    </row>
    <row r="864" spans="1:12" x14ac:dyDescent="0.35">
      <c r="A864" s="2" t="s">
        <v>12</v>
      </c>
      <c r="B864" s="1" t="s">
        <v>20</v>
      </c>
      <c r="C864" s="1" t="s">
        <v>45</v>
      </c>
      <c r="D864" s="1" t="s">
        <v>15</v>
      </c>
      <c r="E864" s="9">
        <v>45477</v>
      </c>
      <c r="F864" s="3">
        <v>30454477</v>
      </c>
      <c r="G864" s="4">
        <v>2153</v>
      </c>
      <c r="H864" s="4"/>
      <c r="I864" s="1" t="s">
        <v>16</v>
      </c>
      <c r="J864" s="1" t="s">
        <v>2650</v>
      </c>
      <c r="K864" s="1" t="s">
        <v>130</v>
      </c>
      <c r="L864" s="5" t="s">
        <v>110</v>
      </c>
    </row>
    <row r="865" spans="1:12" x14ac:dyDescent="0.35">
      <c r="A865" s="2" t="s">
        <v>12</v>
      </c>
      <c r="B865" s="1" t="s">
        <v>13</v>
      </c>
      <c r="C865" s="1" t="s">
        <v>747</v>
      </c>
      <c r="D865" s="1" t="s">
        <v>15</v>
      </c>
      <c r="E865" s="9">
        <v>45477</v>
      </c>
      <c r="F865" s="3">
        <v>30454480</v>
      </c>
      <c r="G865" s="4">
        <v>910</v>
      </c>
      <c r="H865" s="4"/>
      <c r="I865" s="1" t="s">
        <v>16</v>
      </c>
      <c r="J865" s="1" t="s">
        <v>2143</v>
      </c>
      <c r="K865" s="1" t="s">
        <v>2144</v>
      </c>
      <c r="L865" s="5" t="s">
        <v>202</v>
      </c>
    </row>
    <row r="866" spans="1:12" x14ac:dyDescent="0.35">
      <c r="A866" s="2" t="s">
        <v>12</v>
      </c>
      <c r="B866" s="1" t="s">
        <v>13</v>
      </c>
      <c r="C866" s="1" t="s">
        <v>747</v>
      </c>
      <c r="D866" s="1" t="s">
        <v>15</v>
      </c>
      <c r="E866" s="9">
        <v>45477</v>
      </c>
      <c r="F866" s="3">
        <v>30454481</v>
      </c>
      <c r="G866" s="4">
        <v>910</v>
      </c>
      <c r="H866" s="4"/>
      <c r="I866" s="1" t="s">
        <v>16</v>
      </c>
      <c r="J866" s="1" t="s">
        <v>760</v>
      </c>
      <c r="K866" s="1" t="s">
        <v>761</v>
      </c>
      <c r="L866" s="5" t="s">
        <v>202</v>
      </c>
    </row>
    <row r="867" spans="1:12" x14ac:dyDescent="0.35">
      <c r="A867" s="2" t="s">
        <v>12</v>
      </c>
      <c r="B867" s="1" t="s">
        <v>20</v>
      </c>
      <c r="C867" s="1" t="s">
        <v>45</v>
      </c>
      <c r="D867" s="1" t="s">
        <v>15</v>
      </c>
      <c r="E867" s="9">
        <v>45477</v>
      </c>
      <c r="F867" s="3">
        <v>30454550</v>
      </c>
      <c r="G867" s="4">
        <v>2470</v>
      </c>
      <c r="H867" s="4"/>
      <c r="I867" s="1" t="s">
        <v>16</v>
      </c>
      <c r="J867" s="1" t="s">
        <v>213</v>
      </c>
      <c r="K867" s="1" t="s">
        <v>214</v>
      </c>
      <c r="L867" s="5" t="s">
        <v>110</v>
      </c>
    </row>
    <row r="868" spans="1:12" x14ac:dyDescent="0.35">
      <c r="A868" s="2" t="s">
        <v>12</v>
      </c>
      <c r="B868" s="1" t="s">
        <v>13</v>
      </c>
      <c r="C868" s="1" t="s">
        <v>747</v>
      </c>
      <c r="D868" s="1" t="s">
        <v>15</v>
      </c>
      <c r="E868" s="9">
        <v>45477</v>
      </c>
      <c r="F868" s="3">
        <v>30454552</v>
      </c>
      <c r="G868" s="4">
        <v>910</v>
      </c>
      <c r="H868" s="4"/>
      <c r="I868" s="1" t="s">
        <v>16</v>
      </c>
      <c r="J868" s="1" t="s">
        <v>1342</v>
      </c>
      <c r="K868" s="1" t="s">
        <v>1343</v>
      </c>
      <c r="L868" s="5" t="s">
        <v>202</v>
      </c>
    </row>
    <row r="869" spans="1:12" x14ac:dyDescent="0.35">
      <c r="A869" s="2" t="s">
        <v>12</v>
      </c>
      <c r="B869" s="1" t="s">
        <v>13</v>
      </c>
      <c r="C869" s="1" t="s">
        <v>747</v>
      </c>
      <c r="D869" s="1" t="s">
        <v>15</v>
      </c>
      <c r="E869" s="9">
        <v>45477</v>
      </c>
      <c r="F869" s="3">
        <v>30454553</v>
      </c>
      <c r="G869" s="4">
        <v>1820</v>
      </c>
      <c r="H869" s="4"/>
      <c r="I869" s="1" t="s">
        <v>16</v>
      </c>
      <c r="J869" s="1" t="s">
        <v>804</v>
      </c>
      <c r="K869" s="1" t="s">
        <v>805</v>
      </c>
      <c r="L869" s="5" t="s">
        <v>202</v>
      </c>
    </row>
    <row r="870" spans="1:12" x14ac:dyDescent="0.35">
      <c r="A870" s="2" t="s">
        <v>12</v>
      </c>
      <c r="B870" s="1" t="s">
        <v>20</v>
      </c>
      <c r="C870" s="1" t="s">
        <v>731</v>
      </c>
      <c r="D870" s="1" t="s">
        <v>15</v>
      </c>
      <c r="E870" s="9">
        <v>45477</v>
      </c>
      <c r="F870" s="3">
        <v>30454557</v>
      </c>
      <c r="G870" s="4">
        <v>7500</v>
      </c>
      <c r="H870" s="4"/>
      <c r="I870" s="1" t="s">
        <v>16</v>
      </c>
      <c r="J870" s="1" t="s">
        <v>1932</v>
      </c>
      <c r="K870" s="1" t="s">
        <v>1933</v>
      </c>
      <c r="L870" s="5" t="s">
        <v>110</v>
      </c>
    </row>
    <row r="871" spans="1:12" x14ac:dyDescent="0.35">
      <c r="A871" s="2" t="s">
        <v>12</v>
      </c>
      <c r="B871" s="1" t="s">
        <v>20</v>
      </c>
      <c r="C871" s="1" t="s">
        <v>731</v>
      </c>
      <c r="D871" s="1" t="s">
        <v>15</v>
      </c>
      <c r="E871" s="9">
        <v>45477</v>
      </c>
      <c r="F871" s="3">
        <v>30454558</v>
      </c>
      <c r="G871" s="4">
        <v>3333</v>
      </c>
      <c r="H871" s="4"/>
      <c r="I871" s="1" t="s">
        <v>16</v>
      </c>
      <c r="J871" s="1" t="s">
        <v>1938</v>
      </c>
      <c r="K871" s="1" t="s">
        <v>130</v>
      </c>
      <c r="L871" s="5" t="s">
        <v>110</v>
      </c>
    </row>
    <row r="872" spans="1:12" x14ac:dyDescent="0.35">
      <c r="A872" s="2" t="s">
        <v>12</v>
      </c>
      <c r="B872" s="1" t="s">
        <v>20</v>
      </c>
      <c r="C872" s="1" t="s">
        <v>731</v>
      </c>
      <c r="D872" s="1" t="s">
        <v>15</v>
      </c>
      <c r="E872" s="9">
        <v>45477</v>
      </c>
      <c r="F872" s="3">
        <v>30454559</v>
      </c>
      <c r="G872" s="4">
        <v>7500</v>
      </c>
      <c r="H872" s="4"/>
      <c r="I872" s="1" t="s">
        <v>16</v>
      </c>
      <c r="J872" s="1" t="s">
        <v>1891</v>
      </c>
      <c r="K872" s="1" t="s">
        <v>1892</v>
      </c>
      <c r="L872" s="5" t="s">
        <v>110</v>
      </c>
    </row>
    <row r="873" spans="1:12" x14ac:dyDescent="0.35">
      <c r="A873" s="2" t="s">
        <v>12</v>
      </c>
      <c r="B873" s="1" t="s">
        <v>20</v>
      </c>
      <c r="C873" s="1" t="s">
        <v>731</v>
      </c>
      <c r="D873" s="1" t="s">
        <v>15</v>
      </c>
      <c r="E873" s="9">
        <v>45477</v>
      </c>
      <c r="F873" s="3">
        <v>30454560</v>
      </c>
      <c r="G873" s="4">
        <v>3333</v>
      </c>
      <c r="H873" s="4"/>
      <c r="I873" s="1" t="s">
        <v>16</v>
      </c>
      <c r="J873" s="1" t="s">
        <v>1878</v>
      </c>
      <c r="K873" s="1" t="s">
        <v>1879</v>
      </c>
      <c r="L873" s="5" t="s">
        <v>110</v>
      </c>
    </row>
    <row r="874" spans="1:12" x14ac:dyDescent="0.35">
      <c r="A874" s="2" t="s">
        <v>12</v>
      </c>
      <c r="B874" s="1" t="s">
        <v>20</v>
      </c>
      <c r="C874" s="1" t="s">
        <v>731</v>
      </c>
      <c r="D874" s="1" t="s">
        <v>15</v>
      </c>
      <c r="E874" s="9">
        <v>45477</v>
      </c>
      <c r="F874" s="3">
        <v>30454561</v>
      </c>
      <c r="G874" s="4">
        <v>3750</v>
      </c>
      <c r="H874" s="4"/>
      <c r="I874" s="1" t="s">
        <v>16</v>
      </c>
      <c r="J874" s="1" t="s">
        <v>1939</v>
      </c>
      <c r="K874" s="1" t="s">
        <v>1940</v>
      </c>
      <c r="L874" s="5" t="s">
        <v>110</v>
      </c>
    </row>
    <row r="875" spans="1:12" x14ac:dyDescent="0.35">
      <c r="A875" s="2" t="s">
        <v>12</v>
      </c>
      <c r="B875" s="1" t="s">
        <v>20</v>
      </c>
      <c r="C875" s="1" t="s">
        <v>731</v>
      </c>
      <c r="D875" s="1" t="s">
        <v>15</v>
      </c>
      <c r="E875" s="9">
        <v>45477</v>
      </c>
      <c r="F875" s="3">
        <v>30454562</v>
      </c>
      <c r="G875" s="4">
        <v>7500</v>
      </c>
      <c r="H875" s="4"/>
      <c r="I875" s="1" t="s">
        <v>16</v>
      </c>
      <c r="J875" s="1" t="s">
        <v>1934</v>
      </c>
      <c r="K875" s="1" t="s">
        <v>1935</v>
      </c>
      <c r="L875" s="5" t="s">
        <v>110</v>
      </c>
    </row>
    <row r="876" spans="1:12" x14ac:dyDescent="0.35">
      <c r="A876" s="2" t="s">
        <v>12</v>
      </c>
      <c r="B876" s="1" t="s">
        <v>13</v>
      </c>
      <c r="C876" s="1" t="s">
        <v>643</v>
      </c>
      <c r="D876" s="1" t="s">
        <v>15</v>
      </c>
      <c r="E876" s="9">
        <v>45477</v>
      </c>
      <c r="F876" s="3">
        <v>30454570</v>
      </c>
      <c r="G876" s="4">
        <v>6250</v>
      </c>
      <c r="H876" s="4"/>
      <c r="I876" s="1" t="s">
        <v>16</v>
      </c>
      <c r="J876" s="1" t="s">
        <v>710</v>
      </c>
      <c r="K876" s="1" t="s">
        <v>711</v>
      </c>
      <c r="L876" s="5" t="s">
        <v>65</v>
      </c>
    </row>
    <row r="877" spans="1:12" x14ac:dyDescent="0.35">
      <c r="A877" s="2" t="s">
        <v>12</v>
      </c>
      <c r="B877" s="1" t="s">
        <v>13</v>
      </c>
      <c r="C877" s="1" t="s">
        <v>14</v>
      </c>
      <c r="D877" s="1" t="s">
        <v>15</v>
      </c>
      <c r="E877" s="9">
        <v>45477</v>
      </c>
      <c r="F877" s="3">
        <v>30454575</v>
      </c>
      <c r="G877" s="4">
        <v>1155</v>
      </c>
      <c r="H877" s="4"/>
      <c r="I877" s="1" t="s">
        <v>16</v>
      </c>
      <c r="J877" s="1" t="s">
        <v>2651</v>
      </c>
      <c r="K877" s="1" t="s">
        <v>2494</v>
      </c>
      <c r="L877" s="5" t="s">
        <v>29</v>
      </c>
    </row>
    <row r="878" spans="1:12" x14ac:dyDescent="0.35">
      <c r="A878" s="2" t="s">
        <v>12</v>
      </c>
      <c r="B878" s="1" t="s">
        <v>66</v>
      </c>
      <c r="C878" s="1" t="s">
        <v>94</v>
      </c>
      <c r="D878" s="1" t="s">
        <v>15</v>
      </c>
      <c r="E878" s="9">
        <v>45477</v>
      </c>
      <c r="F878" s="3">
        <v>30454577</v>
      </c>
      <c r="G878" s="4">
        <v>1512</v>
      </c>
      <c r="H878" s="4"/>
      <c r="I878" s="1" t="s">
        <v>16</v>
      </c>
      <c r="J878" s="1" t="s">
        <v>47</v>
      </c>
      <c r="K878" s="1" t="s">
        <v>48</v>
      </c>
      <c r="L878" s="5" t="s">
        <v>70</v>
      </c>
    </row>
    <row r="879" spans="1:12" x14ac:dyDescent="0.35">
      <c r="A879" s="2" t="s">
        <v>12</v>
      </c>
      <c r="B879" s="1" t="s">
        <v>66</v>
      </c>
      <c r="C879" s="1" t="s">
        <v>94</v>
      </c>
      <c r="D879" s="1" t="s">
        <v>15</v>
      </c>
      <c r="E879" s="9">
        <v>45477</v>
      </c>
      <c r="F879" s="3">
        <v>30454578</v>
      </c>
      <c r="G879" s="4">
        <v>2520</v>
      </c>
      <c r="H879" s="4"/>
      <c r="I879" s="1" t="s">
        <v>16</v>
      </c>
      <c r="J879" s="1" t="s">
        <v>47</v>
      </c>
      <c r="K879" s="1" t="s">
        <v>48</v>
      </c>
      <c r="L879" s="5" t="s">
        <v>70</v>
      </c>
    </row>
    <row r="880" spans="1:12" x14ac:dyDescent="0.35">
      <c r="A880" s="2" t="s">
        <v>12</v>
      </c>
      <c r="B880" s="1" t="s">
        <v>66</v>
      </c>
      <c r="C880" s="1" t="s">
        <v>94</v>
      </c>
      <c r="D880" s="1" t="s">
        <v>15</v>
      </c>
      <c r="E880" s="9">
        <v>45477</v>
      </c>
      <c r="F880" s="3">
        <v>30454579</v>
      </c>
      <c r="G880" s="4">
        <v>2520</v>
      </c>
      <c r="H880" s="4"/>
      <c r="I880" s="1" t="s">
        <v>16</v>
      </c>
      <c r="J880" s="1" t="s">
        <v>47</v>
      </c>
      <c r="K880" s="1" t="s">
        <v>48</v>
      </c>
      <c r="L880" s="5" t="s">
        <v>70</v>
      </c>
    </row>
    <row r="881" spans="1:12" x14ac:dyDescent="0.35">
      <c r="A881" s="2" t="s">
        <v>12</v>
      </c>
      <c r="B881" s="1" t="s">
        <v>20</v>
      </c>
      <c r="C881" s="1" t="s">
        <v>45</v>
      </c>
      <c r="D881" s="1" t="s">
        <v>15</v>
      </c>
      <c r="E881" s="9">
        <v>45477</v>
      </c>
      <c r="F881" s="3">
        <v>30454583</v>
      </c>
      <c r="G881" s="4">
        <v>1046.2</v>
      </c>
      <c r="H881" s="4"/>
      <c r="I881" s="1" t="s">
        <v>16</v>
      </c>
      <c r="J881" s="1" t="s">
        <v>2652</v>
      </c>
      <c r="K881" s="1" t="s">
        <v>2495</v>
      </c>
      <c r="L881" s="5" t="s">
        <v>110</v>
      </c>
    </row>
    <row r="882" spans="1:12" x14ac:dyDescent="0.35">
      <c r="A882" s="2" t="s">
        <v>12</v>
      </c>
      <c r="B882" s="1" t="s">
        <v>20</v>
      </c>
      <c r="C882" s="1" t="s">
        <v>45</v>
      </c>
      <c r="D882" s="1" t="s">
        <v>15</v>
      </c>
      <c r="E882" s="9">
        <v>45477</v>
      </c>
      <c r="F882" s="3">
        <v>30454584</v>
      </c>
      <c r="G882" s="4">
        <v>1150</v>
      </c>
      <c r="H882" s="4"/>
      <c r="I882" s="1" t="s">
        <v>16</v>
      </c>
      <c r="J882" s="1" t="s">
        <v>2653</v>
      </c>
      <c r="K882" s="1" t="s">
        <v>2496</v>
      </c>
      <c r="L882" s="5" t="s">
        <v>110</v>
      </c>
    </row>
    <row r="883" spans="1:12" x14ac:dyDescent="0.35">
      <c r="A883" s="2" t="s">
        <v>12</v>
      </c>
      <c r="B883" s="1" t="s">
        <v>20</v>
      </c>
      <c r="C883" s="1" t="s">
        <v>731</v>
      </c>
      <c r="D883" s="1" t="s">
        <v>15</v>
      </c>
      <c r="E883" s="9">
        <v>45477</v>
      </c>
      <c r="F883" s="3">
        <v>30454586</v>
      </c>
      <c r="G883" s="4">
        <v>7500</v>
      </c>
      <c r="H883" s="4"/>
      <c r="I883" s="1" t="s">
        <v>16</v>
      </c>
      <c r="J883" s="1" t="s">
        <v>1902</v>
      </c>
      <c r="K883" s="1" t="s">
        <v>1903</v>
      </c>
      <c r="L883" s="5" t="s">
        <v>110</v>
      </c>
    </row>
    <row r="884" spans="1:12" x14ac:dyDescent="0.35">
      <c r="A884" s="2" t="s">
        <v>12</v>
      </c>
      <c r="B884" s="1" t="s">
        <v>20</v>
      </c>
      <c r="C884" s="1" t="s">
        <v>731</v>
      </c>
      <c r="D884" s="1" t="s">
        <v>15</v>
      </c>
      <c r="E884" s="9">
        <v>45477</v>
      </c>
      <c r="F884" s="3">
        <v>30454587</v>
      </c>
      <c r="G884" s="4">
        <v>7500</v>
      </c>
      <c r="H884" s="4"/>
      <c r="I884" s="1" t="s">
        <v>16</v>
      </c>
      <c r="J884" s="1" t="s">
        <v>1897</v>
      </c>
      <c r="K884" s="1" t="s">
        <v>130</v>
      </c>
      <c r="L884" s="5" t="s">
        <v>110</v>
      </c>
    </row>
    <row r="885" spans="1:12" x14ac:dyDescent="0.35">
      <c r="A885" s="2" t="s">
        <v>12</v>
      </c>
      <c r="B885" s="1" t="s">
        <v>20</v>
      </c>
      <c r="C885" s="1" t="s">
        <v>731</v>
      </c>
      <c r="D885" s="1" t="s">
        <v>15</v>
      </c>
      <c r="E885" s="9">
        <v>45477</v>
      </c>
      <c r="F885" s="3">
        <v>30454588</v>
      </c>
      <c r="G885" s="4">
        <v>7500</v>
      </c>
      <c r="H885" s="4"/>
      <c r="I885" s="1" t="s">
        <v>16</v>
      </c>
      <c r="J885" s="1" t="s">
        <v>1490</v>
      </c>
      <c r="K885" s="1" t="s">
        <v>1491</v>
      </c>
      <c r="L885" s="5" t="s">
        <v>110</v>
      </c>
    </row>
    <row r="886" spans="1:12" x14ac:dyDescent="0.35">
      <c r="A886" s="2" t="s">
        <v>12</v>
      </c>
      <c r="B886" s="1" t="s">
        <v>20</v>
      </c>
      <c r="C886" s="1" t="s">
        <v>731</v>
      </c>
      <c r="D886" s="1" t="s">
        <v>15</v>
      </c>
      <c r="E886" s="9">
        <v>45477</v>
      </c>
      <c r="F886" s="3">
        <v>30454589</v>
      </c>
      <c r="G886" s="4">
        <v>7500</v>
      </c>
      <c r="H886" s="4"/>
      <c r="I886" s="1" t="s">
        <v>16</v>
      </c>
      <c r="J886" s="1" t="s">
        <v>59</v>
      </c>
      <c r="K886" s="1" t="s">
        <v>60</v>
      </c>
      <c r="L886" s="5" t="s">
        <v>110</v>
      </c>
    </row>
    <row r="887" spans="1:12" x14ac:dyDescent="0.35">
      <c r="A887" s="2" t="s">
        <v>12</v>
      </c>
      <c r="B887" s="1" t="s">
        <v>20</v>
      </c>
      <c r="C887" s="1" t="s">
        <v>731</v>
      </c>
      <c r="D887" s="1" t="s">
        <v>15</v>
      </c>
      <c r="E887" s="9">
        <v>45477</v>
      </c>
      <c r="F887" s="3">
        <v>30454590</v>
      </c>
      <c r="G887" s="4">
        <v>7500</v>
      </c>
      <c r="H887" s="4"/>
      <c r="I887" s="1" t="s">
        <v>16</v>
      </c>
      <c r="J887" s="1" t="s">
        <v>2267</v>
      </c>
      <c r="K887" s="1" t="s">
        <v>2268</v>
      </c>
      <c r="L887" s="5" t="s">
        <v>110</v>
      </c>
    </row>
    <row r="888" spans="1:12" x14ac:dyDescent="0.35">
      <c r="A888" s="2" t="s">
        <v>12</v>
      </c>
      <c r="B888" s="1" t="s">
        <v>20</v>
      </c>
      <c r="C888" s="1" t="s">
        <v>45</v>
      </c>
      <c r="D888" s="1" t="s">
        <v>15</v>
      </c>
      <c r="E888" s="9">
        <v>45477</v>
      </c>
      <c r="F888" s="3">
        <v>30454596</v>
      </c>
      <c r="G888" s="4">
        <v>2355</v>
      </c>
      <c r="H888" s="4"/>
      <c r="I888" s="1" t="s">
        <v>16</v>
      </c>
      <c r="J888" s="1" t="s">
        <v>887</v>
      </c>
      <c r="K888" s="1" t="s">
        <v>888</v>
      </c>
      <c r="L888" s="5" t="s">
        <v>174</v>
      </c>
    </row>
    <row r="889" spans="1:12" x14ac:dyDescent="0.35">
      <c r="A889" s="2" t="s">
        <v>12</v>
      </c>
      <c r="B889" s="1" t="s">
        <v>20</v>
      </c>
      <c r="C889" s="1" t="s">
        <v>45</v>
      </c>
      <c r="D889" s="1" t="s">
        <v>15</v>
      </c>
      <c r="E889" s="9">
        <v>45477</v>
      </c>
      <c r="F889" s="3">
        <v>30454598</v>
      </c>
      <c r="G889" s="4">
        <v>2975</v>
      </c>
      <c r="H889" s="4"/>
      <c r="I889" s="1" t="s">
        <v>16</v>
      </c>
      <c r="J889" s="1" t="s">
        <v>887</v>
      </c>
      <c r="K889" s="1" t="s">
        <v>888</v>
      </c>
      <c r="L889" s="5" t="s">
        <v>174</v>
      </c>
    </row>
    <row r="890" spans="1:12" x14ac:dyDescent="0.35">
      <c r="A890" s="2" t="s">
        <v>12</v>
      </c>
      <c r="B890" s="1" t="s">
        <v>20</v>
      </c>
      <c r="C890" s="1" t="s">
        <v>45</v>
      </c>
      <c r="D890" s="1" t="s">
        <v>15</v>
      </c>
      <c r="E890" s="9">
        <v>45477</v>
      </c>
      <c r="F890" s="3">
        <v>30454601</v>
      </c>
      <c r="G890" s="4">
        <v>1733</v>
      </c>
      <c r="H890" s="4"/>
      <c r="I890" s="1" t="s">
        <v>16</v>
      </c>
      <c r="J890" s="1" t="s">
        <v>1235</v>
      </c>
      <c r="K890" s="1" t="s">
        <v>1236</v>
      </c>
      <c r="L890" s="5" t="s">
        <v>174</v>
      </c>
    </row>
    <row r="891" spans="1:12" x14ac:dyDescent="0.35">
      <c r="A891" s="2" t="s">
        <v>12</v>
      </c>
      <c r="B891" s="1" t="s">
        <v>20</v>
      </c>
      <c r="C891" s="1" t="s">
        <v>45</v>
      </c>
      <c r="D891" s="1" t="s">
        <v>15</v>
      </c>
      <c r="E891" s="9">
        <v>45477</v>
      </c>
      <c r="F891" s="3">
        <v>30454601</v>
      </c>
      <c r="G891" s="4">
        <v>1382</v>
      </c>
      <c r="H891" s="4"/>
      <c r="I891" s="1" t="s">
        <v>16</v>
      </c>
      <c r="J891" s="1" t="s">
        <v>1235</v>
      </c>
      <c r="K891" s="1" t="s">
        <v>1236</v>
      </c>
      <c r="L891" s="5" t="s">
        <v>174</v>
      </c>
    </row>
    <row r="892" spans="1:12" x14ac:dyDescent="0.35">
      <c r="A892" s="2" t="s">
        <v>12</v>
      </c>
      <c r="B892" s="1" t="s">
        <v>20</v>
      </c>
      <c r="C892" s="1" t="s">
        <v>45</v>
      </c>
      <c r="D892" s="1" t="s">
        <v>15</v>
      </c>
      <c r="E892" s="9">
        <v>45477</v>
      </c>
      <c r="F892" s="3">
        <v>30454602</v>
      </c>
      <c r="G892" s="4">
        <v>3080</v>
      </c>
      <c r="H892" s="4"/>
      <c r="I892" s="1" t="s">
        <v>16</v>
      </c>
      <c r="J892" s="1" t="s">
        <v>1235</v>
      </c>
      <c r="K892" s="1" t="s">
        <v>1236</v>
      </c>
      <c r="L892" s="5" t="s">
        <v>174</v>
      </c>
    </row>
    <row r="893" spans="1:12" x14ac:dyDescent="0.35">
      <c r="A893" s="2" t="s">
        <v>12</v>
      </c>
      <c r="B893" s="1" t="s">
        <v>20</v>
      </c>
      <c r="C893" s="1" t="s">
        <v>731</v>
      </c>
      <c r="D893" s="1" t="s">
        <v>15</v>
      </c>
      <c r="E893" s="9">
        <v>45477</v>
      </c>
      <c r="F893" s="3">
        <v>30454603</v>
      </c>
      <c r="G893" s="4">
        <v>7500</v>
      </c>
      <c r="H893" s="4"/>
      <c r="I893" s="1" t="s">
        <v>16</v>
      </c>
      <c r="J893" s="1" t="s">
        <v>1889</v>
      </c>
      <c r="K893" s="1" t="s">
        <v>1890</v>
      </c>
      <c r="L893" s="5" t="s">
        <v>110</v>
      </c>
    </row>
    <row r="894" spans="1:12" x14ac:dyDescent="0.35">
      <c r="A894" s="2" t="s">
        <v>12</v>
      </c>
      <c r="B894" s="1" t="s">
        <v>20</v>
      </c>
      <c r="C894" s="1" t="s">
        <v>731</v>
      </c>
      <c r="D894" s="1" t="s">
        <v>15</v>
      </c>
      <c r="E894" s="9">
        <v>45477</v>
      </c>
      <c r="F894" s="3">
        <v>30454604</v>
      </c>
      <c r="G894" s="4">
        <v>7500</v>
      </c>
      <c r="H894" s="4"/>
      <c r="I894" s="1" t="s">
        <v>16</v>
      </c>
      <c r="J894" s="1" t="s">
        <v>1885</v>
      </c>
      <c r="K894" s="1" t="s">
        <v>1886</v>
      </c>
      <c r="L894" s="5" t="s">
        <v>110</v>
      </c>
    </row>
    <row r="895" spans="1:12" x14ac:dyDescent="0.35">
      <c r="A895" s="2" t="s">
        <v>12</v>
      </c>
      <c r="B895" s="1" t="s">
        <v>20</v>
      </c>
      <c r="C895" s="1" t="s">
        <v>731</v>
      </c>
      <c r="D895" s="1" t="s">
        <v>15</v>
      </c>
      <c r="E895" s="9">
        <v>45477</v>
      </c>
      <c r="F895" s="3">
        <v>30454605</v>
      </c>
      <c r="G895" s="4">
        <v>7500</v>
      </c>
      <c r="H895" s="4"/>
      <c r="I895" s="1" t="s">
        <v>16</v>
      </c>
      <c r="J895" s="1" t="s">
        <v>1895</v>
      </c>
      <c r="K895" s="1" t="s">
        <v>1896</v>
      </c>
      <c r="L895" s="5" t="s">
        <v>110</v>
      </c>
    </row>
    <row r="896" spans="1:12" x14ac:dyDescent="0.35">
      <c r="A896" s="2" t="s">
        <v>12</v>
      </c>
      <c r="B896" s="1" t="s">
        <v>20</v>
      </c>
      <c r="C896" s="1" t="s">
        <v>731</v>
      </c>
      <c r="D896" s="1" t="s">
        <v>15</v>
      </c>
      <c r="E896" s="9">
        <v>45477</v>
      </c>
      <c r="F896" s="3">
        <v>30454606</v>
      </c>
      <c r="G896" s="4">
        <v>7500</v>
      </c>
      <c r="H896" s="4"/>
      <c r="I896" s="1" t="s">
        <v>16</v>
      </c>
      <c r="J896" s="1" t="s">
        <v>1936</v>
      </c>
      <c r="K896" s="1" t="s">
        <v>1937</v>
      </c>
      <c r="L896" s="5" t="s">
        <v>110</v>
      </c>
    </row>
    <row r="897" spans="1:12" ht="29" x14ac:dyDescent="0.35">
      <c r="A897" s="2" t="s">
        <v>12</v>
      </c>
      <c r="B897" s="1" t="s">
        <v>20</v>
      </c>
      <c r="C897" s="1" t="s">
        <v>731</v>
      </c>
      <c r="D897" s="1" t="s">
        <v>15</v>
      </c>
      <c r="E897" s="9">
        <v>45477</v>
      </c>
      <c r="F897" s="3">
        <v>30454667</v>
      </c>
      <c r="G897" s="4">
        <v>7500</v>
      </c>
      <c r="H897" s="4"/>
      <c r="I897" s="1" t="s">
        <v>16</v>
      </c>
      <c r="J897" s="1" t="s">
        <v>1900</v>
      </c>
      <c r="K897" s="26" t="s">
        <v>1901</v>
      </c>
      <c r="L897" s="5" t="s">
        <v>110</v>
      </c>
    </row>
    <row r="898" spans="1:12" x14ac:dyDescent="0.35">
      <c r="A898" s="2" t="s">
        <v>12</v>
      </c>
      <c r="B898" s="1" t="s">
        <v>20</v>
      </c>
      <c r="C898" s="1" t="s">
        <v>731</v>
      </c>
      <c r="D898" s="1" t="s">
        <v>15</v>
      </c>
      <c r="E898" s="9">
        <v>45477</v>
      </c>
      <c r="F898" s="3">
        <v>30454669</v>
      </c>
      <c r="G898" s="4">
        <v>7500</v>
      </c>
      <c r="H898" s="4"/>
      <c r="I898" s="1" t="s">
        <v>16</v>
      </c>
      <c r="J898" s="1" t="s">
        <v>1926</v>
      </c>
      <c r="K898" s="1" t="s">
        <v>1927</v>
      </c>
      <c r="L898" s="5" t="s">
        <v>110</v>
      </c>
    </row>
    <row r="899" spans="1:12" x14ac:dyDescent="0.35">
      <c r="A899" s="2" t="s">
        <v>12</v>
      </c>
      <c r="B899" s="1" t="s">
        <v>20</v>
      </c>
      <c r="C899" s="1" t="s">
        <v>731</v>
      </c>
      <c r="D899" s="1" t="s">
        <v>15</v>
      </c>
      <c r="E899" s="9">
        <v>45477</v>
      </c>
      <c r="F899" s="3">
        <v>30454671</v>
      </c>
      <c r="G899" s="4">
        <v>7500</v>
      </c>
      <c r="H899" s="4"/>
      <c r="I899" s="1" t="s">
        <v>16</v>
      </c>
      <c r="J899" s="1" t="s">
        <v>1928</v>
      </c>
      <c r="K899" s="1" t="s">
        <v>1929</v>
      </c>
      <c r="L899" s="5" t="s">
        <v>110</v>
      </c>
    </row>
    <row r="900" spans="1:12" x14ac:dyDescent="0.35">
      <c r="A900" s="2" t="s">
        <v>12</v>
      </c>
      <c r="B900" s="1" t="s">
        <v>13</v>
      </c>
      <c r="C900" s="1" t="s">
        <v>14</v>
      </c>
      <c r="D900" s="1" t="s">
        <v>15</v>
      </c>
      <c r="E900" s="9">
        <v>45477</v>
      </c>
      <c r="F900" s="3">
        <v>30454676</v>
      </c>
      <c r="G900" s="4">
        <v>11933.45</v>
      </c>
      <c r="H900" s="4"/>
      <c r="I900" s="1" t="s">
        <v>16</v>
      </c>
      <c r="J900" s="1" t="s">
        <v>2654</v>
      </c>
      <c r="K900" s="1" t="s">
        <v>2497</v>
      </c>
      <c r="L900" s="5" t="s">
        <v>29</v>
      </c>
    </row>
    <row r="901" spans="1:12" x14ac:dyDescent="0.35">
      <c r="A901" s="2" t="s">
        <v>12</v>
      </c>
      <c r="B901" s="1" t="s">
        <v>20</v>
      </c>
      <c r="C901" s="1" t="s">
        <v>112</v>
      </c>
      <c r="D901" s="1" t="s">
        <v>655</v>
      </c>
      <c r="E901" s="9">
        <v>45477</v>
      </c>
      <c r="F901" s="3">
        <v>30454692</v>
      </c>
      <c r="G901" s="4">
        <v>1547.37</v>
      </c>
      <c r="H901" s="4"/>
      <c r="I901" s="1" t="s">
        <v>16</v>
      </c>
      <c r="J901" s="1" t="s">
        <v>656</v>
      </c>
      <c r="K901" s="1" t="s">
        <v>657</v>
      </c>
      <c r="L901" s="5" t="s">
        <v>658</v>
      </c>
    </row>
    <row r="902" spans="1:12" x14ac:dyDescent="0.35">
      <c r="A902" s="2" t="s">
        <v>12</v>
      </c>
      <c r="B902" s="1" t="s">
        <v>20</v>
      </c>
      <c r="C902" s="1" t="s">
        <v>112</v>
      </c>
      <c r="D902" s="1" t="s">
        <v>655</v>
      </c>
      <c r="E902" s="9">
        <v>45477</v>
      </c>
      <c r="F902" s="3">
        <v>30454697</v>
      </c>
      <c r="G902" s="4">
        <v>2331.96</v>
      </c>
      <c r="H902" s="4"/>
      <c r="I902" s="1" t="s">
        <v>16</v>
      </c>
      <c r="J902" s="1" t="s">
        <v>656</v>
      </c>
      <c r="K902" s="1" t="s">
        <v>657</v>
      </c>
      <c r="L902" s="5" t="s">
        <v>658</v>
      </c>
    </row>
    <row r="903" spans="1:12" x14ac:dyDescent="0.35">
      <c r="A903" s="2" t="s">
        <v>12</v>
      </c>
      <c r="B903" s="1" t="s">
        <v>20</v>
      </c>
      <c r="C903" s="1" t="s">
        <v>112</v>
      </c>
      <c r="D903" s="1" t="s">
        <v>655</v>
      </c>
      <c r="E903" s="9">
        <v>45477</v>
      </c>
      <c r="F903" s="3">
        <v>30454697</v>
      </c>
      <c r="G903" s="4">
        <v>5757.71</v>
      </c>
      <c r="H903" s="4"/>
      <c r="I903" s="1" t="s">
        <v>16</v>
      </c>
      <c r="J903" s="1" t="s">
        <v>656</v>
      </c>
      <c r="K903" s="1" t="s">
        <v>657</v>
      </c>
      <c r="L903" s="5" t="s">
        <v>658</v>
      </c>
    </row>
    <row r="904" spans="1:12" x14ac:dyDescent="0.35">
      <c r="A904" s="2" t="s">
        <v>12</v>
      </c>
      <c r="B904" s="1" t="s">
        <v>13</v>
      </c>
      <c r="C904" s="1" t="s">
        <v>52</v>
      </c>
      <c r="D904" s="1" t="s">
        <v>655</v>
      </c>
      <c r="E904" s="9">
        <v>45477</v>
      </c>
      <c r="F904" s="3">
        <v>30454699</v>
      </c>
      <c r="G904" s="4">
        <v>934.61</v>
      </c>
      <c r="H904" s="4"/>
      <c r="I904" s="1" t="s">
        <v>16</v>
      </c>
      <c r="J904" s="1" t="s">
        <v>656</v>
      </c>
      <c r="K904" s="1" t="s">
        <v>657</v>
      </c>
      <c r="L904" s="5" t="s">
        <v>658</v>
      </c>
    </row>
    <row r="905" spans="1:12" x14ac:dyDescent="0.35">
      <c r="A905" s="2" t="s">
        <v>12</v>
      </c>
      <c r="B905" s="1" t="s">
        <v>20</v>
      </c>
      <c r="C905" s="1" t="s">
        <v>21</v>
      </c>
      <c r="D905" s="1" t="s">
        <v>655</v>
      </c>
      <c r="E905" s="9">
        <v>45477</v>
      </c>
      <c r="F905" s="3">
        <v>30454701</v>
      </c>
      <c r="G905" s="4">
        <v>560.46</v>
      </c>
      <c r="H905" s="4"/>
      <c r="I905" s="1" t="s">
        <v>16</v>
      </c>
      <c r="J905" s="1" t="s">
        <v>656</v>
      </c>
      <c r="K905" s="1" t="s">
        <v>657</v>
      </c>
      <c r="L905" s="5" t="s">
        <v>658</v>
      </c>
    </row>
    <row r="906" spans="1:12" x14ac:dyDescent="0.35">
      <c r="A906" s="2" t="s">
        <v>12</v>
      </c>
      <c r="B906" s="1" t="s">
        <v>20</v>
      </c>
      <c r="C906" s="1" t="s">
        <v>731</v>
      </c>
      <c r="D906" s="1" t="s">
        <v>15</v>
      </c>
      <c r="E906" s="9">
        <v>45477</v>
      </c>
      <c r="F906" s="3">
        <v>30454718</v>
      </c>
      <c r="G906" s="4">
        <v>7500</v>
      </c>
      <c r="H906" s="4"/>
      <c r="I906" s="1" t="s">
        <v>16</v>
      </c>
      <c r="J906" s="1" t="s">
        <v>1924</v>
      </c>
      <c r="K906" s="1" t="s">
        <v>1925</v>
      </c>
      <c r="L906" s="5" t="s">
        <v>110</v>
      </c>
    </row>
    <row r="907" spans="1:12" x14ac:dyDescent="0.35">
      <c r="A907" s="2" t="s">
        <v>12</v>
      </c>
      <c r="B907" s="1" t="s">
        <v>20</v>
      </c>
      <c r="C907" s="1" t="s">
        <v>731</v>
      </c>
      <c r="D907" s="1" t="s">
        <v>15</v>
      </c>
      <c r="E907" s="9">
        <v>45477</v>
      </c>
      <c r="F907" s="3">
        <v>30454720</v>
      </c>
      <c r="G907" s="4">
        <v>7500</v>
      </c>
      <c r="H907" s="4"/>
      <c r="I907" s="1" t="s">
        <v>16</v>
      </c>
      <c r="J907" s="1" t="s">
        <v>1930</v>
      </c>
      <c r="K907" s="1" t="s">
        <v>1931</v>
      </c>
      <c r="L907" s="5" t="s">
        <v>110</v>
      </c>
    </row>
    <row r="908" spans="1:12" x14ac:dyDescent="0.35">
      <c r="A908" s="2" t="s">
        <v>12</v>
      </c>
      <c r="B908" s="1" t="s">
        <v>66</v>
      </c>
      <c r="C908" s="1" t="s">
        <v>106</v>
      </c>
      <c r="D908" s="1" t="s">
        <v>46</v>
      </c>
      <c r="E908" s="9">
        <v>45477</v>
      </c>
      <c r="F908" s="3">
        <v>30454737</v>
      </c>
      <c r="G908" s="4">
        <v>169771.9</v>
      </c>
      <c r="H908" s="4"/>
      <c r="I908" s="1" t="s">
        <v>16</v>
      </c>
      <c r="J908" s="1" t="s">
        <v>47</v>
      </c>
      <c r="K908" s="1" t="s">
        <v>48</v>
      </c>
      <c r="L908" s="5" t="s">
        <v>49</v>
      </c>
    </row>
    <row r="909" spans="1:12" x14ac:dyDescent="0.35">
      <c r="A909" s="2" t="s">
        <v>12</v>
      </c>
      <c r="B909" s="1" t="s">
        <v>13</v>
      </c>
      <c r="C909" s="1" t="s">
        <v>81</v>
      </c>
      <c r="D909" s="1" t="s">
        <v>23</v>
      </c>
      <c r="E909" s="9">
        <v>45477</v>
      </c>
      <c r="F909" s="3">
        <v>8000333714</v>
      </c>
      <c r="G909" s="4">
        <v>3930</v>
      </c>
      <c r="H909" s="4"/>
      <c r="I909" s="1" t="s">
        <v>16</v>
      </c>
      <c r="J909" s="1" t="s">
        <v>2648</v>
      </c>
      <c r="K909" s="1" t="s">
        <v>2492</v>
      </c>
      <c r="L909" s="5" t="s">
        <v>26</v>
      </c>
    </row>
    <row r="910" spans="1:12" x14ac:dyDescent="0.35">
      <c r="A910" s="2" t="s">
        <v>12</v>
      </c>
      <c r="B910" s="1" t="s">
        <v>13</v>
      </c>
      <c r="C910" s="1" t="s">
        <v>81</v>
      </c>
      <c r="D910" s="1" t="s">
        <v>23</v>
      </c>
      <c r="E910" s="9">
        <v>45477</v>
      </c>
      <c r="F910" s="3">
        <v>8000333714</v>
      </c>
      <c r="G910" s="4">
        <v>4061</v>
      </c>
      <c r="H910" s="4"/>
      <c r="I910" s="1" t="s">
        <v>16</v>
      </c>
      <c r="J910" s="1" t="s">
        <v>2648</v>
      </c>
      <c r="K910" s="1" t="s">
        <v>2492</v>
      </c>
      <c r="L910" s="5" t="s">
        <v>26</v>
      </c>
    </row>
    <row r="911" spans="1:12" x14ac:dyDescent="0.35">
      <c r="A911" s="2" t="s">
        <v>12</v>
      </c>
      <c r="B911" s="1" t="s">
        <v>13</v>
      </c>
      <c r="C911" s="1" t="s">
        <v>81</v>
      </c>
      <c r="D911" s="1" t="s">
        <v>23</v>
      </c>
      <c r="E911" s="9">
        <v>45477</v>
      </c>
      <c r="F911" s="3">
        <v>8000333714</v>
      </c>
      <c r="G911" s="4">
        <v>-72.05</v>
      </c>
      <c r="H911" s="4"/>
      <c r="I911" s="1" t="s">
        <v>16</v>
      </c>
      <c r="J911" s="1" t="s">
        <v>2648</v>
      </c>
      <c r="K911" s="1" t="s">
        <v>2492</v>
      </c>
      <c r="L911" s="5" t="s">
        <v>26</v>
      </c>
    </row>
    <row r="912" spans="1:12" x14ac:dyDescent="0.35">
      <c r="A912" s="2" t="s">
        <v>12</v>
      </c>
      <c r="B912" s="1" t="s">
        <v>13</v>
      </c>
      <c r="C912" s="1" t="s">
        <v>81</v>
      </c>
      <c r="D912" s="1" t="s">
        <v>23</v>
      </c>
      <c r="E912" s="9">
        <v>45477</v>
      </c>
      <c r="F912" s="3">
        <v>8000333714</v>
      </c>
      <c r="G912" s="4">
        <v>-327.5</v>
      </c>
      <c r="H912" s="4"/>
      <c r="I912" s="1" t="s">
        <v>16</v>
      </c>
      <c r="J912" s="1" t="s">
        <v>2648</v>
      </c>
      <c r="K912" s="1" t="s">
        <v>2492</v>
      </c>
      <c r="L912" s="5" t="s">
        <v>26</v>
      </c>
    </row>
    <row r="913" spans="1:12" x14ac:dyDescent="0.35">
      <c r="A913" s="2" t="s">
        <v>12</v>
      </c>
      <c r="B913" s="1" t="s">
        <v>13</v>
      </c>
      <c r="C913" s="1" t="s">
        <v>81</v>
      </c>
      <c r="D913" s="1" t="s">
        <v>23</v>
      </c>
      <c r="E913" s="9">
        <v>45477</v>
      </c>
      <c r="F913" s="3">
        <v>8000333714</v>
      </c>
      <c r="G913" s="4">
        <v>1441</v>
      </c>
      <c r="H913" s="4"/>
      <c r="I913" s="1" t="s">
        <v>16</v>
      </c>
      <c r="J913" s="1" t="s">
        <v>2648</v>
      </c>
      <c r="K913" s="1" t="s">
        <v>2492</v>
      </c>
      <c r="L913" s="5" t="s">
        <v>26</v>
      </c>
    </row>
    <row r="914" spans="1:12" x14ac:dyDescent="0.35">
      <c r="A914" s="2" t="s">
        <v>12</v>
      </c>
      <c r="B914" s="1" t="s">
        <v>13</v>
      </c>
      <c r="C914" s="1" t="s">
        <v>81</v>
      </c>
      <c r="D914" s="1" t="s">
        <v>23</v>
      </c>
      <c r="E914" s="9">
        <v>45477</v>
      </c>
      <c r="F914" s="3">
        <v>8000333714</v>
      </c>
      <c r="G914" s="4">
        <v>4061</v>
      </c>
      <c r="H914" s="4"/>
      <c r="I914" s="1" t="s">
        <v>16</v>
      </c>
      <c r="J914" s="1" t="s">
        <v>2648</v>
      </c>
      <c r="K914" s="1" t="s">
        <v>2492</v>
      </c>
      <c r="L914" s="5" t="s">
        <v>26</v>
      </c>
    </row>
    <row r="915" spans="1:12" x14ac:dyDescent="0.35">
      <c r="A915" s="2" t="s">
        <v>12</v>
      </c>
      <c r="B915" s="1" t="s">
        <v>13</v>
      </c>
      <c r="C915" s="1" t="s">
        <v>81</v>
      </c>
      <c r="D915" s="1" t="s">
        <v>23</v>
      </c>
      <c r="E915" s="9">
        <v>45477</v>
      </c>
      <c r="F915" s="3">
        <v>8000333714</v>
      </c>
      <c r="G915" s="4">
        <v>1441</v>
      </c>
      <c r="H915" s="4"/>
      <c r="I915" s="1" t="s">
        <v>16</v>
      </c>
      <c r="J915" s="1" t="s">
        <v>2648</v>
      </c>
      <c r="K915" s="1" t="s">
        <v>2492</v>
      </c>
      <c r="L915" s="5" t="s">
        <v>26</v>
      </c>
    </row>
    <row r="916" spans="1:12" x14ac:dyDescent="0.35">
      <c r="A916" s="2" t="s">
        <v>12</v>
      </c>
      <c r="B916" s="1" t="s">
        <v>13</v>
      </c>
      <c r="C916" s="1" t="s">
        <v>81</v>
      </c>
      <c r="D916" s="1" t="s">
        <v>23</v>
      </c>
      <c r="E916" s="9">
        <v>45477</v>
      </c>
      <c r="F916" s="3">
        <v>8000333714</v>
      </c>
      <c r="G916" s="4">
        <v>3930</v>
      </c>
      <c r="H916" s="4"/>
      <c r="I916" s="1" t="s">
        <v>16</v>
      </c>
      <c r="J916" s="1" t="s">
        <v>2648</v>
      </c>
      <c r="K916" s="1" t="s">
        <v>2492</v>
      </c>
      <c r="L916" s="5" t="s">
        <v>26</v>
      </c>
    </row>
    <row r="917" spans="1:12" x14ac:dyDescent="0.35">
      <c r="A917" s="2" t="s">
        <v>12</v>
      </c>
      <c r="B917" s="1" t="s">
        <v>13</v>
      </c>
      <c r="C917" s="1" t="s">
        <v>81</v>
      </c>
      <c r="D917" s="1" t="s">
        <v>23</v>
      </c>
      <c r="E917" s="9">
        <v>45477</v>
      </c>
      <c r="F917" s="3">
        <v>8000333714</v>
      </c>
      <c r="G917" s="4">
        <v>3930</v>
      </c>
      <c r="H917" s="4"/>
      <c r="I917" s="1" t="s">
        <v>16</v>
      </c>
      <c r="J917" s="1" t="s">
        <v>2648</v>
      </c>
      <c r="K917" s="1" t="s">
        <v>2492</v>
      </c>
      <c r="L917" s="5" t="s">
        <v>26</v>
      </c>
    </row>
    <row r="918" spans="1:12" x14ac:dyDescent="0.35">
      <c r="A918" s="2" t="s">
        <v>12</v>
      </c>
      <c r="B918" s="1" t="s">
        <v>13</v>
      </c>
      <c r="C918" s="1" t="s">
        <v>81</v>
      </c>
      <c r="D918" s="1" t="s">
        <v>23</v>
      </c>
      <c r="E918" s="9">
        <v>45477</v>
      </c>
      <c r="F918" s="3">
        <v>8000333714</v>
      </c>
      <c r="G918" s="4">
        <v>3930</v>
      </c>
      <c r="H918" s="4"/>
      <c r="I918" s="1" t="s">
        <v>16</v>
      </c>
      <c r="J918" s="1" t="s">
        <v>2648</v>
      </c>
      <c r="K918" s="1" t="s">
        <v>2492</v>
      </c>
      <c r="L918" s="5" t="s">
        <v>26</v>
      </c>
    </row>
    <row r="919" spans="1:12" x14ac:dyDescent="0.35">
      <c r="A919" s="2" t="s">
        <v>12</v>
      </c>
      <c r="B919" s="1" t="s">
        <v>13</v>
      </c>
      <c r="C919" s="1" t="s">
        <v>81</v>
      </c>
      <c r="D919" s="1" t="s">
        <v>23</v>
      </c>
      <c r="E919" s="9">
        <v>45477</v>
      </c>
      <c r="F919" s="3">
        <v>8000333714</v>
      </c>
      <c r="G919" s="4">
        <v>-314.39999999999998</v>
      </c>
      <c r="H919" s="4"/>
      <c r="I919" s="1" t="s">
        <v>16</v>
      </c>
      <c r="J919" s="1" t="s">
        <v>2648</v>
      </c>
      <c r="K919" s="1" t="s">
        <v>2492</v>
      </c>
      <c r="L919" s="5" t="s">
        <v>26</v>
      </c>
    </row>
    <row r="920" spans="1:12" x14ac:dyDescent="0.35">
      <c r="A920" s="2" t="s">
        <v>12</v>
      </c>
      <c r="B920" s="1" t="s">
        <v>13</v>
      </c>
      <c r="C920" s="1" t="s">
        <v>81</v>
      </c>
      <c r="D920" s="1" t="s">
        <v>23</v>
      </c>
      <c r="E920" s="9">
        <v>45477</v>
      </c>
      <c r="F920" s="3">
        <v>8000333714</v>
      </c>
      <c r="G920" s="4">
        <v>5723.66</v>
      </c>
      <c r="H920" s="4"/>
      <c r="I920" s="1" t="s">
        <v>16</v>
      </c>
      <c r="J920" s="1" t="s">
        <v>2648</v>
      </c>
      <c r="K920" s="1" t="s">
        <v>2492</v>
      </c>
      <c r="L920" s="5" t="s">
        <v>26</v>
      </c>
    </row>
    <row r="921" spans="1:12" x14ac:dyDescent="0.35">
      <c r="A921" s="2" t="s">
        <v>12</v>
      </c>
      <c r="B921" s="1" t="s">
        <v>13</v>
      </c>
      <c r="C921" s="1" t="s">
        <v>81</v>
      </c>
      <c r="D921" s="1" t="s">
        <v>23</v>
      </c>
      <c r="E921" s="9">
        <v>45477</v>
      </c>
      <c r="F921" s="3">
        <v>8000333714</v>
      </c>
      <c r="G921" s="4">
        <v>4061</v>
      </c>
      <c r="H921" s="4"/>
      <c r="I921" s="1" t="s">
        <v>16</v>
      </c>
      <c r="J921" s="1" t="s">
        <v>2648</v>
      </c>
      <c r="K921" s="1" t="s">
        <v>2492</v>
      </c>
      <c r="L921" s="5" t="s">
        <v>26</v>
      </c>
    </row>
    <row r="922" spans="1:12" x14ac:dyDescent="0.35">
      <c r="A922" s="2" t="s">
        <v>12</v>
      </c>
      <c r="B922" s="1" t="s">
        <v>13</v>
      </c>
      <c r="C922" s="1" t="s">
        <v>81</v>
      </c>
      <c r="D922" s="1" t="s">
        <v>23</v>
      </c>
      <c r="E922" s="9">
        <v>45477</v>
      </c>
      <c r="F922" s="3">
        <v>8000333714</v>
      </c>
      <c r="G922" s="4">
        <v>-287.27999999999997</v>
      </c>
      <c r="H922" s="4"/>
      <c r="I922" s="1" t="s">
        <v>16</v>
      </c>
      <c r="J922" s="1" t="s">
        <v>2648</v>
      </c>
      <c r="K922" s="1" t="s">
        <v>2492</v>
      </c>
      <c r="L922" s="5" t="s">
        <v>26</v>
      </c>
    </row>
    <row r="923" spans="1:12" x14ac:dyDescent="0.35">
      <c r="A923" s="2" t="s">
        <v>12</v>
      </c>
      <c r="B923" s="1" t="s">
        <v>13</v>
      </c>
      <c r="C923" s="1" t="s">
        <v>81</v>
      </c>
      <c r="D923" s="1" t="s">
        <v>23</v>
      </c>
      <c r="E923" s="9">
        <v>45477</v>
      </c>
      <c r="F923" s="3">
        <v>8000333714</v>
      </c>
      <c r="G923" s="4">
        <v>-324.88</v>
      </c>
      <c r="H923" s="4"/>
      <c r="I923" s="1" t="s">
        <v>16</v>
      </c>
      <c r="J923" s="1" t="s">
        <v>2648</v>
      </c>
      <c r="K923" s="1" t="s">
        <v>2492</v>
      </c>
      <c r="L923" s="5" t="s">
        <v>26</v>
      </c>
    </row>
    <row r="924" spans="1:12" x14ac:dyDescent="0.35">
      <c r="A924" s="2" t="s">
        <v>12</v>
      </c>
      <c r="B924" s="1" t="s">
        <v>13</v>
      </c>
      <c r="C924" s="1" t="s">
        <v>81</v>
      </c>
      <c r="D924" s="1" t="s">
        <v>23</v>
      </c>
      <c r="E924" s="9">
        <v>45477</v>
      </c>
      <c r="F924" s="3">
        <v>8000333714</v>
      </c>
      <c r="G924" s="4">
        <v>4061</v>
      </c>
      <c r="H924" s="4"/>
      <c r="I924" s="1" t="s">
        <v>16</v>
      </c>
      <c r="J924" s="1" t="s">
        <v>2648</v>
      </c>
      <c r="K924" s="1" t="s">
        <v>2492</v>
      </c>
      <c r="L924" s="5" t="s">
        <v>26</v>
      </c>
    </row>
    <row r="925" spans="1:12" x14ac:dyDescent="0.35">
      <c r="A925" s="2" t="s">
        <v>12</v>
      </c>
      <c r="B925" s="1" t="s">
        <v>13</v>
      </c>
      <c r="C925" s="1" t="s">
        <v>81</v>
      </c>
      <c r="D925" s="1" t="s">
        <v>23</v>
      </c>
      <c r="E925" s="9">
        <v>45477</v>
      </c>
      <c r="F925" s="3">
        <v>8000333714</v>
      </c>
      <c r="G925" s="4">
        <v>-324.88</v>
      </c>
      <c r="H925" s="4"/>
      <c r="I925" s="1" t="s">
        <v>16</v>
      </c>
      <c r="J925" s="1" t="s">
        <v>2648</v>
      </c>
      <c r="K925" s="1" t="s">
        <v>2492</v>
      </c>
      <c r="L925" s="5" t="s">
        <v>26</v>
      </c>
    </row>
    <row r="926" spans="1:12" x14ac:dyDescent="0.35">
      <c r="A926" s="2" t="s">
        <v>12</v>
      </c>
      <c r="B926" s="1" t="s">
        <v>13</v>
      </c>
      <c r="C926" s="1" t="s">
        <v>81</v>
      </c>
      <c r="D926" s="1" t="s">
        <v>23</v>
      </c>
      <c r="E926" s="9">
        <v>45477</v>
      </c>
      <c r="F926" s="3">
        <v>8000333714</v>
      </c>
      <c r="G926" s="4">
        <v>5914.45</v>
      </c>
      <c r="H926" s="4"/>
      <c r="I926" s="1" t="s">
        <v>16</v>
      </c>
      <c r="J926" s="1" t="s">
        <v>2648</v>
      </c>
      <c r="K926" s="1" t="s">
        <v>2492</v>
      </c>
      <c r="L926" s="5" t="s">
        <v>26</v>
      </c>
    </row>
    <row r="927" spans="1:12" x14ac:dyDescent="0.35">
      <c r="A927" s="2" t="s">
        <v>12</v>
      </c>
      <c r="B927" s="1" t="s">
        <v>13</v>
      </c>
      <c r="C927" s="1" t="s">
        <v>81</v>
      </c>
      <c r="D927" s="1" t="s">
        <v>23</v>
      </c>
      <c r="E927" s="9">
        <v>45477</v>
      </c>
      <c r="F927" s="3">
        <v>8000333714</v>
      </c>
      <c r="G927" s="4">
        <v>-296.86</v>
      </c>
      <c r="H927" s="4"/>
      <c r="I927" s="1" t="s">
        <v>16</v>
      </c>
      <c r="J927" s="1" t="s">
        <v>2648</v>
      </c>
      <c r="K927" s="1" t="s">
        <v>2492</v>
      </c>
      <c r="L927" s="5" t="s">
        <v>26</v>
      </c>
    </row>
    <row r="928" spans="1:12" x14ac:dyDescent="0.35">
      <c r="A928" s="2" t="s">
        <v>12</v>
      </c>
      <c r="B928" s="1" t="s">
        <v>13</v>
      </c>
      <c r="C928" s="1" t="s">
        <v>81</v>
      </c>
      <c r="D928" s="1" t="s">
        <v>23</v>
      </c>
      <c r="E928" s="9">
        <v>45477</v>
      </c>
      <c r="F928" s="3">
        <v>8000333714</v>
      </c>
      <c r="G928" s="4">
        <v>5914.45</v>
      </c>
      <c r="H928" s="4"/>
      <c r="I928" s="1" t="s">
        <v>16</v>
      </c>
      <c r="J928" s="1" t="s">
        <v>2648</v>
      </c>
      <c r="K928" s="1" t="s">
        <v>2492</v>
      </c>
      <c r="L928" s="5" t="s">
        <v>26</v>
      </c>
    </row>
    <row r="929" spans="1:12" x14ac:dyDescent="0.35">
      <c r="A929" s="2" t="s">
        <v>12</v>
      </c>
      <c r="B929" s="1" t="s">
        <v>13</v>
      </c>
      <c r="C929" s="1" t="s">
        <v>81</v>
      </c>
      <c r="D929" s="1" t="s">
        <v>23</v>
      </c>
      <c r="E929" s="9">
        <v>45477</v>
      </c>
      <c r="F929" s="3">
        <v>8000333714</v>
      </c>
      <c r="G929" s="4">
        <v>-296.86</v>
      </c>
      <c r="H929" s="4"/>
      <c r="I929" s="1" t="s">
        <v>16</v>
      </c>
      <c r="J929" s="1" t="s">
        <v>2648</v>
      </c>
      <c r="K929" s="1" t="s">
        <v>2492</v>
      </c>
      <c r="L929" s="5" t="s">
        <v>26</v>
      </c>
    </row>
    <row r="930" spans="1:12" x14ac:dyDescent="0.35">
      <c r="A930" s="2" t="s">
        <v>12</v>
      </c>
      <c r="B930" s="1" t="s">
        <v>13</v>
      </c>
      <c r="C930" s="1" t="s">
        <v>75</v>
      </c>
      <c r="D930" s="1" t="s">
        <v>31</v>
      </c>
      <c r="E930" s="9">
        <v>45477</v>
      </c>
      <c r="F930" s="3">
        <v>8000335271</v>
      </c>
      <c r="G930" s="4">
        <v>769.6</v>
      </c>
      <c r="H930" s="4"/>
      <c r="I930" s="1" t="s">
        <v>16</v>
      </c>
      <c r="J930" s="1" t="s">
        <v>1846</v>
      </c>
      <c r="K930" s="1" t="s">
        <v>1847</v>
      </c>
      <c r="L930" s="5" t="s">
        <v>34</v>
      </c>
    </row>
    <row r="931" spans="1:12" x14ac:dyDescent="0.35">
      <c r="A931" s="2" t="s">
        <v>12</v>
      </c>
      <c r="B931" s="1" t="s">
        <v>13</v>
      </c>
      <c r="C931" s="1" t="s">
        <v>75</v>
      </c>
      <c r="D931" s="1" t="s">
        <v>31</v>
      </c>
      <c r="E931" s="9">
        <v>45477</v>
      </c>
      <c r="F931" s="3">
        <v>8000335272</v>
      </c>
      <c r="G931" s="4">
        <v>1496</v>
      </c>
      <c r="H931" s="4"/>
      <c r="I931" s="1" t="s">
        <v>16</v>
      </c>
      <c r="J931" s="1" t="s">
        <v>1846</v>
      </c>
      <c r="K931" s="1" t="s">
        <v>1847</v>
      </c>
      <c r="L931" s="5" t="s">
        <v>34</v>
      </c>
    </row>
    <row r="932" spans="1:12" x14ac:dyDescent="0.35">
      <c r="A932" s="2" t="s">
        <v>12</v>
      </c>
      <c r="B932" s="1" t="s">
        <v>13</v>
      </c>
      <c r="C932" s="1" t="s">
        <v>75</v>
      </c>
      <c r="D932" s="1" t="s">
        <v>31</v>
      </c>
      <c r="E932" s="9">
        <v>45477</v>
      </c>
      <c r="F932" s="3">
        <v>8000335273</v>
      </c>
      <c r="G932" s="4">
        <v>1875</v>
      </c>
      <c r="H932" s="4"/>
      <c r="I932" s="1" t="s">
        <v>16</v>
      </c>
      <c r="J932" s="1" t="s">
        <v>1846</v>
      </c>
      <c r="K932" s="1" t="s">
        <v>1847</v>
      </c>
      <c r="L932" s="5" t="s">
        <v>34</v>
      </c>
    </row>
    <row r="933" spans="1:12" x14ac:dyDescent="0.35">
      <c r="A933" s="2" t="s">
        <v>12</v>
      </c>
      <c r="B933" s="1" t="s">
        <v>13</v>
      </c>
      <c r="C933" s="1" t="s">
        <v>75</v>
      </c>
      <c r="D933" s="1" t="s">
        <v>31</v>
      </c>
      <c r="E933" s="9">
        <v>45477</v>
      </c>
      <c r="F933" s="3">
        <v>8000335274</v>
      </c>
      <c r="G933" s="4">
        <v>1445</v>
      </c>
      <c r="H933" s="4"/>
      <c r="I933" s="1" t="s">
        <v>16</v>
      </c>
      <c r="J933" s="1" t="s">
        <v>1846</v>
      </c>
      <c r="K933" s="1" t="s">
        <v>1847</v>
      </c>
      <c r="L933" s="5" t="s">
        <v>34</v>
      </c>
    </row>
    <row r="934" spans="1:12" x14ac:dyDescent="0.35">
      <c r="A934" s="2" t="s">
        <v>12</v>
      </c>
      <c r="B934" s="1" t="s">
        <v>13</v>
      </c>
      <c r="C934" s="1" t="s">
        <v>75</v>
      </c>
      <c r="D934" s="1" t="s">
        <v>31</v>
      </c>
      <c r="E934" s="9">
        <v>45477</v>
      </c>
      <c r="F934" s="3">
        <v>8000335275</v>
      </c>
      <c r="G934" s="4">
        <v>1275</v>
      </c>
      <c r="H934" s="4"/>
      <c r="I934" s="1" t="s">
        <v>16</v>
      </c>
      <c r="J934" s="1" t="s">
        <v>1846</v>
      </c>
      <c r="K934" s="1" t="s">
        <v>1847</v>
      </c>
      <c r="L934" s="5" t="s">
        <v>34</v>
      </c>
    </row>
    <row r="935" spans="1:12" x14ac:dyDescent="0.35">
      <c r="A935" s="2" t="s">
        <v>12</v>
      </c>
      <c r="B935" s="1" t="s">
        <v>13</v>
      </c>
      <c r="C935" s="1" t="s">
        <v>75</v>
      </c>
      <c r="D935" s="1" t="s">
        <v>31</v>
      </c>
      <c r="E935" s="9">
        <v>45477</v>
      </c>
      <c r="F935" s="3">
        <v>8000335275</v>
      </c>
      <c r="G935" s="4">
        <v>425</v>
      </c>
      <c r="H935" s="4"/>
      <c r="I935" s="1" t="s">
        <v>16</v>
      </c>
      <c r="J935" s="1" t="s">
        <v>1846</v>
      </c>
      <c r="K935" s="1" t="s">
        <v>1847</v>
      </c>
      <c r="L935" s="5" t="s">
        <v>34</v>
      </c>
    </row>
    <row r="936" spans="1:12" x14ac:dyDescent="0.35">
      <c r="A936" s="2" t="s">
        <v>12</v>
      </c>
      <c r="B936" s="1" t="s">
        <v>13</v>
      </c>
      <c r="C936" s="1" t="s">
        <v>75</v>
      </c>
      <c r="D936" s="1" t="s">
        <v>31</v>
      </c>
      <c r="E936" s="9">
        <v>45477</v>
      </c>
      <c r="F936" s="3">
        <v>8000335276</v>
      </c>
      <c r="G936" s="4">
        <v>1668.8</v>
      </c>
      <c r="H936" s="4"/>
      <c r="I936" s="1" t="s">
        <v>16</v>
      </c>
      <c r="J936" s="1" t="s">
        <v>1846</v>
      </c>
      <c r="K936" s="1" t="s">
        <v>1847</v>
      </c>
      <c r="L936" s="5" t="s">
        <v>34</v>
      </c>
    </row>
    <row r="937" spans="1:12" x14ac:dyDescent="0.35">
      <c r="A937" s="2" t="s">
        <v>12</v>
      </c>
      <c r="B937" s="1" t="s">
        <v>13</v>
      </c>
      <c r="C937" s="1" t="s">
        <v>75</v>
      </c>
      <c r="D937" s="1" t="s">
        <v>31</v>
      </c>
      <c r="E937" s="9">
        <v>45477</v>
      </c>
      <c r="F937" s="3">
        <v>8000335277</v>
      </c>
      <c r="G937" s="4">
        <v>2652</v>
      </c>
      <c r="H937" s="4"/>
      <c r="I937" s="1" t="s">
        <v>16</v>
      </c>
      <c r="J937" s="1" t="s">
        <v>1846</v>
      </c>
      <c r="K937" s="1" t="s">
        <v>1847</v>
      </c>
      <c r="L937" s="5" t="s">
        <v>34</v>
      </c>
    </row>
    <row r="938" spans="1:12" x14ac:dyDescent="0.35">
      <c r="A938" s="2" t="s">
        <v>12</v>
      </c>
      <c r="B938" s="1" t="s">
        <v>13</v>
      </c>
      <c r="C938" s="1" t="s">
        <v>75</v>
      </c>
      <c r="D938" s="1" t="s">
        <v>31</v>
      </c>
      <c r="E938" s="9">
        <v>45477</v>
      </c>
      <c r="F938" s="3">
        <v>8000335942</v>
      </c>
      <c r="G938" s="4">
        <v>1812</v>
      </c>
      <c r="H938" s="4"/>
      <c r="I938" s="1" t="s">
        <v>16</v>
      </c>
      <c r="J938" s="1" t="s">
        <v>1846</v>
      </c>
      <c r="K938" s="1" t="s">
        <v>1847</v>
      </c>
      <c r="L938" s="5" t="s">
        <v>34</v>
      </c>
    </row>
    <row r="939" spans="1:12" x14ac:dyDescent="0.35">
      <c r="A939" s="2" t="s">
        <v>12</v>
      </c>
      <c r="B939" s="1" t="s">
        <v>13</v>
      </c>
      <c r="C939" s="1" t="s">
        <v>81</v>
      </c>
      <c r="D939" s="1" t="s">
        <v>23</v>
      </c>
      <c r="E939" s="9">
        <v>45477</v>
      </c>
      <c r="F939" s="3">
        <v>8000336258</v>
      </c>
      <c r="G939" s="4">
        <v>4061</v>
      </c>
      <c r="H939" s="4"/>
      <c r="I939" s="1" t="s">
        <v>16</v>
      </c>
      <c r="J939" s="1" t="s">
        <v>2648</v>
      </c>
      <c r="K939" s="1" t="s">
        <v>2492</v>
      </c>
      <c r="L939" s="5" t="s">
        <v>26</v>
      </c>
    </row>
    <row r="940" spans="1:12" x14ac:dyDescent="0.35">
      <c r="A940" s="2" t="s">
        <v>12</v>
      </c>
      <c r="B940" s="1" t="s">
        <v>13</v>
      </c>
      <c r="C940" s="1" t="s">
        <v>81</v>
      </c>
      <c r="D940" s="1" t="s">
        <v>23</v>
      </c>
      <c r="E940" s="9">
        <v>45477</v>
      </c>
      <c r="F940" s="3">
        <v>8000336258</v>
      </c>
      <c r="G940" s="4">
        <v>-203.05</v>
      </c>
      <c r="H940" s="4"/>
      <c r="I940" s="1" t="s">
        <v>16</v>
      </c>
      <c r="J940" s="1" t="s">
        <v>2648</v>
      </c>
      <c r="K940" s="1" t="s">
        <v>2492</v>
      </c>
      <c r="L940" s="5" t="s">
        <v>26</v>
      </c>
    </row>
    <row r="941" spans="1:12" x14ac:dyDescent="0.35">
      <c r="A941" s="2" t="s">
        <v>12</v>
      </c>
      <c r="B941" s="1" t="s">
        <v>35</v>
      </c>
      <c r="C941" s="1" t="s">
        <v>35</v>
      </c>
      <c r="D941" s="1" t="s">
        <v>36</v>
      </c>
      <c r="E941" s="9">
        <v>45477</v>
      </c>
      <c r="F941" s="3">
        <v>8000336443</v>
      </c>
      <c r="G941" s="4">
        <v>3036</v>
      </c>
      <c r="H941" s="4"/>
      <c r="I941" s="1" t="s">
        <v>37</v>
      </c>
      <c r="J941" s="1" t="s">
        <v>1041</v>
      </c>
      <c r="K941" s="1" t="s">
        <v>1042</v>
      </c>
      <c r="L941" s="5" t="s">
        <v>202</v>
      </c>
    </row>
    <row r="942" spans="1:12" x14ac:dyDescent="0.35">
      <c r="A942" s="2" t="s">
        <v>12</v>
      </c>
      <c r="B942" s="1" t="s">
        <v>35</v>
      </c>
      <c r="C942" s="1" t="s">
        <v>35</v>
      </c>
      <c r="D942" s="1" t="s">
        <v>36</v>
      </c>
      <c r="E942" s="9">
        <v>45477</v>
      </c>
      <c r="F942" s="3">
        <v>8000336444</v>
      </c>
      <c r="G942" s="4">
        <v>702</v>
      </c>
      <c r="H942" s="4"/>
      <c r="I942" s="1" t="s">
        <v>37</v>
      </c>
      <c r="J942" s="1" t="s">
        <v>1041</v>
      </c>
      <c r="K942" s="1" t="s">
        <v>1042</v>
      </c>
      <c r="L942" s="5" t="s">
        <v>202</v>
      </c>
    </row>
    <row r="943" spans="1:12" x14ac:dyDescent="0.35">
      <c r="A943" s="2" t="s">
        <v>12</v>
      </c>
      <c r="B943" s="1" t="s">
        <v>35</v>
      </c>
      <c r="C943" s="1" t="s">
        <v>35</v>
      </c>
      <c r="D943" s="1" t="s">
        <v>36</v>
      </c>
      <c r="E943" s="9">
        <v>45477</v>
      </c>
      <c r="F943" s="3">
        <v>8000336445</v>
      </c>
      <c r="G943" s="4">
        <v>6948.86</v>
      </c>
      <c r="H943" s="4"/>
      <c r="I943" s="1" t="s">
        <v>37</v>
      </c>
      <c r="J943" s="1" t="s">
        <v>2121</v>
      </c>
      <c r="K943" s="1" t="s">
        <v>2122</v>
      </c>
      <c r="L943" s="5" t="s">
        <v>202</v>
      </c>
    </row>
    <row r="944" spans="1:12" x14ac:dyDescent="0.35">
      <c r="A944" s="2" t="s">
        <v>12</v>
      </c>
      <c r="B944" s="1" t="s">
        <v>35</v>
      </c>
      <c r="C944" s="1" t="s">
        <v>35</v>
      </c>
      <c r="D944" s="1" t="s">
        <v>36</v>
      </c>
      <c r="E944" s="9">
        <v>45477</v>
      </c>
      <c r="F944" s="3">
        <v>8000336446</v>
      </c>
      <c r="G944" s="4">
        <v>23414.38</v>
      </c>
      <c r="H944" s="4"/>
      <c r="I944" s="1" t="s">
        <v>37</v>
      </c>
      <c r="J944" s="1" t="s">
        <v>2623</v>
      </c>
      <c r="K944" s="1" t="s">
        <v>2471</v>
      </c>
      <c r="L944" s="5" t="s">
        <v>202</v>
      </c>
    </row>
    <row r="945" spans="1:12" x14ac:dyDescent="0.35">
      <c r="A945" s="2" t="s">
        <v>12</v>
      </c>
      <c r="B945" s="1" t="s">
        <v>35</v>
      </c>
      <c r="C945" s="1" t="s">
        <v>35</v>
      </c>
      <c r="D945" s="1" t="s">
        <v>36</v>
      </c>
      <c r="E945" s="9">
        <v>45477</v>
      </c>
      <c r="F945" s="3">
        <v>8000336447</v>
      </c>
      <c r="G945" s="4">
        <v>4532.5</v>
      </c>
      <c r="H945" s="4"/>
      <c r="I945" s="1" t="s">
        <v>37</v>
      </c>
      <c r="J945" s="1" t="s">
        <v>1041</v>
      </c>
      <c r="K945" s="1" t="s">
        <v>1042</v>
      </c>
      <c r="L945" s="5" t="s">
        <v>202</v>
      </c>
    </row>
    <row r="946" spans="1:12" x14ac:dyDescent="0.35">
      <c r="A946" s="2" t="s">
        <v>12</v>
      </c>
      <c r="B946" s="1" t="s">
        <v>35</v>
      </c>
      <c r="C946" s="1" t="s">
        <v>35</v>
      </c>
      <c r="D946" s="1" t="s">
        <v>36</v>
      </c>
      <c r="E946" s="9">
        <v>45477</v>
      </c>
      <c r="F946" s="3">
        <v>8000336448</v>
      </c>
      <c r="G946" s="4">
        <v>710</v>
      </c>
      <c r="H946" s="4"/>
      <c r="I946" s="1" t="s">
        <v>37</v>
      </c>
      <c r="J946" s="1" t="s">
        <v>1041</v>
      </c>
      <c r="K946" s="1" t="s">
        <v>1042</v>
      </c>
      <c r="L946" s="5" t="s">
        <v>202</v>
      </c>
    </row>
    <row r="947" spans="1:12" x14ac:dyDescent="0.35">
      <c r="A947" s="2" t="s">
        <v>12</v>
      </c>
      <c r="B947" s="1" t="s">
        <v>35</v>
      </c>
      <c r="C947" s="1" t="s">
        <v>35</v>
      </c>
      <c r="D947" s="1" t="s">
        <v>36</v>
      </c>
      <c r="E947" s="9">
        <v>45477</v>
      </c>
      <c r="F947" s="3">
        <v>8000336449</v>
      </c>
      <c r="G947" s="4">
        <v>10000</v>
      </c>
      <c r="H947" s="4"/>
      <c r="I947" s="1" t="s">
        <v>37</v>
      </c>
      <c r="J947" s="1" t="s">
        <v>2623</v>
      </c>
      <c r="K947" s="1" t="s">
        <v>2471</v>
      </c>
      <c r="L947" s="5" t="s">
        <v>202</v>
      </c>
    </row>
    <row r="948" spans="1:12" x14ac:dyDescent="0.35">
      <c r="A948" s="2" t="s">
        <v>12</v>
      </c>
      <c r="B948" s="1" t="s">
        <v>35</v>
      </c>
      <c r="C948" s="1" t="s">
        <v>35</v>
      </c>
      <c r="D948" s="1" t="s">
        <v>36</v>
      </c>
      <c r="E948" s="9">
        <v>45477</v>
      </c>
      <c r="F948" s="3">
        <v>8000336450</v>
      </c>
      <c r="G948" s="4">
        <v>1926</v>
      </c>
      <c r="H948" s="4"/>
      <c r="I948" s="1" t="s">
        <v>37</v>
      </c>
      <c r="J948" s="1" t="s">
        <v>1052</v>
      </c>
      <c r="K948" s="1" t="s">
        <v>1053</v>
      </c>
      <c r="L948" s="5" t="s">
        <v>202</v>
      </c>
    </row>
    <row r="949" spans="1:12" x14ac:dyDescent="0.35">
      <c r="A949" s="2" t="s">
        <v>12</v>
      </c>
      <c r="B949" s="1" t="s">
        <v>50</v>
      </c>
      <c r="C949" s="1" t="s">
        <v>198</v>
      </c>
      <c r="D949" s="1" t="s">
        <v>1051</v>
      </c>
      <c r="E949" s="9">
        <v>45477</v>
      </c>
      <c r="F949" s="3">
        <v>8000336458</v>
      </c>
      <c r="G949" s="4">
        <v>579</v>
      </c>
      <c r="H949" s="4"/>
      <c r="I949" s="1" t="s">
        <v>16</v>
      </c>
      <c r="J949" s="1" t="s">
        <v>1052</v>
      </c>
      <c r="K949" s="1" t="s">
        <v>1053</v>
      </c>
      <c r="L949" s="5" t="s">
        <v>1054</v>
      </c>
    </row>
    <row r="950" spans="1:12" x14ac:dyDescent="0.35">
      <c r="A950" s="2" t="s">
        <v>12</v>
      </c>
      <c r="B950" s="1" t="s">
        <v>13</v>
      </c>
      <c r="C950" s="1" t="s">
        <v>124</v>
      </c>
      <c r="D950" s="1" t="s">
        <v>15</v>
      </c>
      <c r="E950" s="9">
        <v>45478</v>
      </c>
      <c r="F950" s="3">
        <v>30447287</v>
      </c>
      <c r="G950" s="4">
        <v>3055.69</v>
      </c>
      <c r="H950" s="4"/>
      <c r="I950" s="1" t="s">
        <v>16</v>
      </c>
      <c r="J950" s="1" t="s">
        <v>716</v>
      </c>
      <c r="K950" s="1" t="s">
        <v>717</v>
      </c>
      <c r="L950" s="5" t="s">
        <v>29</v>
      </c>
    </row>
    <row r="951" spans="1:12" x14ac:dyDescent="0.35">
      <c r="A951" s="2" t="s">
        <v>12</v>
      </c>
      <c r="B951" s="1" t="s">
        <v>13</v>
      </c>
      <c r="C951" s="1" t="s">
        <v>124</v>
      </c>
      <c r="D951" s="1" t="s">
        <v>15</v>
      </c>
      <c r="E951" s="9">
        <v>45478</v>
      </c>
      <c r="F951" s="3">
        <v>30447287</v>
      </c>
      <c r="G951" s="4">
        <v>225.71</v>
      </c>
      <c r="H951" s="4"/>
      <c r="I951" s="1" t="s">
        <v>16</v>
      </c>
      <c r="J951" s="1" t="s">
        <v>716</v>
      </c>
      <c r="K951" s="1" t="s">
        <v>717</v>
      </c>
      <c r="L951" s="5" t="s">
        <v>29</v>
      </c>
    </row>
    <row r="952" spans="1:12" x14ac:dyDescent="0.35">
      <c r="A952" s="2" t="s">
        <v>12</v>
      </c>
      <c r="B952" s="1" t="s">
        <v>13</v>
      </c>
      <c r="C952" s="1" t="s">
        <v>124</v>
      </c>
      <c r="D952" s="1" t="s">
        <v>15</v>
      </c>
      <c r="E952" s="9">
        <v>45478</v>
      </c>
      <c r="F952" s="3">
        <v>30449486</v>
      </c>
      <c r="G952" s="4">
        <v>3427.95</v>
      </c>
      <c r="H952" s="4"/>
      <c r="I952" s="1" t="s">
        <v>16</v>
      </c>
      <c r="J952" s="1" t="s">
        <v>2655</v>
      </c>
      <c r="K952" s="1" t="s">
        <v>2498</v>
      </c>
      <c r="L952" s="5" t="s">
        <v>29</v>
      </c>
    </row>
    <row r="953" spans="1:12" x14ac:dyDescent="0.35">
      <c r="A953" s="2" t="s">
        <v>12</v>
      </c>
      <c r="B953" s="1" t="s">
        <v>20</v>
      </c>
      <c r="C953" s="1" t="s">
        <v>21</v>
      </c>
      <c r="D953" s="1" t="s">
        <v>15</v>
      </c>
      <c r="E953" s="9">
        <v>45478</v>
      </c>
      <c r="F953" s="3">
        <v>30449867</v>
      </c>
      <c r="G953" s="4">
        <v>600</v>
      </c>
      <c r="H953" s="4"/>
      <c r="I953" s="1" t="s">
        <v>16</v>
      </c>
      <c r="J953" s="1" t="s">
        <v>2015</v>
      </c>
      <c r="K953" s="1" t="s">
        <v>2016</v>
      </c>
      <c r="L953" s="5" t="s">
        <v>22</v>
      </c>
    </row>
    <row r="954" spans="1:12" x14ac:dyDescent="0.35">
      <c r="A954" s="2" t="s">
        <v>12</v>
      </c>
      <c r="B954" s="1" t="s">
        <v>13</v>
      </c>
      <c r="C954" s="1" t="s">
        <v>124</v>
      </c>
      <c r="D954" s="1" t="s">
        <v>15</v>
      </c>
      <c r="E954" s="9">
        <v>45478</v>
      </c>
      <c r="F954" s="3">
        <v>30450417</v>
      </c>
      <c r="G954" s="4">
        <v>2340</v>
      </c>
      <c r="H954" s="4"/>
      <c r="I954" s="1" t="s">
        <v>16</v>
      </c>
      <c r="J954" s="1" t="s">
        <v>688</v>
      </c>
      <c r="K954" s="1" t="s">
        <v>689</v>
      </c>
      <c r="L954" s="5" t="s">
        <v>29</v>
      </c>
    </row>
    <row r="955" spans="1:12" x14ac:dyDescent="0.35">
      <c r="A955" s="2" t="s">
        <v>12</v>
      </c>
      <c r="B955" s="1" t="s">
        <v>13</v>
      </c>
      <c r="C955" s="1" t="s">
        <v>124</v>
      </c>
      <c r="D955" s="1" t="s">
        <v>15</v>
      </c>
      <c r="E955" s="9">
        <v>45478</v>
      </c>
      <c r="F955" s="3">
        <v>30450651</v>
      </c>
      <c r="G955" s="4">
        <v>1727.05</v>
      </c>
      <c r="H955" s="4"/>
      <c r="I955" s="1" t="s">
        <v>16</v>
      </c>
      <c r="J955" s="1" t="s">
        <v>716</v>
      </c>
      <c r="K955" s="1" t="s">
        <v>717</v>
      </c>
      <c r="L955" s="5" t="s">
        <v>29</v>
      </c>
    </row>
    <row r="956" spans="1:12" x14ac:dyDescent="0.35">
      <c r="A956" s="2" t="s">
        <v>12</v>
      </c>
      <c r="B956" s="1" t="s">
        <v>50</v>
      </c>
      <c r="C956" s="1" t="s">
        <v>1504</v>
      </c>
      <c r="D956" s="1" t="s">
        <v>46</v>
      </c>
      <c r="E956" s="9">
        <v>45478</v>
      </c>
      <c r="F956" s="3">
        <v>30451118</v>
      </c>
      <c r="G956" s="4">
        <v>2325.6</v>
      </c>
      <c r="H956" s="4"/>
      <c r="I956" s="1" t="s">
        <v>16</v>
      </c>
      <c r="J956" s="1" t="s">
        <v>1187</v>
      </c>
      <c r="K956" s="1" t="s">
        <v>1188</v>
      </c>
      <c r="L956" s="5" t="s">
        <v>49</v>
      </c>
    </row>
    <row r="957" spans="1:12" x14ac:dyDescent="0.35">
      <c r="A957" s="2" t="s">
        <v>12</v>
      </c>
      <c r="B957" s="1" t="s">
        <v>13</v>
      </c>
      <c r="C957" s="1" t="s">
        <v>124</v>
      </c>
      <c r="D957" s="1" t="s">
        <v>15</v>
      </c>
      <c r="E957" s="9">
        <v>45478</v>
      </c>
      <c r="F957" s="3">
        <v>30451854</v>
      </c>
      <c r="G957" s="4">
        <v>2275</v>
      </c>
      <c r="H957" s="4"/>
      <c r="I957" s="1" t="s">
        <v>16</v>
      </c>
      <c r="J957" s="1" t="s">
        <v>688</v>
      </c>
      <c r="K957" s="1" t="s">
        <v>689</v>
      </c>
      <c r="L957" s="5" t="s">
        <v>29</v>
      </c>
    </row>
    <row r="958" spans="1:12" x14ac:dyDescent="0.35">
      <c r="A958" s="2" t="s">
        <v>12</v>
      </c>
      <c r="B958" s="1" t="s">
        <v>13</v>
      </c>
      <c r="C958" s="1" t="s">
        <v>81</v>
      </c>
      <c r="D958" s="1" t="s">
        <v>23</v>
      </c>
      <c r="E958" s="9">
        <v>45478</v>
      </c>
      <c r="F958" s="3">
        <v>30452024</v>
      </c>
      <c r="G958" s="4">
        <v>37990.29</v>
      </c>
      <c r="H958" s="4"/>
      <c r="I958" s="1" t="s">
        <v>16</v>
      </c>
      <c r="J958" s="1" t="s">
        <v>2055</v>
      </c>
      <c r="K958" s="1" t="s">
        <v>130</v>
      </c>
      <c r="L958" s="5" t="s">
        <v>26</v>
      </c>
    </row>
    <row r="959" spans="1:12" x14ac:dyDescent="0.35">
      <c r="A959" s="2" t="s">
        <v>12</v>
      </c>
      <c r="B959" s="1" t="s">
        <v>13</v>
      </c>
      <c r="C959" s="1" t="s">
        <v>107</v>
      </c>
      <c r="D959" s="1" t="s">
        <v>15</v>
      </c>
      <c r="E959" s="9">
        <v>45478</v>
      </c>
      <c r="F959" s="3">
        <v>30452447</v>
      </c>
      <c r="G959" s="4">
        <v>12764</v>
      </c>
      <c r="H959" s="4"/>
      <c r="I959" s="1" t="s">
        <v>16</v>
      </c>
      <c r="J959" s="1" t="s">
        <v>2412</v>
      </c>
      <c r="K959" s="1" t="s">
        <v>2413</v>
      </c>
      <c r="L959" s="5" t="s">
        <v>55</v>
      </c>
    </row>
    <row r="960" spans="1:12" x14ac:dyDescent="0.35">
      <c r="A960" s="2" t="s">
        <v>12</v>
      </c>
      <c r="B960" s="1" t="s">
        <v>13</v>
      </c>
      <c r="C960" s="1" t="s">
        <v>52</v>
      </c>
      <c r="D960" s="1" t="s">
        <v>15</v>
      </c>
      <c r="E960" s="9">
        <v>45478</v>
      </c>
      <c r="F960" s="3">
        <v>30452622</v>
      </c>
      <c r="G960" s="4">
        <v>5527.23</v>
      </c>
      <c r="H960" s="4"/>
      <c r="I960" s="1" t="s">
        <v>16</v>
      </c>
      <c r="J960" s="1" t="s">
        <v>2656</v>
      </c>
      <c r="K960" s="1" t="s">
        <v>2499</v>
      </c>
      <c r="L960" s="5" t="s">
        <v>55</v>
      </c>
    </row>
    <row r="961" spans="1:12" x14ac:dyDescent="0.35">
      <c r="A961" s="2" t="s">
        <v>12</v>
      </c>
      <c r="B961" s="1" t="s">
        <v>35</v>
      </c>
      <c r="C961" s="1" t="s">
        <v>35</v>
      </c>
      <c r="D961" s="1" t="s">
        <v>36</v>
      </c>
      <c r="E961" s="9">
        <v>45478</v>
      </c>
      <c r="F961" s="3">
        <v>30452648</v>
      </c>
      <c r="G961" s="4">
        <v>695.42</v>
      </c>
      <c r="H961" s="4"/>
      <c r="I961" s="1" t="s">
        <v>37</v>
      </c>
      <c r="J961" s="1" t="s">
        <v>183</v>
      </c>
      <c r="K961" s="1" t="s">
        <v>130</v>
      </c>
      <c r="L961" s="5" t="s">
        <v>1867</v>
      </c>
    </row>
    <row r="962" spans="1:12" x14ac:dyDescent="0.35">
      <c r="A962" s="2" t="s">
        <v>12</v>
      </c>
      <c r="B962" s="1" t="s">
        <v>20</v>
      </c>
      <c r="C962" s="1" t="s">
        <v>189</v>
      </c>
      <c r="D962" s="1" t="s">
        <v>15</v>
      </c>
      <c r="E962" s="9">
        <v>45478</v>
      </c>
      <c r="F962" s="3">
        <v>30452683</v>
      </c>
      <c r="G962" s="4">
        <v>530.80999999999995</v>
      </c>
      <c r="H962" s="4"/>
      <c r="I962" s="1" t="s">
        <v>16</v>
      </c>
      <c r="J962" s="1" t="s">
        <v>677</v>
      </c>
      <c r="K962" s="1" t="s">
        <v>678</v>
      </c>
      <c r="L962" s="5" t="s">
        <v>68</v>
      </c>
    </row>
    <row r="963" spans="1:12" x14ac:dyDescent="0.35">
      <c r="A963" s="2" t="s">
        <v>12</v>
      </c>
      <c r="B963" s="1" t="s">
        <v>66</v>
      </c>
      <c r="C963" s="1" t="s">
        <v>685</v>
      </c>
      <c r="D963" s="1" t="s">
        <v>15</v>
      </c>
      <c r="E963" s="9">
        <v>45478</v>
      </c>
      <c r="F963" s="3">
        <v>30452695</v>
      </c>
      <c r="G963" s="4">
        <v>1980</v>
      </c>
      <c r="H963" s="4"/>
      <c r="I963" s="1" t="s">
        <v>16</v>
      </c>
      <c r="J963" s="1" t="s">
        <v>686</v>
      </c>
      <c r="K963" s="1" t="s">
        <v>687</v>
      </c>
      <c r="L963" s="5" t="s">
        <v>623</v>
      </c>
    </row>
    <row r="964" spans="1:12" x14ac:dyDescent="0.35">
      <c r="A964" s="2" t="s">
        <v>12</v>
      </c>
      <c r="B964" s="1" t="s">
        <v>50</v>
      </c>
      <c r="C964" s="1" t="s">
        <v>131</v>
      </c>
      <c r="D964" s="1" t="s">
        <v>58</v>
      </c>
      <c r="E964" s="9">
        <v>45478</v>
      </c>
      <c r="F964" s="3">
        <v>30452734</v>
      </c>
      <c r="G964" s="4">
        <v>5585.96</v>
      </c>
      <c r="H964" s="4"/>
      <c r="I964" s="1" t="s">
        <v>16</v>
      </c>
      <c r="J964" s="1" t="s">
        <v>132</v>
      </c>
      <c r="K964" s="1" t="s">
        <v>133</v>
      </c>
      <c r="L964" s="5" t="s">
        <v>88</v>
      </c>
    </row>
    <row r="965" spans="1:12" x14ac:dyDescent="0.35">
      <c r="A965" s="2" t="s">
        <v>12</v>
      </c>
      <c r="B965" s="1" t="s">
        <v>20</v>
      </c>
      <c r="C965" s="1" t="s">
        <v>45</v>
      </c>
      <c r="D965" s="1" t="s">
        <v>15</v>
      </c>
      <c r="E965" s="9">
        <v>45478</v>
      </c>
      <c r="F965" s="3">
        <v>30452735</v>
      </c>
      <c r="G965" s="4">
        <v>41250</v>
      </c>
      <c r="H965" s="4"/>
      <c r="I965" s="1" t="s">
        <v>16</v>
      </c>
      <c r="J965" s="1" t="s">
        <v>132</v>
      </c>
      <c r="K965" s="1" t="s">
        <v>133</v>
      </c>
      <c r="L965" s="5" t="s">
        <v>619</v>
      </c>
    </row>
    <row r="966" spans="1:12" x14ac:dyDescent="0.35">
      <c r="A966" s="2" t="s">
        <v>12</v>
      </c>
      <c r="B966" s="1" t="s">
        <v>66</v>
      </c>
      <c r="C966" s="1" t="s">
        <v>158</v>
      </c>
      <c r="D966" s="1" t="s">
        <v>46</v>
      </c>
      <c r="E966" s="9">
        <v>45478</v>
      </c>
      <c r="F966" s="3">
        <v>30452736</v>
      </c>
      <c r="G966" s="4">
        <v>5560.75</v>
      </c>
      <c r="H966" s="4"/>
      <c r="I966" s="1" t="s">
        <v>16</v>
      </c>
      <c r="J966" s="1" t="s">
        <v>703</v>
      </c>
      <c r="K966" s="1" t="s">
        <v>704</v>
      </c>
      <c r="L966" s="5" t="s">
        <v>49</v>
      </c>
    </row>
    <row r="967" spans="1:12" x14ac:dyDescent="0.35">
      <c r="A967" s="2" t="s">
        <v>12</v>
      </c>
      <c r="B967" s="1" t="s">
        <v>66</v>
      </c>
      <c r="C967" s="1" t="s">
        <v>158</v>
      </c>
      <c r="D967" s="1" t="s">
        <v>46</v>
      </c>
      <c r="E967" s="9">
        <v>45478</v>
      </c>
      <c r="F967" s="3">
        <v>30452737</v>
      </c>
      <c r="G967" s="4">
        <v>7788</v>
      </c>
      <c r="H967" s="4"/>
      <c r="I967" s="1" t="s">
        <v>16</v>
      </c>
      <c r="J967" s="1" t="s">
        <v>703</v>
      </c>
      <c r="K967" s="1" t="s">
        <v>704</v>
      </c>
      <c r="L967" s="5" t="s">
        <v>49</v>
      </c>
    </row>
    <row r="968" spans="1:12" x14ac:dyDescent="0.35">
      <c r="A968" s="2" t="s">
        <v>12</v>
      </c>
      <c r="B968" s="1" t="s">
        <v>66</v>
      </c>
      <c r="C968" s="1" t="s">
        <v>199</v>
      </c>
      <c r="D968" s="1" t="s">
        <v>46</v>
      </c>
      <c r="E968" s="9">
        <v>45478</v>
      </c>
      <c r="F968" s="3">
        <v>30452738</v>
      </c>
      <c r="G968" s="4">
        <v>11245.5</v>
      </c>
      <c r="H968" s="4"/>
      <c r="I968" s="1" t="s">
        <v>16</v>
      </c>
      <c r="J968" s="1" t="s">
        <v>703</v>
      </c>
      <c r="K968" s="1" t="s">
        <v>704</v>
      </c>
      <c r="L968" s="5" t="s">
        <v>49</v>
      </c>
    </row>
    <row r="969" spans="1:12" x14ac:dyDescent="0.35">
      <c r="A969" s="2" t="s">
        <v>12</v>
      </c>
      <c r="B969" s="1" t="s">
        <v>66</v>
      </c>
      <c r="C969" s="1" t="s">
        <v>199</v>
      </c>
      <c r="D969" s="1" t="s">
        <v>46</v>
      </c>
      <c r="E969" s="9">
        <v>45478</v>
      </c>
      <c r="F969" s="3">
        <v>30452739</v>
      </c>
      <c r="G969" s="4">
        <v>9095</v>
      </c>
      <c r="H969" s="4"/>
      <c r="I969" s="1" t="s">
        <v>16</v>
      </c>
      <c r="J969" s="1" t="s">
        <v>703</v>
      </c>
      <c r="K969" s="1" t="s">
        <v>704</v>
      </c>
      <c r="L969" s="5" t="s">
        <v>49</v>
      </c>
    </row>
    <row r="970" spans="1:12" x14ac:dyDescent="0.35">
      <c r="A970" s="2" t="s">
        <v>12</v>
      </c>
      <c r="B970" s="1" t="s">
        <v>66</v>
      </c>
      <c r="C970" s="1" t="s">
        <v>199</v>
      </c>
      <c r="D970" s="1" t="s">
        <v>46</v>
      </c>
      <c r="E970" s="9">
        <v>45478</v>
      </c>
      <c r="F970" s="3">
        <v>30452741</v>
      </c>
      <c r="G970" s="4">
        <v>11245.5</v>
      </c>
      <c r="H970" s="4"/>
      <c r="I970" s="1" t="s">
        <v>16</v>
      </c>
      <c r="J970" s="1" t="s">
        <v>703</v>
      </c>
      <c r="K970" s="1" t="s">
        <v>704</v>
      </c>
      <c r="L970" s="5" t="s">
        <v>49</v>
      </c>
    </row>
    <row r="971" spans="1:12" x14ac:dyDescent="0.35">
      <c r="A971" s="2" t="s">
        <v>12</v>
      </c>
      <c r="B971" s="1" t="s">
        <v>66</v>
      </c>
      <c r="C971" s="1" t="s">
        <v>613</v>
      </c>
      <c r="D971" s="1" t="s">
        <v>46</v>
      </c>
      <c r="E971" s="9">
        <v>45478</v>
      </c>
      <c r="F971" s="3">
        <v>30452743</v>
      </c>
      <c r="G971" s="4">
        <v>10842.7</v>
      </c>
      <c r="H971" s="4"/>
      <c r="I971" s="1" t="s">
        <v>16</v>
      </c>
      <c r="J971" s="1" t="s">
        <v>703</v>
      </c>
      <c r="K971" s="1" t="s">
        <v>704</v>
      </c>
      <c r="L971" s="5" t="s">
        <v>49</v>
      </c>
    </row>
    <row r="972" spans="1:12" x14ac:dyDescent="0.35">
      <c r="A972" s="2" t="s">
        <v>12</v>
      </c>
      <c r="B972" s="1" t="s">
        <v>13</v>
      </c>
      <c r="C972" s="1" t="s">
        <v>124</v>
      </c>
      <c r="D972" s="1" t="s">
        <v>15</v>
      </c>
      <c r="E972" s="9">
        <v>45478</v>
      </c>
      <c r="F972" s="3">
        <v>30452745</v>
      </c>
      <c r="G972" s="4">
        <v>4482.1000000000004</v>
      </c>
      <c r="H972" s="4"/>
      <c r="I972" s="1" t="s">
        <v>16</v>
      </c>
      <c r="J972" s="1" t="s">
        <v>2188</v>
      </c>
      <c r="K972" s="1" t="s">
        <v>2189</v>
      </c>
      <c r="L972" s="5" t="s">
        <v>29</v>
      </c>
    </row>
    <row r="973" spans="1:12" x14ac:dyDescent="0.35">
      <c r="A973" s="2" t="s">
        <v>12</v>
      </c>
      <c r="B973" s="1" t="s">
        <v>13</v>
      </c>
      <c r="C973" s="1" t="s">
        <v>124</v>
      </c>
      <c r="D973" s="1" t="s">
        <v>15</v>
      </c>
      <c r="E973" s="9">
        <v>45478</v>
      </c>
      <c r="F973" s="3">
        <v>30452746</v>
      </c>
      <c r="G973" s="4">
        <v>4058.6</v>
      </c>
      <c r="H973" s="4"/>
      <c r="I973" s="1" t="s">
        <v>16</v>
      </c>
      <c r="J973" s="1" t="s">
        <v>2188</v>
      </c>
      <c r="K973" s="1" t="s">
        <v>2189</v>
      </c>
      <c r="L973" s="5" t="s">
        <v>29</v>
      </c>
    </row>
    <row r="974" spans="1:12" x14ac:dyDescent="0.35">
      <c r="A974" s="2" t="s">
        <v>12</v>
      </c>
      <c r="B974" s="1" t="s">
        <v>13</v>
      </c>
      <c r="C974" s="1" t="s">
        <v>124</v>
      </c>
      <c r="D974" s="1" t="s">
        <v>15</v>
      </c>
      <c r="E974" s="9">
        <v>45478</v>
      </c>
      <c r="F974" s="3">
        <v>30452747</v>
      </c>
      <c r="G974" s="4">
        <v>3122</v>
      </c>
      <c r="H974" s="4"/>
      <c r="I974" s="1" t="s">
        <v>16</v>
      </c>
      <c r="J974" s="1" t="s">
        <v>2188</v>
      </c>
      <c r="K974" s="1" t="s">
        <v>2189</v>
      </c>
      <c r="L974" s="5" t="s">
        <v>29</v>
      </c>
    </row>
    <row r="975" spans="1:12" x14ac:dyDescent="0.35">
      <c r="A975" s="2" t="s">
        <v>12</v>
      </c>
      <c r="B975" s="1" t="s">
        <v>13</v>
      </c>
      <c r="C975" s="1" t="s">
        <v>124</v>
      </c>
      <c r="D975" s="1" t="s">
        <v>15</v>
      </c>
      <c r="E975" s="9">
        <v>45478</v>
      </c>
      <c r="F975" s="3">
        <v>30452748</v>
      </c>
      <c r="G975" s="4">
        <v>3122</v>
      </c>
      <c r="H975" s="4"/>
      <c r="I975" s="1" t="s">
        <v>16</v>
      </c>
      <c r="J975" s="1" t="s">
        <v>2188</v>
      </c>
      <c r="K975" s="1" t="s">
        <v>2189</v>
      </c>
      <c r="L975" s="5" t="s">
        <v>29</v>
      </c>
    </row>
    <row r="976" spans="1:12" x14ac:dyDescent="0.35">
      <c r="A976" s="2" t="s">
        <v>12</v>
      </c>
      <c r="B976" s="1" t="s">
        <v>13</v>
      </c>
      <c r="C976" s="1" t="s">
        <v>124</v>
      </c>
      <c r="D976" s="1" t="s">
        <v>15</v>
      </c>
      <c r="E976" s="9">
        <v>45478</v>
      </c>
      <c r="F976" s="3">
        <v>30452749</v>
      </c>
      <c r="G976" s="4">
        <v>5731.2</v>
      </c>
      <c r="H976" s="4"/>
      <c r="I976" s="1" t="s">
        <v>16</v>
      </c>
      <c r="J976" s="1" t="s">
        <v>2188</v>
      </c>
      <c r="K976" s="1" t="s">
        <v>2189</v>
      </c>
      <c r="L976" s="5" t="s">
        <v>29</v>
      </c>
    </row>
    <row r="977" spans="1:12" x14ac:dyDescent="0.35">
      <c r="A977" s="2" t="s">
        <v>12</v>
      </c>
      <c r="B977" s="1" t="s">
        <v>13</v>
      </c>
      <c r="C977" s="1" t="s">
        <v>75</v>
      </c>
      <c r="D977" s="1" t="s">
        <v>31</v>
      </c>
      <c r="E977" s="9">
        <v>45478</v>
      </c>
      <c r="F977" s="3">
        <v>30452818</v>
      </c>
      <c r="G977" s="4">
        <v>829.92</v>
      </c>
      <c r="H977" s="4"/>
      <c r="I977" s="1" t="s">
        <v>16</v>
      </c>
      <c r="J977" s="1" t="s">
        <v>43</v>
      </c>
      <c r="K977" s="1" t="s">
        <v>44</v>
      </c>
      <c r="L977" s="5" t="s">
        <v>34</v>
      </c>
    </row>
    <row r="978" spans="1:12" x14ac:dyDescent="0.35">
      <c r="A978" s="2" t="s">
        <v>12</v>
      </c>
      <c r="B978" s="1" t="s">
        <v>56</v>
      </c>
      <c r="C978" s="1" t="s">
        <v>670</v>
      </c>
      <c r="D978" s="1" t="s">
        <v>58</v>
      </c>
      <c r="E978" s="9">
        <v>45478</v>
      </c>
      <c r="F978" s="3">
        <v>30452824</v>
      </c>
      <c r="G978" s="4">
        <v>287111.15999999997</v>
      </c>
      <c r="H978" s="4"/>
      <c r="I978" s="1" t="s">
        <v>16</v>
      </c>
      <c r="J978" s="1" t="s">
        <v>43</v>
      </c>
      <c r="K978" s="1" t="s">
        <v>44</v>
      </c>
      <c r="L978" s="5" t="s">
        <v>88</v>
      </c>
    </row>
    <row r="979" spans="1:12" x14ac:dyDescent="0.35">
      <c r="A979" s="2" t="s">
        <v>12</v>
      </c>
      <c r="B979" s="1" t="s">
        <v>56</v>
      </c>
      <c r="C979" s="1" t="s">
        <v>990</v>
      </c>
      <c r="D979" s="1" t="s">
        <v>58</v>
      </c>
      <c r="E979" s="9">
        <v>45478</v>
      </c>
      <c r="F979" s="3">
        <v>30452825</v>
      </c>
      <c r="G979" s="4">
        <v>9498</v>
      </c>
      <c r="H979" s="4"/>
      <c r="I979" s="1" t="s">
        <v>16</v>
      </c>
      <c r="J979" s="1" t="s">
        <v>43</v>
      </c>
      <c r="K979" s="1" t="s">
        <v>44</v>
      </c>
      <c r="L979" s="5" t="s">
        <v>88</v>
      </c>
    </row>
    <row r="980" spans="1:12" x14ac:dyDescent="0.35">
      <c r="A980" s="2" t="s">
        <v>12</v>
      </c>
      <c r="B980" s="1" t="s">
        <v>56</v>
      </c>
      <c r="C980" s="1" t="s">
        <v>990</v>
      </c>
      <c r="D980" s="1" t="s">
        <v>58</v>
      </c>
      <c r="E980" s="9">
        <v>45478</v>
      </c>
      <c r="F980" s="3">
        <v>30452825</v>
      </c>
      <c r="G980" s="4">
        <v>427473.25</v>
      </c>
      <c r="H980" s="4"/>
      <c r="I980" s="1" t="s">
        <v>16</v>
      </c>
      <c r="J980" s="1" t="s">
        <v>43</v>
      </c>
      <c r="K980" s="1" t="s">
        <v>44</v>
      </c>
      <c r="L980" s="5" t="s">
        <v>88</v>
      </c>
    </row>
    <row r="981" spans="1:12" x14ac:dyDescent="0.35">
      <c r="A981" s="2" t="s">
        <v>12</v>
      </c>
      <c r="B981" s="1" t="s">
        <v>13</v>
      </c>
      <c r="C981" s="1" t="s">
        <v>124</v>
      </c>
      <c r="D981" s="1" t="s">
        <v>46</v>
      </c>
      <c r="E981" s="9">
        <v>45478</v>
      </c>
      <c r="F981" s="3">
        <v>30452835</v>
      </c>
      <c r="G981" s="4">
        <v>1395.36</v>
      </c>
      <c r="H981" s="4"/>
      <c r="I981" s="1" t="s">
        <v>16</v>
      </c>
      <c r="J981" s="1" t="s">
        <v>1187</v>
      </c>
      <c r="K981" s="1" t="s">
        <v>1188</v>
      </c>
      <c r="L981" s="5" t="s">
        <v>49</v>
      </c>
    </row>
    <row r="982" spans="1:12" x14ac:dyDescent="0.35">
      <c r="A982" s="2" t="s">
        <v>12</v>
      </c>
      <c r="B982" s="1" t="s">
        <v>13</v>
      </c>
      <c r="C982" s="1" t="s">
        <v>715</v>
      </c>
      <c r="D982" s="1" t="s">
        <v>46</v>
      </c>
      <c r="E982" s="9">
        <v>45478</v>
      </c>
      <c r="F982" s="3">
        <v>30452836</v>
      </c>
      <c r="G982" s="4">
        <v>1950</v>
      </c>
      <c r="H982" s="4"/>
      <c r="I982" s="1" t="s">
        <v>16</v>
      </c>
      <c r="J982" s="1" t="s">
        <v>1187</v>
      </c>
      <c r="K982" s="1" t="s">
        <v>1188</v>
      </c>
      <c r="L982" s="5" t="s">
        <v>49</v>
      </c>
    </row>
    <row r="983" spans="1:12" x14ac:dyDescent="0.35">
      <c r="A983" s="2" t="s">
        <v>12</v>
      </c>
      <c r="B983" s="1" t="s">
        <v>13</v>
      </c>
      <c r="C983" s="1" t="s">
        <v>52</v>
      </c>
      <c r="D983" s="1" t="s">
        <v>46</v>
      </c>
      <c r="E983" s="9">
        <v>45478</v>
      </c>
      <c r="F983" s="3">
        <v>30452843</v>
      </c>
      <c r="G983" s="4">
        <v>756.89</v>
      </c>
      <c r="H983" s="4"/>
      <c r="I983" s="1" t="s">
        <v>16</v>
      </c>
      <c r="J983" s="1" t="s">
        <v>674</v>
      </c>
      <c r="K983" s="1" t="s">
        <v>675</v>
      </c>
      <c r="L983" s="5" t="s">
        <v>49</v>
      </c>
    </row>
    <row r="984" spans="1:12" x14ac:dyDescent="0.35">
      <c r="A984" s="2" t="s">
        <v>12</v>
      </c>
      <c r="B984" s="1" t="s">
        <v>13</v>
      </c>
      <c r="C984" s="1" t="s">
        <v>52</v>
      </c>
      <c r="D984" s="1" t="s">
        <v>46</v>
      </c>
      <c r="E984" s="9">
        <v>45478</v>
      </c>
      <c r="F984" s="3">
        <v>30452844</v>
      </c>
      <c r="G984" s="4">
        <v>937.71</v>
      </c>
      <c r="H984" s="4"/>
      <c r="I984" s="1" t="s">
        <v>16</v>
      </c>
      <c r="J984" s="1" t="s">
        <v>674</v>
      </c>
      <c r="K984" s="1" t="s">
        <v>675</v>
      </c>
      <c r="L984" s="5" t="s">
        <v>49</v>
      </c>
    </row>
    <row r="985" spans="1:12" x14ac:dyDescent="0.35">
      <c r="A985" s="2" t="s">
        <v>12</v>
      </c>
      <c r="B985" s="1" t="s">
        <v>13</v>
      </c>
      <c r="C985" s="1" t="s">
        <v>52</v>
      </c>
      <c r="D985" s="1" t="s">
        <v>46</v>
      </c>
      <c r="E985" s="9">
        <v>45478</v>
      </c>
      <c r="F985" s="3">
        <v>30452849</v>
      </c>
      <c r="G985" s="4">
        <v>540</v>
      </c>
      <c r="H985" s="4"/>
      <c r="I985" s="1" t="s">
        <v>16</v>
      </c>
      <c r="J985" s="1" t="s">
        <v>2044</v>
      </c>
      <c r="K985" s="1" t="s">
        <v>2045</v>
      </c>
      <c r="L985" s="5" t="s">
        <v>49</v>
      </c>
    </row>
    <row r="986" spans="1:12" x14ac:dyDescent="0.35">
      <c r="A986" s="2" t="s">
        <v>12</v>
      </c>
      <c r="B986" s="1" t="s">
        <v>13</v>
      </c>
      <c r="C986" s="1" t="s">
        <v>52</v>
      </c>
      <c r="D986" s="1" t="s">
        <v>46</v>
      </c>
      <c r="E986" s="9">
        <v>45478</v>
      </c>
      <c r="F986" s="3">
        <v>30452850</v>
      </c>
      <c r="G986" s="4">
        <v>1326</v>
      </c>
      <c r="H986" s="4"/>
      <c r="I986" s="1" t="s">
        <v>16</v>
      </c>
      <c r="J986" s="1" t="s">
        <v>2044</v>
      </c>
      <c r="K986" s="1" t="s">
        <v>2045</v>
      </c>
      <c r="L986" s="5" t="s">
        <v>49</v>
      </c>
    </row>
    <row r="987" spans="1:12" x14ac:dyDescent="0.35">
      <c r="A987" s="2" t="s">
        <v>12</v>
      </c>
      <c r="B987" s="1" t="s">
        <v>13</v>
      </c>
      <c r="C987" s="1" t="s">
        <v>52</v>
      </c>
      <c r="D987" s="1" t="s">
        <v>46</v>
      </c>
      <c r="E987" s="9">
        <v>45478</v>
      </c>
      <c r="F987" s="3">
        <v>30452851</v>
      </c>
      <c r="G987" s="4">
        <v>540</v>
      </c>
      <c r="H987" s="4"/>
      <c r="I987" s="1" t="s">
        <v>16</v>
      </c>
      <c r="J987" s="1" t="s">
        <v>2044</v>
      </c>
      <c r="K987" s="1" t="s">
        <v>2045</v>
      </c>
      <c r="L987" s="5" t="s">
        <v>49</v>
      </c>
    </row>
    <row r="988" spans="1:12" x14ac:dyDescent="0.35">
      <c r="A988" s="2" t="s">
        <v>12</v>
      </c>
      <c r="B988" s="1" t="s">
        <v>13</v>
      </c>
      <c r="C988" s="1" t="s">
        <v>52</v>
      </c>
      <c r="D988" s="1" t="s">
        <v>46</v>
      </c>
      <c r="E988" s="9">
        <v>45478</v>
      </c>
      <c r="F988" s="3">
        <v>30452852</v>
      </c>
      <c r="G988" s="4">
        <v>2135</v>
      </c>
      <c r="H988" s="4"/>
      <c r="I988" s="1" t="s">
        <v>16</v>
      </c>
      <c r="J988" s="1" t="s">
        <v>2044</v>
      </c>
      <c r="K988" s="1" t="s">
        <v>2045</v>
      </c>
      <c r="L988" s="5" t="s">
        <v>49</v>
      </c>
    </row>
    <row r="989" spans="1:12" x14ac:dyDescent="0.35">
      <c r="A989" s="2" t="s">
        <v>12</v>
      </c>
      <c r="B989" s="1" t="s">
        <v>13</v>
      </c>
      <c r="C989" s="1" t="s">
        <v>81</v>
      </c>
      <c r="D989" s="1" t="s">
        <v>23</v>
      </c>
      <c r="E989" s="9">
        <v>45478</v>
      </c>
      <c r="F989" s="3">
        <v>30452900</v>
      </c>
      <c r="G989" s="4">
        <v>2330.58</v>
      </c>
      <c r="H989" s="4"/>
      <c r="I989" s="1" t="s">
        <v>16</v>
      </c>
      <c r="J989" s="1" t="s">
        <v>1715</v>
      </c>
      <c r="K989" s="1" t="s">
        <v>1716</v>
      </c>
      <c r="L989" s="5" t="s">
        <v>26</v>
      </c>
    </row>
    <row r="990" spans="1:12" x14ac:dyDescent="0.35">
      <c r="A990" s="2" t="s">
        <v>12</v>
      </c>
      <c r="B990" s="1" t="s">
        <v>13</v>
      </c>
      <c r="C990" s="1" t="s">
        <v>81</v>
      </c>
      <c r="D990" s="1" t="s">
        <v>23</v>
      </c>
      <c r="E990" s="9">
        <v>45478</v>
      </c>
      <c r="F990" s="3">
        <v>30452901</v>
      </c>
      <c r="G990" s="4">
        <v>2590.36</v>
      </c>
      <c r="H990" s="4"/>
      <c r="I990" s="1" t="s">
        <v>16</v>
      </c>
      <c r="J990" s="1" t="s">
        <v>1715</v>
      </c>
      <c r="K990" s="1" t="s">
        <v>1716</v>
      </c>
      <c r="L990" s="5" t="s">
        <v>26</v>
      </c>
    </row>
    <row r="991" spans="1:12" x14ac:dyDescent="0.35">
      <c r="A991" s="2" t="s">
        <v>12</v>
      </c>
      <c r="B991" s="1" t="s">
        <v>13</v>
      </c>
      <c r="C991" s="1" t="s">
        <v>81</v>
      </c>
      <c r="D991" s="1" t="s">
        <v>23</v>
      </c>
      <c r="E991" s="9">
        <v>45478</v>
      </c>
      <c r="F991" s="3">
        <v>30452902</v>
      </c>
      <c r="G991" s="4">
        <v>2590.67</v>
      </c>
      <c r="H991" s="4"/>
      <c r="I991" s="1" t="s">
        <v>16</v>
      </c>
      <c r="J991" s="1" t="s">
        <v>1715</v>
      </c>
      <c r="K991" s="1" t="s">
        <v>1716</v>
      </c>
      <c r="L991" s="5" t="s">
        <v>26</v>
      </c>
    </row>
    <row r="992" spans="1:12" x14ac:dyDescent="0.35">
      <c r="A992" s="2" t="s">
        <v>12</v>
      </c>
      <c r="B992" s="1" t="s">
        <v>13</v>
      </c>
      <c r="C992" s="1" t="s">
        <v>81</v>
      </c>
      <c r="D992" s="1" t="s">
        <v>23</v>
      </c>
      <c r="E992" s="9">
        <v>45478</v>
      </c>
      <c r="F992" s="3">
        <v>30452903</v>
      </c>
      <c r="G992" s="4">
        <v>1643.93</v>
      </c>
      <c r="H992" s="4"/>
      <c r="I992" s="1" t="s">
        <v>16</v>
      </c>
      <c r="J992" s="1" t="s">
        <v>1715</v>
      </c>
      <c r="K992" s="1" t="s">
        <v>1716</v>
      </c>
      <c r="L992" s="5" t="s">
        <v>26</v>
      </c>
    </row>
    <row r="993" spans="1:12" x14ac:dyDescent="0.35">
      <c r="A993" s="2" t="s">
        <v>12</v>
      </c>
      <c r="B993" s="1" t="s">
        <v>13</v>
      </c>
      <c r="C993" s="1" t="s">
        <v>81</v>
      </c>
      <c r="D993" s="1" t="s">
        <v>23</v>
      </c>
      <c r="E993" s="9">
        <v>45478</v>
      </c>
      <c r="F993" s="3">
        <v>30452904</v>
      </c>
      <c r="G993" s="4">
        <v>1169.98</v>
      </c>
      <c r="H993" s="4"/>
      <c r="I993" s="1" t="s">
        <v>16</v>
      </c>
      <c r="J993" s="1" t="s">
        <v>1715</v>
      </c>
      <c r="K993" s="1" t="s">
        <v>1716</v>
      </c>
      <c r="L993" s="5" t="s">
        <v>26</v>
      </c>
    </row>
    <row r="994" spans="1:12" x14ac:dyDescent="0.35">
      <c r="A994" s="2" t="s">
        <v>12</v>
      </c>
      <c r="B994" s="1" t="s">
        <v>13</v>
      </c>
      <c r="C994" s="1" t="s">
        <v>81</v>
      </c>
      <c r="D994" s="1" t="s">
        <v>23</v>
      </c>
      <c r="E994" s="9">
        <v>45478</v>
      </c>
      <c r="F994" s="3">
        <v>30452905</v>
      </c>
      <c r="G994" s="4">
        <v>1420.69</v>
      </c>
      <c r="H994" s="4"/>
      <c r="I994" s="1" t="s">
        <v>16</v>
      </c>
      <c r="J994" s="1" t="s">
        <v>1715</v>
      </c>
      <c r="K994" s="1" t="s">
        <v>1716</v>
      </c>
      <c r="L994" s="5" t="s">
        <v>26</v>
      </c>
    </row>
    <row r="995" spans="1:12" x14ac:dyDescent="0.35">
      <c r="A995" s="2" t="s">
        <v>12</v>
      </c>
      <c r="B995" s="1" t="s">
        <v>13</v>
      </c>
      <c r="C995" s="1" t="s">
        <v>81</v>
      </c>
      <c r="D995" s="1" t="s">
        <v>23</v>
      </c>
      <c r="E995" s="9">
        <v>45478</v>
      </c>
      <c r="F995" s="3">
        <v>30452906</v>
      </c>
      <c r="G995" s="4">
        <v>2590.67</v>
      </c>
      <c r="H995" s="4"/>
      <c r="I995" s="1" t="s">
        <v>16</v>
      </c>
      <c r="J995" s="1" t="s">
        <v>1715</v>
      </c>
      <c r="K995" s="1" t="s">
        <v>1716</v>
      </c>
      <c r="L995" s="5" t="s">
        <v>26</v>
      </c>
    </row>
    <row r="996" spans="1:12" x14ac:dyDescent="0.35">
      <c r="A996" s="2" t="s">
        <v>12</v>
      </c>
      <c r="B996" s="1" t="s">
        <v>13</v>
      </c>
      <c r="C996" s="1" t="s">
        <v>81</v>
      </c>
      <c r="D996" s="1" t="s">
        <v>23</v>
      </c>
      <c r="E996" s="9">
        <v>45478</v>
      </c>
      <c r="F996" s="3">
        <v>30452908</v>
      </c>
      <c r="G996" s="4">
        <v>2471.94</v>
      </c>
      <c r="H996" s="4"/>
      <c r="I996" s="1" t="s">
        <v>16</v>
      </c>
      <c r="J996" s="1" t="s">
        <v>1715</v>
      </c>
      <c r="K996" s="1" t="s">
        <v>1716</v>
      </c>
      <c r="L996" s="5" t="s">
        <v>26</v>
      </c>
    </row>
    <row r="997" spans="1:12" x14ac:dyDescent="0.35">
      <c r="A997" s="2" t="s">
        <v>12</v>
      </c>
      <c r="B997" s="1" t="s">
        <v>20</v>
      </c>
      <c r="C997" s="1" t="s">
        <v>117</v>
      </c>
      <c r="D997" s="1" t="s">
        <v>46</v>
      </c>
      <c r="E997" s="9">
        <v>45478</v>
      </c>
      <c r="F997" s="3">
        <v>30452972</v>
      </c>
      <c r="G997" s="4">
        <v>603.84</v>
      </c>
      <c r="H997" s="4"/>
      <c r="I997" s="1" t="s">
        <v>16</v>
      </c>
      <c r="J997" s="1" t="s">
        <v>988</v>
      </c>
      <c r="K997" s="1" t="s">
        <v>989</v>
      </c>
      <c r="L997" s="5" t="s">
        <v>49</v>
      </c>
    </row>
    <row r="998" spans="1:12" x14ac:dyDescent="0.35">
      <c r="A998" s="2" t="s">
        <v>12</v>
      </c>
      <c r="B998" s="1" t="s">
        <v>66</v>
      </c>
      <c r="C998" s="1" t="s">
        <v>607</v>
      </c>
      <c r="D998" s="1" t="s">
        <v>15</v>
      </c>
      <c r="E998" s="9">
        <v>45478</v>
      </c>
      <c r="F998" s="3">
        <v>30452980</v>
      </c>
      <c r="G998" s="4">
        <v>10380</v>
      </c>
      <c r="H998" s="4"/>
      <c r="I998" s="1" t="s">
        <v>16</v>
      </c>
      <c r="J998" s="1" t="s">
        <v>183</v>
      </c>
      <c r="K998" s="1" t="s">
        <v>130</v>
      </c>
      <c r="L998" s="5" t="s">
        <v>654</v>
      </c>
    </row>
    <row r="999" spans="1:12" x14ac:dyDescent="0.35">
      <c r="A999" s="2" t="s">
        <v>12</v>
      </c>
      <c r="B999" s="1" t="s">
        <v>20</v>
      </c>
      <c r="C999" s="1" t="s">
        <v>984</v>
      </c>
      <c r="D999" s="1" t="s">
        <v>46</v>
      </c>
      <c r="E999" s="9">
        <v>45478</v>
      </c>
      <c r="F999" s="3">
        <v>30453156</v>
      </c>
      <c r="G999" s="4">
        <v>1750</v>
      </c>
      <c r="H999" s="4"/>
      <c r="I999" s="1" t="s">
        <v>16</v>
      </c>
      <c r="J999" s="1" t="s">
        <v>2201</v>
      </c>
      <c r="K999" s="1" t="s">
        <v>2202</v>
      </c>
      <c r="L999" s="5" t="s">
        <v>49</v>
      </c>
    </row>
    <row r="1000" spans="1:12" x14ac:dyDescent="0.35">
      <c r="A1000" s="2" t="s">
        <v>12</v>
      </c>
      <c r="B1000" s="1" t="s">
        <v>20</v>
      </c>
      <c r="C1000" s="1" t="s">
        <v>984</v>
      </c>
      <c r="D1000" s="1" t="s">
        <v>46</v>
      </c>
      <c r="E1000" s="9">
        <v>45478</v>
      </c>
      <c r="F1000" s="3">
        <v>30453158</v>
      </c>
      <c r="G1000" s="4">
        <v>1725</v>
      </c>
      <c r="H1000" s="4"/>
      <c r="I1000" s="1" t="s">
        <v>16</v>
      </c>
      <c r="J1000" s="1" t="s">
        <v>2201</v>
      </c>
      <c r="K1000" s="1" t="s">
        <v>2202</v>
      </c>
      <c r="L1000" s="5" t="s">
        <v>49</v>
      </c>
    </row>
    <row r="1001" spans="1:12" x14ac:dyDescent="0.35">
      <c r="A1001" s="2" t="s">
        <v>12</v>
      </c>
      <c r="B1001" s="1" t="s">
        <v>66</v>
      </c>
      <c r="C1001" s="1" t="s">
        <v>2125</v>
      </c>
      <c r="D1001" s="1" t="s">
        <v>46</v>
      </c>
      <c r="E1001" s="9">
        <v>45478</v>
      </c>
      <c r="F1001" s="3">
        <v>30453246</v>
      </c>
      <c r="G1001" s="4">
        <v>1019.52</v>
      </c>
      <c r="H1001" s="4"/>
      <c r="I1001" s="1" t="s">
        <v>16</v>
      </c>
      <c r="J1001" s="1" t="s">
        <v>2197</v>
      </c>
      <c r="K1001" s="1" t="s">
        <v>2198</v>
      </c>
      <c r="L1001" s="5" t="s">
        <v>49</v>
      </c>
    </row>
    <row r="1002" spans="1:12" x14ac:dyDescent="0.35">
      <c r="A1002" s="2" t="s">
        <v>12</v>
      </c>
      <c r="B1002" s="1" t="s">
        <v>66</v>
      </c>
      <c r="C1002" s="1" t="s">
        <v>2125</v>
      </c>
      <c r="D1002" s="1" t="s">
        <v>46</v>
      </c>
      <c r="E1002" s="9">
        <v>45478</v>
      </c>
      <c r="F1002" s="3">
        <v>30453247</v>
      </c>
      <c r="G1002" s="4">
        <v>1651.68</v>
      </c>
      <c r="H1002" s="4"/>
      <c r="I1002" s="1" t="s">
        <v>16</v>
      </c>
      <c r="J1002" s="1" t="s">
        <v>2197</v>
      </c>
      <c r="K1002" s="1" t="s">
        <v>2198</v>
      </c>
      <c r="L1002" s="5" t="s">
        <v>49</v>
      </c>
    </row>
    <row r="1003" spans="1:12" x14ac:dyDescent="0.35">
      <c r="A1003" s="2" t="s">
        <v>12</v>
      </c>
      <c r="B1003" s="1" t="s">
        <v>13</v>
      </c>
      <c r="C1003" s="1" t="s">
        <v>641</v>
      </c>
      <c r="D1003" s="1" t="s">
        <v>15</v>
      </c>
      <c r="E1003" s="9">
        <v>45478</v>
      </c>
      <c r="F1003" s="3">
        <v>30453253</v>
      </c>
      <c r="G1003" s="4">
        <v>3220</v>
      </c>
      <c r="H1003" s="4"/>
      <c r="I1003" s="1" t="s">
        <v>16</v>
      </c>
      <c r="J1003" s="1" t="s">
        <v>2657</v>
      </c>
      <c r="K1003" s="1" t="s">
        <v>2500</v>
      </c>
      <c r="L1003" s="5" t="s">
        <v>29</v>
      </c>
    </row>
    <row r="1004" spans="1:12" x14ac:dyDescent="0.35">
      <c r="A1004" s="2" t="s">
        <v>12</v>
      </c>
      <c r="B1004" s="1" t="s">
        <v>50</v>
      </c>
      <c r="C1004" s="1" t="s">
        <v>879</v>
      </c>
      <c r="D1004" s="1" t="s">
        <v>58</v>
      </c>
      <c r="E1004" s="9">
        <v>45478</v>
      </c>
      <c r="F1004" s="3">
        <v>30453256</v>
      </c>
      <c r="G1004" s="4">
        <v>6079</v>
      </c>
      <c r="H1004" s="4"/>
      <c r="I1004" s="1" t="s">
        <v>16</v>
      </c>
      <c r="J1004" s="1" t="s">
        <v>148</v>
      </c>
      <c r="K1004" s="1" t="s">
        <v>149</v>
      </c>
      <c r="L1004" s="5" t="s">
        <v>88</v>
      </c>
    </row>
    <row r="1005" spans="1:12" x14ac:dyDescent="0.35">
      <c r="A1005" s="2" t="s">
        <v>12</v>
      </c>
      <c r="B1005" s="1" t="s">
        <v>13</v>
      </c>
      <c r="C1005" s="1" t="s">
        <v>197</v>
      </c>
      <c r="D1005" s="1" t="s">
        <v>15</v>
      </c>
      <c r="E1005" s="9">
        <v>45478</v>
      </c>
      <c r="F1005" s="3">
        <v>30453259</v>
      </c>
      <c r="G1005" s="4">
        <v>2515.5</v>
      </c>
      <c r="H1005" s="4"/>
      <c r="I1005" s="1" t="s">
        <v>16</v>
      </c>
      <c r="J1005" s="1" t="s">
        <v>154</v>
      </c>
      <c r="K1005" s="1" t="s">
        <v>155</v>
      </c>
      <c r="L1005" s="5" t="s">
        <v>65</v>
      </c>
    </row>
    <row r="1006" spans="1:12" x14ac:dyDescent="0.35">
      <c r="A1006" s="2" t="s">
        <v>12</v>
      </c>
      <c r="B1006" s="1" t="s">
        <v>20</v>
      </c>
      <c r="C1006" s="1" t="s">
        <v>682</v>
      </c>
      <c r="D1006" s="1" t="s">
        <v>46</v>
      </c>
      <c r="E1006" s="9">
        <v>45478</v>
      </c>
      <c r="F1006" s="3">
        <v>30453265</v>
      </c>
      <c r="G1006" s="4">
        <v>1990</v>
      </c>
      <c r="H1006" s="4"/>
      <c r="I1006" s="1" t="s">
        <v>16</v>
      </c>
      <c r="J1006" s="1" t="s">
        <v>683</v>
      </c>
      <c r="K1006" s="1" t="s">
        <v>684</v>
      </c>
      <c r="L1006" s="5" t="s">
        <v>49</v>
      </c>
    </row>
    <row r="1007" spans="1:12" x14ac:dyDescent="0.35">
      <c r="A1007" s="2" t="s">
        <v>12</v>
      </c>
      <c r="B1007" s="1" t="s">
        <v>20</v>
      </c>
      <c r="C1007" s="1" t="s">
        <v>160</v>
      </c>
      <c r="D1007" s="1" t="s">
        <v>15</v>
      </c>
      <c r="E1007" s="9">
        <v>45478</v>
      </c>
      <c r="F1007" s="3">
        <v>30453279</v>
      </c>
      <c r="G1007" s="4">
        <v>630</v>
      </c>
      <c r="H1007" s="4"/>
      <c r="I1007" s="1" t="s">
        <v>16</v>
      </c>
      <c r="J1007" s="1" t="s">
        <v>2658</v>
      </c>
      <c r="K1007" s="1" t="s">
        <v>2501</v>
      </c>
      <c r="L1007" s="5" t="s">
        <v>608</v>
      </c>
    </row>
    <row r="1008" spans="1:12" x14ac:dyDescent="0.35">
      <c r="A1008" s="2" t="s">
        <v>12</v>
      </c>
      <c r="B1008" s="1" t="s">
        <v>66</v>
      </c>
      <c r="C1008" s="1" t="s">
        <v>94</v>
      </c>
      <c r="D1008" s="1" t="s">
        <v>95</v>
      </c>
      <c r="E1008" s="9">
        <v>45478</v>
      </c>
      <c r="F1008" s="3">
        <v>30453280</v>
      </c>
      <c r="G1008" s="4">
        <v>313807.18</v>
      </c>
      <c r="H1008" s="4"/>
      <c r="I1008" s="1" t="s">
        <v>16</v>
      </c>
      <c r="J1008" s="1" t="s">
        <v>1988</v>
      </c>
      <c r="K1008" s="1" t="s">
        <v>1989</v>
      </c>
      <c r="L1008" s="5" t="s">
        <v>156</v>
      </c>
    </row>
    <row r="1009" spans="1:12" x14ac:dyDescent="0.35">
      <c r="A1009" s="2" t="s">
        <v>12</v>
      </c>
      <c r="B1009" s="1" t="s">
        <v>20</v>
      </c>
      <c r="C1009" s="1" t="s">
        <v>659</v>
      </c>
      <c r="D1009" s="1" t="s">
        <v>143</v>
      </c>
      <c r="E1009" s="9">
        <v>45478</v>
      </c>
      <c r="F1009" s="3">
        <v>30453284</v>
      </c>
      <c r="G1009" s="4">
        <v>4876.2</v>
      </c>
      <c r="H1009" s="4"/>
      <c r="I1009" s="1" t="s">
        <v>16</v>
      </c>
      <c r="J1009" s="1" t="s">
        <v>1534</v>
      </c>
      <c r="K1009" s="1" t="s">
        <v>1535</v>
      </c>
      <c r="L1009" s="5" t="s">
        <v>146</v>
      </c>
    </row>
    <row r="1010" spans="1:12" x14ac:dyDescent="0.35">
      <c r="A1010" s="2" t="s">
        <v>12</v>
      </c>
      <c r="B1010" s="1" t="s">
        <v>20</v>
      </c>
      <c r="C1010" s="1" t="s">
        <v>160</v>
      </c>
      <c r="D1010" s="1" t="s">
        <v>15</v>
      </c>
      <c r="E1010" s="9">
        <v>45478</v>
      </c>
      <c r="F1010" s="3">
        <v>30453287</v>
      </c>
      <c r="G1010" s="4">
        <v>2652</v>
      </c>
      <c r="H1010" s="4"/>
      <c r="I1010" s="1" t="s">
        <v>16</v>
      </c>
      <c r="J1010" s="1" t="s">
        <v>2659</v>
      </c>
      <c r="K1010" s="1" t="s">
        <v>2502</v>
      </c>
      <c r="L1010" s="5" t="s">
        <v>2838</v>
      </c>
    </row>
    <row r="1011" spans="1:12" x14ac:dyDescent="0.35">
      <c r="A1011" s="2" t="s">
        <v>12</v>
      </c>
      <c r="B1011" s="1" t="s">
        <v>13</v>
      </c>
      <c r="C1011" s="1" t="s">
        <v>107</v>
      </c>
      <c r="D1011" s="1" t="s">
        <v>15</v>
      </c>
      <c r="E1011" s="9">
        <v>45478</v>
      </c>
      <c r="F1011" s="3">
        <v>30453288</v>
      </c>
      <c r="G1011" s="4">
        <v>5500</v>
      </c>
      <c r="H1011" s="4"/>
      <c r="I1011" s="1" t="s">
        <v>16</v>
      </c>
      <c r="J1011" s="1" t="s">
        <v>2660</v>
      </c>
      <c r="K1011" s="1" t="s">
        <v>2503</v>
      </c>
      <c r="L1011" s="5" t="s">
        <v>122</v>
      </c>
    </row>
    <row r="1012" spans="1:12" x14ac:dyDescent="0.35">
      <c r="A1012" s="2" t="s">
        <v>12</v>
      </c>
      <c r="B1012" s="1" t="s">
        <v>66</v>
      </c>
      <c r="C1012" s="1" t="s">
        <v>118</v>
      </c>
      <c r="D1012" s="1" t="s">
        <v>143</v>
      </c>
      <c r="E1012" s="9">
        <v>45478</v>
      </c>
      <c r="F1012" s="3">
        <v>30453291</v>
      </c>
      <c r="G1012" s="4">
        <v>9594.82</v>
      </c>
      <c r="H1012" s="4"/>
      <c r="I1012" s="1" t="s">
        <v>16</v>
      </c>
      <c r="J1012" s="1" t="s">
        <v>1109</v>
      </c>
      <c r="K1012" s="1" t="s">
        <v>1110</v>
      </c>
      <c r="L1012" s="5" t="s">
        <v>1111</v>
      </c>
    </row>
    <row r="1013" spans="1:12" x14ac:dyDescent="0.35">
      <c r="A1013" s="2" t="s">
        <v>12</v>
      </c>
      <c r="B1013" s="1" t="s">
        <v>35</v>
      </c>
      <c r="C1013" s="1" t="s">
        <v>35</v>
      </c>
      <c r="D1013" s="1" t="s">
        <v>36</v>
      </c>
      <c r="E1013" s="9">
        <v>45478</v>
      </c>
      <c r="F1013" s="3">
        <v>30453292</v>
      </c>
      <c r="G1013" s="4">
        <v>1950</v>
      </c>
      <c r="H1013" s="4"/>
      <c r="I1013" s="1" t="s">
        <v>37</v>
      </c>
      <c r="J1013" s="1" t="s">
        <v>1260</v>
      </c>
      <c r="K1013" s="1" t="s">
        <v>1261</v>
      </c>
      <c r="L1013" s="5" t="s">
        <v>1867</v>
      </c>
    </row>
    <row r="1014" spans="1:12" x14ac:dyDescent="0.35">
      <c r="A1014" s="2" t="s">
        <v>12</v>
      </c>
      <c r="B1014" s="1" t="s">
        <v>66</v>
      </c>
      <c r="C1014" s="1" t="s">
        <v>2125</v>
      </c>
      <c r="D1014" s="1" t="s">
        <v>46</v>
      </c>
      <c r="E1014" s="9">
        <v>45478</v>
      </c>
      <c r="F1014" s="3">
        <v>30453309</v>
      </c>
      <c r="G1014" s="4">
        <v>1178.82</v>
      </c>
      <c r="H1014" s="4"/>
      <c r="I1014" s="1" t="s">
        <v>16</v>
      </c>
      <c r="J1014" s="1" t="s">
        <v>2197</v>
      </c>
      <c r="K1014" s="1" t="s">
        <v>2198</v>
      </c>
      <c r="L1014" s="5" t="s">
        <v>49</v>
      </c>
    </row>
    <row r="1015" spans="1:12" x14ac:dyDescent="0.35">
      <c r="A1015" s="2" t="s">
        <v>12</v>
      </c>
      <c r="B1015" s="1" t="s">
        <v>66</v>
      </c>
      <c r="C1015" s="1" t="s">
        <v>1000</v>
      </c>
      <c r="D1015" s="1" t="s">
        <v>15</v>
      </c>
      <c r="E1015" s="9">
        <v>45478</v>
      </c>
      <c r="F1015" s="3">
        <v>30453317</v>
      </c>
      <c r="G1015" s="4">
        <v>1612.5</v>
      </c>
      <c r="H1015" s="4"/>
      <c r="I1015" s="1" t="s">
        <v>16</v>
      </c>
      <c r="J1015" s="1" t="s">
        <v>1488</v>
      </c>
      <c r="K1015" s="1" t="s">
        <v>1489</v>
      </c>
      <c r="L1015" s="5" t="s">
        <v>1000</v>
      </c>
    </row>
    <row r="1016" spans="1:12" x14ac:dyDescent="0.35">
      <c r="A1016" s="2" t="s">
        <v>12</v>
      </c>
      <c r="B1016" s="1" t="s">
        <v>13</v>
      </c>
      <c r="C1016" s="1" t="s">
        <v>1477</v>
      </c>
      <c r="D1016" s="1" t="s">
        <v>15</v>
      </c>
      <c r="E1016" s="9">
        <v>45478</v>
      </c>
      <c r="F1016" s="3">
        <v>30453320</v>
      </c>
      <c r="G1016" s="4">
        <v>3275</v>
      </c>
      <c r="H1016" s="4"/>
      <c r="I1016" s="1" t="s">
        <v>16</v>
      </c>
      <c r="J1016" s="1" t="s">
        <v>2053</v>
      </c>
      <c r="K1016" s="1" t="s">
        <v>130</v>
      </c>
      <c r="L1016" s="5" t="s">
        <v>2054</v>
      </c>
    </row>
    <row r="1017" spans="1:12" x14ac:dyDescent="0.35">
      <c r="A1017" s="2" t="s">
        <v>12</v>
      </c>
      <c r="B1017" s="1" t="s">
        <v>35</v>
      </c>
      <c r="C1017" s="1" t="s">
        <v>35</v>
      </c>
      <c r="D1017" s="1" t="s">
        <v>36</v>
      </c>
      <c r="E1017" s="9">
        <v>45478</v>
      </c>
      <c r="F1017" s="3">
        <v>30453326</v>
      </c>
      <c r="G1017" s="4">
        <v>13725</v>
      </c>
      <c r="H1017" s="4"/>
      <c r="I1017" s="1" t="s">
        <v>37</v>
      </c>
      <c r="J1017" s="1" t="s">
        <v>1112</v>
      </c>
      <c r="K1017" s="1" t="s">
        <v>1113</v>
      </c>
      <c r="L1017" s="5" t="s">
        <v>40</v>
      </c>
    </row>
    <row r="1018" spans="1:12" x14ac:dyDescent="0.35">
      <c r="A1018" s="2" t="s">
        <v>12</v>
      </c>
      <c r="B1018" s="1" t="s">
        <v>66</v>
      </c>
      <c r="C1018" s="1" t="s">
        <v>134</v>
      </c>
      <c r="D1018" s="1" t="s">
        <v>15</v>
      </c>
      <c r="E1018" s="9">
        <v>45478</v>
      </c>
      <c r="F1018" s="3">
        <v>30453328</v>
      </c>
      <c r="G1018" s="4">
        <v>2575.0300000000002</v>
      </c>
      <c r="H1018" s="4"/>
      <c r="I1018" s="1" t="s">
        <v>16</v>
      </c>
      <c r="J1018" s="1" t="s">
        <v>648</v>
      </c>
      <c r="K1018" s="1" t="s">
        <v>649</v>
      </c>
      <c r="L1018" s="5" t="s">
        <v>650</v>
      </c>
    </row>
    <row r="1019" spans="1:12" x14ac:dyDescent="0.35">
      <c r="A1019" s="2" t="s">
        <v>12</v>
      </c>
      <c r="B1019" s="1" t="s">
        <v>66</v>
      </c>
      <c r="C1019" s="1" t="s">
        <v>94</v>
      </c>
      <c r="D1019" s="1" t="s">
        <v>95</v>
      </c>
      <c r="E1019" s="9">
        <v>45478</v>
      </c>
      <c r="F1019" s="3">
        <v>30453331</v>
      </c>
      <c r="G1019" s="4">
        <v>5759.17</v>
      </c>
      <c r="H1019" s="4"/>
      <c r="I1019" s="1" t="s">
        <v>16</v>
      </c>
      <c r="J1019" s="1" t="s">
        <v>2661</v>
      </c>
      <c r="K1019" s="1" t="s">
        <v>2504</v>
      </c>
      <c r="L1019" s="5" t="s">
        <v>156</v>
      </c>
    </row>
    <row r="1020" spans="1:12" x14ac:dyDescent="0.35">
      <c r="A1020" s="2" t="s">
        <v>12</v>
      </c>
      <c r="B1020" s="1" t="s">
        <v>13</v>
      </c>
      <c r="C1020" s="1" t="s">
        <v>124</v>
      </c>
      <c r="D1020" s="1" t="s">
        <v>15</v>
      </c>
      <c r="E1020" s="9">
        <v>45478</v>
      </c>
      <c r="F1020" s="3">
        <v>30453336</v>
      </c>
      <c r="G1020" s="4">
        <v>527.37</v>
      </c>
      <c r="H1020" s="4"/>
      <c r="I1020" s="1" t="s">
        <v>16</v>
      </c>
      <c r="J1020" s="1" t="s">
        <v>722</v>
      </c>
      <c r="K1020" s="1" t="s">
        <v>723</v>
      </c>
      <c r="L1020" s="5" t="s">
        <v>29</v>
      </c>
    </row>
    <row r="1021" spans="1:12" x14ac:dyDescent="0.35">
      <c r="A1021" s="2" t="s">
        <v>12</v>
      </c>
      <c r="B1021" s="1" t="s">
        <v>35</v>
      </c>
      <c r="C1021" s="1" t="s">
        <v>35</v>
      </c>
      <c r="D1021" s="1" t="s">
        <v>36</v>
      </c>
      <c r="E1021" s="9">
        <v>45478</v>
      </c>
      <c r="F1021" s="3">
        <v>30453337</v>
      </c>
      <c r="G1021" s="4">
        <v>13000</v>
      </c>
      <c r="H1021" s="4"/>
      <c r="I1021" s="1" t="s">
        <v>37</v>
      </c>
      <c r="J1021" s="1" t="s">
        <v>1421</v>
      </c>
      <c r="K1021" s="1" t="s">
        <v>1422</v>
      </c>
      <c r="L1021" s="5" t="s">
        <v>156</v>
      </c>
    </row>
    <row r="1022" spans="1:12" x14ac:dyDescent="0.35">
      <c r="A1022" s="2" t="s">
        <v>12</v>
      </c>
      <c r="B1022" s="1" t="s">
        <v>35</v>
      </c>
      <c r="C1022" s="1" t="s">
        <v>35</v>
      </c>
      <c r="D1022" s="1" t="s">
        <v>36</v>
      </c>
      <c r="E1022" s="9">
        <v>45478</v>
      </c>
      <c r="F1022" s="3">
        <v>30453338</v>
      </c>
      <c r="G1022" s="4">
        <v>28956</v>
      </c>
      <c r="H1022" s="4"/>
      <c r="I1022" s="1" t="s">
        <v>37</v>
      </c>
      <c r="J1022" s="1" t="s">
        <v>1421</v>
      </c>
      <c r="K1022" s="1" t="s">
        <v>1422</v>
      </c>
      <c r="L1022" s="5" t="s">
        <v>156</v>
      </c>
    </row>
    <row r="1023" spans="1:12" x14ac:dyDescent="0.35">
      <c r="A1023" s="2" t="s">
        <v>12</v>
      </c>
      <c r="B1023" s="1" t="s">
        <v>66</v>
      </c>
      <c r="C1023" s="1" t="s">
        <v>89</v>
      </c>
      <c r="D1023" s="1" t="s">
        <v>15</v>
      </c>
      <c r="E1023" s="9">
        <v>45478</v>
      </c>
      <c r="F1023" s="3">
        <v>30453339</v>
      </c>
      <c r="G1023" s="4">
        <v>650</v>
      </c>
      <c r="H1023" s="4"/>
      <c r="I1023" s="1" t="s">
        <v>16</v>
      </c>
      <c r="J1023" s="1" t="s">
        <v>1437</v>
      </c>
      <c r="K1023" s="1" t="s">
        <v>130</v>
      </c>
      <c r="L1023" s="5" t="s">
        <v>91</v>
      </c>
    </row>
    <row r="1024" spans="1:12" x14ac:dyDescent="0.35">
      <c r="A1024" s="2" t="s">
        <v>12</v>
      </c>
      <c r="B1024" s="1" t="s">
        <v>66</v>
      </c>
      <c r="C1024" s="1" t="s">
        <v>89</v>
      </c>
      <c r="D1024" s="1" t="s">
        <v>15</v>
      </c>
      <c r="E1024" s="9">
        <v>45478</v>
      </c>
      <c r="F1024" s="3">
        <v>30453340</v>
      </c>
      <c r="G1024" s="4">
        <v>750</v>
      </c>
      <c r="H1024" s="4"/>
      <c r="I1024" s="1" t="s">
        <v>16</v>
      </c>
      <c r="J1024" s="1" t="s">
        <v>1627</v>
      </c>
      <c r="K1024" s="1" t="s">
        <v>130</v>
      </c>
      <c r="L1024" s="5" t="s">
        <v>91</v>
      </c>
    </row>
    <row r="1025" spans="1:12" x14ac:dyDescent="0.35">
      <c r="A1025" s="2" t="s">
        <v>12</v>
      </c>
      <c r="B1025" s="1" t="s">
        <v>66</v>
      </c>
      <c r="C1025" s="1" t="s">
        <v>1032</v>
      </c>
      <c r="D1025" s="1" t="s">
        <v>15</v>
      </c>
      <c r="E1025" s="9">
        <v>45478</v>
      </c>
      <c r="F1025" s="3">
        <v>30453341</v>
      </c>
      <c r="G1025" s="4">
        <v>5700.63</v>
      </c>
      <c r="H1025" s="4"/>
      <c r="I1025" s="1" t="s">
        <v>16</v>
      </c>
      <c r="J1025" s="1" t="s">
        <v>1986</v>
      </c>
      <c r="K1025" s="1" t="s">
        <v>1987</v>
      </c>
      <c r="L1025" s="5" t="s">
        <v>690</v>
      </c>
    </row>
    <row r="1026" spans="1:12" x14ac:dyDescent="0.35">
      <c r="A1026" s="2" t="s">
        <v>12</v>
      </c>
      <c r="B1026" s="1" t="s">
        <v>66</v>
      </c>
      <c r="C1026" s="1" t="s">
        <v>66</v>
      </c>
      <c r="D1026" s="1" t="s">
        <v>15</v>
      </c>
      <c r="E1026" s="9">
        <v>45478</v>
      </c>
      <c r="F1026" s="3">
        <v>30453343</v>
      </c>
      <c r="G1026" s="4">
        <v>7500</v>
      </c>
      <c r="H1026" s="4"/>
      <c r="I1026" s="1" t="s">
        <v>16</v>
      </c>
      <c r="J1026" s="1" t="s">
        <v>2662</v>
      </c>
      <c r="K1026" s="1" t="s">
        <v>2505</v>
      </c>
      <c r="L1026" s="5" t="s">
        <v>654</v>
      </c>
    </row>
    <row r="1027" spans="1:12" x14ac:dyDescent="0.35">
      <c r="A1027" s="2" t="s">
        <v>12</v>
      </c>
      <c r="B1027" s="1" t="s">
        <v>13</v>
      </c>
      <c r="C1027" s="1" t="s">
        <v>81</v>
      </c>
      <c r="D1027" s="1" t="s">
        <v>23</v>
      </c>
      <c r="E1027" s="9">
        <v>45478</v>
      </c>
      <c r="F1027" s="3">
        <v>30453374</v>
      </c>
      <c r="G1027" s="4">
        <v>51098.7</v>
      </c>
      <c r="H1027" s="4"/>
      <c r="I1027" s="1" t="s">
        <v>16</v>
      </c>
      <c r="J1027" s="1" t="s">
        <v>2055</v>
      </c>
      <c r="K1027" s="1" t="s">
        <v>130</v>
      </c>
      <c r="L1027" s="5" t="s">
        <v>26</v>
      </c>
    </row>
    <row r="1028" spans="1:12" x14ac:dyDescent="0.35">
      <c r="A1028" s="2" t="s">
        <v>12</v>
      </c>
      <c r="B1028" s="1" t="s">
        <v>20</v>
      </c>
      <c r="C1028" s="1" t="s">
        <v>45</v>
      </c>
      <c r="D1028" s="1" t="s">
        <v>58</v>
      </c>
      <c r="E1028" s="9">
        <v>45478</v>
      </c>
      <c r="F1028" s="3">
        <v>30453375</v>
      </c>
      <c r="G1028" s="4">
        <v>7512.33</v>
      </c>
      <c r="H1028" s="4"/>
      <c r="I1028" s="1" t="s">
        <v>16</v>
      </c>
      <c r="J1028" s="1" t="s">
        <v>1234</v>
      </c>
      <c r="K1028" s="1" t="s">
        <v>211</v>
      </c>
      <c r="L1028" s="5" t="s">
        <v>88</v>
      </c>
    </row>
    <row r="1029" spans="1:12" x14ac:dyDescent="0.35">
      <c r="A1029" s="2" t="s">
        <v>12</v>
      </c>
      <c r="B1029" s="1" t="s">
        <v>13</v>
      </c>
      <c r="C1029" s="1" t="s">
        <v>52</v>
      </c>
      <c r="D1029" s="1" t="s">
        <v>701</v>
      </c>
      <c r="E1029" s="9">
        <v>45478</v>
      </c>
      <c r="F1029" s="3">
        <v>30453377</v>
      </c>
      <c r="G1029" s="4">
        <v>693.49</v>
      </c>
      <c r="H1029" s="4"/>
      <c r="I1029" s="1" t="s">
        <v>16</v>
      </c>
      <c r="J1029" s="1" t="s">
        <v>1967</v>
      </c>
      <c r="K1029" s="1" t="s">
        <v>1968</v>
      </c>
      <c r="L1029" s="5" t="s">
        <v>702</v>
      </c>
    </row>
    <row r="1030" spans="1:12" x14ac:dyDescent="0.35">
      <c r="A1030" s="2" t="s">
        <v>12</v>
      </c>
      <c r="B1030" s="1" t="s">
        <v>66</v>
      </c>
      <c r="C1030" s="1" t="s">
        <v>118</v>
      </c>
      <c r="D1030" s="1" t="s">
        <v>143</v>
      </c>
      <c r="E1030" s="9">
        <v>45478</v>
      </c>
      <c r="F1030" s="3">
        <v>30453382</v>
      </c>
      <c r="G1030" s="4">
        <v>1949.04</v>
      </c>
      <c r="H1030" s="4"/>
      <c r="I1030" s="1" t="s">
        <v>16</v>
      </c>
      <c r="J1030" s="1" t="s">
        <v>1109</v>
      </c>
      <c r="K1030" s="1" t="s">
        <v>1110</v>
      </c>
      <c r="L1030" s="5" t="s">
        <v>1111</v>
      </c>
    </row>
    <row r="1031" spans="1:12" x14ac:dyDescent="0.35">
      <c r="A1031" s="2" t="s">
        <v>12</v>
      </c>
      <c r="B1031" s="1" t="s">
        <v>66</v>
      </c>
      <c r="C1031" s="1" t="s">
        <v>118</v>
      </c>
      <c r="D1031" s="1" t="s">
        <v>143</v>
      </c>
      <c r="E1031" s="9">
        <v>45478</v>
      </c>
      <c r="F1031" s="3">
        <v>30453382</v>
      </c>
      <c r="G1031" s="4">
        <v>85</v>
      </c>
      <c r="H1031" s="4"/>
      <c r="I1031" s="1" t="s">
        <v>16</v>
      </c>
      <c r="J1031" s="1" t="s">
        <v>1109</v>
      </c>
      <c r="K1031" s="1" t="s">
        <v>1110</v>
      </c>
      <c r="L1031" s="5" t="s">
        <v>1111</v>
      </c>
    </row>
    <row r="1032" spans="1:12" x14ac:dyDescent="0.35">
      <c r="A1032" s="2" t="s">
        <v>12</v>
      </c>
      <c r="B1032" s="1" t="s">
        <v>66</v>
      </c>
      <c r="C1032" s="1" t="s">
        <v>106</v>
      </c>
      <c r="D1032" s="1" t="s">
        <v>633</v>
      </c>
      <c r="E1032" s="9">
        <v>45478</v>
      </c>
      <c r="F1032" s="3">
        <v>30453420</v>
      </c>
      <c r="G1032" s="4">
        <v>8265.7999999999993</v>
      </c>
      <c r="H1032" s="4"/>
      <c r="I1032" s="1" t="s">
        <v>16</v>
      </c>
      <c r="J1032" s="1" t="s">
        <v>634</v>
      </c>
      <c r="K1032" s="1" t="s">
        <v>635</v>
      </c>
      <c r="L1032" s="5" t="s">
        <v>88</v>
      </c>
    </row>
    <row r="1033" spans="1:12" x14ac:dyDescent="0.35">
      <c r="A1033" s="2" t="s">
        <v>12</v>
      </c>
      <c r="B1033" s="1" t="s">
        <v>66</v>
      </c>
      <c r="C1033" s="1" t="s">
        <v>106</v>
      </c>
      <c r="D1033" s="1" t="s">
        <v>633</v>
      </c>
      <c r="E1033" s="9">
        <v>45478</v>
      </c>
      <c r="F1033" s="3">
        <v>30453421</v>
      </c>
      <c r="G1033" s="4">
        <v>770.04</v>
      </c>
      <c r="H1033" s="4"/>
      <c r="I1033" s="1" t="s">
        <v>16</v>
      </c>
      <c r="J1033" s="1" t="s">
        <v>634</v>
      </c>
      <c r="K1033" s="1" t="s">
        <v>635</v>
      </c>
      <c r="L1033" s="5" t="s">
        <v>88</v>
      </c>
    </row>
    <row r="1034" spans="1:12" x14ac:dyDescent="0.35">
      <c r="A1034" s="2" t="s">
        <v>12</v>
      </c>
      <c r="B1034" s="1" t="s">
        <v>66</v>
      </c>
      <c r="C1034" s="1" t="s">
        <v>106</v>
      </c>
      <c r="D1034" s="1" t="s">
        <v>633</v>
      </c>
      <c r="E1034" s="9">
        <v>45478</v>
      </c>
      <c r="F1034" s="3">
        <v>30453422</v>
      </c>
      <c r="G1034" s="4">
        <v>1115.9000000000001</v>
      </c>
      <c r="H1034" s="4"/>
      <c r="I1034" s="1" t="s">
        <v>16</v>
      </c>
      <c r="J1034" s="1" t="s">
        <v>634</v>
      </c>
      <c r="K1034" s="1" t="s">
        <v>635</v>
      </c>
      <c r="L1034" s="5" t="s">
        <v>88</v>
      </c>
    </row>
    <row r="1035" spans="1:12" x14ac:dyDescent="0.35">
      <c r="A1035" s="2" t="s">
        <v>12</v>
      </c>
      <c r="B1035" s="1" t="s">
        <v>66</v>
      </c>
      <c r="C1035" s="1" t="s">
        <v>118</v>
      </c>
      <c r="D1035" s="1" t="s">
        <v>15</v>
      </c>
      <c r="E1035" s="9">
        <v>45478</v>
      </c>
      <c r="F1035" s="3">
        <v>30453427</v>
      </c>
      <c r="G1035" s="4">
        <v>3258.64</v>
      </c>
      <c r="H1035" s="4"/>
      <c r="I1035" s="1" t="s">
        <v>16</v>
      </c>
      <c r="J1035" s="1" t="s">
        <v>164</v>
      </c>
      <c r="K1035" s="1" t="s">
        <v>165</v>
      </c>
      <c r="L1035" s="5" t="s">
        <v>166</v>
      </c>
    </row>
    <row r="1036" spans="1:12" x14ac:dyDescent="0.35">
      <c r="A1036" s="2" t="s">
        <v>12</v>
      </c>
      <c r="B1036" s="1" t="s">
        <v>35</v>
      </c>
      <c r="C1036" s="1" t="s">
        <v>35</v>
      </c>
      <c r="D1036" s="1" t="s">
        <v>36</v>
      </c>
      <c r="E1036" s="9">
        <v>45478</v>
      </c>
      <c r="F1036" s="3">
        <v>30453428</v>
      </c>
      <c r="G1036" s="4">
        <v>5750</v>
      </c>
      <c r="H1036" s="4"/>
      <c r="I1036" s="1" t="s">
        <v>37</v>
      </c>
      <c r="J1036" s="1" t="s">
        <v>2088</v>
      </c>
      <c r="K1036" s="1" t="s">
        <v>2089</v>
      </c>
      <c r="L1036" s="5" t="s">
        <v>1517</v>
      </c>
    </row>
    <row r="1037" spans="1:12" x14ac:dyDescent="0.35">
      <c r="A1037" s="2" t="s">
        <v>12</v>
      </c>
      <c r="B1037" s="1" t="s">
        <v>66</v>
      </c>
      <c r="C1037" s="1" t="s">
        <v>106</v>
      </c>
      <c r="D1037" s="1" t="s">
        <v>633</v>
      </c>
      <c r="E1037" s="9">
        <v>45478</v>
      </c>
      <c r="F1037" s="3">
        <v>30453433</v>
      </c>
      <c r="G1037" s="4">
        <v>2783.64</v>
      </c>
      <c r="H1037" s="4"/>
      <c r="I1037" s="1" t="s">
        <v>16</v>
      </c>
      <c r="J1037" s="1" t="s">
        <v>634</v>
      </c>
      <c r="K1037" s="1" t="s">
        <v>635</v>
      </c>
      <c r="L1037" s="5" t="s">
        <v>88</v>
      </c>
    </row>
    <row r="1038" spans="1:12" x14ac:dyDescent="0.35">
      <c r="A1038" s="2" t="s">
        <v>12</v>
      </c>
      <c r="B1038" s="1" t="s">
        <v>20</v>
      </c>
      <c r="C1038" s="1" t="s">
        <v>100</v>
      </c>
      <c r="D1038" s="1" t="s">
        <v>15</v>
      </c>
      <c r="E1038" s="9">
        <v>45478</v>
      </c>
      <c r="F1038" s="3">
        <v>30454017</v>
      </c>
      <c r="G1038" s="4">
        <v>14246</v>
      </c>
      <c r="H1038" s="4"/>
      <c r="I1038" s="1" t="s">
        <v>16</v>
      </c>
      <c r="J1038" s="1" t="s">
        <v>101</v>
      </c>
      <c r="K1038" s="1" t="s">
        <v>102</v>
      </c>
      <c r="L1038" s="5" t="s">
        <v>70</v>
      </c>
    </row>
    <row r="1039" spans="1:12" x14ac:dyDescent="0.35">
      <c r="A1039" s="2" t="s">
        <v>12</v>
      </c>
      <c r="B1039" s="1" t="s">
        <v>13</v>
      </c>
      <c r="C1039" s="1" t="s">
        <v>81</v>
      </c>
      <c r="D1039" s="1" t="s">
        <v>23</v>
      </c>
      <c r="E1039" s="9">
        <v>45478</v>
      </c>
      <c r="F1039" s="3">
        <v>30454239</v>
      </c>
      <c r="G1039" s="4">
        <v>44635.5</v>
      </c>
      <c r="H1039" s="4"/>
      <c r="I1039" s="1" t="s">
        <v>16</v>
      </c>
      <c r="J1039" s="1" t="s">
        <v>1510</v>
      </c>
      <c r="K1039" s="1" t="s">
        <v>1511</v>
      </c>
      <c r="L1039" s="5" t="s">
        <v>26</v>
      </c>
    </row>
    <row r="1040" spans="1:12" x14ac:dyDescent="0.35">
      <c r="A1040" s="2" t="s">
        <v>12</v>
      </c>
      <c r="B1040" s="1" t="s">
        <v>13</v>
      </c>
      <c r="C1040" s="1" t="s">
        <v>124</v>
      </c>
      <c r="D1040" s="1" t="s">
        <v>15</v>
      </c>
      <c r="E1040" s="9">
        <v>45478</v>
      </c>
      <c r="F1040" s="3">
        <v>30454350</v>
      </c>
      <c r="G1040" s="4">
        <v>2025</v>
      </c>
      <c r="H1040" s="4"/>
      <c r="I1040" s="1" t="s">
        <v>16</v>
      </c>
      <c r="J1040" s="1" t="s">
        <v>2101</v>
      </c>
      <c r="K1040" s="1" t="s">
        <v>2102</v>
      </c>
      <c r="L1040" s="5" t="s">
        <v>29</v>
      </c>
    </row>
    <row r="1041" spans="1:12" x14ac:dyDescent="0.35">
      <c r="A1041" s="2" t="s">
        <v>12</v>
      </c>
      <c r="B1041" s="1" t="s">
        <v>13</v>
      </c>
      <c r="C1041" s="1" t="s">
        <v>124</v>
      </c>
      <c r="D1041" s="1" t="s">
        <v>15</v>
      </c>
      <c r="E1041" s="9">
        <v>45478</v>
      </c>
      <c r="F1041" s="3">
        <v>30454350</v>
      </c>
      <c r="G1041" s="4">
        <v>5670</v>
      </c>
      <c r="H1041" s="4"/>
      <c r="I1041" s="1" t="s">
        <v>16</v>
      </c>
      <c r="J1041" s="1" t="s">
        <v>2101</v>
      </c>
      <c r="K1041" s="1" t="s">
        <v>2102</v>
      </c>
      <c r="L1041" s="5" t="s">
        <v>29</v>
      </c>
    </row>
    <row r="1042" spans="1:12" x14ac:dyDescent="0.35">
      <c r="A1042" s="2" t="s">
        <v>12</v>
      </c>
      <c r="B1042" s="1" t="s">
        <v>13</v>
      </c>
      <c r="C1042" s="1" t="s">
        <v>124</v>
      </c>
      <c r="D1042" s="1" t="s">
        <v>15</v>
      </c>
      <c r="E1042" s="9">
        <v>45478</v>
      </c>
      <c r="F1042" s="3">
        <v>30454350</v>
      </c>
      <c r="G1042" s="4">
        <v>1575</v>
      </c>
      <c r="H1042" s="4"/>
      <c r="I1042" s="1" t="s">
        <v>16</v>
      </c>
      <c r="J1042" s="1" t="s">
        <v>2101</v>
      </c>
      <c r="K1042" s="1" t="s">
        <v>2102</v>
      </c>
      <c r="L1042" s="5" t="s">
        <v>29</v>
      </c>
    </row>
    <row r="1043" spans="1:12" x14ac:dyDescent="0.35">
      <c r="A1043" s="2" t="s">
        <v>12</v>
      </c>
      <c r="B1043" s="1" t="s">
        <v>13</v>
      </c>
      <c r="C1043" s="1" t="s">
        <v>124</v>
      </c>
      <c r="D1043" s="1" t="s">
        <v>15</v>
      </c>
      <c r="E1043" s="9">
        <v>45478</v>
      </c>
      <c r="F1043" s="3">
        <v>30454350</v>
      </c>
      <c r="G1043" s="4">
        <v>1822.5</v>
      </c>
      <c r="H1043" s="4"/>
      <c r="I1043" s="1" t="s">
        <v>16</v>
      </c>
      <c r="J1043" s="1" t="s">
        <v>2101</v>
      </c>
      <c r="K1043" s="1" t="s">
        <v>2102</v>
      </c>
      <c r="L1043" s="5" t="s">
        <v>29</v>
      </c>
    </row>
    <row r="1044" spans="1:12" x14ac:dyDescent="0.35">
      <c r="A1044" s="2" t="s">
        <v>12</v>
      </c>
      <c r="B1044" s="1" t="s">
        <v>13</v>
      </c>
      <c r="C1044" s="1" t="s">
        <v>124</v>
      </c>
      <c r="D1044" s="1" t="s">
        <v>15</v>
      </c>
      <c r="E1044" s="9">
        <v>45478</v>
      </c>
      <c r="F1044" s="3">
        <v>30454350</v>
      </c>
      <c r="G1044" s="4">
        <v>5568.9</v>
      </c>
      <c r="H1044" s="4"/>
      <c r="I1044" s="1" t="s">
        <v>16</v>
      </c>
      <c r="J1044" s="1" t="s">
        <v>2101</v>
      </c>
      <c r="K1044" s="1" t="s">
        <v>2102</v>
      </c>
      <c r="L1044" s="5" t="s">
        <v>29</v>
      </c>
    </row>
    <row r="1045" spans="1:12" x14ac:dyDescent="0.35">
      <c r="A1045" s="2" t="s">
        <v>12</v>
      </c>
      <c r="B1045" s="1" t="s">
        <v>13</v>
      </c>
      <c r="C1045" s="1" t="s">
        <v>75</v>
      </c>
      <c r="D1045" s="1" t="s">
        <v>31</v>
      </c>
      <c r="E1045" s="9">
        <v>45478</v>
      </c>
      <c r="F1045" s="3">
        <v>30454406</v>
      </c>
      <c r="G1045" s="4">
        <v>420</v>
      </c>
      <c r="H1045" s="4"/>
      <c r="I1045" s="1" t="s">
        <v>16</v>
      </c>
      <c r="J1045" s="1" t="s">
        <v>2663</v>
      </c>
      <c r="K1045" s="1" t="s">
        <v>2506</v>
      </c>
      <c r="L1045" s="5" t="s">
        <v>34</v>
      </c>
    </row>
    <row r="1046" spans="1:12" x14ac:dyDescent="0.35">
      <c r="A1046" s="2" t="s">
        <v>12</v>
      </c>
      <c r="B1046" s="1" t="s">
        <v>13</v>
      </c>
      <c r="C1046" s="1" t="s">
        <v>75</v>
      </c>
      <c r="D1046" s="1" t="s">
        <v>1051</v>
      </c>
      <c r="E1046" s="9">
        <v>45478</v>
      </c>
      <c r="F1046" s="3">
        <v>30454406</v>
      </c>
      <c r="G1046" s="4">
        <v>125</v>
      </c>
      <c r="H1046" s="4"/>
      <c r="I1046" s="1" t="s">
        <v>16</v>
      </c>
      <c r="J1046" s="1" t="s">
        <v>2663</v>
      </c>
      <c r="K1046" s="1" t="s">
        <v>2506</v>
      </c>
      <c r="L1046" s="5" t="s">
        <v>646</v>
      </c>
    </row>
    <row r="1047" spans="1:12" x14ac:dyDescent="0.35">
      <c r="A1047" s="2" t="s">
        <v>12</v>
      </c>
      <c r="B1047" s="1" t="s">
        <v>13</v>
      </c>
      <c r="C1047" s="1" t="s">
        <v>715</v>
      </c>
      <c r="D1047" s="1" t="s">
        <v>46</v>
      </c>
      <c r="E1047" s="9">
        <v>45478</v>
      </c>
      <c r="F1047" s="3">
        <v>30454428</v>
      </c>
      <c r="G1047" s="4">
        <v>1396</v>
      </c>
      <c r="H1047" s="4"/>
      <c r="I1047" s="1" t="s">
        <v>16</v>
      </c>
      <c r="J1047" s="1" t="s">
        <v>988</v>
      </c>
      <c r="K1047" s="1" t="s">
        <v>989</v>
      </c>
      <c r="L1047" s="5" t="s">
        <v>49</v>
      </c>
    </row>
    <row r="1048" spans="1:12" x14ac:dyDescent="0.35">
      <c r="A1048" s="2" t="s">
        <v>12</v>
      </c>
      <c r="B1048" s="1" t="s">
        <v>50</v>
      </c>
      <c r="C1048" s="1" t="s">
        <v>616</v>
      </c>
      <c r="D1048" s="1" t="s">
        <v>46</v>
      </c>
      <c r="E1048" s="9">
        <v>45478</v>
      </c>
      <c r="F1048" s="3">
        <v>30454430</v>
      </c>
      <c r="G1048" s="4">
        <v>3847.5</v>
      </c>
      <c r="H1048" s="4"/>
      <c r="I1048" s="1" t="s">
        <v>16</v>
      </c>
      <c r="J1048" s="1" t="s">
        <v>988</v>
      </c>
      <c r="K1048" s="1" t="s">
        <v>989</v>
      </c>
      <c r="L1048" s="5" t="s">
        <v>49</v>
      </c>
    </row>
    <row r="1049" spans="1:12" x14ac:dyDescent="0.35">
      <c r="A1049" s="2" t="s">
        <v>12</v>
      </c>
      <c r="B1049" s="1" t="s">
        <v>66</v>
      </c>
      <c r="C1049" s="1" t="s">
        <v>66</v>
      </c>
      <c r="D1049" s="1" t="s">
        <v>143</v>
      </c>
      <c r="E1049" s="9">
        <v>45478</v>
      </c>
      <c r="F1049" s="3">
        <v>30454464</v>
      </c>
      <c r="G1049" s="4">
        <v>45110.48</v>
      </c>
      <c r="H1049" s="4"/>
      <c r="I1049" s="1" t="s">
        <v>16</v>
      </c>
      <c r="J1049" s="1" t="s">
        <v>1128</v>
      </c>
      <c r="K1049" s="1" t="s">
        <v>1129</v>
      </c>
      <c r="L1049" s="5" t="s">
        <v>1130</v>
      </c>
    </row>
    <row r="1050" spans="1:12" x14ac:dyDescent="0.35">
      <c r="A1050" s="2" t="s">
        <v>12</v>
      </c>
      <c r="B1050" s="1" t="s">
        <v>20</v>
      </c>
      <c r="C1050" s="1" t="s">
        <v>45</v>
      </c>
      <c r="D1050" s="1" t="s">
        <v>15</v>
      </c>
      <c r="E1050" s="9">
        <v>45478</v>
      </c>
      <c r="F1050" s="3">
        <v>30454599</v>
      </c>
      <c r="G1050" s="4">
        <v>2415</v>
      </c>
      <c r="H1050" s="4"/>
      <c r="I1050" s="1" t="s">
        <v>16</v>
      </c>
      <c r="J1050" s="1" t="s">
        <v>887</v>
      </c>
      <c r="K1050" s="1" t="s">
        <v>888</v>
      </c>
      <c r="L1050" s="5" t="s">
        <v>174</v>
      </c>
    </row>
    <row r="1051" spans="1:12" x14ac:dyDescent="0.35">
      <c r="A1051" s="2" t="s">
        <v>12</v>
      </c>
      <c r="B1051" s="1" t="s">
        <v>20</v>
      </c>
      <c r="C1051" s="1" t="s">
        <v>45</v>
      </c>
      <c r="D1051" s="1" t="s">
        <v>15</v>
      </c>
      <c r="E1051" s="9">
        <v>45478</v>
      </c>
      <c r="F1051" s="3">
        <v>30454600</v>
      </c>
      <c r="G1051" s="4">
        <v>2920</v>
      </c>
      <c r="H1051" s="4"/>
      <c r="I1051" s="1" t="s">
        <v>16</v>
      </c>
      <c r="J1051" s="1" t="s">
        <v>887</v>
      </c>
      <c r="K1051" s="1" t="s">
        <v>888</v>
      </c>
      <c r="L1051" s="5" t="s">
        <v>174</v>
      </c>
    </row>
    <row r="1052" spans="1:12" x14ac:dyDescent="0.35">
      <c r="A1052" s="2" t="s">
        <v>12</v>
      </c>
      <c r="B1052" s="1" t="s">
        <v>20</v>
      </c>
      <c r="C1052" s="1" t="s">
        <v>45</v>
      </c>
      <c r="D1052" s="1" t="s">
        <v>15</v>
      </c>
      <c r="E1052" s="9">
        <v>45478</v>
      </c>
      <c r="F1052" s="3">
        <v>30454609</v>
      </c>
      <c r="G1052" s="4">
        <v>3115</v>
      </c>
      <c r="H1052" s="4"/>
      <c r="I1052" s="1" t="s">
        <v>16</v>
      </c>
      <c r="J1052" s="1" t="s">
        <v>1235</v>
      </c>
      <c r="K1052" s="1" t="s">
        <v>1236</v>
      </c>
      <c r="L1052" s="5" t="s">
        <v>174</v>
      </c>
    </row>
    <row r="1053" spans="1:12" x14ac:dyDescent="0.35">
      <c r="A1053" s="2" t="s">
        <v>12</v>
      </c>
      <c r="B1053" s="1" t="s">
        <v>20</v>
      </c>
      <c r="C1053" s="1" t="s">
        <v>45</v>
      </c>
      <c r="D1053" s="1" t="s">
        <v>15</v>
      </c>
      <c r="E1053" s="9">
        <v>45478</v>
      </c>
      <c r="F1053" s="3">
        <v>30454610</v>
      </c>
      <c r="G1053" s="4">
        <v>2965</v>
      </c>
      <c r="H1053" s="4"/>
      <c r="I1053" s="1" t="s">
        <v>16</v>
      </c>
      <c r="J1053" s="1" t="s">
        <v>1235</v>
      </c>
      <c r="K1053" s="1" t="s">
        <v>1236</v>
      </c>
      <c r="L1053" s="5" t="s">
        <v>174</v>
      </c>
    </row>
    <row r="1054" spans="1:12" x14ac:dyDescent="0.35">
      <c r="A1054" s="2" t="s">
        <v>12</v>
      </c>
      <c r="B1054" s="1" t="s">
        <v>35</v>
      </c>
      <c r="C1054" s="1" t="s">
        <v>35</v>
      </c>
      <c r="D1054" s="1" t="s">
        <v>36</v>
      </c>
      <c r="E1054" s="9">
        <v>45478</v>
      </c>
      <c r="F1054" s="3">
        <v>30454664</v>
      </c>
      <c r="G1054" s="4">
        <v>5000</v>
      </c>
      <c r="H1054" s="4"/>
      <c r="I1054" s="1" t="s">
        <v>1013</v>
      </c>
      <c r="J1054" s="1" t="s">
        <v>2664</v>
      </c>
      <c r="K1054" s="1" t="s">
        <v>2507</v>
      </c>
      <c r="L1054" s="5" t="s">
        <v>209</v>
      </c>
    </row>
    <row r="1055" spans="1:12" x14ac:dyDescent="0.35">
      <c r="A1055" s="2" t="s">
        <v>12</v>
      </c>
      <c r="B1055" s="1" t="s">
        <v>20</v>
      </c>
      <c r="C1055" s="1" t="s">
        <v>21</v>
      </c>
      <c r="D1055" s="1" t="s">
        <v>655</v>
      </c>
      <c r="E1055" s="9">
        <v>45478</v>
      </c>
      <c r="F1055" s="3">
        <v>30454703</v>
      </c>
      <c r="G1055" s="4">
        <v>1445.16</v>
      </c>
      <c r="H1055" s="4"/>
      <c r="I1055" s="1" t="s">
        <v>16</v>
      </c>
      <c r="J1055" s="1" t="s">
        <v>656</v>
      </c>
      <c r="K1055" s="1" t="s">
        <v>657</v>
      </c>
      <c r="L1055" s="5" t="s">
        <v>658</v>
      </c>
    </row>
    <row r="1056" spans="1:12" x14ac:dyDescent="0.35">
      <c r="A1056" s="2" t="s">
        <v>12</v>
      </c>
      <c r="B1056" s="1" t="s">
        <v>66</v>
      </c>
      <c r="C1056" s="1" t="s">
        <v>89</v>
      </c>
      <c r="D1056" s="1" t="s">
        <v>15</v>
      </c>
      <c r="E1056" s="9">
        <v>45478</v>
      </c>
      <c r="F1056" s="3">
        <v>30454723</v>
      </c>
      <c r="G1056" s="4">
        <v>650</v>
      </c>
      <c r="H1056" s="4"/>
      <c r="I1056" s="1" t="s">
        <v>16</v>
      </c>
      <c r="J1056" s="1" t="s">
        <v>90</v>
      </c>
      <c r="K1056" s="1" t="s">
        <v>2039</v>
      </c>
      <c r="L1056" s="5" t="s">
        <v>91</v>
      </c>
    </row>
    <row r="1057" spans="1:12" x14ac:dyDescent="0.35">
      <c r="A1057" s="2" t="s">
        <v>12</v>
      </c>
      <c r="B1057" s="1" t="s">
        <v>66</v>
      </c>
      <c r="C1057" s="1" t="s">
        <v>89</v>
      </c>
      <c r="D1057" s="1" t="s">
        <v>15</v>
      </c>
      <c r="E1057" s="9">
        <v>45478</v>
      </c>
      <c r="F1057" s="3">
        <v>30454727</v>
      </c>
      <c r="G1057" s="4">
        <v>750</v>
      </c>
      <c r="H1057" s="4"/>
      <c r="I1057" s="1" t="s">
        <v>16</v>
      </c>
      <c r="J1057" s="1" t="s">
        <v>90</v>
      </c>
      <c r="K1057" s="1" t="s">
        <v>2039</v>
      </c>
      <c r="L1057" s="5" t="s">
        <v>91</v>
      </c>
    </row>
    <row r="1058" spans="1:12" x14ac:dyDescent="0.35">
      <c r="A1058" s="2" t="s">
        <v>12</v>
      </c>
      <c r="B1058" s="1" t="s">
        <v>66</v>
      </c>
      <c r="C1058" s="1" t="s">
        <v>89</v>
      </c>
      <c r="D1058" s="1" t="s">
        <v>15</v>
      </c>
      <c r="E1058" s="9">
        <v>45478</v>
      </c>
      <c r="F1058" s="3">
        <v>30454728</v>
      </c>
      <c r="G1058" s="4">
        <v>750</v>
      </c>
      <c r="H1058" s="4"/>
      <c r="I1058" s="1" t="s">
        <v>16</v>
      </c>
      <c r="J1058" s="1" t="s">
        <v>90</v>
      </c>
      <c r="K1058" s="1" t="s">
        <v>2039</v>
      </c>
      <c r="L1058" s="5" t="s">
        <v>91</v>
      </c>
    </row>
    <row r="1059" spans="1:12" x14ac:dyDescent="0.35">
      <c r="A1059" s="2" t="s">
        <v>12</v>
      </c>
      <c r="B1059" s="1" t="s">
        <v>66</v>
      </c>
      <c r="C1059" s="1" t="s">
        <v>89</v>
      </c>
      <c r="D1059" s="1" t="s">
        <v>15</v>
      </c>
      <c r="E1059" s="9">
        <v>45478</v>
      </c>
      <c r="F1059" s="3">
        <v>30454729</v>
      </c>
      <c r="G1059" s="4">
        <v>750</v>
      </c>
      <c r="H1059" s="4"/>
      <c r="I1059" s="1" t="s">
        <v>16</v>
      </c>
      <c r="J1059" s="1" t="s">
        <v>90</v>
      </c>
      <c r="K1059" s="1" t="s">
        <v>2039</v>
      </c>
      <c r="L1059" s="5" t="s">
        <v>91</v>
      </c>
    </row>
    <row r="1060" spans="1:12" x14ac:dyDescent="0.35">
      <c r="A1060" s="2" t="s">
        <v>12</v>
      </c>
      <c r="B1060" s="1" t="s">
        <v>66</v>
      </c>
      <c r="C1060" s="1" t="s">
        <v>2302</v>
      </c>
      <c r="D1060" s="1" t="s">
        <v>613</v>
      </c>
      <c r="E1060" s="9">
        <v>45478</v>
      </c>
      <c r="F1060" s="3">
        <v>30454730</v>
      </c>
      <c r="G1060" s="4">
        <v>3000</v>
      </c>
      <c r="H1060" s="4"/>
      <c r="I1060" s="1" t="s">
        <v>16</v>
      </c>
      <c r="J1060" s="1" t="s">
        <v>614</v>
      </c>
      <c r="K1060" s="1" t="s">
        <v>615</v>
      </c>
      <c r="L1060" s="5" t="s">
        <v>2839</v>
      </c>
    </row>
    <row r="1061" spans="1:12" x14ac:dyDescent="0.35">
      <c r="A1061" s="2" t="s">
        <v>12</v>
      </c>
      <c r="B1061" s="1" t="s">
        <v>13</v>
      </c>
      <c r="C1061" s="1" t="s">
        <v>718</v>
      </c>
      <c r="D1061" s="1" t="s">
        <v>15</v>
      </c>
      <c r="E1061" s="9">
        <v>45478</v>
      </c>
      <c r="F1061" s="3">
        <v>30454774</v>
      </c>
      <c r="G1061" s="4">
        <v>57109.25</v>
      </c>
      <c r="H1061" s="4"/>
      <c r="I1061" s="1" t="s">
        <v>16</v>
      </c>
      <c r="J1061" s="1" t="s">
        <v>719</v>
      </c>
      <c r="K1061" s="1" t="s">
        <v>720</v>
      </c>
      <c r="L1061" s="5" t="s">
        <v>721</v>
      </c>
    </row>
    <row r="1062" spans="1:12" x14ac:dyDescent="0.35">
      <c r="A1062" s="2" t="s">
        <v>12</v>
      </c>
      <c r="B1062" s="1" t="s">
        <v>20</v>
      </c>
      <c r="C1062" s="1" t="s">
        <v>731</v>
      </c>
      <c r="D1062" s="1" t="s">
        <v>15</v>
      </c>
      <c r="E1062" s="9">
        <v>45478</v>
      </c>
      <c r="F1062" s="3">
        <v>30454811</v>
      </c>
      <c r="G1062" s="4">
        <v>7500</v>
      </c>
      <c r="H1062" s="4"/>
      <c r="I1062" s="1" t="s">
        <v>16</v>
      </c>
      <c r="J1062" s="1" t="s">
        <v>1438</v>
      </c>
      <c r="K1062" s="1" t="s">
        <v>1439</v>
      </c>
      <c r="L1062" s="5" t="s">
        <v>110</v>
      </c>
    </row>
    <row r="1063" spans="1:12" x14ac:dyDescent="0.35">
      <c r="A1063" s="2" t="s">
        <v>12</v>
      </c>
      <c r="B1063" s="1" t="s">
        <v>20</v>
      </c>
      <c r="C1063" s="1" t="s">
        <v>731</v>
      </c>
      <c r="D1063" s="1" t="s">
        <v>15</v>
      </c>
      <c r="E1063" s="9">
        <v>45478</v>
      </c>
      <c r="F1063" s="3">
        <v>30454812</v>
      </c>
      <c r="G1063" s="4">
        <v>7500</v>
      </c>
      <c r="H1063" s="4"/>
      <c r="I1063" s="1" t="s">
        <v>16</v>
      </c>
      <c r="J1063" s="1" t="s">
        <v>2359</v>
      </c>
      <c r="K1063" s="1" t="s">
        <v>753</v>
      </c>
      <c r="L1063" s="5" t="s">
        <v>110</v>
      </c>
    </row>
    <row r="1064" spans="1:12" x14ac:dyDescent="0.35">
      <c r="A1064" s="2" t="s">
        <v>12</v>
      </c>
      <c r="B1064" s="1" t="s">
        <v>20</v>
      </c>
      <c r="C1064" s="1" t="s">
        <v>45</v>
      </c>
      <c r="D1064" s="1" t="s">
        <v>15</v>
      </c>
      <c r="E1064" s="9">
        <v>45478</v>
      </c>
      <c r="F1064" s="3">
        <v>30454813</v>
      </c>
      <c r="G1064" s="4">
        <v>2800</v>
      </c>
      <c r="H1064" s="4"/>
      <c r="I1064" s="1" t="s">
        <v>16</v>
      </c>
      <c r="J1064" s="1" t="s">
        <v>2665</v>
      </c>
      <c r="K1064" s="1" t="s">
        <v>130</v>
      </c>
      <c r="L1064" s="5" t="s">
        <v>110</v>
      </c>
    </row>
    <row r="1065" spans="1:12" x14ac:dyDescent="0.35">
      <c r="A1065" s="2" t="s">
        <v>12</v>
      </c>
      <c r="B1065" s="1" t="s">
        <v>20</v>
      </c>
      <c r="C1065" s="1" t="s">
        <v>45</v>
      </c>
      <c r="D1065" s="1" t="s">
        <v>15</v>
      </c>
      <c r="E1065" s="9">
        <v>45478</v>
      </c>
      <c r="F1065" s="3">
        <v>30454815</v>
      </c>
      <c r="G1065" s="4">
        <v>2117.4</v>
      </c>
      <c r="H1065" s="4"/>
      <c r="I1065" s="1" t="s">
        <v>16</v>
      </c>
      <c r="J1065" s="1" t="s">
        <v>2665</v>
      </c>
      <c r="K1065" s="1" t="s">
        <v>130</v>
      </c>
      <c r="L1065" s="5" t="s">
        <v>110</v>
      </c>
    </row>
    <row r="1066" spans="1:12" x14ac:dyDescent="0.35">
      <c r="A1066" s="2" t="s">
        <v>12</v>
      </c>
      <c r="B1066" s="1" t="s">
        <v>13</v>
      </c>
      <c r="C1066" s="1" t="s">
        <v>105</v>
      </c>
      <c r="D1066" s="1" t="s">
        <v>127</v>
      </c>
      <c r="E1066" s="9">
        <v>45478</v>
      </c>
      <c r="F1066" s="3">
        <v>30454828</v>
      </c>
      <c r="G1066" s="4">
        <v>530</v>
      </c>
      <c r="H1066" s="4"/>
      <c r="I1066" s="1" t="s">
        <v>16</v>
      </c>
      <c r="J1066" s="1" t="s">
        <v>1203</v>
      </c>
      <c r="K1066" s="1" t="s">
        <v>1204</v>
      </c>
      <c r="L1066" s="5" t="s">
        <v>128</v>
      </c>
    </row>
    <row r="1067" spans="1:12" x14ac:dyDescent="0.35">
      <c r="A1067" s="2" t="s">
        <v>12</v>
      </c>
      <c r="B1067" s="1" t="s">
        <v>13</v>
      </c>
      <c r="C1067" s="1" t="s">
        <v>1873</v>
      </c>
      <c r="D1067" s="1" t="s">
        <v>127</v>
      </c>
      <c r="E1067" s="9">
        <v>45478</v>
      </c>
      <c r="F1067" s="3">
        <v>30454829</v>
      </c>
      <c r="G1067" s="4">
        <v>530</v>
      </c>
      <c r="H1067" s="4"/>
      <c r="I1067" s="1" t="s">
        <v>16</v>
      </c>
      <c r="J1067" s="1" t="s">
        <v>1203</v>
      </c>
      <c r="K1067" s="1" t="s">
        <v>1204</v>
      </c>
      <c r="L1067" s="5" t="s">
        <v>128</v>
      </c>
    </row>
    <row r="1068" spans="1:12" x14ac:dyDescent="0.35">
      <c r="A1068" s="2" t="s">
        <v>12</v>
      </c>
      <c r="B1068" s="1" t="s">
        <v>66</v>
      </c>
      <c r="C1068" s="1" t="s">
        <v>114</v>
      </c>
      <c r="D1068" s="1" t="s">
        <v>15</v>
      </c>
      <c r="E1068" s="9">
        <v>45478</v>
      </c>
      <c r="F1068" s="3">
        <v>30454833</v>
      </c>
      <c r="G1068" s="4">
        <v>1047.8800000000001</v>
      </c>
      <c r="H1068" s="4"/>
      <c r="I1068" s="1" t="s">
        <v>16</v>
      </c>
      <c r="J1068" s="1" t="s">
        <v>1632</v>
      </c>
      <c r="K1068" s="1" t="s">
        <v>1633</v>
      </c>
      <c r="L1068" s="5" t="s">
        <v>91</v>
      </c>
    </row>
    <row r="1069" spans="1:12" x14ac:dyDescent="0.35">
      <c r="A1069" s="2" t="s">
        <v>12</v>
      </c>
      <c r="B1069" s="1" t="s">
        <v>13</v>
      </c>
      <c r="C1069" s="1" t="s">
        <v>30</v>
      </c>
      <c r="D1069" s="1" t="s">
        <v>15</v>
      </c>
      <c r="E1069" s="9">
        <v>45478</v>
      </c>
      <c r="F1069" s="3">
        <v>8000335922</v>
      </c>
      <c r="G1069" s="4">
        <v>600</v>
      </c>
      <c r="H1069" s="4"/>
      <c r="I1069" s="1" t="s">
        <v>16</v>
      </c>
      <c r="J1069" s="1" t="s">
        <v>710</v>
      </c>
      <c r="K1069" s="1" t="s">
        <v>711</v>
      </c>
      <c r="L1069" s="5" t="s">
        <v>110</v>
      </c>
    </row>
    <row r="1070" spans="1:12" x14ac:dyDescent="0.35">
      <c r="A1070" s="2" t="s">
        <v>12</v>
      </c>
      <c r="B1070" s="1" t="s">
        <v>13</v>
      </c>
      <c r="C1070" s="1" t="s">
        <v>75</v>
      </c>
      <c r="D1070" s="1" t="s">
        <v>31</v>
      </c>
      <c r="E1070" s="9">
        <v>45478</v>
      </c>
      <c r="F1070" s="3">
        <v>8000336472</v>
      </c>
      <c r="G1070" s="4">
        <v>1026.08</v>
      </c>
      <c r="H1070" s="4"/>
      <c r="I1070" s="1" t="s">
        <v>16</v>
      </c>
      <c r="J1070" s="1" t="s">
        <v>993</v>
      </c>
      <c r="K1070" s="1" t="s">
        <v>130</v>
      </c>
      <c r="L1070" s="5" t="s">
        <v>34</v>
      </c>
    </row>
    <row r="1071" spans="1:12" x14ac:dyDescent="0.35">
      <c r="A1071" s="2" t="s">
        <v>12</v>
      </c>
      <c r="B1071" s="1" t="s">
        <v>13</v>
      </c>
      <c r="C1071" s="1" t="s">
        <v>75</v>
      </c>
      <c r="D1071" s="1" t="s">
        <v>31</v>
      </c>
      <c r="E1071" s="9">
        <v>45478</v>
      </c>
      <c r="F1071" s="3">
        <v>8000336474</v>
      </c>
      <c r="G1071" s="4">
        <v>1508.62</v>
      </c>
      <c r="H1071" s="4"/>
      <c r="I1071" s="1" t="s">
        <v>16</v>
      </c>
      <c r="J1071" s="1" t="s">
        <v>994</v>
      </c>
      <c r="K1071" s="1" t="s">
        <v>130</v>
      </c>
      <c r="L1071" s="5" t="s">
        <v>34</v>
      </c>
    </row>
    <row r="1072" spans="1:12" x14ac:dyDescent="0.35">
      <c r="A1072" s="2" t="s">
        <v>12</v>
      </c>
      <c r="B1072" s="1" t="s">
        <v>13</v>
      </c>
      <c r="C1072" s="1" t="s">
        <v>75</v>
      </c>
      <c r="D1072" s="1" t="s">
        <v>31</v>
      </c>
      <c r="E1072" s="9">
        <v>45478</v>
      </c>
      <c r="F1072" s="3">
        <v>8000336475</v>
      </c>
      <c r="G1072" s="4">
        <v>185.62</v>
      </c>
      <c r="H1072" s="4"/>
      <c r="I1072" s="1" t="s">
        <v>16</v>
      </c>
      <c r="J1072" s="1" t="s">
        <v>996</v>
      </c>
      <c r="K1072" s="1" t="s">
        <v>130</v>
      </c>
      <c r="L1072" s="5" t="s">
        <v>34</v>
      </c>
    </row>
    <row r="1073" spans="1:12" x14ac:dyDescent="0.35">
      <c r="A1073" s="2" t="s">
        <v>12</v>
      </c>
      <c r="B1073" s="1" t="s">
        <v>13</v>
      </c>
      <c r="C1073" s="1" t="s">
        <v>75</v>
      </c>
      <c r="D1073" s="1" t="s">
        <v>31</v>
      </c>
      <c r="E1073" s="9">
        <v>45478</v>
      </c>
      <c r="F1073" s="3">
        <v>8000336475</v>
      </c>
      <c r="G1073" s="4">
        <v>1880.26</v>
      </c>
      <c r="H1073" s="4"/>
      <c r="I1073" s="1" t="s">
        <v>16</v>
      </c>
      <c r="J1073" s="1" t="s">
        <v>996</v>
      </c>
      <c r="K1073" s="1" t="s">
        <v>130</v>
      </c>
      <c r="L1073" s="5" t="s">
        <v>34</v>
      </c>
    </row>
    <row r="1074" spans="1:12" x14ac:dyDescent="0.35">
      <c r="A1074" s="2" t="s">
        <v>12</v>
      </c>
      <c r="B1074" s="1" t="s">
        <v>13</v>
      </c>
      <c r="C1074" s="1" t="s">
        <v>75</v>
      </c>
      <c r="D1074" s="1" t="s">
        <v>31</v>
      </c>
      <c r="E1074" s="9">
        <v>45478</v>
      </c>
      <c r="F1074" s="3">
        <v>8000336478</v>
      </c>
      <c r="G1074" s="4">
        <v>2521.5</v>
      </c>
      <c r="H1074" s="4"/>
      <c r="I1074" s="1" t="s">
        <v>16</v>
      </c>
      <c r="J1074" s="1" t="s">
        <v>997</v>
      </c>
      <c r="K1074" s="1" t="s">
        <v>130</v>
      </c>
      <c r="L1074" s="5" t="s">
        <v>34</v>
      </c>
    </row>
    <row r="1075" spans="1:12" x14ac:dyDescent="0.35">
      <c r="A1075" s="2" t="s">
        <v>12</v>
      </c>
      <c r="B1075" s="1" t="s">
        <v>13</v>
      </c>
      <c r="C1075" s="1" t="s">
        <v>75</v>
      </c>
      <c r="D1075" s="1" t="s">
        <v>31</v>
      </c>
      <c r="E1075" s="9">
        <v>45478</v>
      </c>
      <c r="F1075" s="3">
        <v>8000336480</v>
      </c>
      <c r="G1075" s="4">
        <v>2340</v>
      </c>
      <c r="H1075" s="4"/>
      <c r="I1075" s="1" t="s">
        <v>16</v>
      </c>
      <c r="J1075" s="1" t="s">
        <v>1823</v>
      </c>
      <c r="K1075" s="1" t="s">
        <v>1824</v>
      </c>
      <c r="L1075" s="5" t="s">
        <v>34</v>
      </c>
    </row>
    <row r="1076" spans="1:12" x14ac:dyDescent="0.35">
      <c r="A1076" s="2" t="s">
        <v>12</v>
      </c>
      <c r="B1076" s="1" t="s">
        <v>13</v>
      </c>
      <c r="C1076" s="1" t="s">
        <v>75</v>
      </c>
      <c r="D1076" s="1" t="s">
        <v>31</v>
      </c>
      <c r="E1076" s="9">
        <v>45478</v>
      </c>
      <c r="F1076" s="3">
        <v>8000336481</v>
      </c>
      <c r="G1076" s="4">
        <v>2810</v>
      </c>
      <c r="H1076" s="4"/>
      <c r="I1076" s="1" t="s">
        <v>16</v>
      </c>
      <c r="J1076" s="1" t="s">
        <v>1823</v>
      </c>
      <c r="K1076" s="1" t="s">
        <v>1824</v>
      </c>
      <c r="L1076" s="5" t="s">
        <v>34</v>
      </c>
    </row>
    <row r="1077" spans="1:12" x14ac:dyDescent="0.35">
      <c r="A1077" s="2" t="s">
        <v>12</v>
      </c>
      <c r="B1077" s="1" t="s">
        <v>13</v>
      </c>
      <c r="C1077" s="1" t="s">
        <v>75</v>
      </c>
      <c r="D1077" s="1" t="s">
        <v>31</v>
      </c>
      <c r="E1077" s="9">
        <v>45478</v>
      </c>
      <c r="F1077" s="3">
        <v>8000336482</v>
      </c>
      <c r="G1077" s="4">
        <v>1068.3599999999999</v>
      </c>
      <c r="H1077" s="4"/>
      <c r="I1077" s="1" t="s">
        <v>16</v>
      </c>
      <c r="J1077" s="1" t="s">
        <v>1492</v>
      </c>
      <c r="K1077" s="1" t="s">
        <v>1493</v>
      </c>
      <c r="L1077" s="5" t="s">
        <v>34</v>
      </c>
    </row>
    <row r="1078" spans="1:12" x14ac:dyDescent="0.35">
      <c r="A1078" s="2" t="s">
        <v>12</v>
      </c>
      <c r="B1078" s="1" t="s">
        <v>13</v>
      </c>
      <c r="C1078" s="1" t="s">
        <v>75</v>
      </c>
      <c r="D1078" s="1" t="s">
        <v>31</v>
      </c>
      <c r="E1078" s="9">
        <v>45478</v>
      </c>
      <c r="F1078" s="3">
        <v>8000336483</v>
      </c>
      <c r="G1078" s="4">
        <v>887.11</v>
      </c>
      <c r="H1078" s="4"/>
      <c r="I1078" s="1" t="s">
        <v>16</v>
      </c>
      <c r="J1078" s="1" t="s">
        <v>191</v>
      </c>
      <c r="K1078" s="1" t="s">
        <v>192</v>
      </c>
      <c r="L1078" s="5" t="s">
        <v>34</v>
      </c>
    </row>
    <row r="1079" spans="1:12" x14ac:dyDescent="0.35">
      <c r="A1079" s="2" t="s">
        <v>12</v>
      </c>
      <c r="B1079" s="1" t="s">
        <v>13</v>
      </c>
      <c r="C1079" s="1" t="s">
        <v>75</v>
      </c>
      <c r="D1079" s="1" t="s">
        <v>31</v>
      </c>
      <c r="E1079" s="9">
        <v>45478</v>
      </c>
      <c r="F1079" s="3">
        <v>8000336484</v>
      </c>
      <c r="G1079" s="4">
        <v>1478.4</v>
      </c>
      <c r="H1079" s="4"/>
      <c r="I1079" s="1" t="s">
        <v>16</v>
      </c>
      <c r="J1079" s="1" t="s">
        <v>191</v>
      </c>
      <c r="K1079" s="1" t="s">
        <v>192</v>
      </c>
      <c r="L1079" s="5" t="s">
        <v>34</v>
      </c>
    </row>
    <row r="1080" spans="1:12" x14ac:dyDescent="0.35">
      <c r="A1080" s="2" t="s">
        <v>12</v>
      </c>
      <c r="B1080" s="1" t="s">
        <v>13</v>
      </c>
      <c r="C1080" s="1" t="s">
        <v>75</v>
      </c>
      <c r="D1080" s="1" t="s">
        <v>31</v>
      </c>
      <c r="E1080" s="9">
        <v>45478</v>
      </c>
      <c r="F1080" s="3">
        <v>8000336485</v>
      </c>
      <c r="G1080" s="4">
        <v>1108.8</v>
      </c>
      <c r="H1080" s="4"/>
      <c r="I1080" s="1" t="s">
        <v>16</v>
      </c>
      <c r="J1080" s="1" t="s">
        <v>191</v>
      </c>
      <c r="K1080" s="1" t="s">
        <v>192</v>
      </c>
      <c r="L1080" s="5" t="s">
        <v>34</v>
      </c>
    </row>
    <row r="1081" spans="1:12" x14ac:dyDescent="0.35">
      <c r="A1081" s="2" t="s">
        <v>12</v>
      </c>
      <c r="B1081" s="1" t="s">
        <v>13</v>
      </c>
      <c r="C1081" s="1" t="s">
        <v>75</v>
      </c>
      <c r="D1081" s="1" t="s">
        <v>31</v>
      </c>
      <c r="E1081" s="9">
        <v>45478</v>
      </c>
      <c r="F1081" s="3">
        <v>8000336486</v>
      </c>
      <c r="G1081" s="4">
        <v>2775</v>
      </c>
      <c r="H1081" s="4"/>
      <c r="I1081" s="1" t="s">
        <v>16</v>
      </c>
      <c r="J1081" s="1" t="s">
        <v>1831</v>
      </c>
      <c r="K1081" s="1" t="s">
        <v>1832</v>
      </c>
      <c r="L1081" s="5" t="s">
        <v>34</v>
      </c>
    </row>
    <row r="1082" spans="1:12" x14ac:dyDescent="0.35">
      <c r="A1082" s="2" t="s">
        <v>12</v>
      </c>
      <c r="B1082" s="1" t="s">
        <v>13</v>
      </c>
      <c r="C1082" s="1" t="s">
        <v>75</v>
      </c>
      <c r="D1082" s="1" t="s">
        <v>31</v>
      </c>
      <c r="E1082" s="9">
        <v>45478</v>
      </c>
      <c r="F1082" s="3">
        <v>8000336487</v>
      </c>
      <c r="G1082" s="4">
        <v>3945</v>
      </c>
      <c r="H1082" s="4"/>
      <c r="I1082" s="1" t="s">
        <v>16</v>
      </c>
      <c r="J1082" s="1" t="s">
        <v>1831</v>
      </c>
      <c r="K1082" s="1" t="s">
        <v>1832</v>
      </c>
      <c r="L1082" s="5" t="s">
        <v>34</v>
      </c>
    </row>
    <row r="1083" spans="1:12" x14ac:dyDescent="0.35">
      <c r="A1083" s="2" t="s">
        <v>12</v>
      </c>
      <c r="B1083" s="1" t="s">
        <v>13</v>
      </c>
      <c r="C1083" s="1" t="s">
        <v>75</v>
      </c>
      <c r="D1083" s="1" t="s">
        <v>31</v>
      </c>
      <c r="E1083" s="9">
        <v>45478</v>
      </c>
      <c r="F1083" s="3">
        <v>8000336499</v>
      </c>
      <c r="G1083" s="4">
        <v>511.73</v>
      </c>
      <c r="H1083" s="4"/>
      <c r="I1083" s="1" t="s">
        <v>16</v>
      </c>
      <c r="J1083" s="1" t="s">
        <v>1030</v>
      </c>
      <c r="K1083" s="1" t="s">
        <v>130</v>
      </c>
      <c r="L1083" s="5" t="s">
        <v>34</v>
      </c>
    </row>
    <row r="1084" spans="1:12" x14ac:dyDescent="0.35">
      <c r="A1084" s="2" t="s">
        <v>12</v>
      </c>
      <c r="B1084" s="1" t="s">
        <v>13</v>
      </c>
      <c r="C1084" s="1" t="s">
        <v>75</v>
      </c>
      <c r="D1084" s="1" t="s">
        <v>31</v>
      </c>
      <c r="E1084" s="9">
        <v>45478</v>
      </c>
      <c r="F1084" s="3">
        <v>8000336507</v>
      </c>
      <c r="G1084" s="4">
        <v>952</v>
      </c>
      <c r="H1084" s="4"/>
      <c r="I1084" s="1" t="s">
        <v>16</v>
      </c>
      <c r="J1084" s="1" t="s">
        <v>1500</v>
      </c>
      <c r="K1084" s="1" t="s">
        <v>130</v>
      </c>
      <c r="L1084" s="5" t="s">
        <v>34</v>
      </c>
    </row>
    <row r="1085" spans="1:12" x14ac:dyDescent="0.35">
      <c r="A1085" s="2" t="s">
        <v>12</v>
      </c>
      <c r="B1085" s="1" t="s">
        <v>13</v>
      </c>
      <c r="C1085" s="1" t="s">
        <v>81</v>
      </c>
      <c r="D1085" s="1" t="s">
        <v>23</v>
      </c>
      <c r="E1085" s="9">
        <v>45478</v>
      </c>
      <c r="F1085" s="3">
        <v>8000336518</v>
      </c>
      <c r="G1085" s="4">
        <v>4976.3</v>
      </c>
      <c r="H1085" s="4"/>
      <c r="I1085" s="1" t="s">
        <v>16</v>
      </c>
      <c r="J1085" s="1" t="s">
        <v>2082</v>
      </c>
      <c r="K1085" s="1" t="s">
        <v>2083</v>
      </c>
      <c r="L1085" s="5" t="s">
        <v>26</v>
      </c>
    </row>
    <row r="1086" spans="1:12" x14ac:dyDescent="0.35">
      <c r="A1086" s="2" t="s">
        <v>12</v>
      </c>
      <c r="B1086" s="1" t="s">
        <v>13</v>
      </c>
      <c r="C1086" s="1" t="s">
        <v>81</v>
      </c>
      <c r="D1086" s="1" t="s">
        <v>23</v>
      </c>
      <c r="E1086" s="9">
        <v>45478</v>
      </c>
      <c r="F1086" s="3">
        <v>8000336518</v>
      </c>
      <c r="G1086" s="4">
        <v>4650</v>
      </c>
      <c r="H1086" s="4"/>
      <c r="I1086" s="1" t="s">
        <v>16</v>
      </c>
      <c r="J1086" s="1" t="s">
        <v>929</v>
      </c>
      <c r="K1086" s="1" t="s">
        <v>930</v>
      </c>
      <c r="L1086" s="5" t="s">
        <v>26</v>
      </c>
    </row>
    <row r="1087" spans="1:12" x14ac:dyDescent="0.35">
      <c r="A1087" s="2" t="s">
        <v>12</v>
      </c>
      <c r="B1087" s="1" t="s">
        <v>13</v>
      </c>
      <c r="C1087" s="1" t="s">
        <v>81</v>
      </c>
      <c r="D1087" s="1" t="s">
        <v>23</v>
      </c>
      <c r="E1087" s="9">
        <v>45478</v>
      </c>
      <c r="F1087" s="3">
        <v>8000336518</v>
      </c>
      <c r="G1087" s="4">
        <v>-553.57000000000005</v>
      </c>
      <c r="H1087" s="4"/>
      <c r="I1087" s="1" t="s">
        <v>16</v>
      </c>
      <c r="J1087" s="1" t="s">
        <v>2082</v>
      </c>
      <c r="K1087" s="1" t="s">
        <v>2083</v>
      </c>
      <c r="L1087" s="5" t="s">
        <v>26</v>
      </c>
    </row>
    <row r="1088" spans="1:12" x14ac:dyDescent="0.35">
      <c r="A1088" s="2" t="s">
        <v>12</v>
      </c>
      <c r="B1088" s="1" t="s">
        <v>13</v>
      </c>
      <c r="C1088" s="1" t="s">
        <v>81</v>
      </c>
      <c r="D1088" s="1" t="s">
        <v>23</v>
      </c>
      <c r="E1088" s="9">
        <v>45478</v>
      </c>
      <c r="F1088" s="3">
        <v>8000336518</v>
      </c>
      <c r="G1088" s="4">
        <v>4422.7299999999996</v>
      </c>
      <c r="H1088" s="4"/>
      <c r="I1088" s="1" t="s">
        <v>16</v>
      </c>
      <c r="J1088" s="1" t="s">
        <v>2082</v>
      </c>
      <c r="K1088" s="1" t="s">
        <v>2083</v>
      </c>
      <c r="L1088" s="5" t="s">
        <v>26</v>
      </c>
    </row>
    <row r="1089" spans="1:12" x14ac:dyDescent="0.35">
      <c r="A1089" s="2" t="s">
        <v>12</v>
      </c>
      <c r="B1089" s="1" t="s">
        <v>13</v>
      </c>
      <c r="C1089" s="1" t="s">
        <v>81</v>
      </c>
      <c r="D1089" s="1" t="s">
        <v>23</v>
      </c>
      <c r="E1089" s="9">
        <v>45478</v>
      </c>
      <c r="F1089" s="3">
        <v>8000336518</v>
      </c>
      <c r="G1089" s="4">
        <v>2980.43</v>
      </c>
      <c r="H1089" s="4"/>
      <c r="I1089" s="1" t="s">
        <v>16</v>
      </c>
      <c r="J1089" s="1" t="s">
        <v>1656</v>
      </c>
      <c r="K1089" s="1" t="s">
        <v>1657</v>
      </c>
      <c r="L1089" s="5" t="s">
        <v>26</v>
      </c>
    </row>
    <row r="1090" spans="1:12" x14ac:dyDescent="0.35">
      <c r="A1090" s="2" t="s">
        <v>12</v>
      </c>
      <c r="B1090" s="1" t="s">
        <v>13</v>
      </c>
      <c r="C1090" s="1" t="s">
        <v>81</v>
      </c>
      <c r="D1090" s="1" t="s">
        <v>23</v>
      </c>
      <c r="E1090" s="9">
        <v>45478</v>
      </c>
      <c r="F1090" s="3">
        <v>8000336518</v>
      </c>
      <c r="G1090" s="4">
        <v>15.25</v>
      </c>
      <c r="H1090" s="4"/>
      <c r="I1090" s="1" t="s">
        <v>16</v>
      </c>
      <c r="J1090" s="1" t="s">
        <v>1656</v>
      </c>
      <c r="K1090" s="1" t="s">
        <v>1657</v>
      </c>
      <c r="L1090" s="5" t="s">
        <v>26</v>
      </c>
    </row>
    <row r="1091" spans="1:12" x14ac:dyDescent="0.35">
      <c r="A1091" s="2" t="s">
        <v>12</v>
      </c>
      <c r="B1091" s="1" t="s">
        <v>13</v>
      </c>
      <c r="C1091" s="1" t="s">
        <v>81</v>
      </c>
      <c r="D1091" s="1" t="s">
        <v>23</v>
      </c>
      <c r="E1091" s="9">
        <v>45478</v>
      </c>
      <c r="F1091" s="3">
        <v>8000336518</v>
      </c>
      <c r="G1091" s="4">
        <v>3991.25</v>
      </c>
      <c r="H1091" s="4"/>
      <c r="I1091" s="1" t="s">
        <v>16</v>
      </c>
      <c r="J1091" s="1" t="s">
        <v>2074</v>
      </c>
      <c r="K1091" s="1" t="s">
        <v>2075</v>
      </c>
      <c r="L1091" s="5" t="s">
        <v>26</v>
      </c>
    </row>
    <row r="1092" spans="1:12" x14ac:dyDescent="0.35">
      <c r="A1092" s="2" t="s">
        <v>12</v>
      </c>
      <c r="B1092" s="1" t="s">
        <v>13</v>
      </c>
      <c r="C1092" s="1" t="s">
        <v>81</v>
      </c>
      <c r="D1092" s="1" t="s">
        <v>23</v>
      </c>
      <c r="E1092" s="9">
        <v>45478</v>
      </c>
      <c r="F1092" s="3">
        <v>8000336518</v>
      </c>
      <c r="G1092" s="4">
        <v>553.57000000000005</v>
      </c>
      <c r="H1092" s="4"/>
      <c r="I1092" s="1" t="s">
        <v>16</v>
      </c>
      <c r="J1092" s="1" t="s">
        <v>2082</v>
      </c>
      <c r="K1092" s="1" t="s">
        <v>2083</v>
      </c>
      <c r="L1092" s="5" t="s">
        <v>26</v>
      </c>
    </row>
    <row r="1093" spans="1:12" x14ac:dyDescent="0.35">
      <c r="A1093" s="2" t="s">
        <v>12</v>
      </c>
      <c r="B1093" s="1" t="s">
        <v>13</v>
      </c>
      <c r="C1093" s="1" t="s">
        <v>81</v>
      </c>
      <c r="D1093" s="1" t="s">
        <v>23</v>
      </c>
      <c r="E1093" s="9">
        <v>45478</v>
      </c>
      <c r="F1093" s="3">
        <v>8000336518</v>
      </c>
      <c r="G1093" s="4">
        <v>3941.43</v>
      </c>
      <c r="H1093" s="4"/>
      <c r="I1093" s="1" t="s">
        <v>16</v>
      </c>
      <c r="J1093" s="1" t="s">
        <v>2023</v>
      </c>
      <c r="K1093" s="1" t="s">
        <v>2024</v>
      </c>
      <c r="L1093" s="5" t="s">
        <v>26</v>
      </c>
    </row>
    <row r="1094" spans="1:12" x14ac:dyDescent="0.35">
      <c r="A1094" s="2" t="s">
        <v>12</v>
      </c>
      <c r="B1094" s="1" t="s">
        <v>13</v>
      </c>
      <c r="C1094" s="1" t="s">
        <v>81</v>
      </c>
      <c r="D1094" s="1" t="s">
        <v>23</v>
      </c>
      <c r="E1094" s="9">
        <v>45478</v>
      </c>
      <c r="F1094" s="3">
        <v>8000336518</v>
      </c>
      <c r="G1094" s="4">
        <v>4650</v>
      </c>
      <c r="H1094" s="4"/>
      <c r="I1094" s="1" t="s">
        <v>16</v>
      </c>
      <c r="J1094" s="1" t="s">
        <v>929</v>
      </c>
      <c r="K1094" s="1" t="s">
        <v>930</v>
      </c>
      <c r="L1094" s="5" t="s">
        <v>26</v>
      </c>
    </row>
    <row r="1095" spans="1:12" x14ac:dyDescent="0.35">
      <c r="A1095" s="2" t="s">
        <v>12</v>
      </c>
      <c r="B1095" s="1" t="s">
        <v>13</v>
      </c>
      <c r="C1095" s="1" t="s">
        <v>81</v>
      </c>
      <c r="D1095" s="1" t="s">
        <v>23</v>
      </c>
      <c r="E1095" s="9">
        <v>45478</v>
      </c>
      <c r="F1095" s="3">
        <v>8000336518</v>
      </c>
      <c r="G1095" s="4">
        <v>-3345.44</v>
      </c>
      <c r="H1095" s="4"/>
      <c r="I1095" s="1" t="s">
        <v>16</v>
      </c>
      <c r="J1095" s="1" t="s">
        <v>2306</v>
      </c>
      <c r="K1095" s="1" t="s">
        <v>2307</v>
      </c>
      <c r="L1095" s="5" t="s">
        <v>26</v>
      </c>
    </row>
    <row r="1096" spans="1:12" x14ac:dyDescent="0.35">
      <c r="A1096" s="2" t="s">
        <v>12</v>
      </c>
      <c r="B1096" s="1" t="s">
        <v>13</v>
      </c>
      <c r="C1096" s="1" t="s">
        <v>81</v>
      </c>
      <c r="D1096" s="1" t="s">
        <v>23</v>
      </c>
      <c r="E1096" s="9">
        <v>45478</v>
      </c>
      <c r="F1096" s="3">
        <v>8000336518</v>
      </c>
      <c r="G1096" s="4">
        <v>1153.5999999999999</v>
      </c>
      <c r="H1096" s="4"/>
      <c r="I1096" s="1" t="s">
        <v>16</v>
      </c>
      <c r="J1096" s="1" t="s">
        <v>2306</v>
      </c>
      <c r="K1096" s="1" t="s">
        <v>2307</v>
      </c>
      <c r="L1096" s="5" t="s">
        <v>26</v>
      </c>
    </row>
    <row r="1097" spans="1:12" x14ac:dyDescent="0.35">
      <c r="A1097" s="2" t="s">
        <v>12</v>
      </c>
      <c r="B1097" s="1" t="s">
        <v>13</v>
      </c>
      <c r="C1097" s="1" t="s">
        <v>81</v>
      </c>
      <c r="D1097" s="1" t="s">
        <v>23</v>
      </c>
      <c r="E1097" s="9">
        <v>45478</v>
      </c>
      <c r="F1097" s="3">
        <v>8000336518</v>
      </c>
      <c r="G1097" s="4">
        <v>4565.41</v>
      </c>
      <c r="H1097" s="4"/>
      <c r="I1097" s="1" t="s">
        <v>16</v>
      </c>
      <c r="J1097" s="1" t="s">
        <v>660</v>
      </c>
      <c r="K1097" s="1" t="s">
        <v>661</v>
      </c>
      <c r="L1097" s="5" t="s">
        <v>26</v>
      </c>
    </row>
    <row r="1098" spans="1:12" x14ac:dyDescent="0.35">
      <c r="A1098" s="2" t="s">
        <v>12</v>
      </c>
      <c r="B1098" s="1" t="s">
        <v>13</v>
      </c>
      <c r="C1098" s="1" t="s">
        <v>81</v>
      </c>
      <c r="D1098" s="1" t="s">
        <v>23</v>
      </c>
      <c r="E1098" s="9">
        <v>45478</v>
      </c>
      <c r="F1098" s="3">
        <v>8000336518</v>
      </c>
      <c r="G1098" s="4">
        <v>5687.88</v>
      </c>
      <c r="H1098" s="4"/>
      <c r="I1098" s="1" t="s">
        <v>16</v>
      </c>
      <c r="J1098" s="1" t="s">
        <v>2324</v>
      </c>
      <c r="K1098" s="1" t="s">
        <v>2325</v>
      </c>
      <c r="L1098" s="5" t="s">
        <v>26</v>
      </c>
    </row>
    <row r="1099" spans="1:12" x14ac:dyDescent="0.35">
      <c r="A1099" s="2" t="s">
        <v>12</v>
      </c>
      <c r="B1099" s="1" t="s">
        <v>13</v>
      </c>
      <c r="C1099" s="1" t="s">
        <v>81</v>
      </c>
      <c r="D1099" s="1" t="s">
        <v>23</v>
      </c>
      <c r="E1099" s="9">
        <v>45478</v>
      </c>
      <c r="F1099" s="3">
        <v>8000336518</v>
      </c>
      <c r="G1099" s="4">
        <v>3780.23</v>
      </c>
      <c r="H1099" s="4"/>
      <c r="I1099" s="1" t="s">
        <v>16</v>
      </c>
      <c r="J1099" s="1" t="s">
        <v>2306</v>
      </c>
      <c r="K1099" s="1" t="s">
        <v>2307</v>
      </c>
      <c r="L1099" s="5" t="s">
        <v>26</v>
      </c>
    </row>
    <row r="1100" spans="1:12" x14ac:dyDescent="0.35">
      <c r="A1100" s="2" t="s">
        <v>12</v>
      </c>
      <c r="B1100" s="1" t="s">
        <v>13</v>
      </c>
      <c r="C1100" s="1" t="s">
        <v>81</v>
      </c>
      <c r="D1100" s="1" t="s">
        <v>23</v>
      </c>
      <c r="E1100" s="9">
        <v>45478</v>
      </c>
      <c r="F1100" s="3">
        <v>8000336518</v>
      </c>
      <c r="G1100" s="4">
        <v>3767.74</v>
      </c>
      <c r="H1100" s="4"/>
      <c r="I1100" s="1" t="s">
        <v>16</v>
      </c>
      <c r="J1100" s="1" t="s">
        <v>2074</v>
      </c>
      <c r="K1100" s="1" t="s">
        <v>2075</v>
      </c>
      <c r="L1100" s="5" t="s">
        <v>26</v>
      </c>
    </row>
    <row r="1101" spans="1:12" x14ac:dyDescent="0.35">
      <c r="A1101" s="2" t="s">
        <v>12</v>
      </c>
      <c r="B1101" s="1" t="s">
        <v>13</v>
      </c>
      <c r="C1101" s="1" t="s">
        <v>81</v>
      </c>
      <c r="D1101" s="1" t="s">
        <v>23</v>
      </c>
      <c r="E1101" s="9">
        <v>45478</v>
      </c>
      <c r="F1101" s="3">
        <v>8000336518</v>
      </c>
      <c r="G1101" s="4">
        <v>0.22</v>
      </c>
      <c r="H1101" s="4"/>
      <c r="I1101" s="1" t="s">
        <v>16</v>
      </c>
      <c r="J1101" s="1" t="s">
        <v>2306</v>
      </c>
      <c r="K1101" s="1" t="s">
        <v>2307</v>
      </c>
      <c r="L1101" s="5" t="s">
        <v>26</v>
      </c>
    </row>
    <row r="1102" spans="1:12" x14ac:dyDescent="0.35">
      <c r="A1102" s="2" t="s">
        <v>12</v>
      </c>
      <c r="B1102" s="1" t="s">
        <v>13</v>
      </c>
      <c r="C1102" s="1" t="s">
        <v>81</v>
      </c>
      <c r="D1102" s="1" t="s">
        <v>23</v>
      </c>
      <c r="E1102" s="9">
        <v>45478</v>
      </c>
      <c r="F1102" s="3">
        <v>8000336518</v>
      </c>
      <c r="G1102" s="4">
        <v>3780.14</v>
      </c>
      <c r="H1102" s="4"/>
      <c r="I1102" s="1" t="s">
        <v>16</v>
      </c>
      <c r="J1102" s="1" t="s">
        <v>2074</v>
      </c>
      <c r="K1102" s="1" t="s">
        <v>2075</v>
      </c>
      <c r="L1102" s="5" t="s">
        <v>26</v>
      </c>
    </row>
    <row r="1103" spans="1:12" x14ac:dyDescent="0.35">
      <c r="A1103" s="2" t="s">
        <v>12</v>
      </c>
      <c r="B1103" s="1" t="s">
        <v>13</v>
      </c>
      <c r="C1103" s="1" t="s">
        <v>81</v>
      </c>
      <c r="D1103" s="1" t="s">
        <v>23</v>
      </c>
      <c r="E1103" s="9">
        <v>45478</v>
      </c>
      <c r="F1103" s="3">
        <v>8000336518</v>
      </c>
      <c r="G1103" s="4">
        <v>3576.16</v>
      </c>
      <c r="H1103" s="4"/>
      <c r="I1103" s="1" t="s">
        <v>16</v>
      </c>
      <c r="J1103" s="1" t="s">
        <v>2306</v>
      </c>
      <c r="K1103" s="1" t="s">
        <v>2307</v>
      </c>
      <c r="L1103" s="5" t="s">
        <v>26</v>
      </c>
    </row>
    <row r="1104" spans="1:12" x14ac:dyDescent="0.35">
      <c r="A1104" s="2" t="s">
        <v>12</v>
      </c>
      <c r="B1104" s="1" t="s">
        <v>13</v>
      </c>
      <c r="C1104" s="1" t="s">
        <v>81</v>
      </c>
      <c r="D1104" s="1" t="s">
        <v>23</v>
      </c>
      <c r="E1104" s="9">
        <v>45478</v>
      </c>
      <c r="F1104" s="3">
        <v>8000336518</v>
      </c>
      <c r="G1104" s="4">
        <v>6957.29</v>
      </c>
      <c r="H1104" s="4"/>
      <c r="I1104" s="1" t="s">
        <v>16</v>
      </c>
      <c r="J1104" s="1" t="s">
        <v>891</v>
      </c>
      <c r="K1104" s="1" t="s">
        <v>892</v>
      </c>
      <c r="L1104" s="5" t="s">
        <v>26</v>
      </c>
    </row>
    <row r="1105" spans="1:12" x14ac:dyDescent="0.35">
      <c r="A1105" s="2" t="s">
        <v>12</v>
      </c>
      <c r="B1105" s="1" t="s">
        <v>13</v>
      </c>
      <c r="C1105" s="1" t="s">
        <v>81</v>
      </c>
      <c r="D1105" s="1" t="s">
        <v>23</v>
      </c>
      <c r="E1105" s="9">
        <v>45478</v>
      </c>
      <c r="F1105" s="3">
        <v>8000336518</v>
      </c>
      <c r="G1105" s="4">
        <v>-14738.57</v>
      </c>
      <c r="H1105" s="4"/>
      <c r="I1105" s="1" t="s">
        <v>16</v>
      </c>
      <c r="J1105" s="1" t="s">
        <v>660</v>
      </c>
      <c r="K1105" s="1" t="s">
        <v>661</v>
      </c>
      <c r="L1105" s="5" t="s">
        <v>26</v>
      </c>
    </row>
    <row r="1106" spans="1:12" x14ac:dyDescent="0.35">
      <c r="A1106" s="2" t="s">
        <v>12</v>
      </c>
      <c r="B1106" s="1" t="s">
        <v>13</v>
      </c>
      <c r="C1106" s="1" t="s">
        <v>81</v>
      </c>
      <c r="D1106" s="1" t="s">
        <v>23</v>
      </c>
      <c r="E1106" s="9">
        <v>45478</v>
      </c>
      <c r="F1106" s="3">
        <v>8000336518</v>
      </c>
      <c r="G1106" s="4">
        <v>14738.57</v>
      </c>
      <c r="H1106" s="4"/>
      <c r="I1106" s="1" t="s">
        <v>16</v>
      </c>
      <c r="J1106" s="1" t="s">
        <v>660</v>
      </c>
      <c r="K1106" s="1" t="s">
        <v>661</v>
      </c>
      <c r="L1106" s="5" t="s">
        <v>26</v>
      </c>
    </row>
    <row r="1107" spans="1:12" x14ac:dyDescent="0.35">
      <c r="A1107" s="2" t="s">
        <v>12</v>
      </c>
      <c r="B1107" s="1" t="s">
        <v>13</v>
      </c>
      <c r="C1107" s="1" t="s">
        <v>81</v>
      </c>
      <c r="D1107" s="1" t="s">
        <v>23</v>
      </c>
      <c r="E1107" s="9">
        <v>45478</v>
      </c>
      <c r="F1107" s="3">
        <v>8000336518</v>
      </c>
      <c r="G1107" s="4">
        <v>15239.7</v>
      </c>
      <c r="H1107" s="4"/>
      <c r="I1107" s="1" t="s">
        <v>16</v>
      </c>
      <c r="J1107" s="1" t="s">
        <v>660</v>
      </c>
      <c r="K1107" s="1" t="s">
        <v>661</v>
      </c>
      <c r="L1107" s="5" t="s">
        <v>26</v>
      </c>
    </row>
    <row r="1108" spans="1:12" x14ac:dyDescent="0.35">
      <c r="A1108" s="2" t="s">
        <v>12</v>
      </c>
      <c r="B1108" s="1" t="s">
        <v>13</v>
      </c>
      <c r="C1108" s="1" t="s">
        <v>81</v>
      </c>
      <c r="D1108" s="1" t="s">
        <v>23</v>
      </c>
      <c r="E1108" s="9">
        <v>45478</v>
      </c>
      <c r="F1108" s="3">
        <v>8000336518</v>
      </c>
      <c r="G1108" s="4">
        <v>4418.1400000000003</v>
      </c>
      <c r="H1108" s="4"/>
      <c r="I1108" s="1" t="s">
        <v>16</v>
      </c>
      <c r="J1108" s="1" t="s">
        <v>660</v>
      </c>
      <c r="K1108" s="1" t="s">
        <v>661</v>
      </c>
      <c r="L1108" s="5" t="s">
        <v>26</v>
      </c>
    </row>
    <row r="1109" spans="1:12" x14ac:dyDescent="0.35">
      <c r="A1109" s="2" t="s">
        <v>12</v>
      </c>
      <c r="B1109" s="1" t="s">
        <v>13</v>
      </c>
      <c r="C1109" s="1" t="s">
        <v>81</v>
      </c>
      <c r="D1109" s="1" t="s">
        <v>23</v>
      </c>
      <c r="E1109" s="9">
        <v>45478</v>
      </c>
      <c r="F1109" s="3">
        <v>8000336518</v>
      </c>
      <c r="G1109" s="4">
        <v>-3428</v>
      </c>
      <c r="H1109" s="4"/>
      <c r="I1109" s="1" t="s">
        <v>16</v>
      </c>
      <c r="J1109" s="1" t="s">
        <v>1228</v>
      </c>
      <c r="K1109" s="1" t="s">
        <v>1229</v>
      </c>
      <c r="L1109" s="5" t="s">
        <v>26</v>
      </c>
    </row>
    <row r="1110" spans="1:12" x14ac:dyDescent="0.35">
      <c r="A1110" s="2" t="s">
        <v>12</v>
      </c>
      <c r="B1110" s="1" t="s">
        <v>13</v>
      </c>
      <c r="C1110" s="1" t="s">
        <v>81</v>
      </c>
      <c r="D1110" s="1" t="s">
        <v>23</v>
      </c>
      <c r="E1110" s="9">
        <v>45478</v>
      </c>
      <c r="F1110" s="3">
        <v>8000336518</v>
      </c>
      <c r="G1110" s="4">
        <v>4318.6099999999997</v>
      </c>
      <c r="H1110" s="4"/>
      <c r="I1110" s="1" t="s">
        <v>16</v>
      </c>
      <c r="J1110" s="1" t="s">
        <v>2328</v>
      </c>
      <c r="K1110" s="1" t="s">
        <v>2329</v>
      </c>
      <c r="L1110" s="5" t="s">
        <v>26</v>
      </c>
    </row>
    <row r="1111" spans="1:12" x14ac:dyDescent="0.35">
      <c r="A1111" s="2" t="s">
        <v>12</v>
      </c>
      <c r="B1111" s="1" t="s">
        <v>13</v>
      </c>
      <c r="C1111" s="1" t="s">
        <v>81</v>
      </c>
      <c r="D1111" s="1" t="s">
        <v>23</v>
      </c>
      <c r="E1111" s="9">
        <v>45478</v>
      </c>
      <c r="F1111" s="3">
        <v>8000336518</v>
      </c>
      <c r="G1111" s="4">
        <v>39728.67</v>
      </c>
      <c r="H1111" s="4"/>
      <c r="I1111" s="1" t="s">
        <v>16</v>
      </c>
      <c r="J1111" s="1" t="s">
        <v>1228</v>
      </c>
      <c r="K1111" s="1" t="s">
        <v>1229</v>
      </c>
      <c r="L1111" s="5" t="s">
        <v>26</v>
      </c>
    </row>
    <row r="1112" spans="1:12" x14ac:dyDescent="0.35">
      <c r="A1112" s="2" t="s">
        <v>12</v>
      </c>
      <c r="B1112" s="1" t="s">
        <v>13</v>
      </c>
      <c r="C1112" s="1" t="s">
        <v>81</v>
      </c>
      <c r="D1112" s="1" t="s">
        <v>23</v>
      </c>
      <c r="E1112" s="9">
        <v>45478</v>
      </c>
      <c r="F1112" s="3">
        <v>8000336518</v>
      </c>
      <c r="G1112" s="4">
        <v>1986.48</v>
      </c>
      <c r="H1112" s="4"/>
      <c r="I1112" s="1" t="s">
        <v>16</v>
      </c>
      <c r="J1112" s="1" t="s">
        <v>1228</v>
      </c>
      <c r="K1112" s="1" t="s">
        <v>1229</v>
      </c>
      <c r="L1112" s="5" t="s">
        <v>26</v>
      </c>
    </row>
    <row r="1113" spans="1:12" x14ac:dyDescent="0.35">
      <c r="A1113" s="2" t="s">
        <v>12</v>
      </c>
      <c r="B1113" s="1" t="s">
        <v>13</v>
      </c>
      <c r="C1113" s="1" t="s">
        <v>81</v>
      </c>
      <c r="D1113" s="1" t="s">
        <v>23</v>
      </c>
      <c r="E1113" s="9">
        <v>45478</v>
      </c>
      <c r="F1113" s="3">
        <v>8000336518</v>
      </c>
      <c r="G1113" s="4">
        <v>17450.03</v>
      </c>
      <c r="H1113" s="4"/>
      <c r="I1113" s="1" t="s">
        <v>16</v>
      </c>
      <c r="J1113" s="1" t="s">
        <v>660</v>
      </c>
      <c r="K1113" s="1" t="s">
        <v>661</v>
      </c>
      <c r="L1113" s="5" t="s">
        <v>26</v>
      </c>
    </row>
    <row r="1114" spans="1:12" x14ac:dyDescent="0.35">
      <c r="A1114" s="2" t="s">
        <v>12</v>
      </c>
      <c r="B1114" s="1" t="s">
        <v>13</v>
      </c>
      <c r="C1114" s="1" t="s">
        <v>81</v>
      </c>
      <c r="D1114" s="1" t="s">
        <v>23</v>
      </c>
      <c r="E1114" s="9">
        <v>45478</v>
      </c>
      <c r="F1114" s="3">
        <v>8000336518</v>
      </c>
      <c r="G1114" s="4">
        <v>16887.13</v>
      </c>
      <c r="H1114" s="4"/>
      <c r="I1114" s="1" t="s">
        <v>16</v>
      </c>
      <c r="J1114" s="1" t="s">
        <v>660</v>
      </c>
      <c r="K1114" s="1" t="s">
        <v>661</v>
      </c>
      <c r="L1114" s="5" t="s">
        <v>26</v>
      </c>
    </row>
    <row r="1115" spans="1:12" x14ac:dyDescent="0.35">
      <c r="A1115" s="2" t="s">
        <v>12</v>
      </c>
      <c r="B1115" s="1" t="s">
        <v>13</v>
      </c>
      <c r="C1115" s="1" t="s">
        <v>81</v>
      </c>
      <c r="D1115" s="1" t="s">
        <v>23</v>
      </c>
      <c r="E1115" s="9">
        <v>45478</v>
      </c>
      <c r="F1115" s="3">
        <v>8000336518</v>
      </c>
      <c r="G1115" s="4">
        <v>-16331.83</v>
      </c>
      <c r="H1115" s="4"/>
      <c r="I1115" s="1" t="s">
        <v>16</v>
      </c>
      <c r="J1115" s="1" t="s">
        <v>660</v>
      </c>
      <c r="K1115" s="1" t="s">
        <v>661</v>
      </c>
      <c r="L1115" s="5" t="s">
        <v>26</v>
      </c>
    </row>
    <row r="1116" spans="1:12" x14ac:dyDescent="0.35">
      <c r="A1116" s="2" t="s">
        <v>12</v>
      </c>
      <c r="B1116" s="1" t="s">
        <v>13</v>
      </c>
      <c r="C1116" s="1" t="s">
        <v>81</v>
      </c>
      <c r="D1116" s="1" t="s">
        <v>23</v>
      </c>
      <c r="E1116" s="9">
        <v>45478</v>
      </c>
      <c r="F1116" s="3">
        <v>8000336518</v>
      </c>
      <c r="G1116" s="4">
        <v>16331.83</v>
      </c>
      <c r="H1116" s="4"/>
      <c r="I1116" s="1" t="s">
        <v>16</v>
      </c>
      <c r="J1116" s="1" t="s">
        <v>660</v>
      </c>
      <c r="K1116" s="1" t="s">
        <v>661</v>
      </c>
      <c r="L1116" s="5" t="s">
        <v>26</v>
      </c>
    </row>
    <row r="1117" spans="1:12" x14ac:dyDescent="0.35">
      <c r="A1117" s="2" t="s">
        <v>12</v>
      </c>
      <c r="B1117" s="1" t="s">
        <v>13</v>
      </c>
      <c r="C1117" s="1" t="s">
        <v>81</v>
      </c>
      <c r="D1117" s="1" t="s">
        <v>23</v>
      </c>
      <c r="E1117" s="9">
        <v>45478</v>
      </c>
      <c r="F1117" s="3">
        <v>8000336518</v>
      </c>
      <c r="G1117" s="4">
        <v>25480.71</v>
      </c>
      <c r="H1117" s="4"/>
      <c r="I1117" s="1" t="s">
        <v>16</v>
      </c>
      <c r="J1117" s="1" t="s">
        <v>660</v>
      </c>
      <c r="K1117" s="1" t="s">
        <v>661</v>
      </c>
      <c r="L1117" s="5" t="s">
        <v>26</v>
      </c>
    </row>
    <row r="1118" spans="1:12" x14ac:dyDescent="0.35">
      <c r="A1118" s="2" t="s">
        <v>12</v>
      </c>
      <c r="B1118" s="1" t="s">
        <v>13</v>
      </c>
      <c r="C1118" s="1" t="s">
        <v>81</v>
      </c>
      <c r="D1118" s="1" t="s">
        <v>23</v>
      </c>
      <c r="E1118" s="9">
        <v>45478</v>
      </c>
      <c r="F1118" s="3">
        <v>8000336518</v>
      </c>
      <c r="G1118" s="4">
        <v>-24642.86</v>
      </c>
      <c r="H1118" s="4"/>
      <c r="I1118" s="1" t="s">
        <v>16</v>
      </c>
      <c r="J1118" s="1" t="s">
        <v>660</v>
      </c>
      <c r="K1118" s="1" t="s">
        <v>661</v>
      </c>
      <c r="L1118" s="5" t="s">
        <v>26</v>
      </c>
    </row>
    <row r="1119" spans="1:12" x14ac:dyDescent="0.35">
      <c r="A1119" s="2" t="s">
        <v>12</v>
      </c>
      <c r="B1119" s="1" t="s">
        <v>13</v>
      </c>
      <c r="C1119" s="1" t="s">
        <v>81</v>
      </c>
      <c r="D1119" s="1" t="s">
        <v>23</v>
      </c>
      <c r="E1119" s="9">
        <v>45478</v>
      </c>
      <c r="F1119" s="3">
        <v>8000336518</v>
      </c>
      <c r="G1119" s="4">
        <v>24642.86</v>
      </c>
      <c r="H1119" s="4"/>
      <c r="I1119" s="1" t="s">
        <v>16</v>
      </c>
      <c r="J1119" s="1" t="s">
        <v>660</v>
      </c>
      <c r="K1119" s="1" t="s">
        <v>661</v>
      </c>
      <c r="L1119" s="5" t="s">
        <v>26</v>
      </c>
    </row>
    <row r="1120" spans="1:12" x14ac:dyDescent="0.35">
      <c r="A1120" s="2" t="s">
        <v>12</v>
      </c>
      <c r="B1120" s="1" t="s">
        <v>13</v>
      </c>
      <c r="C1120" s="1" t="s">
        <v>81</v>
      </c>
      <c r="D1120" s="1" t="s">
        <v>23</v>
      </c>
      <c r="E1120" s="9">
        <v>45478</v>
      </c>
      <c r="F1120" s="3">
        <v>8000336518</v>
      </c>
      <c r="G1120" s="4">
        <v>15747.69</v>
      </c>
      <c r="H1120" s="4"/>
      <c r="I1120" s="1" t="s">
        <v>16</v>
      </c>
      <c r="J1120" s="1" t="s">
        <v>660</v>
      </c>
      <c r="K1120" s="1" t="s">
        <v>661</v>
      </c>
      <c r="L1120" s="5" t="s">
        <v>26</v>
      </c>
    </row>
    <row r="1121" spans="1:12" x14ac:dyDescent="0.35">
      <c r="A1121" s="2" t="s">
        <v>12</v>
      </c>
      <c r="B1121" s="1" t="s">
        <v>13</v>
      </c>
      <c r="C1121" s="1" t="s">
        <v>81</v>
      </c>
      <c r="D1121" s="1" t="s">
        <v>23</v>
      </c>
      <c r="E1121" s="9">
        <v>45478</v>
      </c>
      <c r="F1121" s="3">
        <v>8000336518</v>
      </c>
      <c r="G1121" s="4">
        <v>15927</v>
      </c>
      <c r="H1121" s="4"/>
      <c r="I1121" s="1" t="s">
        <v>16</v>
      </c>
      <c r="J1121" s="1" t="s">
        <v>660</v>
      </c>
      <c r="K1121" s="1" t="s">
        <v>661</v>
      </c>
      <c r="L1121" s="5" t="s">
        <v>26</v>
      </c>
    </row>
    <row r="1122" spans="1:12" x14ac:dyDescent="0.35">
      <c r="A1122" s="2" t="s">
        <v>12</v>
      </c>
      <c r="B1122" s="1" t="s">
        <v>13</v>
      </c>
      <c r="C1122" s="1" t="s">
        <v>81</v>
      </c>
      <c r="D1122" s="1" t="s">
        <v>23</v>
      </c>
      <c r="E1122" s="9">
        <v>45478</v>
      </c>
      <c r="F1122" s="3">
        <v>8000336518</v>
      </c>
      <c r="G1122" s="4">
        <v>26330.07</v>
      </c>
      <c r="H1122" s="4"/>
      <c r="I1122" s="1" t="s">
        <v>16</v>
      </c>
      <c r="J1122" s="1" t="s">
        <v>660</v>
      </c>
      <c r="K1122" s="1" t="s">
        <v>661</v>
      </c>
      <c r="L1122" s="5" t="s">
        <v>26</v>
      </c>
    </row>
    <row r="1123" spans="1:12" x14ac:dyDescent="0.35">
      <c r="A1123" s="2" t="s">
        <v>12</v>
      </c>
      <c r="B1123" s="1" t="s">
        <v>13</v>
      </c>
      <c r="C1123" s="1" t="s">
        <v>81</v>
      </c>
      <c r="D1123" s="1" t="s">
        <v>23</v>
      </c>
      <c r="E1123" s="9">
        <v>45478</v>
      </c>
      <c r="F1123" s="3">
        <v>8000336518</v>
      </c>
      <c r="G1123" s="4">
        <v>-15403.29</v>
      </c>
      <c r="H1123" s="4"/>
      <c r="I1123" s="1" t="s">
        <v>16</v>
      </c>
      <c r="J1123" s="1" t="s">
        <v>660</v>
      </c>
      <c r="K1123" s="1" t="s">
        <v>661</v>
      </c>
      <c r="L1123" s="5" t="s">
        <v>26</v>
      </c>
    </row>
    <row r="1124" spans="1:12" x14ac:dyDescent="0.35">
      <c r="A1124" s="2" t="s">
        <v>12</v>
      </c>
      <c r="B1124" s="1" t="s">
        <v>13</v>
      </c>
      <c r="C1124" s="1" t="s">
        <v>81</v>
      </c>
      <c r="D1124" s="1" t="s">
        <v>23</v>
      </c>
      <c r="E1124" s="9">
        <v>45478</v>
      </c>
      <c r="F1124" s="3">
        <v>8000336518</v>
      </c>
      <c r="G1124" s="4">
        <v>15403.29</v>
      </c>
      <c r="H1124" s="4"/>
      <c r="I1124" s="1" t="s">
        <v>16</v>
      </c>
      <c r="J1124" s="1" t="s">
        <v>660</v>
      </c>
      <c r="K1124" s="1" t="s">
        <v>661</v>
      </c>
      <c r="L1124" s="5" t="s">
        <v>26</v>
      </c>
    </row>
    <row r="1125" spans="1:12" x14ac:dyDescent="0.35">
      <c r="A1125" s="2" t="s">
        <v>12</v>
      </c>
      <c r="B1125" s="1" t="s">
        <v>13</v>
      </c>
      <c r="C1125" s="1" t="s">
        <v>81</v>
      </c>
      <c r="D1125" s="1" t="s">
        <v>23</v>
      </c>
      <c r="E1125" s="9">
        <v>45478</v>
      </c>
      <c r="F1125" s="3">
        <v>8000336518</v>
      </c>
      <c r="G1125" s="4">
        <v>4210.6000000000004</v>
      </c>
      <c r="H1125" s="4"/>
      <c r="I1125" s="1" t="s">
        <v>16</v>
      </c>
      <c r="J1125" s="1" t="s">
        <v>1245</v>
      </c>
      <c r="K1125" s="1" t="s">
        <v>1246</v>
      </c>
      <c r="L1125" s="5" t="s">
        <v>26</v>
      </c>
    </row>
    <row r="1126" spans="1:12" x14ac:dyDescent="0.35">
      <c r="A1126" s="2" t="s">
        <v>12</v>
      </c>
      <c r="B1126" s="1" t="s">
        <v>13</v>
      </c>
      <c r="C1126" s="1" t="s">
        <v>81</v>
      </c>
      <c r="D1126" s="1" t="s">
        <v>23</v>
      </c>
      <c r="E1126" s="9">
        <v>45478</v>
      </c>
      <c r="F1126" s="3">
        <v>8000336518</v>
      </c>
      <c r="G1126" s="4">
        <v>4168.4799999999996</v>
      </c>
      <c r="H1126" s="4"/>
      <c r="I1126" s="1" t="s">
        <v>16</v>
      </c>
      <c r="J1126" s="1" t="s">
        <v>1245</v>
      </c>
      <c r="K1126" s="1" t="s">
        <v>1246</v>
      </c>
      <c r="L1126" s="5" t="s">
        <v>26</v>
      </c>
    </row>
    <row r="1127" spans="1:12" x14ac:dyDescent="0.35">
      <c r="A1127" s="2" t="s">
        <v>12</v>
      </c>
      <c r="B1127" s="1" t="s">
        <v>13</v>
      </c>
      <c r="C1127" s="1" t="s">
        <v>81</v>
      </c>
      <c r="D1127" s="1" t="s">
        <v>23</v>
      </c>
      <c r="E1127" s="9">
        <v>45478</v>
      </c>
      <c r="F1127" s="3">
        <v>8000336518</v>
      </c>
      <c r="G1127" s="4">
        <v>16457.900000000001</v>
      </c>
      <c r="H1127" s="4"/>
      <c r="I1127" s="1" t="s">
        <v>16</v>
      </c>
      <c r="J1127" s="1" t="s">
        <v>660</v>
      </c>
      <c r="K1127" s="1" t="s">
        <v>661</v>
      </c>
      <c r="L1127" s="5" t="s">
        <v>26</v>
      </c>
    </row>
    <row r="1128" spans="1:12" x14ac:dyDescent="0.35">
      <c r="A1128" s="2" t="s">
        <v>12</v>
      </c>
      <c r="B1128" s="1" t="s">
        <v>13</v>
      </c>
      <c r="C1128" s="1" t="s">
        <v>81</v>
      </c>
      <c r="D1128" s="1" t="s">
        <v>23</v>
      </c>
      <c r="E1128" s="9">
        <v>45478</v>
      </c>
      <c r="F1128" s="3">
        <v>8000336518</v>
      </c>
      <c r="G1128" s="4">
        <v>4928.1099999999997</v>
      </c>
      <c r="H1128" s="4"/>
      <c r="I1128" s="1" t="s">
        <v>16</v>
      </c>
      <c r="J1128" s="1" t="s">
        <v>2310</v>
      </c>
      <c r="K1128" s="1" t="s">
        <v>2311</v>
      </c>
      <c r="L1128" s="5" t="s">
        <v>26</v>
      </c>
    </row>
    <row r="1129" spans="1:12" x14ac:dyDescent="0.35">
      <c r="A1129" s="2" t="s">
        <v>12</v>
      </c>
      <c r="B1129" s="1" t="s">
        <v>13</v>
      </c>
      <c r="C1129" s="1" t="s">
        <v>81</v>
      </c>
      <c r="D1129" s="1" t="s">
        <v>23</v>
      </c>
      <c r="E1129" s="9">
        <v>45478</v>
      </c>
      <c r="F1129" s="3">
        <v>8000336518</v>
      </c>
      <c r="G1129" s="4">
        <v>0.27</v>
      </c>
      <c r="H1129" s="4"/>
      <c r="I1129" s="1" t="s">
        <v>16</v>
      </c>
      <c r="J1129" s="1" t="s">
        <v>2310</v>
      </c>
      <c r="K1129" s="1" t="s">
        <v>2311</v>
      </c>
      <c r="L1129" s="5" t="s">
        <v>26</v>
      </c>
    </row>
    <row r="1130" spans="1:12" x14ac:dyDescent="0.35">
      <c r="A1130" s="2" t="s">
        <v>12</v>
      </c>
      <c r="B1130" s="1" t="s">
        <v>13</v>
      </c>
      <c r="C1130" s="1" t="s">
        <v>81</v>
      </c>
      <c r="D1130" s="1" t="s">
        <v>23</v>
      </c>
      <c r="E1130" s="9">
        <v>45478</v>
      </c>
      <c r="F1130" s="3">
        <v>8000336518</v>
      </c>
      <c r="G1130" s="4">
        <v>4126.8100000000004</v>
      </c>
      <c r="H1130" s="4"/>
      <c r="I1130" s="1" t="s">
        <v>16</v>
      </c>
      <c r="J1130" s="1" t="s">
        <v>1245</v>
      </c>
      <c r="K1130" s="1" t="s">
        <v>1246</v>
      </c>
      <c r="L1130" s="5" t="s">
        <v>26</v>
      </c>
    </row>
    <row r="1131" spans="1:12" x14ac:dyDescent="0.35">
      <c r="A1131" s="2" t="s">
        <v>12</v>
      </c>
      <c r="B1131" s="1" t="s">
        <v>13</v>
      </c>
      <c r="C1131" s="1" t="s">
        <v>81</v>
      </c>
      <c r="D1131" s="1" t="s">
        <v>23</v>
      </c>
      <c r="E1131" s="9">
        <v>45478</v>
      </c>
      <c r="F1131" s="3">
        <v>8000336518</v>
      </c>
      <c r="G1131" s="4">
        <v>83.79</v>
      </c>
      <c r="H1131" s="4"/>
      <c r="I1131" s="1" t="s">
        <v>16</v>
      </c>
      <c r="J1131" s="1" t="s">
        <v>1245</v>
      </c>
      <c r="K1131" s="1" t="s">
        <v>1246</v>
      </c>
      <c r="L1131" s="5" t="s">
        <v>26</v>
      </c>
    </row>
    <row r="1132" spans="1:12" x14ac:dyDescent="0.35">
      <c r="A1132" s="2" t="s">
        <v>12</v>
      </c>
      <c r="B1132" s="1" t="s">
        <v>13</v>
      </c>
      <c r="C1132" s="1" t="s">
        <v>81</v>
      </c>
      <c r="D1132" s="1" t="s">
        <v>23</v>
      </c>
      <c r="E1132" s="9">
        <v>45478</v>
      </c>
      <c r="F1132" s="3">
        <v>8000336518</v>
      </c>
      <c r="G1132" s="4">
        <v>4210.6000000000004</v>
      </c>
      <c r="H1132" s="4"/>
      <c r="I1132" s="1" t="s">
        <v>16</v>
      </c>
      <c r="J1132" s="1" t="s">
        <v>1245</v>
      </c>
      <c r="K1132" s="1" t="s">
        <v>1246</v>
      </c>
      <c r="L1132" s="5" t="s">
        <v>26</v>
      </c>
    </row>
    <row r="1133" spans="1:12" x14ac:dyDescent="0.35">
      <c r="A1133" s="2" t="s">
        <v>12</v>
      </c>
      <c r="B1133" s="1" t="s">
        <v>13</v>
      </c>
      <c r="C1133" s="1" t="s">
        <v>197</v>
      </c>
      <c r="D1133" s="1" t="s">
        <v>58</v>
      </c>
      <c r="E1133" s="9">
        <v>45478</v>
      </c>
      <c r="F1133" s="3">
        <v>8000336518</v>
      </c>
      <c r="G1133" s="4">
        <v>2000</v>
      </c>
      <c r="H1133" s="4"/>
      <c r="I1133" s="1" t="s">
        <v>16</v>
      </c>
      <c r="J1133" s="1" t="s">
        <v>2666</v>
      </c>
      <c r="K1133" s="1" t="s">
        <v>130</v>
      </c>
      <c r="L1133" s="5" t="s">
        <v>209</v>
      </c>
    </row>
    <row r="1134" spans="1:12" x14ac:dyDescent="0.35">
      <c r="A1134" s="2" t="s">
        <v>12</v>
      </c>
      <c r="B1134" s="1" t="s">
        <v>13</v>
      </c>
      <c r="C1134" s="1" t="s">
        <v>81</v>
      </c>
      <c r="D1134" s="1" t="s">
        <v>23</v>
      </c>
      <c r="E1134" s="9">
        <v>45478</v>
      </c>
      <c r="F1134" s="3">
        <v>8000336518</v>
      </c>
      <c r="G1134" s="4">
        <v>127650.9</v>
      </c>
      <c r="H1134" s="4"/>
      <c r="I1134" s="1" t="s">
        <v>16</v>
      </c>
      <c r="J1134" s="1" t="s">
        <v>2667</v>
      </c>
      <c r="K1134" s="1" t="s">
        <v>2508</v>
      </c>
      <c r="L1134" s="5" t="s">
        <v>26</v>
      </c>
    </row>
    <row r="1135" spans="1:12" x14ac:dyDescent="0.35">
      <c r="A1135" s="2" t="s">
        <v>12</v>
      </c>
      <c r="B1135" s="1" t="s">
        <v>13</v>
      </c>
      <c r="C1135" s="1" t="s">
        <v>81</v>
      </c>
      <c r="D1135" s="1" t="s">
        <v>23</v>
      </c>
      <c r="E1135" s="9">
        <v>45478</v>
      </c>
      <c r="F1135" s="3">
        <v>8000336518</v>
      </c>
      <c r="G1135" s="4">
        <v>15209.53</v>
      </c>
      <c r="H1135" s="4"/>
      <c r="I1135" s="1" t="s">
        <v>16</v>
      </c>
      <c r="J1135" s="1" t="s">
        <v>2667</v>
      </c>
      <c r="K1135" s="1" t="s">
        <v>2508</v>
      </c>
      <c r="L1135" s="5" t="s">
        <v>26</v>
      </c>
    </row>
    <row r="1136" spans="1:12" x14ac:dyDescent="0.35">
      <c r="A1136" s="2" t="s">
        <v>12</v>
      </c>
      <c r="B1136" s="1" t="s">
        <v>13</v>
      </c>
      <c r="C1136" s="1" t="s">
        <v>52</v>
      </c>
      <c r="D1136" s="1" t="s">
        <v>46</v>
      </c>
      <c r="E1136" s="9">
        <v>45481</v>
      </c>
      <c r="F1136" s="3">
        <v>30452067</v>
      </c>
      <c r="G1136" s="4">
        <v>1180.0899999999999</v>
      </c>
      <c r="H1136" s="4"/>
      <c r="I1136" s="1" t="s">
        <v>16</v>
      </c>
      <c r="J1136" s="1" t="s">
        <v>2044</v>
      </c>
      <c r="K1136" s="1" t="s">
        <v>2045</v>
      </c>
      <c r="L1136" s="5" t="s">
        <v>49</v>
      </c>
    </row>
    <row r="1137" spans="1:12" x14ac:dyDescent="0.35">
      <c r="A1137" s="2" t="s">
        <v>12</v>
      </c>
      <c r="B1137" s="1" t="s">
        <v>13</v>
      </c>
      <c r="C1137" s="1" t="s">
        <v>52</v>
      </c>
      <c r="D1137" s="1" t="s">
        <v>46</v>
      </c>
      <c r="E1137" s="9">
        <v>45481</v>
      </c>
      <c r="F1137" s="3">
        <v>30452067</v>
      </c>
      <c r="G1137" s="4">
        <v>578.91</v>
      </c>
      <c r="H1137" s="4"/>
      <c r="I1137" s="1" t="s">
        <v>16</v>
      </c>
      <c r="J1137" s="1" t="s">
        <v>2044</v>
      </c>
      <c r="K1137" s="1" t="s">
        <v>2045</v>
      </c>
      <c r="L1137" s="5" t="s">
        <v>49</v>
      </c>
    </row>
    <row r="1138" spans="1:12" x14ac:dyDescent="0.35">
      <c r="A1138" s="2" t="s">
        <v>12</v>
      </c>
      <c r="B1138" s="1" t="s">
        <v>13</v>
      </c>
      <c r="C1138" s="1" t="s">
        <v>52</v>
      </c>
      <c r="D1138" s="1" t="s">
        <v>701</v>
      </c>
      <c r="E1138" s="9">
        <v>45481</v>
      </c>
      <c r="F1138" s="3">
        <v>30452101</v>
      </c>
      <c r="G1138" s="4">
        <v>753.68</v>
      </c>
      <c r="H1138" s="4"/>
      <c r="I1138" s="1" t="s">
        <v>16</v>
      </c>
      <c r="J1138" s="1" t="s">
        <v>1967</v>
      </c>
      <c r="K1138" s="1" t="s">
        <v>1968</v>
      </c>
      <c r="L1138" s="5" t="s">
        <v>702</v>
      </c>
    </row>
    <row r="1139" spans="1:12" x14ac:dyDescent="0.35">
      <c r="A1139" s="2" t="s">
        <v>12</v>
      </c>
      <c r="B1139" s="1" t="s">
        <v>20</v>
      </c>
      <c r="C1139" s="1" t="s">
        <v>45</v>
      </c>
      <c r="D1139" s="1" t="s">
        <v>15</v>
      </c>
      <c r="E1139" s="9">
        <v>45481</v>
      </c>
      <c r="F1139" s="3">
        <v>30454844</v>
      </c>
      <c r="G1139" s="4">
        <v>549.91999999999996</v>
      </c>
      <c r="H1139" s="4"/>
      <c r="I1139" s="1" t="s">
        <v>16</v>
      </c>
      <c r="J1139" s="1" t="s">
        <v>215</v>
      </c>
      <c r="K1139" s="1" t="s">
        <v>216</v>
      </c>
      <c r="L1139" s="5" t="s">
        <v>110</v>
      </c>
    </row>
    <row r="1140" spans="1:12" x14ac:dyDescent="0.35">
      <c r="A1140" s="2" t="s">
        <v>12</v>
      </c>
      <c r="B1140" s="1" t="s">
        <v>13</v>
      </c>
      <c r="C1140" s="1" t="s">
        <v>747</v>
      </c>
      <c r="D1140" s="1" t="s">
        <v>15</v>
      </c>
      <c r="E1140" s="9">
        <v>45481</v>
      </c>
      <c r="F1140" s="3">
        <v>30454849</v>
      </c>
      <c r="G1140" s="4">
        <v>1031.42</v>
      </c>
      <c r="H1140" s="4"/>
      <c r="I1140" s="1" t="s">
        <v>16</v>
      </c>
      <c r="J1140" s="1" t="s">
        <v>2387</v>
      </c>
      <c r="K1140" s="1" t="s">
        <v>130</v>
      </c>
      <c r="L1140" s="5" t="s">
        <v>202</v>
      </c>
    </row>
    <row r="1141" spans="1:12" x14ac:dyDescent="0.35">
      <c r="A1141" s="2" t="s">
        <v>12</v>
      </c>
      <c r="B1141" s="1" t="s">
        <v>13</v>
      </c>
      <c r="C1141" s="1" t="s">
        <v>747</v>
      </c>
      <c r="D1141" s="1" t="s">
        <v>15</v>
      </c>
      <c r="E1141" s="9">
        <v>45481</v>
      </c>
      <c r="F1141" s="3">
        <v>30454855</v>
      </c>
      <c r="G1141" s="4">
        <v>1126.71</v>
      </c>
      <c r="H1141" s="4"/>
      <c r="I1141" s="1" t="s">
        <v>16</v>
      </c>
      <c r="J1141" s="1" t="s">
        <v>2388</v>
      </c>
      <c r="K1141" s="1" t="s">
        <v>130</v>
      </c>
      <c r="L1141" s="5" t="s">
        <v>202</v>
      </c>
    </row>
    <row r="1142" spans="1:12" x14ac:dyDescent="0.35">
      <c r="A1142" s="2" t="s">
        <v>12</v>
      </c>
      <c r="B1142" s="1" t="s">
        <v>13</v>
      </c>
      <c r="C1142" s="1" t="s">
        <v>747</v>
      </c>
      <c r="D1142" s="1" t="s">
        <v>15</v>
      </c>
      <c r="E1142" s="9">
        <v>45481</v>
      </c>
      <c r="F1142" s="3">
        <v>30454860</v>
      </c>
      <c r="G1142" s="4">
        <v>877.2</v>
      </c>
      <c r="H1142" s="4"/>
      <c r="I1142" s="1" t="s">
        <v>16</v>
      </c>
      <c r="J1142" s="1" t="s">
        <v>2383</v>
      </c>
      <c r="K1142" s="1" t="s">
        <v>130</v>
      </c>
      <c r="L1142" s="5" t="s">
        <v>202</v>
      </c>
    </row>
    <row r="1143" spans="1:12" x14ac:dyDescent="0.35">
      <c r="A1143" s="2" t="s">
        <v>12</v>
      </c>
      <c r="B1143" s="1" t="s">
        <v>13</v>
      </c>
      <c r="C1143" s="1" t="s">
        <v>747</v>
      </c>
      <c r="D1143" s="1" t="s">
        <v>15</v>
      </c>
      <c r="E1143" s="9">
        <v>45481</v>
      </c>
      <c r="F1143" s="3">
        <v>30454861</v>
      </c>
      <c r="G1143" s="4">
        <v>9011.93</v>
      </c>
      <c r="H1143" s="4"/>
      <c r="I1143" s="1" t="s">
        <v>16</v>
      </c>
      <c r="J1143" s="1" t="s">
        <v>857</v>
      </c>
      <c r="K1143" s="1" t="s">
        <v>2384</v>
      </c>
      <c r="L1143" s="5" t="s">
        <v>202</v>
      </c>
    </row>
    <row r="1144" spans="1:12" x14ac:dyDescent="0.35">
      <c r="A1144" s="2" t="s">
        <v>12</v>
      </c>
      <c r="B1144" s="1" t="s">
        <v>13</v>
      </c>
      <c r="C1144" s="1" t="s">
        <v>747</v>
      </c>
      <c r="D1144" s="1" t="s">
        <v>15</v>
      </c>
      <c r="E1144" s="9">
        <v>45481</v>
      </c>
      <c r="F1144" s="3">
        <v>30454862</v>
      </c>
      <c r="G1144" s="4">
        <v>11266.6</v>
      </c>
      <c r="H1144" s="4"/>
      <c r="I1144" s="1" t="s">
        <v>16</v>
      </c>
      <c r="J1144" s="1" t="s">
        <v>826</v>
      </c>
      <c r="K1144" s="1" t="s">
        <v>827</v>
      </c>
      <c r="L1144" s="5" t="s">
        <v>202</v>
      </c>
    </row>
    <row r="1145" spans="1:12" x14ac:dyDescent="0.35">
      <c r="A1145" s="2" t="s">
        <v>12</v>
      </c>
      <c r="B1145" s="1" t="s">
        <v>13</v>
      </c>
      <c r="C1145" s="1" t="s">
        <v>747</v>
      </c>
      <c r="D1145" s="1" t="s">
        <v>15</v>
      </c>
      <c r="E1145" s="9">
        <v>45481</v>
      </c>
      <c r="F1145" s="3">
        <v>30454863</v>
      </c>
      <c r="G1145" s="4">
        <v>1685.31</v>
      </c>
      <c r="H1145" s="4"/>
      <c r="I1145" s="1" t="s">
        <v>16</v>
      </c>
      <c r="J1145" s="1" t="s">
        <v>824</v>
      </c>
      <c r="K1145" s="1" t="s">
        <v>825</v>
      </c>
      <c r="L1145" s="5" t="s">
        <v>202</v>
      </c>
    </row>
    <row r="1146" spans="1:12" x14ac:dyDescent="0.35">
      <c r="A1146" s="2" t="s">
        <v>12</v>
      </c>
      <c r="B1146" s="1" t="s">
        <v>13</v>
      </c>
      <c r="C1146" s="1" t="s">
        <v>747</v>
      </c>
      <c r="D1146" s="1" t="s">
        <v>15</v>
      </c>
      <c r="E1146" s="9">
        <v>45481</v>
      </c>
      <c r="F1146" s="3">
        <v>30454865</v>
      </c>
      <c r="G1146" s="4">
        <v>6510.62</v>
      </c>
      <c r="H1146" s="4"/>
      <c r="I1146" s="1" t="s">
        <v>16</v>
      </c>
      <c r="J1146" s="1" t="s">
        <v>752</v>
      </c>
      <c r="K1146" s="1" t="s">
        <v>753</v>
      </c>
      <c r="L1146" s="5" t="s">
        <v>202</v>
      </c>
    </row>
    <row r="1147" spans="1:12" x14ac:dyDescent="0.35">
      <c r="A1147" s="2" t="s">
        <v>12</v>
      </c>
      <c r="B1147" s="1" t="s">
        <v>13</v>
      </c>
      <c r="C1147" s="1" t="s">
        <v>747</v>
      </c>
      <c r="D1147" s="1" t="s">
        <v>15</v>
      </c>
      <c r="E1147" s="9">
        <v>45481</v>
      </c>
      <c r="F1147" s="3">
        <v>30454866</v>
      </c>
      <c r="G1147" s="4">
        <v>23118.05</v>
      </c>
      <c r="H1147" s="4"/>
      <c r="I1147" s="1" t="s">
        <v>16</v>
      </c>
      <c r="J1147" s="1" t="s">
        <v>812</v>
      </c>
      <c r="K1147" s="1" t="s">
        <v>813</v>
      </c>
      <c r="L1147" s="5" t="s">
        <v>202</v>
      </c>
    </row>
    <row r="1148" spans="1:12" x14ac:dyDescent="0.35">
      <c r="A1148" s="2" t="s">
        <v>12</v>
      </c>
      <c r="B1148" s="1" t="s">
        <v>13</v>
      </c>
      <c r="C1148" s="1" t="s">
        <v>747</v>
      </c>
      <c r="D1148" s="1" t="s">
        <v>15</v>
      </c>
      <c r="E1148" s="9">
        <v>45481</v>
      </c>
      <c r="F1148" s="3">
        <v>30454867</v>
      </c>
      <c r="G1148" s="4">
        <v>19409.48</v>
      </c>
      <c r="H1148" s="4"/>
      <c r="I1148" s="1" t="s">
        <v>16</v>
      </c>
      <c r="J1148" s="1" t="s">
        <v>774</v>
      </c>
      <c r="K1148" s="1" t="s">
        <v>775</v>
      </c>
      <c r="L1148" s="5" t="s">
        <v>202</v>
      </c>
    </row>
    <row r="1149" spans="1:12" x14ac:dyDescent="0.35">
      <c r="A1149" s="2" t="s">
        <v>12</v>
      </c>
      <c r="B1149" s="1" t="s">
        <v>13</v>
      </c>
      <c r="C1149" s="1" t="s">
        <v>747</v>
      </c>
      <c r="D1149" s="1" t="s">
        <v>15</v>
      </c>
      <c r="E1149" s="9">
        <v>45481</v>
      </c>
      <c r="F1149" s="3">
        <v>30454868</v>
      </c>
      <c r="G1149" s="4">
        <v>3865.31</v>
      </c>
      <c r="H1149" s="4"/>
      <c r="I1149" s="1" t="s">
        <v>16</v>
      </c>
      <c r="J1149" s="1" t="s">
        <v>2165</v>
      </c>
      <c r="K1149" s="1" t="s">
        <v>2166</v>
      </c>
      <c r="L1149" s="5" t="s">
        <v>202</v>
      </c>
    </row>
    <row r="1150" spans="1:12" x14ac:dyDescent="0.35">
      <c r="A1150" s="2" t="s">
        <v>12</v>
      </c>
      <c r="B1150" s="1" t="s">
        <v>13</v>
      </c>
      <c r="C1150" s="1" t="s">
        <v>747</v>
      </c>
      <c r="D1150" s="1" t="s">
        <v>15</v>
      </c>
      <c r="E1150" s="9">
        <v>45481</v>
      </c>
      <c r="F1150" s="3">
        <v>30454869</v>
      </c>
      <c r="G1150" s="4">
        <v>4178.03</v>
      </c>
      <c r="H1150" s="4"/>
      <c r="I1150" s="1" t="s">
        <v>16</v>
      </c>
      <c r="J1150" s="1" t="s">
        <v>752</v>
      </c>
      <c r="K1150" s="1" t="s">
        <v>753</v>
      </c>
      <c r="L1150" s="5" t="s">
        <v>202</v>
      </c>
    </row>
    <row r="1151" spans="1:12" x14ac:dyDescent="0.35">
      <c r="A1151" s="2" t="s">
        <v>12</v>
      </c>
      <c r="B1151" s="1" t="s">
        <v>13</v>
      </c>
      <c r="C1151" s="1" t="s">
        <v>747</v>
      </c>
      <c r="D1151" s="1" t="s">
        <v>15</v>
      </c>
      <c r="E1151" s="9">
        <v>45481</v>
      </c>
      <c r="F1151" s="3">
        <v>30454870</v>
      </c>
      <c r="G1151" s="4">
        <v>6434.95</v>
      </c>
      <c r="H1151" s="4"/>
      <c r="I1151" s="1" t="s">
        <v>16</v>
      </c>
      <c r="J1151" s="1" t="s">
        <v>1587</v>
      </c>
      <c r="K1151" s="1" t="s">
        <v>1588</v>
      </c>
      <c r="L1151" s="5" t="s">
        <v>202</v>
      </c>
    </row>
    <row r="1152" spans="1:12" x14ac:dyDescent="0.35">
      <c r="A1152" s="2" t="s">
        <v>12</v>
      </c>
      <c r="B1152" s="1" t="s">
        <v>13</v>
      </c>
      <c r="C1152" s="1" t="s">
        <v>747</v>
      </c>
      <c r="D1152" s="1" t="s">
        <v>15</v>
      </c>
      <c r="E1152" s="9">
        <v>45481</v>
      </c>
      <c r="F1152" s="3">
        <v>30454871</v>
      </c>
      <c r="G1152" s="4">
        <v>6941.83</v>
      </c>
      <c r="H1152" s="4"/>
      <c r="I1152" s="1" t="s">
        <v>16</v>
      </c>
      <c r="J1152" s="1" t="s">
        <v>795</v>
      </c>
      <c r="K1152" s="1" t="s">
        <v>796</v>
      </c>
      <c r="L1152" s="5" t="s">
        <v>202</v>
      </c>
    </row>
    <row r="1153" spans="1:12" x14ac:dyDescent="0.35">
      <c r="A1153" s="2" t="s">
        <v>12</v>
      </c>
      <c r="B1153" s="1" t="s">
        <v>13</v>
      </c>
      <c r="C1153" s="1" t="s">
        <v>747</v>
      </c>
      <c r="D1153" s="1" t="s">
        <v>15</v>
      </c>
      <c r="E1153" s="9">
        <v>45481</v>
      </c>
      <c r="F1153" s="3">
        <v>30454872</v>
      </c>
      <c r="G1153" s="4">
        <v>4716.84</v>
      </c>
      <c r="H1153" s="4"/>
      <c r="I1153" s="1" t="s">
        <v>16</v>
      </c>
      <c r="J1153" s="1" t="s">
        <v>772</v>
      </c>
      <c r="K1153" s="1" t="s">
        <v>773</v>
      </c>
      <c r="L1153" s="5" t="s">
        <v>202</v>
      </c>
    </row>
    <row r="1154" spans="1:12" x14ac:dyDescent="0.35">
      <c r="A1154" s="2" t="s">
        <v>12</v>
      </c>
      <c r="B1154" s="1" t="s">
        <v>13</v>
      </c>
      <c r="C1154" s="1" t="s">
        <v>747</v>
      </c>
      <c r="D1154" s="1" t="s">
        <v>15</v>
      </c>
      <c r="E1154" s="9">
        <v>45481</v>
      </c>
      <c r="F1154" s="3">
        <v>30454873</v>
      </c>
      <c r="G1154" s="4">
        <v>13282.55</v>
      </c>
      <c r="H1154" s="4"/>
      <c r="I1154" s="1" t="s">
        <v>16</v>
      </c>
      <c r="J1154" s="1" t="s">
        <v>770</v>
      </c>
      <c r="K1154" s="1" t="s">
        <v>771</v>
      </c>
      <c r="L1154" s="5" t="s">
        <v>202</v>
      </c>
    </row>
    <row r="1155" spans="1:12" x14ac:dyDescent="0.35">
      <c r="A1155" s="2" t="s">
        <v>12</v>
      </c>
      <c r="B1155" s="1" t="s">
        <v>13</v>
      </c>
      <c r="C1155" s="1" t="s">
        <v>747</v>
      </c>
      <c r="D1155" s="1" t="s">
        <v>15</v>
      </c>
      <c r="E1155" s="9">
        <v>45481</v>
      </c>
      <c r="F1155" s="3">
        <v>30454874</v>
      </c>
      <c r="G1155" s="4">
        <v>9275.2800000000007</v>
      </c>
      <c r="H1155" s="4"/>
      <c r="I1155" s="1" t="s">
        <v>16</v>
      </c>
      <c r="J1155" s="1" t="s">
        <v>768</v>
      </c>
      <c r="K1155" s="1" t="s">
        <v>769</v>
      </c>
      <c r="L1155" s="5" t="s">
        <v>202</v>
      </c>
    </row>
    <row r="1156" spans="1:12" x14ac:dyDescent="0.35">
      <c r="A1156" s="2" t="s">
        <v>12</v>
      </c>
      <c r="B1156" s="1" t="s">
        <v>13</v>
      </c>
      <c r="C1156" s="1" t="s">
        <v>747</v>
      </c>
      <c r="D1156" s="1" t="s">
        <v>15</v>
      </c>
      <c r="E1156" s="9">
        <v>45481</v>
      </c>
      <c r="F1156" s="3">
        <v>30454875</v>
      </c>
      <c r="G1156" s="4">
        <v>5128.96</v>
      </c>
      <c r="H1156" s="4"/>
      <c r="I1156" s="1" t="s">
        <v>16</v>
      </c>
      <c r="J1156" s="1" t="s">
        <v>764</v>
      </c>
      <c r="K1156" s="1" t="s">
        <v>765</v>
      </c>
      <c r="L1156" s="5" t="s">
        <v>202</v>
      </c>
    </row>
    <row r="1157" spans="1:12" x14ac:dyDescent="0.35">
      <c r="A1157" s="2" t="s">
        <v>12</v>
      </c>
      <c r="B1157" s="1" t="s">
        <v>13</v>
      </c>
      <c r="C1157" s="1" t="s">
        <v>747</v>
      </c>
      <c r="D1157" s="1" t="s">
        <v>15</v>
      </c>
      <c r="E1157" s="9">
        <v>45481</v>
      </c>
      <c r="F1157" s="3">
        <v>30454876</v>
      </c>
      <c r="G1157" s="4">
        <v>25119.1</v>
      </c>
      <c r="H1157" s="4"/>
      <c r="I1157" s="1" t="s">
        <v>16</v>
      </c>
      <c r="J1157" s="1" t="s">
        <v>760</v>
      </c>
      <c r="K1157" s="1" t="s">
        <v>761</v>
      </c>
      <c r="L1157" s="5" t="s">
        <v>202</v>
      </c>
    </row>
    <row r="1158" spans="1:12" x14ac:dyDescent="0.35">
      <c r="A1158" s="2" t="s">
        <v>12</v>
      </c>
      <c r="B1158" s="1" t="s">
        <v>13</v>
      </c>
      <c r="C1158" s="1" t="s">
        <v>747</v>
      </c>
      <c r="D1158" s="1" t="s">
        <v>15</v>
      </c>
      <c r="E1158" s="9">
        <v>45481</v>
      </c>
      <c r="F1158" s="3">
        <v>30454877</v>
      </c>
      <c r="G1158" s="4">
        <v>7904.01</v>
      </c>
      <c r="H1158" s="4"/>
      <c r="I1158" s="1" t="s">
        <v>16</v>
      </c>
      <c r="J1158" s="1" t="s">
        <v>748</v>
      </c>
      <c r="K1158" s="1" t="s">
        <v>749</v>
      </c>
      <c r="L1158" s="5" t="s">
        <v>202</v>
      </c>
    </row>
    <row r="1159" spans="1:12" x14ac:dyDescent="0.35">
      <c r="A1159" s="2" t="s">
        <v>12</v>
      </c>
      <c r="B1159" s="1" t="s">
        <v>13</v>
      </c>
      <c r="C1159" s="1" t="s">
        <v>747</v>
      </c>
      <c r="D1159" s="1" t="s">
        <v>15</v>
      </c>
      <c r="E1159" s="9">
        <v>45481</v>
      </c>
      <c r="F1159" s="3">
        <v>30454878</v>
      </c>
      <c r="G1159" s="4">
        <v>2569.39</v>
      </c>
      <c r="H1159" s="4"/>
      <c r="I1159" s="1" t="s">
        <v>16</v>
      </c>
      <c r="J1159" s="1" t="s">
        <v>830</v>
      </c>
      <c r="K1159" s="1" t="s">
        <v>831</v>
      </c>
      <c r="L1159" s="5" t="s">
        <v>202</v>
      </c>
    </row>
    <row r="1160" spans="1:12" x14ac:dyDescent="0.35">
      <c r="A1160" s="2" t="s">
        <v>12</v>
      </c>
      <c r="B1160" s="1" t="s">
        <v>13</v>
      </c>
      <c r="C1160" s="1" t="s">
        <v>747</v>
      </c>
      <c r="D1160" s="1" t="s">
        <v>15</v>
      </c>
      <c r="E1160" s="9">
        <v>45481</v>
      </c>
      <c r="F1160" s="3">
        <v>30454879</v>
      </c>
      <c r="G1160" s="4">
        <v>50648.95</v>
      </c>
      <c r="H1160" s="4"/>
      <c r="I1160" s="1" t="s">
        <v>16</v>
      </c>
      <c r="J1160" s="1" t="s">
        <v>790</v>
      </c>
      <c r="K1160" s="1" t="s">
        <v>791</v>
      </c>
      <c r="L1160" s="5" t="s">
        <v>202</v>
      </c>
    </row>
    <row r="1161" spans="1:12" x14ac:dyDescent="0.35">
      <c r="A1161" s="2" t="s">
        <v>12</v>
      </c>
      <c r="B1161" s="1" t="s">
        <v>13</v>
      </c>
      <c r="C1161" s="1" t="s">
        <v>747</v>
      </c>
      <c r="D1161" s="1" t="s">
        <v>15</v>
      </c>
      <c r="E1161" s="9">
        <v>45481</v>
      </c>
      <c r="F1161" s="3">
        <v>30454880</v>
      </c>
      <c r="G1161" s="4">
        <v>12607.95</v>
      </c>
      <c r="H1161" s="4"/>
      <c r="I1161" s="1" t="s">
        <v>16</v>
      </c>
      <c r="J1161" s="1" t="s">
        <v>816</v>
      </c>
      <c r="K1161" s="1" t="s">
        <v>817</v>
      </c>
      <c r="L1161" s="5" t="s">
        <v>202</v>
      </c>
    </row>
    <row r="1162" spans="1:12" x14ac:dyDescent="0.35">
      <c r="A1162" s="2" t="s">
        <v>12</v>
      </c>
      <c r="B1162" s="1" t="s">
        <v>13</v>
      </c>
      <c r="C1162" s="1" t="s">
        <v>747</v>
      </c>
      <c r="D1162" s="1" t="s">
        <v>15</v>
      </c>
      <c r="E1162" s="9">
        <v>45481</v>
      </c>
      <c r="F1162" s="3">
        <v>30454881</v>
      </c>
      <c r="G1162" s="4">
        <v>2169.31</v>
      </c>
      <c r="H1162" s="4"/>
      <c r="I1162" s="1" t="s">
        <v>16</v>
      </c>
      <c r="J1162" s="1" t="s">
        <v>2391</v>
      </c>
      <c r="K1162" s="1" t="s">
        <v>130</v>
      </c>
      <c r="L1162" s="5" t="s">
        <v>202</v>
      </c>
    </row>
    <row r="1163" spans="1:12" x14ac:dyDescent="0.35">
      <c r="A1163" s="2" t="s">
        <v>12</v>
      </c>
      <c r="B1163" s="1" t="s">
        <v>13</v>
      </c>
      <c r="C1163" s="1" t="s">
        <v>747</v>
      </c>
      <c r="D1163" s="1" t="s">
        <v>15</v>
      </c>
      <c r="E1163" s="9">
        <v>45481</v>
      </c>
      <c r="F1163" s="3">
        <v>30454882</v>
      </c>
      <c r="G1163" s="4">
        <v>9469.25</v>
      </c>
      <c r="H1163" s="4"/>
      <c r="I1163" s="1" t="s">
        <v>16</v>
      </c>
      <c r="J1163" s="1" t="s">
        <v>818</v>
      </c>
      <c r="K1163" s="1" t="s">
        <v>819</v>
      </c>
      <c r="L1163" s="5" t="s">
        <v>202</v>
      </c>
    </row>
    <row r="1164" spans="1:12" x14ac:dyDescent="0.35">
      <c r="A1164" s="2" t="s">
        <v>12</v>
      </c>
      <c r="B1164" s="1" t="s">
        <v>13</v>
      </c>
      <c r="C1164" s="1" t="s">
        <v>747</v>
      </c>
      <c r="D1164" s="1" t="s">
        <v>15</v>
      </c>
      <c r="E1164" s="9">
        <v>45481</v>
      </c>
      <c r="F1164" s="3">
        <v>30454883</v>
      </c>
      <c r="G1164" s="4">
        <v>4282.8999999999996</v>
      </c>
      <c r="H1164" s="4"/>
      <c r="I1164" s="1" t="s">
        <v>16</v>
      </c>
      <c r="J1164" s="1" t="s">
        <v>776</v>
      </c>
      <c r="K1164" s="1" t="s">
        <v>777</v>
      </c>
      <c r="L1164" s="5" t="s">
        <v>202</v>
      </c>
    </row>
    <row r="1165" spans="1:12" x14ac:dyDescent="0.35">
      <c r="A1165" s="2" t="s">
        <v>12</v>
      </c>
      <c r="B1165" s="1" t="s">
        <v>13</v>
      </c>
      <c r="C1165" s="1" t="s">
        <v>747</v>
      </c>
      <c r="D1165" s="1" t="s">
        <v>15</v>
      </c>
      <c r="E1165" s="9">
        <v>45481</v>
      </c>
      <c r="F1165" s="3">
        <v>30454884</v>
      </c>
      <c r="G1165" s="4">
        <v>3859.07</v>
      </c>
      <c r="H1165" s="4"/>
      <c r="I1165" s="1" t="s">
        <v>16</v>
      </c>
      <c r="J1165" s="1" t="s">
        <v>780</v>
      </c>
      <c r="K1165" s="1" t="s">
        <v>781</v>
      </c>
      <c r="L1165" s="5" t="s">
        <v>202</v>
      </c>
    </row>
    <row r="1166" spans="1:12" x14ac:dyDescent="0.35">
      <c r="A1166" s="2" t="s">
        <v>12</v>
      </c>
      <c r="B1166" s="1" t="s">
        <v>13</v>
      </c>
      <c r="C1166" s="1" t="s">
        <v>747</v>
      </c>
      <c r="D1166" s="1" t="s">
        <v>15</v>
      </c>
      <c r="E1166" s="9">
        <v>45481</v>
      </c>
      <c r="F1166" s="3">
        <v>30454885</v>
      </c>
      <c r="G1166" s="4">
        <v>9350.35</v>
      </c>
      <c r="H1166" s="4"/>
      <c r="I1166" s="1" t="s">
        <v>16</v>
      </c>
      <c r="J1166" s="1" t="s">
        <v>778</v>
      </c>
      <c r="K1166" s="1" t="s">
        <v>779</v>
      </c>
      <c r="L1166" s="5" t="s">
        <v>202</v>
      </c>
    </row>
    <row r="1167" spans="1:12" x14ac:dyDescent="0.35">
      <c r="A1167" s="2" t="s">
        <v>12</v>
      </c>
      <c r="B1167" s="1" t="s">
        <v>13</v>
      </c>
      <c r="C1167" s="1" t="s">
        <v>747</v>
      </c>
      <c r="D1167" s="1" t="s">
        <v>15</v>
      </c>
      <c r="E1167" s="9">
        <v>45481</v>
      </c>
      <c r="F1167" s="3">
        <v>30454886</v>
      </c>
      <c r="G1167" s="4">
        <v>1042.53</v>
      </c>
      <c r="H1167" s="4"/>
      <c r="I1167" s="1" t="s">
        <v>16</v>
      </c>
      <c r="J1167" s="1" t="s">
        <v>2668</v>
      </c>
      <c r="K1167" s="1" t="s">
        <v>2509</v>
      </c>
      <c r="L1167" s="5" t="s">
        <v>202</v>
      </c>
    </row>
    <row r="1168" spans="1:12" x14ac:dyDescent="0.35">
      <c r="A1168" s="2" t="s">
        <v>12</v>
      </c>
      <c r="B1168" s="1" t="s">
        <v>13</v>
      </c>
      <c r="C1168" s="1" t="s">
        <v>747</v>
      </c>
      <c r="D1168" s="1" t="s">
        <v>15</v>
      </c>
      <c r="E1168" s="9">
        <v>45481</v>
      </c>
      <c r="F1168" s="3">
        <v>30454887</v>
      </c>
      <c r="G1168" s="4">
        <v>12132.28</v>
      </c>
      <c r="H1168" s="4"/>
      <c r="I1168" s="1" t="s">
        <v>16</v>
      </c>
      <c r="J1168" s="1" t="s">
        <v>782</v>
      </c>
      <c r="K1168" s="1" t="s">
        <v>783</v>
      </c>
      <c r="L1168" s="5" t="s">
        <v>202</v>
      </c>
    </row>
    <row r="1169" spans="1:12" x14ac:dyDescent="0.35">
      <c r="A1169" s="2" t="s">
        <v>12</v>
      </c>
      <c r="B1169" s="1" t="s">
        <v>13</v>
      </c>
      <c r="C1169" s="1" t="s">
        <v>747</v>
      </c>
      <c r="D1169" s="1" t="s">
        <v>15</v>
      </c>
      <c r="E1169" s="9">
        <v>45481</v>
      </c>
      <c r="F1169" s="3">
        <v>30454888</v>
      </c>
      <c r="G1169" s="4">
        <v>1653.99</v>
      </c>
      <c r="H1169" s="4"/>
      <c r="I1169" s="1" t="s">
        <v>16</v>
      </c>
      <c r="J1169" s="1" t="s">
        <v>784</v>
      </c>
      <c r="K1169" s="1" t="s">
        <v>785</v>
      </c>
      <c r="L1169" s="5" t="s">
        <v>202</v>
      </c>
    </row>
    <row r="1170" spans="1:12" x14ac:dyDescent="0.35">
      <c r="A1170" s="2" t="s">
        <v>12</v>
      </c>
      <c r="B1170" s="1" t="s">
        <v>13</v>
      </c>
      <c r="C1170" s="1" t="s">
        <v>747</v>
      </c>
      <c r="D1170" s="1" t="s">
        <v>15</v>
      </c>
      <c r="E1170" s="9">
        <v>45481</v>
      </c>
      <c r="F1170" s="3">
        <v>30454889</v>
      </c>
      <c r="G1170" s="4">
        <v>731.71</v>
      </c>
      <c r="H1170" s="4"/>
      <c r="I1170" s="1" t="s">
        <v>16</v>
      </c>
      <c r="J1170" s="1" t="s">
        <v>1342</v>
      </c>
      <c r="K1170" s="1" t="s">
        <v>1343</v>
      </c>
      <c r="L1170" s="5" t="s">
        <v>202</v>
      </c>
    </row>
    <row r="1171" spans="1:12" x14ac:dyDescent="0.35">
      <c r="A1171" s="2" t="s">
        <v>12</v>
      </c>
      <c r="B1171" s="1" t="s">
        <v>13</v>
      </c>
      <c r="C1171" s="1" t="s">
        <v>747</v>
      </c>
      <c r="D1171" s="1" t="s">
        <v>15</v>
      </c>
      <c r="E1171" s="9">
        <v>45481</v>
      </c>
      <c r="F1171" s="3">
        <v>30454890</v>
      </c>
      <c r="G1171" s="4">
        <v>3047.46</v>
      </c>
      <c r="H1171" s="4"/>
      <c r="I1171" s="1" t="s">
        <v>16</v>
      </c>
      <c r="J1171" s="1" t="s">
        <v>851</v>
      </c>
      <c r="K1171" s="1" t="s">
        <v>852</v>
      </c>
      <c r="L1171" s="5" t="s">
        <v>202</v>
      </c>
    </row>
    <row r="1172" spans="1:12" x14ac:dyDescent="0.35">
      <c r="A1172" s="2" t="s">
        <v>12</v>
      </c>
      <c r="B1172" s="1" t="s">
        <v>13</v>
      </c>
      <c r="C1172" s="1" t="s">
        <v>747</v>
      </c>
      <c r="D1172" s="1" t="s">
        <v>15</v>
      </c>
      <c r="E1172" s="9">
        <v>45481</v>
      </c>
      <c r="F1172" s="3">
        <v>30454891</v>
      </c>
      <c r="G1172" s="4">
        <v>2312.08</v>
      </c>
      <c r="H1172" s="4"/>
      <c r="I1172" s="1" t="s">
        <v>16</v>
      </c>
      <c r="J1172" s="1" t="s">
        <v>2385</v>
      </c>
      <c r="K1172" s="1" t="s">
        <v>2386</v>
      </c>
      <c r="L1172" s="5" t="s">
        <v>202</v>
      </c>
    </row>
    <row r="1173" spans="1:12" x14ac:dyDescent="0.35">
      <c r="A1173" s="2" t="s">
        <v>12</v>
      </c>
      <c r="B1173" s="1" t="s">
        <v>13</v>
      </c>
      <c r="C1173" s="1" t="s">
        <v>747</v>
      </c>
      <c r="D1173" s="1" t="s">
        <v>15</v>
      </c>
      <c r="E1173" s="9">
        <v>45481</v>
      </c>
      <c r="F1173" s="3">
        <v>30454892</v>
      </c>
      <c r="G1173" s="4">
        <v>6039</v>
      </c>
      <c r="H1173" s="4"/>
      <c r="I1173" s="1" t="s">
        <v>16</v>
      </c>
      <c r="J1173" s="1" t="s">
        <v>1883</v>
      </c>
      <c r="K1173" s="1" t="s">
        <v>1884</v>
      </c>
      <c r="L1173" s="5" t="s">
        <v>202</v>
      </c>
    </row>
    <row r="1174" spans="1:12" x14ac:dyDescent="0.35">
      <c r="A1174" s="2" t="s">
        <v>12</v>
      </c>
      <c r="B1174" s="1" t="s">
        <v>13</v>
      </c>
      <c r="C1174" s="1" t="s">
        <v>747</v>
      </c>
      <c r="D1174" s="1" t="s">
        <v>15</v>
      </c>
      <c r="E1174" s="9">
        <v>45481</v>
      </c>
      <c r="F1174" s="3">
        <v>30454893</v>
      </c>
      <c r="G1174" s="4">
        <v>20809.669999999998</v>
      </c>
      <c r="H1174" s="4"/>
      <c r="I1174" s="1" t="s">
        <v>16</v>
      </c>
      <c r="J1174" s="1" t="s">
        <v>800</v>
      </c>
      <c r="K1174" s="1" t="s">
        <v>801</v>
      </c>
      <c r="L1174" s="5" t="s">
        <v>202</v>
      </c>
    </row>
    <row r="1175" spans="1:12" x14ac:dyDescent="0.35">
      <c r="A1175" s="2" t="s">
        <v>12</v>
      </c>
      <c r="B1175" s="1" t="s">
        <v>13</v>
      </c>
      <c r="C1175" s="1" t="s">
        <v>747</v>
      </c>
      <c r="D1175" s="1" t="s">
        <v>15</v>
      </c>
      <c r="E1175" s="9">
        <v>45481</v>
      </c>
      <c r="F1175" s="3">
        <v>30454894</v>
      </c>
      <c r="G1175" s="4">
        <v>2063.64</v>
      </c>
      <c r="H1175" s="4"/>
      <c r="I1175" s="1" t="s">
        <v>16</v>
      </c>
      <c r="J1175" s="1" t="s">
        <v>1494</v>
      </c>
      <c r="K1175" s="1" t="s">
        <v>1495</v>
      </c>
      <c r="L1175" s="5" t="s">
        <v>202</v>
      </c>
    </row>
    <row r="1176" spans="1:12" x14ac:dyDescent="0.35">
      <c r="A1176" s="2" t="s">
        <v>12</v>
      </c>
      <c r="B1176" s="1" t="s">
        <v>13</v>
      </c>
      <c r="C1176" s="1" t="s">
        <v>747</v>
      </c>
      <c r="D1176" s="1" t="s">
        <v>15</v>
      </c>
      <c r="E1176" s="9">
        <v>45481</v>
      </c>
      <c r="F1176" s="3">
        <v>30454895</v>
      </c>
      <c r="G1176" s="4">
        <v>6591.93</v>
      </c>
      <c r="H1176" s="4"/>
      <c r="I1176" s="1" t="s">
        <v>16</v>
      </c>
      <c r="J1176" s="1" t="s">
        <v>847</v>
      </c>
      <c r="K1176" s="1" t="s">
        <v>848</v>
      </c>
      <c r="L1176" s="5" t="s">
        <v>202</v>
      </c>
    </row>
    <row r="1177" spans="1:12" x14ac:dyDescent="0.35">
      <c r="A1177" s="2" t="s">
        <v>12</v>
      </c>
      <c r="B1177" s="1" t="s">
        <v>13</v>
      </c>
      <c r="C1177" s="1" t="s">
        <v>747</v>
      </c>
      <c r="D1177" s="1" t="s">
        <v>15</v>
      </c>
      <c r="E1177" s="9">
        <v>45481</v>
      </c>
      <c r="F1177" s="3">
        <v>30454896</v>
      </c>
      <c r="G1177" s="4">
        <v>18803.88</v>
      </c>
      <c r="H1177" s="4"/>
      <c r="I1177" s="1" t="s">
        <v>16</v>
      </c>
      <c r="J1177" s="1" t="s">
        <v>846</v>
      </c>
      <c r="K1177" s="1" t="s">
        <v>130</v>
      </c>
      <c r="L1177" s="5" t="s">
        <v>202</v>
      </c>
    </row>
    <row r="1178" spans="1:12" x14ac:dyDescent="0.35">
      <c r="A1178" s="2" t="s">
        <v>12</v>
      </c>
      <c r="B1178" s="1" t="s">
        <v>13</v>
      </c>
      <c r="C1178" s="1" t="s">
        <v>747</v>
      </c>
      <c r="D1178" s="1" t="s">
        <v>15</v>
      </c>
      <c r="E1178" s="9">
        <v>45481</v>
      </c>
      <c r="F1178" s="3">
        <v>30454897</v>
      </c>
      <c r="G1178" s="4">
        <v>2333.46</v>
      </c>
      <c r="H1178" s="4"/>
      <c r="I1178" s="1" t="s">
        <v>16</v>
      </c>
      <c r="J1178" s="1" t="s">
        <v>844</v>
      </c>
      <c r="K1178" s="1" t="s">
        <v>845</v>
      </c>
      <c r="L1178" s="5" t="s">
        <v>202</v>
      </c>
    </row>
    <row r="1179" spans="1:12" x14ac:dyDescent="0.35">
      <c r="A1179" s="2" t="s">
        <v>12</v>
      </c>
      <c r="B1179" s="1" t="s">
        <v>13</v>
      </c>
      <c r="C1179" s="1" t="s">
        <v>747</v>
      </c>
      <c r="D1179" s="1" t="s">
        <v>15</v>
      </c>
      <c r="E1179" s="9">
        <v>45481</v>
      </c>
      <c r="F1179" s="3">
        <v>30454898</v>
      </c>
      <c r="G1179" s="4">
        <v>9833.5499999999993</v>
      </c>
      <c r="H1179" s="4"/>
      <c r="I1179" s="1" t="s">
        <v>16</v>
      </c>
      <c r="J1179" s="1" t="s">
        <v>788</v>
      </c>
      <c r="K1179" s="1" t="s">
        <v>789</v>
      </c>
      <c r="L1179" s="5" t="s">
        <v>202</v>
      </c>
    </row>
    <row r="1180" spans="1:12" x14ac:dyDescent="0.35">
      <c r="A1180" s="2" t="s">
        <v>12</v>
      </c>
      <c r="B1180" s="1" t="s">
        <v>13</v>
      </c>
      <c r="C1180" s="1" t="s">
        <v>747</v>
      </c>
      <c r="D1180" s="1" t="s">
        <v>15</v>
      </c>
      <c r="E1180" s="9">
        <v>45481</v>
      </c>
      <c r="F1180" s="3">
        <v>30454899</v>
      </c>
      <c r="G1180" s="4">
        <v>599.1</v>
      </c>
      <c r="H1180" s="4"/>
      <c r="I1180" s="1" t="s">
        <v>16</v>
      </c>
      <c r="J1180" s="1" t="s">
        <v>842</v>
      </c>
      <c r="K1180" s="1" t="s">
        <v>843</v>
      </c>
      <c r="L1180" s="5" t="s">
        <v>202</v>
      </c>
    </row>
    <row r="1181" spans="1:12" x14ac:dyDescent="0.35">
      <c r="A1181" s="2" t="s">
        <v>12</v>
      </c>
      <c r="B1181" s="1" t="s">
        <v>13</v>
      </c>
      <c r="C1181" s="1" t="s">
        <v>747</v>
      </c>
      <c r="D1181" s="1" t="s">
        <v>15</v>
      </c>
      <c r="E1181" s="9">
        <v>45481</v>
      </c>
      <c r="F1181" s="3">
        <v>30454900</v>
      </c>
      <c r="G1181" s="4">
        <v>4729.38</v>
      </c>
      <c r="H1181" s="4"/>
      <c r="I1181" s="1" t="s">
        <v>16</v>
      </c>
      <c r="J1181" s="1" t="s">
        <v>752</v>
      </c>
      <c r="K1181" s="1" t="s">
        <v>753</v>
      </c>
      <c r="L1181" s="5" t="s">
        <v>202</v>
      </c>
    </row>
    <row r="1182" spans="1:12" x14ac:dyDescent="0.35">
      <c r="A1182" s="2" t="s">
        <v>12</v>
      </c>
      <c r="B1182" s="1" t="s">
        <v>13</v>
      </c>
      <c r="C1182" s="1" t="s">
        <v>747</v>
      </c>
      <c r="D1182" s="1" t="s">
        <v>15</v>
      </c>
      <c r="E1182" s="9">
        <v>45481</v>
      </c>
      <c r="F1182" s="3">
        <v>30454901</v>
      </c>
      <c r="G1182" s="4">
        <v>6419.01</v>
      </c>
      <c r="H1182" s="4"/>
      <c r="I1182" s="1" t="s">
        <v>16</v>
      </c>
      <c r="J1182" s="1" t="s">
        <v>750</v>
      </c>
      <c r="K1182" s="1" t="s">
        <v>751</v>
      </c>
      <c r="L1182" s="5" t="s">
        <v>202</v>
      </c>
    </row>
    <row r="1183" spans="1:12" x14ac:dyDescent="0.35">
      <c r="A1183" s="2" t="s">
        <v>12</v>
      </c>
      <c r="B1183" s="1" t="s">
        <v>13</v>
      </c>
      <c r="C1183" s="1" t="s">
        <v>747</v>
      </c>
      <c r="D1183" s="1" t="s">
        <v>15</v>
      </c>
      <c r="E1183" s="9">
        <v>45481</v>
      </c>
      <c r="F1183" s="3">
        <v>30454902</v>
      </c>
      <c r="G1183" s="4">
        <v>6585.91</v>
      </c>
      <c r="H1183" s="4"/>
      <c r="I1183" s="1" t="s">
        <v>16</v>
      </c>
      <c r="J1183" s="1" t="s">
        <v>1992</v>
      </c>
      <c r="K1183" s="1" t="s">
        <v>1993</v>
      </c>
      <c r="L1183" s="5" t="s">
        <v>202</v>
      </c>
    </row>
    <row r="1184" spans="1:12" x14ac:dyDescent="0.35">
      <c r="A1184" s="2" t="s">
        <v>12</v>
      </c>
      <c r="B1184" s="1" t="s">
        <v>13</v>
      </c>
      <c r="C1184" s="1" t="s">
        <v>747</v>
      </c>
      <c r="D1184" s="1" t="s">
        <v>15</v>
      </c>
      <c r="E1184" s="9">
        <v>45481</v>
      </c>
      <c r="F1184" s="3">
        <v>30454903</v>
      </c>
      <c r="G1184" s="4">
        <v>3043.3</v>
      </c>
      <c r="H1184" s="4"/>
      <c r="I1184" s="1" t="s">
        <v>16</v>
      </c>
      <c r="J1184" s="1" t="s">
        <v>2389</v>
      </c>
      <c r="K1184" s="1" t="s">
        <v>2390</v>
      </c>
      <c r="L1184" s="5" t="s">
        <v>202</v>
      </c>
    </row>
    <row r="1185" spans="1:12" x14ac:dyDescent="0.35">
      <c r="A1185" s="2" t="s">
        <v>12</v>
      </c>
      <c r="B1185" s="1" t="s">
        <v>13</v>
      </c>
      <c r="C1185" s="1" t="s">
        <v>747</v>
      </c>
      <c r="D1185" s="1" t="s">
        <v>15</v>
      </c>
      <c r="E1185" s="9">
        <v>45481</v>
      </c>
      <c r="F1185" s="3">
        <v>30454904</v>
      </c>
      <c r="G1185" s="4">
        <v>558.14</v>
      </c>
      <c r="H1185" s="4"/>
      <c r="I1185" s="1" t="s">
        <v>16</v>
      </c>
      <c r="J1185" s="1" t="s">
        <v>2669</v>
      </c>
      <c r="K1185" s="1" t="s">
        <v>2510</v>
      </c>
      <c r="L1185" s="5" t="s">
        <v>202</v>
      </c>
    </row>
    <row r="1186" spans="1:12" x14ac:dyDescent="0.35">
      <c r="A1186" s="2" t="s">
        <v>12</v>
      </c>
      <c r="B1186" s="1" t="s">
        <v>13</v>
      </c>
      <c r="C1186" s="1" t="s">
        <v>747</v>
      </c>
      <c r="D1186" s="1" t="s">
        <v>15</v>
      </c>
      <c r="E1186" s="9">
        <v>45481</v>
      </c>
      <c r="F1186" s="3">
        <v>30454905</v>
      </c>
      <c r="G1186" s="4">
        <v>27375.22</v>
      </c>
      <c r="H1186" s="4"/>
      <c r="I1186" s="1" t="s">
        <v>16</v>
      </c>
      <c r="J1186" s="1" t="s">
        <v>798</v>
      </c>
      <c r="K1186" s="1" t="s">
        <v>799</v>
      </c>
      <c r="L1186" s="5" t="s">
        <v>202</v>
      </c>
    </row>
    <row r="1187" spans="1:12" x14ac:dyDescent="0.35">
      <c r="A1187" s="2" t="s">
        <v>12</v>
      </c>
      <c r="B1187" s="1" t="s">
        <v>13</v>
      </c>
      <c r="C1187" s="1" t="s">
        <v>747</v>
      </c>
      <c r="D1187" s="1" t="s">
        <v>15</v>
      </c>
      <c r="E1187" s="9">
        <v>45481</v>
      </c>
      <c r="F1187" s="3">
        <v>30454906</v>
      </c>
      <c r="G1187" s="4">
        <v>3696.26</v>
      </c>
      <c r="H1187" s="4"/>
      <c r="I1187" s="1" t="s">
        <v>16</v>
      </c>
      <c r="J1187" s="1" t="s">
        <v>840</v>
      </c>
      <c r="K1187" s="1" t="s">
        <v>841</v>
      </c>
      <c r="L1187" s="5" t="s">
        <v>202</v>
      </c>
    </row>
    <row r="1188" spans="1:12" x14ac:dyDescent="0.35">
      <c r="A1188" s="2" t="s">
        <v>12</v>
      </c>
      <c r="B1188" s="1" t="s">
        <v>13</v>
      </c>
      <c r="C1188" s="1" t="s">
        <v>747</v>
      </c>
      <c r="D1188" s="1" t="s">
        <v>15</v>
      </c>
      <c r="E1188" s="9">
        <v>45481</v>
      </c>
      <c r="F1188" s="3">
        <v>30454907</v>
      </c>
      <c r="G1188" s="4">
        <v>13873.22</v>
      </c>
      <c r="H1188" s="4"/>
      <c r="I1188" s="1" t="s">
        <v>16</v>
      </c>
      <c r="J1188" s="1" t="s">
        <v>838</v>
      </c>
      <c r="K1188" s="1" t="s">
        <v>839</v>
      </c>
      <c r="L1188" s="5" t="s">
        <v>202</v>
      </c>
    </row>
    <row r="1189" spans="1:12" x14ac:dyDescent="0.35">
      <c r="A1189" s="2" t="s">
        <v>12</v>
      </c>
      <c r="B1189" s="1" t="s">
        <v>13</v>
      </c>
      <c r="C1189" s="1" t="s">
        <v>747</v>
      </c>
      <c r="D1189" s="1" t="s">
        <v>15</v>
      </c>
      <c r="E1189" s="9">
        <v>45481</v>
      </c>
      <c r="F1189" s="3">
        <v>30454908</v>
      </c>
      <c r="G1189" s="4">
        <v>9566.4699999999993</v>
      </c>
      <c r="H1189" s="4"/>
      <c r="I1189" s="1" t="s">
        <v>16</v>
      </c>
      <c r="J1189" s="1" t="s">
        <v>1325</v>
      </c>
      <c r="K1189" s="1" t="s">
        <v>1326</v>
      </c>
      <c r="L1189" s="5" t="s">
        <v>202</v>
      </c>
    </row>
    <row r="1190" spans="1:12" x14ac:dyDescent="0.35">
      <c r="A1190" s="2" t="s">
        <v>12</v>
      </c>
      <c r="B1190" s="1" t="s">
        <v>13</v>
      </c>
      <c r="C1190" s="1" t="s">
        <v>747</v>
      </c>
      <c r="D1190" s="1" t="s">
        <v>15</v>
      </c>
      <c r="E1190" s="9">
        <v>45481</v>
      </c>
      <c r="F1190" s="3">
        <v>30454909</v>
      </c>
      <c r="G1190" s="4">
        <v>14665.25</v>
      </c>
      <c r="H1190" s="4"/>
      <c r="I1190" s="1" t="s">
        <v>16</v>
      </c>
      <c r="J1190" s="1" t="s">
        <v>836</v>
      </c>
      <c r="K1190" s="1" t="s">
        <v>837</v>
      </c>
      <c r="L1190" s="5" t="s">
        <v>202</v>
      </c>
    </row>
    <row r="1191" spans="1:12" x14ac:dyDescent="0.35">
      <c r="A1191" s="2" t="s">
        <v>12</v>
      </c>
      <c r="B1191" s="1" t="s">
        <v>13</v>
      </c>
      <c r="C1191" s="1" t="s">
        <v>747</v>
      </c>
      <c r="D1191" s="1" t="s">
        <v>15</v>
      </c>
      <c r="E1191" s="9">
        <v>45481</v>
      </c>
      <c r="F1191" s="3">
        <v>30454910</v>
      </c>
      <c r="G1191" s="4">
        <v>3178.32</v>
      </c>
      <c r="H1191" s="4"/>
      <c r="I1191" s="1" t="s">
        <v>16</v>
      </c>
      <c r="J1191" s="1" t="s">
        <v>797</v>
      </c>
      <c r="K1191" s="1" t="s">
        <v>130</v>
      </c>
      <c r="L1191" s="5" t="s">
        <v>202</v>
      </c>
    </row>
    <row r="1192" spans="1:12" x14ac:dyDescent="0.35">
      <c r="A1192" s="2" t="s">
        <v>12</v>
      </c>
      <c r="B1192" s="1" t="s">
        <v>13</v>
      </c>
      <c r="C1192" s="1" t="s">
        <v>747</v>
      </c>
      <c r="D1192" s="1" t="s">
        <v>15</v>
      </c>
      <c r="E1192" s="9">
        <v>45481</v>
      </c>
      <c r="F1192" s="3">
        <v>30454911</v>
      </c>
      <c r="G1192" s="4">
        <v>4993.41</v>
      </c>
      <c r="H1192" s="4"/>
      <c r="I1192" s="1" t="s">
        <v>16</v>
      </c>
      <c r="J1192" s="1" t="s">
        <v>1448</v>
      </c>
      <c r="K1192" s="1" t="s">
        <v>1449</v>
      </c>
      <c r="L1192" s="5" t="s">
        <v>202</v>
      </c>
    </row>
    <row r="1193" spans="1:12" x14ac:dyDescent="0.35">
      <c r="A1193" s="2" t="s">
        <v>12</v>
      </c>
      <c r="B1193" s="1" t="s">
        <v>13</v>
      </c>
      <c r="C1193" s="1" t="s">
        <v>747</v>
      </c>
      <c r="D1193" s="1" t="s">
        <v>15</v>
      </c>
      <c r="E1193" s="9">
        <v>45481</v>
      </c>
      <c r="F1193" s="3">
        <v>30454912</v>
      </c>
      <c r="G1193" s="4">
        <v>2600.2399999999998</v>
      </c>
      <c r="H1193" s="4"/>
      <c r="I1193" s="1" t="s">
        <v>16</v>
      </c>
      <c r="J1193" s="1" t="s">
        <v>752</v>
      </c>
      <c r="K1193" s="1" t="s">
        <v>753</v>
      </c>
      <c r="L1193" s="5" t="s">
        <v>202</v>
      </c>
    </row>
    <row r="1194" spans="1:12" x14ac:dyDescent="0.35">
      <c r="A1194" s="2" t="s">
        <v>12</v>
      </c>
      <c r="B1194" s="1" t="s">
        <v>13</v>
      </c>
      <c r="C1194" s="1" t="s">
        <v>747</v>
      </c>
      <c r="D1194" s="1" t="s">
        <v>15</v>
      </c>
      <c r="E1194" s="9">
        <v>45481</v>
      </c>
      <c r="F1194" s="3">
        <v>30454913</v>
      </c>
      <c r="G1194" s="4">
        <v>28264.92</v>
      </c>
      <c r="H1194" s="4"/>
      <c r="I1194" s="1" t="s">
        <v>16</v>
      </c>
      <c r="J1194" s="1" t="s">
        <v>832</v>
      </c>
      <c r="K1194" s="1" t="s">
        <v>833</v>
      </c>
      <c r="L1194" s="5" t="s">
        <v>202</v>
      </c>
    </row>
    <row r="1195" spans="1:12" x14ac:dyDescent="0.35">
      <c r="A1195" s="2" t="s">
        <v>12</v>
      </c>
      <c r="B1195" s="1" t="s">
        <v>13</v>
      </c>
      <c r="C1195" s="1" t="s">
        <v>747</v>
      </c>
      <c r="D1195" s="1" t="s">
        <v>15</v>
      </c>
      <c r="E1195" s="9">
        <v>45481</v>
      </c>
      <c r="F1195" s="3">
        <v>30454914</v>
      </c>
      <c r="G1195" s="4">
        <v>2197.9899999999998</v>
      </c>
      <c r="H1195" s="4"/>
      <c r="I1195" s="1" t="s">
        <v>16</v>
      </c>
      <c r="J1195" s="1" t="s">
        <v>752</v>
      </c>
      <c r="K1195" s="1" t="s">
        <v>753</v>
      </c>
      <c r="L1195" s="5" t="s">
        <v>202</v>
      </c>
    </row>
    <row r="1196" spans="1:12" x14ac:dyDescent="0.35">
      <c r="A1196" s="2" t="s">
        <v>12</v>
      </c>
      <c r="B1196" s="1" t="s">
        <v>66</v>
      </c>
      <c r="C1196" s="1" t="s">
        <v>106</v>
      </c>
      <c r="D1196" s="1" t="s">
        <v>15</v>
      </c>
      <c r="E1196" s="9">
        <v>45481</v>
      </c>
      <c r="F1196" s="3">
        <v>30455001</v>
      </c>
      <c r="G1196" s="4">
        <v>833</v>
      </c>
      <c r="H1196" s="4"/>
      <c r="I1196" s="1" t="s">
        <v>16</v>
      </c>
      <c r="J1196" s="1" t="s">
        <v>1253</v>
      </c>
      <c r="K1196" s="1" t="s">
        <v>1254</v>
      </c>
      <c r="L1196" s="5" t="s">
        <v>1255</v>
      </c>
    </row>
    <row r="1197" spans="1:12" x14ac:dyDescent="0.35">
      <c r="A1197" s="2" t="s">
        <v>12</v>
      </c>
      <c r="B1197" s="1" t="s">
        <v>13</v>
      </c>
      <c r="C1197" s="1" t="s">
        <v>81</v>
      </c>
      <c r="D1197" s="1" t="s">
        <v>23</v>
      </c>
      <c r="E1197" s="9">
        <v>45481</v>
      </c>
      <c r="F1197" s="3">
        <v>8000336528</v>
      </c>
      <c r="G1197" s="4">
        <v>1684.29</v>
      </c>
      <c r="H1197" s="4"/>
      <c r="I1197" s="1" t="s">
        <v>16</v>
      </c>
      <c r="J1197" s="1" t="s">
        <v>224</v>
      </c>
      <c r="K1197" s="1" t="s">
        <v>225</v>
      </c>
      <c r="L1197" s="5" t="s">
        <v>26</v>
      </c>
    </row>
    <row r="1198" spans="1:12" x14ac:dyDescent="0.35">
      <c r="A1198" s="2" t="s">
        <v>12</v>
      </c>
      <c r="B1198" s="1" t="s">
        <v>13</v>
      </c>
      <c r="C1198" s="1" t="s">
        <v>81</v>
      </c>
      <c r="D1198" s="1" t="s">
        <v>23</v>
      </c>
      <c r="E1198" s="9">
        <v>45481</v>
      </c>
      <c r="F1198" s="3">
        <v>8000336528</v>
      </c>
      <c r="G1198" s="4">
        <v>1740.43</v>
      </c>
      <c r="H1198" s="4"/>
      <c r="I1198" s="1" t="s">
        <v>16</v>
      </c>
      <c r="J1198" s="1" t="s">
        <v>224</v>
      </c>
      <c r="K1198" s="1" t="s">
        <v>225</v>
      </c>
      <c r="L1198" s="5" t="s">
        <v>26</v>
      </c>
    </row>
    <row r="1199" spans="1:12" x14ac:dyDescent="0.35">
      <c r="A1199" s="2" t="s">
        <v>12</v>
      </c>
      <c r="B1199" s="1" t="s">
        <v>13</v>
      </c>
      <c r="C1199" s="1" t="s">
        <v>81</v>
      </c>
      <c r="D1199" s="1" t="s">
        <v>23</v>
      </c>
      <c r="E1199" s="9">
        <v>45481</v>
      </c>
      <c r="F1199" s="3">
        <v>8000336528</v>
      </c>
      <c r="G1199" s="4">
        <v>1740.43</v>
      </c>
      <c r="H1199" s="4"/>
      <c r="I1199" s="1" t="s">
        <v>16</v>
      </c>
      <c r="J1199" s="1" t="s">
        <v>224</v>
      </c>
      <c r="K1199" s="1" t="s">
        <v>225</v>
      </c>
      <c r="L1199" s="5" t="s">
        <v>26</v>
      </c>
    </row>
    <row r="1200" spans="1:12" x14ac:dyDescent="0.35">
      <c r="A1200" s="2" t="s">
        <v>12</v>
      </c>
      <c r="B1200" s="1" t="s">
        <v>13</v>
      </c>
      <c r="C1200" s="1" t="s">
        <v>81</v>
      </c>
      <c r="D1200" s="1" t="s">
        <v>23</v>
      </c>
      <c r="E1200" s="9">
        <v>45481</v>
      </c>
      <c r="F1200" s="3">
        <v>8000336528</v>
      </c>
      <c r="G1200" s="4">
        <v>-0.09</v>
      </c>
      <c r="H1200" s="4"/>
      <c r="I1200" s="1" t="s">
        <v>16</v>
      </c>
      <c r="J1200" s="1" t="s">
        <v>224</v>
      </c>
      <c r="K1200" s="1" t="s">
        <v>225</v>
      </c>
      <c r="L1200" s="5" t="s">
        <v>26</v>
      </c>
    </row>
    <row r="1201" spans="1:12" x14ac:dyDescent="0.35">
      <c r="A1201" s="2" t="s">
        <v>12</v>
      </c>
      <c r="B1201" s="1" t="s">
        <v>13</v>
      </c>
      <c r="C1201" s="1" t="s">
        <v>81</v>
      </c>
      <c r="D1201" s="1" t="s">
        <v>23</v>
      </c>
      <c r="E1201" s="9">
        <v>45481</v>
      </c>
      <c r="F1201" s="3">
        <v>8000336528</v>
      </c>
      <c r="G1201" s="4">
        <v>1572</v>
      </c>
      <c r="H1201" s="4"/>
      <c r="I1201" s="1" t="s">
        <v>16</v>
      </c>
      <c r="J1201" s="1" t="s">
        <v>224</v>
      </c>
      <c r="K1201" s="1" t="s">
        <v>225</v>
      </c>
      <c r="L1201" s="5" t="s">
        <v>26</v>
      </c>
    </row>
    <row r="1202" spans="1:12" x14ac:dyDescent="0.35">
      <c r="A1202" s="2" t="s">
        <v>12</v>
      </c>
      <c r="B1202" s="1" t="s">
        <v>13</v>
      </c>
      <c r="C1202" s="1" t="s">
        <v>81</v>
      </c>
      <c r="D1202" s="1" t="s">
        <v>23</v>
      </c>
      <c r="E1202" s="9">
        <v>45481</v>
      </c>
      <c r="F1202" s="3">
        <v>8000336528</v>
      </c>
      <c r="G1202" s="4">
        <v>2147.86</v>
      </c>
      <c r="H1202" s="4"/>
      <c r="I1202" s="1" t="s">
        <v>16</v>
      </c>
      <c r="J1202" s="1" t="s">
        <v>224</v>
      </c>
      <c r="K1202" s="1" t="s">
        <v>225</v>
      </c>
      <c r="L1202" s="5" t="s">
        <v>26</v>
      </c>
    </row>
    <row r="1203" spans="1:12" x14ac:dyDescent="0.35">
      <c r="A1203" s="2" t="s">
        <v>12</v>
      </c>
      <c r="B1203" s="1" t="s">
        <v>13</v>
      </c>
      <c r="C1203" s="1" t="s">
        <v>81</v>
      </c>
      <c r="D1203" s="1" t="s">
        <v>23</v>
      </c>
      <c r="E1203" s="9">
        <v>45481</v>
      </c>
      <c r="F1203" s="3">
        <v>8000336528</v>
      </c>
      <c r="G1203" s="4">
        <v>964.29</v>
      </c>
      <c r="H1203" s="4"/>
      <c r="I1203" s="1" t="s">
        <v>16</v>
      </c>
      <c r="J1203" s="1" t="s">
        <v>224</v>
      </c>
      <c r="K1203" s="1" t="s">
        <v>225</v>
      </c>
      <c r="L1203" s="5" t="s">
        <v>26</v>
      </c>
    </row>
    <row r="1204" spans="1:12" x14ac:dyDescent="0.35">
      <c r="A1204" s="2" t="s">
        <v>12</v>
      </c>
      <c r="B1204" s="1" t="s">
        <v>13</v>
      </c>
      <c r="C1204" s="1" t="s">
        <v>81</v>
      </c>
      <c r="D1204" s="1" t="s">
        <v>23</v>
      </c>
      <c r="E1204" s="9">
        <v>45481</v>
      </c>
      <c r="F1204" s="3">
        <v>8000336528</v>
      </c>
      <c r="G1204" s="4">
        <v>2785.71</v>
      </c>
      <c r="H1204" s="4"/>
      <c r="I1204" s="1" t="s">
        <v>16</v>
      </c>
      <c r="J1204" s="1" t="s">
        <v>224</v>
      </c>
      <c r="K1204" s="1" t="s">
        <v>225</v>
      </c>
      <c r="L1204" s="5" t="s">
        <v>26</v>
      </c>
    </row>
    <row r="1205" spans="1:12" x14ac:dyDescent="0.35">
      <c r="A1205" s="2" t="s">
        <v>12</v>
      </c>
      <c r="B1205" s="1" t="s">
        <v>13</v>
      </c>
      <c r="C1205" s="1" t="s">
        <v>81</v>
      </c>
      <c r="D1205" s="1" t="s">
        <v>23</v>
      </c>
      <c r="E1205" s="9">
        <v>45481</v>
      </c>
      <c r="F1205" s="3">
        <v>8000336528</v>
      </c>
      <c r="G1205" s="4">
        <v>-107.15</v>
      </c>
      <c r="H1205" s="4"/>
      <c r="I1205" s="1" t="s">
        <v>16</v>
      </c>
      <c r="J1205" s="1" t="s">
        <v>224</v>
      </c>
      <c r="K1205" s="1" t="s">
        <v>225</v>
      </c>
      <c r="L1205" s="5" t="s">
        <v>26</v>
      </c>
    </row>
    <row r="1206" spans="1:12" x14ac:dyDescent="0.35">
      <c r="A1206" s="2" t="s">
        <v>12</v>
      </c>
      <c r="B1206" s="1" t="s">
        <v>13</v>
      </c>
      <c r="C1206" s="1" t="s">
        <v>81</v>
      </c>
      <c r="D1206" s="1" t="s">
        <v>23</v>
      </c>
      <c r="E1206" s="9">
        <v>45481</v>
      </c>
      <c r="F1206" s="3">
        <v>8000336528</v>
      </c>
      <c r="G1206" s="4">
        <v>1940</v>
      </c>
      <c r="H1206" s="4"/>
      <c r="I1206" s="1" t="s">
        <v>16</v>
      </c>
      <c r="J1206" s="1" t="s">
        <v>224</v>
      </c>
      <c r="K1206" s="1" t="s">
        <v>225</v>
      </c>
      <c r="L1206" s="5" t="s">
        <v>26</v>
      </c>
    </row>
    <row r="1207" spans="1:12" x14ac:dyDescent="0.35">
      <c r="A1207" s="2" t="s">
        <v>12</v>
      </c>
      <c r="B1207" s="1" t="s">
        <v>13</v>
      </c>
      <c r="C1207" s="1" t="s">
        <v>81</v>
      </c>
      <c r="D1207" s="1" t="s">
        <v>23</v>
      </c>
      <c r="E1207" s="9">
        <v>45481</v>
      </c>
      <c r="F1207" s="3">
        <v>8000336528</v>
      </c>
      <c r="G1207" s="4">
        <v>1178.57</v>
      </c>
      <c r="H1207" s="4"/>
      <c r="I1207" s="1" t="s">
        <v>16</v>
      </c>
      <c r="J1207" s="1" t="s">
        <v>224</v>
      </c>
      <c r="K1207" s="1" t="s">
        <v>225</v>
      </c>
      <c r="L1207" s="5" t="s">
        <v>26</v>
      </c>
    </row>
    <row r="1208" spans="1:12" x14ac:dyDescent="0.35">
      <c r="A1208" s="2" t="s">
        <v>12</v>
      </c>
      <c r="B1208" s="1" t="s">
        <v>13</v>
      </c>
      <c r="C1208" s="1" t="s">
        <v>81</v>
      </c>
      <c r="D1208" s="1" t="s">
        <v>23</v>
      </c>
      <c r="E1208" s="9">
        <v>45481</v>
      </c>
      <c r="F1208" s="3">
        <v>8000336528</v>
      </c>
      <c r="G1208" s="4">
        <v>-107.14</v>
      </c>
      <c r="H1208" s="4"/>
      <c r="I1208" s="1" t="s">
        <v>16</v>
      </c>
      <c r="J1208" s="1" t="s">
        <v>224</v>
      </c>
      <c r="K1208" s="1" t="s">
        <v>225</v>
      </c>
      <c r="L1208" s="5" t="s">
        <v>26</v>
      </c>
    </row>
    <row r="1209" spans="1:12" x14ac:dyDescent="0.35">
      <c r="A1209" s="2" t="s">
        <v>12</v>
      </c>
      <c r="B1209" s="1" t="s">
        <v>13</v>
      </c>
      <c r="C1209" s="1" t="s">
        <v>81</v>
      </c>
      <c r="D1209" s="1" t="s">
        <v>23</v>
      </c>
      <c r="E1209" s="9">
        <v>45481</v>
      </c>
      <c r="F1209" s="3">
        <v>8000336528</v>
      </c>
      <c r="G1209" s="4">
        <v>2357.14</v>
      </c>
      <c r="H1209" s="4"/>
      <c r="I1209" s="1" t="s">
        <v>16</v>
      </c>
      <c r="J1209" s="1" t="s">
        <v>224</v>
      </c>
      <c r="K1209" s="1" t="s">
        <v>225</v>
      </c>
      <c r="L1209" s="5" t="s">
        <v>26</v>
      </c>
    </row>
    <row r="1210" spans="1:12" x14ac:dyDescent="0.35">
      <c r="A1210" s="2" t="s">
        <v>12</v>
      </c>
      <c r="B1210" s="1" t="s">
        <v>13</v>
      </c>
      <c r="C1210" s="1" t="s">
        <v>81</v>
      </c>
      <c r="D1210" s="1" t="s">
        <v>23</v>
      </c>
      <c r="E1210" s="9">
        <v>45481</v>
      </c>
      <c r="F1210" s="3">
        <v>8000336528</v>
      </c>
      <c r="G1210" s="4">
        <v>-107.14</v>
      </c>
      <c r="H1210" s="4"/>
      <c r="I1210" s="1" t="s">
        <v>16</v>
      </c>
      <c r="J1210" s="1" t="s">
        <v>224</v>
      </c>
      <c r="K1210" s="1" t="s">
        <v>225</v>
      </c>
      <c r="L1210" s="5" t="s">
        <v>26</v>
      </c>
    </row>
    <row r="1211" spans="1:12" x14ac:dyDescent="0.35">
      <c r="A1211" s="2" t="s">
        <v>12</v>
      </c>
      <c r="B1211" s="1" t="s">
        <v>13</v>
      </c>
      <c r="C1211" s="1" t="s">
        <v>81</v>
      </c>
      <c r="D1211" s="1" t="s">
        <v>23</v>
      </c>
      <c r="E1211" s="9">
        <v>45481</v>
      </c>
      <c r="F1211" s="3">
        <v>8000336528</v>
      </c>
      <c r="G1211" s="4">
        <v>728.57</v>
      </c>
      <c r="H1211" s="4"/>
      <c r="I1211" s="1" t="s">
        <v>16</v>
      </c>
      <c r="J1211" s="1" t="s">
        <v>224</v>
      </c>
      <c r="K1211" s="1" t="s">
        <v>225</v>
      </c>
      <c r="L1211" s="5" t="s">
        <v>26</v>
      </c>
    </row>
    <row r="1212" spans="1:12" x14ac:dyDescent="0.35">
      <c r="A1212" s="2" t="s">
        <v>12</v>
      </c>
      <c r="B1212" s="1" t="s">
        <v>13</v>
      </c>
      <c r="C1212" s="1" t="s">
        <v>81</v>
      </c>
      <c r="D1212" s="1" t="s">
        <v>23</v>
      </c>
      <c r="E1212" s="9">
        <v>45481</v>
      </c>
      <c r="F1212" s="3">
        <v>8000336528</v>
      </c>
      <c r="G1212" s="4">
        <v>-121.43</v>
      </c>
      <c r="H1212" s="4"/>
      <c r="I1212" s="1" t="s">
        <v>16</v>
      </c>
      <c r="J1212" s="1" t="s">
        <v>224</v>
      </c>
      <c r="K1212" s="1" t="s">
        <v>225</v>
      </c>
      <c r="L1212" s="5" t="s">
        <v>26</v>
      </c>
    </row>
    <row r="1213" spans="1:12" x14ac:dyDescent="0.35">
      <c r="A1213" s="2" t="s">
        <v>12</v>
      </c>
      <c r="B1213" s="1" t="s">
        <v>13</v>
      </c>
      <c r="C1213" s="1" t="s">
        <v>81</v>
      </c>
      <c r="D1213" s="1" t="s">
        <v>23</v>
      </c>
      <c r="E1213" s="9">
        <v>45481</v>
      </c>
      <c r="F1213" s="3">
        <v>8000336528</v>
      </c>
      <c r="G1213" s="4">
        <v>4526</v>
      </c>
      <c r="H1213" s="4"/>
      <c r="I1213" s="1" t="s">
        <v>16</v>
      </c>
      <c r="J1213" s="1" t="s">
        <v>2322</v>
      </c>
      <c r="K1213" s="1" t="s">
        <v>2323</v>
      </c>
      <c r="L1213" s="5" t="s">
        <v>26</v>
      </c>
    </row>
    <row r="1214" spans="1:12" x14ac:dyDescent="0.35">
      <c r="A1214" s="2" t="s">
        <v>12</v>
      </c>
      <c r="B1214" s="1" t="s">
        <v>13</v>
      </c>
      <c r="C1214" s="1" t="s">
        <v>81</v>
      </c>
      <c r="D1214" s="1" t="s">
        <v>23</v>
      </c>
      <c r="E1214" s="9">
        <v>45481</v>
      </c>
      <c r="F1214" s="3">
        <v>8000336528</v>
      </c>
      <c r="G1214" s="4">
        <v>0.93</v>
      </c>
      <c r="H1214" s="4"/>
      <c r="I1214" s="1" t="s">
        <v>16</v>
      </c>
      <c r="J1214" s="1" t="s">
        <v>2322</v>
      </c>
      <c r="K1214" s="1" t="s">
        <v>2323</v>
      </c>
      <c r="L1214" s="5" t="s">
        <v>26</v>
      </c>
    </row>
    <row r="1215" spans="1:12" x14ac:dyDescent="0.35">
      <c r="A1215" s="2" t="s">
        <v>12</v>
      </c>
      <c r="B1215" s="1" t="s">
        <v>13</v>
      </c>
      <c r="C1215" s="1" t="s">
        <v>81</v>
      </c>
      <c r="D1215" s="1" t="s">
        <v>23</v>
      </c>
      <c r="E1215" s="9">
        <v>45481</v>
      </c>
      <c r="F1215" s="3">
        <v>8000336528</v>
      </c>
      <c r="G1215" s="4">
        <v>1971.43</v>
      </c>
      <c r="H1215" s="4"/>
      <c r="I1215" s="1" t="s">
        <v>16</v>
      </c>
      <c r="J1215" s="1" t="s">
        <v>668</v>
      </c>
      <c r="K1215" s="1" t="s">
        <v>669</v>
      </c>
      <c r="L1215" s="5" t="s">
        <v>26</v>
      </c>
    </row>
    <row r="1216" spans="1:12" x14ac:dyDescent="0.35">
      <c r="A1216" s="2" t="s">
        <v>12</v>
      </c>
      <c r="B1216" s="1" t="s">
        <v>13</v>
      </c>
      <c r="C1216" s="1" t="s">
        <v>81</v>
      </c>
      <c r="D1216" s="1" t="s">
        <v>23</v>
      </c>
      <c r="E1216" s="9">
        <v>45481</v>
      </c>
      <c r="F1216" s="3">
        <v>8000336528</v>
      </c>
      <c r="G1216" s="4">
        <v>4207.1400000000003</v>
      </c>
      <c r="H1216" s="4"/>
      <c r="I1216" s="1" t="s">
        <v>16</v>
      </c>
      <c r="J1216" s="1" t="s">
        <v>2322</v>
      </c>
      <c r="K1216" s="1" t="s">
        <v>2323</v>
      </c>
      <c r="L1216" s="5" t="s">
        <v>26</v>
      </c>
    </row>
    <row r="1217" spans="1:12" x14ac:dyDescent="0.35">
      <c r="A1217" s="2" t="s">
        <v>12</v>
      </c>
      <c r="B1217" s="1" t="s">
        <v>13</v>
      </c>
      <c r="C1217" s="1" t="s">
        <v>81</v>
      </c>
      <c r="D1217" s="1" t="s">
        <v>23</v>
      </c>
      <c r="E1217" s="9">
        <v>45481</v>
      </c>
      <c r="F1217" s="3">
        <v>8000336528</v>
      </c>
      <c r="G1217" s="4">
        <v>0.05</v>
      </c>
      <c r="H1217" s="4"/>
      <c r="I1217" s="1" t="s">
        <v>16</v>
      </c>
      <c r="J1217" s="1" t="s">
        <v>668</v>
      </c>
      <c r="K1217" s="1" t="s">
        <v>669</v>
      </c>
      <c r="L1217" s="5" t="s">
        <v>26</v>
      </c>
    </row>
    <row r="1218" spans="1:12" x14ac:dyDescent="0.35">
      <c r="A1218" s="2" t="s">
        <v>12</v>
      </c>
      <c r="B1218" s="1" t="s">
        <v>13</v>
      </c>
      <c r="C1218" s="1" t="s">
        <v>81</v>
      </c>
      <c r="D1218" s="1" t="s">
        <v>23</v>
      </c>
      <c r="E1218" s="9">
        <v>45481</v>
      </c>
      <c r="F1218" s="3">
        <v>8000336528</v>
      </c>
      <c r="G1218" s="4">
        <v>4827.1400000000003</v>
      </c>
      <c r="H1218" s="4"/>
      <c r="I1218" s="1" t="s">
        <v>16</v>
      </c>
      <c r="J1218" s="1" t="s">
        <v>668</v>
      </c>
      <c r="K1218" s="1" t="s">
        <v>669</v>
      </c>
      <c r="L1218" s="5" t="s">
        <v>26</v>
      </c>
    </row>
    <row r="1219" spans="1:12" x14ac:dyDescent="0.35">
      <c r="A1219" s="2" t="s">
        <v>12</v>
      </c>
      <c r="B1219" s="1" t="s">
        <v>13</v>
      </c>
      <c r="C1219" s="1" t="s">
        <v>81</v>
      </c>
      <c r="D1219" s="1" t="s">
        <v>23</v>
      </c>
      <c r="E1219" s="9">
        <v>45481</v>
      </c>
      <c r="F1219" s="3">
        <v>8000336528</v>
      </c>
      <c r="G1219" s="4">
        <v>-0.01</v>
      </c>
      <c r="H1219" s="4"/>
      <c r="I1219" s="1" t="s">
        <v>16</v>
      </c>
      <c r="J1219" s="1" t="s">
        <v>668</v>
      </c>
      <c r="K1219" s="1" t="s">
        <v>669</v>
      </c>
      <c r="L1219" s="5" t="s">
        <v>26</v>
      </c>
    </row>
    <row r="1220" spans="1:12" x14ac:dyDescent="0.35">
      <c r="A1220" s="2" t="s">
        <v>12</v>
      </c>
      <c r="B1220" s="1" t="s">
        <v>13</v>
      </c>
      <c r="C1220" s="1" t="s">
        <v>81</v>
      </c>
      <c r="D1220" s="1" t="s">
        <v>23</v>
      </c>
      <c r="E1220" s="9">
        <v>45481</v>
      </c>
      <c r="F1220" s="3">
        <v>8000336528</v>
      </c>
      <c r="G1220" s="4">
        <v>-0.13</v>
      </c>
      <c r="H1220" s="4"/>
      <c r="I1220" s="1" t="s">
        <v>16</v>
      </c>
      <c r="J1220" s="1" t="s">
        <v>2322</v>
      </c>
      <c r="K1220" s="1" t="s">
        <v>2323</v>
      </c>
      <c r="L1220" s="5" t="s">
        <v>26</v>
      </c>
    </row>
    <row r="1221" spans="1:12" x14ac:dyDescent="0.35">
      <c r="A1221" s="2" t="s">
        <v>12</v>
      </c>
      <c r="B1221" s="1" t="s">
        <v>13</v>
      </c>
      <c r="C1221" s="1" t="s">
        <v>161</v>
      </c>
      <c r="D1221" s="1" t="s">
        <v>46</v>
      </c>
      <c r="E1221" s="9">
        <v>45482</v>
      </c>
      <c r="F1221" s="3">
        <v>30453056</v>
      </c>
      <c r="G1221" s="4">
        <v>11500</v>
      </c>
      <c r="H1221" s="4"/>
      <c r="I1221" s="1" t="s">
        <v>16</v>
      </c>
      <c r="J1221" s="1" t="s">
        <v>162</v>
      </c>
      <c r="K1221" s="1" t="s">
        <v>163</v>
      </c>
      <c r="L1221" s="5" t="s">
        <v>49</v>
      </c>
    </row>
    <row r="1222" spans="1:12" x14ac:dyDescent="0.35">
      <c r="A1222" s="2" t="s">
        <v>12</v>
      </c>
      <c r="B1222" s="1" t="s">
        <v>20</v>
      </c>
      <c r="C1222" s="1" t="s">
        <v>21</v>
      </c>
      <c r="D1222" s="1" t="s">
        <v>15</v>
      </c>
      <c r="E1222" s="9">
        <v>45482</v>
      </c>
      <c r="F1222" s="3">
        <v>30453306</v>
      </c>
      <c r="G1222" s="4">
        <v>545</v>
      </c>
      <c r="H1222" s="4"/>
      <c r="I1222" s="1" t="s">
        <v>16</v>
      </c>
      <c r="J1222" s="1" t="s">
        <v>2670</v>
      </c>
      <c r="K1222" s="1" t="s">
        <v>2511</v>
      </c>
      <c r="L1222" s="5" t="s">
        <v>619</v>
      </c>
    </row>
    <row r="1223" spans="1:12" x14ac:dyDescent="0.35">
      <c r="A1223" s="2" t="s">
        <v>12</v>
      </c>
      <c r="B1223" s="1" t="s">
        <v>50</v>
      </c>
      <c r="C1223" s="1" t="s">
        <v>193</v>
      </c>
      <c r="D1223" s="1" t="s">
        <v>15</v>
      </c>
      <c r="E1223" s="9">
        <v>45482</v>
      </c>
      <c r="F1223" s="3">
        <v>30453384</v>
      </c>
      <c r="G1223" s="4">
        <v>1335</v>
      </c>
      <c r="H1223" s="4"/>
      <c r="I1223" s="1" t="s">
        <v>16</v>
      </c>
      <c r="J1223" s="1" t="s">
        <v>692</v>
      </c>
      <c r="K1223" s="1" t="s">
        <v>693</v>
      </c>
      <c r="L1223" s="5" t="s">
        <v>166</v>
      </c>
    </row>
    <row r="1224" spans="1:12" x14ac:dyDescent="0.35">
      <c r="A1224" s="2" t="s">
        <v>12</v>
      </c>
      <c r="B1224" s="1" t="s">
        <v>13</v>
      </c>
      <c r="C1224" s="1" t="s">
        <v>747</v>
      </c>
      <c r="D1224" s="1" t="s">
        <v>15</v>
      </c>
      <c r="E1224" s="9">
        <v>45482</v>
      </c>
      <c r="F1224" s="3">
        <v>30453565</v>
      </c>
      <c r="G1224" s="4">
        <v>700.95</v>
      </c>
      <c r="H1224" s="4"/>
      <c r="I1224" s="1" t="s">
        <v>16</v>
      </c>
      <c r="J1224" s="1" t="s">
        <v>1646</v>
      </c>
      <c r="K1224" s="1" t="s">
        <v>130</v>
      </c>
      <c r="L1224" s="5" t="s">
        <v>202</v>
      </c>
    </row>
    <row r="1225" spans="1:12" x14ac:dyDescent="0.35">
      <c r="A1225" s="2" t="s">
        <v>12</v>
      </c>
      <c r="B1225" s="1" t="s">
        <v>66</v>
      </c>
      <c r="C1225" s="1" t="s">
        <v>607</v>
      </c>
      <c r="D1225" s="1" t="s">
        <v>31</v>
      </c>
      <c r="E1225" s="9">
        <v>45482</v>
      </c>
      <c r="F1225" s="3">
        <v>30454435</v>
      </c>
      <c r="G1225" s="4">
        <v>-6835.09</v>
      </c>
      <c r="H1225" s="4">
        <v>-601.34</v>
      </c>
      <c r="I1225" s="1" t="s">
        <v>16</v>
      </c>
      <c r="J1225" s="1" t="s">
        <v>32</v>
      </c>
      <c r="K1225" s="1" t="s">
        <v>33</v>
      </c>
      <c r="L1225" s="5" t="s">
        <v>34</v>
      </c>
    </row>
    <row r="1226" spans="1:12" x14ac:dyDescent="0.35">
      <c r="A1226" s="2" t="s">
        <v>12</v>
      </c>
      <c r="B1226" s="1" t="s">
        <v>66</v>
      </c>
      <c r="C1226" s="1" t="s">
        <v>94</v>
      </c>
      <c r="D1226" s="1" t="s">
        <v>95</v>
      </c>
      <c r="E1226" s="9">
        <v>45482</v>
      </c>
      <c r="F1226" s="3">
        <v>30454573</v>
      </c>
      <c r="G1226" s="4">
        <v>2301.61</v>
      </c>
      <c r="H1226" s="4"/>
      <c r="I1226" s="1" t="s">
        <v>16</v>
      </c>
      <c r="J1226" s="1" t="s">
        <v>2065</v>
      </c>
      <c r="K1226" s="1" t="s">
        <v>1222</v>
      </c>
      <c r="L1226" s="5" t="s">
        <v>98</v>
      </c>
    </row>
    <row r="1227" spans="1:12" x14ac:dyDescent="0.35">
      <c r="A1227" s="2" t="s">
        <v>12</v>
      </c>
      <c r="B1227" s="1" t="s">
        <v>20</v>
      </c>
      <c r="C1227" s="1" t="s">
        <v>190</v>
      </c>
      <c r="D1227" s="1" t="s">
        <v>46</v>
      </c>
      <c r="E1227" s="9">
        <v>45482</v>
      </c>
      <c r="F1227" s="3">
        <v>30454731</v>
      </c>
      <c r="G1227" s="4">
        <v>1445.64</v>
      </c>
      <c r="H1227" s="4"/>
      <c r="I1227" s="1" t="s">
        <v>16</v>
      </c>
      <c r="J1227" s="1" t="s">
        <v>47</v>
      </c>
      <c r="K1227" s="1" t="s">
        <v>48</v>
      </c>
      <c r="L1227" s="5" t="s">
        <v>49</v>
      </c>
    </row>
    <row r="1228" spans="1:12" x14ac:dyDescent="0.35">
      <c r="A1228" s="2" t="s">
        <v>12</v>
      </c>
      <c r="B1228" s="1" t="s">
        <v>20</v>
      </c>
      <c r="C1228" s="1" t="s">
        <v>190</v>
      </c>
      <c r="D1228" s="1" t="s">
        <v>46</v>
      </c>
      <c r="E1228" s="9">
        <v>45482</v>
      </c>
      <c r="F1228" s="3">
        <v>30454731</v>
      </c>
      <c r="G1228" s="4">
        <v>1119.76</v>
      </c>
      <c r="H1228" s="4"/>
      <c r="I1228" s="1" t="s">
        <v>16</v>
      </c>
      <c r="J1228" s="1" t="s">
        <v>47</v>
      </c>
      <c r="K1228" s="1" t="s">
        <v>48</v>
      </c>
      <c r="L1228" s="5" t="s">
        <v>49</v>
      </c>
    </row>
    <row r="1229" spans="1:12" x14ac:dyDescent="0.35">
      <c r="A1229" s="2" t="s">
        <v>12</v>
      </c>
      <c r="B1229" s="1" t="s">
        <v>50</v>
      </c>
      <c r="C1229" s="1" t="s">
        <v>131</v>
      </c>
      <c r="D1229" s="1" t="s">
        <v>58</v>
      </c>
      <c r="E1229" s="9">
        <v>45482</v>
      </c>
      <c r="F1229" s="3">
        <v>30455002</v>
      </c>
      <c r="G1229" s="4">
        <v>10979.85</v>
      </c>
      <c r="H1229" s="4"/>
      <c r="I1229" s="1" t="s">
        <v>16</v>
      </c>
      <c r="J1229" s="1" t="s">
        <v>1024</v>
      </c>
      <c r="K1229" s="1" t="s">
        <v>1025</v>
      </c>
      <c r="L1229" s="5" t="s">
        <v>88</v>
      </c>
    </row>
    <row r="1230" spans="1:12" x14ac:dyDescent="0.35">
      <c r="A1230" s="2" t="s">
        <v>12</v>
      </c>
      <c r="B1230" s="1" t="s">
        <v>13</v>
      </c>
      <c r="C1230" s="1" t="s">
        <v>707</v>
      </c>
      <c r="D1230" s="1" t="s">
        <v>15</v>
      </c>
      <c r="E1230" s="9">
        <v>45482</v>
      </c>
      <c r="F1230" s="3">
        <v>30455006</v>
      </c>
      <c r="G1230" s="4">
        <v>700</v>
      </c>
      <c r="H1230" s="4"/>
      <c r="I1230" s="1" t="s">
        <v>16</v>
      </c>
      <c r="J1230" s="1" t="s">
        <v>774</v>
      </c>
      <c r="K1230" s="1" t="s">
        <v>775</v>
      </c>
      <c r="L1230" s="5" t="s">
        <v>202</v>
      </c>
    </row>
    <row r="1231" spans="1:12" x14ac:dyDescent="0.35">
      <c r="A1231" s="2" t="s">
        <v>12</v>
      </c>
      <c r="B1231" s="1" t="s">
        <v>13</v>
      </c>
      <c r="C1231" s="1" t="s">
        <v>707</v>
      </c>
      <c r="D1231" s="1" t="s">
        <v>15</v>
      </c>
      <c r="E1231" s="9">
        <v>45482</v>
      </c>
      <c r="F1231" s="3">
        <v>30455007</v>
      </c>
      <c r="G1231" s="4">
        <v>1350</v>
      </c>
      <c r="H1231" s="4"/>
      <c r="I1231" s="1" t="s">
        <v>16</v>
      </c>
      <c r="J1231" s="1" t="s">
        <v>790</v>
      </c>
      <c r="K1231" s="1" t="s">
        <v>791</v>
      </c>
      <c r="L1231" s="5" t="s">
        <v>202</v>
      </c>
    </row>
    <row r="1232" spans="1:12" x14ac:dyDescent="0.35">
      <c r="A1232" s="2" t="s">
        <v>12</v>
      </c>
      <c r="B1232" s="1" t="s">
        <v>13</v>
      </c>
      <c r="C1232" s="1" t="s">
        <v>707</v>
      </c>
      <c r="D1232" s="1" t="s">
        <v>15</v>
      </c>
      <c r="E1232" s="9">
        <v>45482</v>
      </c>
      <c r="F1232" s="3">
        <v>30455008</v>
      </c>
      <c r="G1232" s="4">
        <v>700</v>
      </c>
      <c r="H1232" s="4"/>
      <c r="I1232" s="1" t="s">
        <v>16</v>
      </c>
      <c r="J1232" s="1" t="s">
        <v>800</v>
      </c>
      <c r="K1232" s="1" t="s">
        <v>801</v>
      </c>
      <c r="L1232" s="5" t="s">
        <v>202</v>
      </c>
    </row>
    <row r="1233" spans="1:12" x14ac:dyDescent="0.35">
      <c r="A1233" s="2" t="s">
        <v>12</v>
      </c>
      <c r="B1233" s="1" t="s">
        <v>13</v>
      </c>
      <c r="C1233" s="1" t="s">
        <v>707</v>
      </c>
      <c r="D1233" s="1" t="s">
        <v>15</v>
      </c>
      <c r="E1233" s="9">
        <v>45482</v>
      </c>
      <c r="F1233" s="3">
        <v>30455009</v>
      </c>
      <c r="G1233" s="4">
        <v>675</v>
      </c>
      <c r="H1233" s="4"/>
      <c r="I1233" s="1" t="s">
        <v>16</v>
      </c>
      <c r="J1233" s="1" t="s">
        <v>790</v>
      </c>
      <c r="K1233" s="1" t="s">
        <v>791</v>
      </c>
      <c r="L1233" s="5" t="s">
        <v>202</v>
      </c>
    </row>
    <row r="1234" spans="1:12" x14ac:dyDescent="0.35">
      <c r="A1234" s="2" t="s">
        <v>12</v>
      </c>
      <c r="B1234" s="1" t="s">
        <v>13</v>
      </c>
      <c r="C1234" s="1" t="s">
        <v>707</v>
      </c>
      <c r="D1234" s="1" t="s">
        <v>15</v>
      </c>
      <c r="E1234" s="9">
        <v>45482</v>
      </c>
      <c r="F1234" s="3">
        <v>30455010</v>
      </c>
      <c r="G1234" s="4">
        <v>675</v>
      </c>
      <c r="H1234" s="4"/>
      <c r="I1234" s="1" t="s">
        <v>16</v>
      </c>
      <c r="J1234" s="1" t="s">
        <v>790</v>
      </c>
      <c r="K1234" s="1" t="s">
        <v>791</v>
      </c>
      <c r="L1234" s="5" t="s">
        <v>202</v>
      </c>
    </row>
    <row r="1235" spans="1:12" x14ac:dyDescent="0.35">
      <c r="A1235" s="2" t="s">
        <v>12</v>
      </c>
      <c r="B1235" s="1" t="s">
        <v>20</v>
      </c>
      <c r="C1235" s="1" t="s">
        <v>45</v>
      </c>
      <c r="D1235" s="1" t="s">
        <v>15</v>
      </c>
      <c r="E1235" s="9">
        <v>45482</v>
      </c>
      <c r="F1235" s="3">
        <v>30455078</v>
      </c>
      <c r="G1235" s="4">
        <v>870</v>
      </c>
      <c r="H1235" s="4"/>
      <c r="I1235" s="1" t="s">
        <v>16</v>
      </c>
      <c r="J1235" s="1" t="s">
        <v>2331</v>
      </c>
      <c r="K1235" s="1" t="s">
        <v>2332</v>
      </c>
      <c r="L1235" s="5" t="s">
        <v>110</v>
      </c>
    </row>
    <row r="1236" spans="1:12" x14ac:dyDescent="0.35">
      <c r="A1236" s="2" t="s">
        <v>12</v>
      </c>
      <c r="B1236" s="1" t="s">
        <v>20</v>
      </c>
      <c r="C1236" s="1" t="s">
        <v>45</v>
      </c>
      <c r="D1236" s="1" t="s">
        <v>15</v>
      </c>
      <c r="E1236" s="9">
        <v>45482</v>
      </c>
      <c r="F1236" s="3">
        <v>30455080</v>
      </c>
      <c r="G1236" s="4">
        <v>1150</v>
      </c>
      <c r="H1236" s="4"/>
      <c r="I1236" s="1" t="s">
        <v>16</v>
      </c>
      <c r="J1236" s="1" t="s">
        <v>2331</v>
      </c>
      <c r="K1236" s="1" t="s">
        <v>2332</v>
      </c>
      <c r="L1236" s="5" t="s">
        <v>110</v>
      </c>
    </row>
    <row r="1237" spans="1:12" x14ac:dyDescent="0.35">
      <c r="A1237" s="2" t="s">
        <v>12</v>
      </c>
      <c r="B1237" s="1" t="s">
        <v>13</v>
      </c>
      <c r="C1237" s="1" t="s">
        <v>52</v>
      </c>
      <c r="D1237" s="1" t="s">
        <v>15</v>
      </c>
      <c r="E1237" s="9">
        <v>45482</v>
      </c>
      <c r="F1237" s="3">
        <v>30455088</v>
      </c>
      <c r="G1237" s="4">
        <v>550</v>
      </c>
      <c r="H1237" s="4"/>
      <c r="I1237" s="1" t="s">
        <v>16</v>
      </c>
      <c r="J1237" s="1" t="s">
        <v>27</v>
      </c>
      <c r="K1237" s="1" t="s">
        <v>28</v>
      </c>
      <c r="L1237" s="5" t="s">
        <v>29</v>
      </c>
    </row>
    <row r="1238" spans="1:12" x14ac:dyDescent="0.35">
      <c r="A1238" s="2" t="s">
        <v>12</v>
      </c>
      <c r="B1238" s="1" t="s">
        <v>20</v>
      </c>
      <c r="C1238" s="1" t="s">
        <v>45</v>
      </c>
      <c r="D1238" s="1" t="s">
        <v>15</v>
      </c>
      <c r="E1238" s="9">
        <v>45482</v>
      </c>
      <c r="F1238" s="3">
        <v>30455090</v>
      </c>
      <c r="G1238" s="4">
        <v>1500</v>
      </c>
      <c r="H1238" s="4"/>
      <c r="I1238" s="1" t="s">
        <v>16</v>
      </c>
      <c r="J1238" s="1" t="s">
        <v>1446</v>
      </c>
      <c r="K1238" s="1" t="s">
        <v>1447</v>
      </c>
      <c r="L1238" s="5" t="s">
        <v>110</v>
      </c>
    </row>
    <row r="1239" spans="1:12" x14ac:dyDescent="0.35">
      <c r="A1239" s="2" t="s">
        <v>12</v>
      </c>
      <c r="B1239" s="1" t="s">
        <v>13</v>
      </c>
      <c r="C1239" s="1" t="s">
        <v>1008</v>
      </c>
      <c r="D1239" s="1" t="s">
        <v>1009</v>
      </c>
      <c r="E1239" s="9">
        <v>45482</v>
      </c>
      <c r="F1239" s="3">
        <v>30455094</v>
      </c>
      <c r="G1239" s="4">
        <v>33174.58</v>
      </c>
      <c r="H1239" s="4"/>
      <c r="I1239" s="1" t="s">
        <v>16</v>
      </c>
      <c r="J1239" s="1" t="s">
        <v>1010</v>
      </c>
      <c r="K1239" s="1" t="s">
        <v>1011</v>
      </c>
      <c r="L1239" s="5" t="s">
        <v>1012</v>
      </c>
    </row>
    <row r="1240" spans="1:12" x14ac:dyDescent="0.35">
      <c r="A1240" s="2" t="s">
        <v>12</v>
      </c>
      <c r="B1240" s="1" t="s">
        <v>50</v>
      </c>
      <c r="C1240" s="1" t="s">
        <v>198</v>
      </c>
      <c r="D1240" s="1" t="s">
        <v>31</v>
      </c>
      <c r="E1240" s="9">
        <v>45482</v>
      </c>
      <c r="F1240" s="3">
        <v>30455098</v>
      </c>
      <c r="G1240" s="4">
        <v>6953.2</v>
      </c>
      <c r="H1240" s="4">
        <v>599.5</v>
      </c>
      <c r="I1240" s="1" t="s">
        <v>16</v>
      </c>
      <c r="J1240" s="1" t="s">
        <v>32</v>
      </c>
      <c r="K1240" s="1" t="s">
        <v>33</v>
      </c>
      <c r="L1240" s="5" t="s">
        <v>34</v>
      </c>
    </row>
    <row r="1241" spans="1:12" x14ac:dyDescent="0.35">
      <c r="A1241" s="2" t="s">
        <v>12</v>
      </c>
      <c r="B1241" s="1" t="s">
        <v>66</v>
      </c>
      <c r="C1241" s="1" t="s">
        <v>2302</v>
      </c>
      <c r="D1241" s="1" t="s">
        <v>31</v>
      </c>
      <c r="E1241" s="9">
        <v>45482</v>
      </c>
      <c r="F1241" s="3">
        <v>30455101</v>
      </c>
      <c r="G1241" s="4">
        <v>9184.9599999999991</v>
      </c>
      <c r="H1241" s="4">
        <v>822.68</v>
      </c>
      <c r="I1241" s="1" t="s">
        <v>16</v>
      </c>
      <c r="J1241" s="1" t="s">
        <v>32</v>
      </c>
      <c r="K1241" s="1" t="s">
        <v>33</v>
      </c>
      <c r="L1241" s="5" t="s">
        <v>34</v>
      </c>
    </row>
    <row r="1242" spans="1:12" x14ac:dyDescent="0.35">
      <c r="A1242" s="2" t="s">
        <v>12</v>
      </c>
      <c r="B1242" s="1" t="s">
        <v>20</v>
      </c>
      <c r="C1242" s="1" t="s">
        <v>45</v>
      </c>
      <c r="D1242" s="1" t="s">
        <v>15</v>
      </c>
      <c r="E1242" s="9">
        <v>45482</v>
      </c>
      <c r="F1242" s="3">
        <v>30455102</v>
      </c>
      <c r="G1242" s="4">
        <v>1500</v>
      </c>
      <c r="H1242" s="4"/>
      <c r="I1242" s="1" t="s">
        <v>16</v>
      </c>
      <c r="J1242" s="1" t="s">
        <v>2671</v>
      </c>
      <c r="K1242" s="1" t="s">
        <v>2512</v>
      </c>
      <c r="L1242" s="5" t="s">
        <v>110</v>
      </c>
    </row>
    <row r="1243" spans="1:12" x14ac:dyDescent="0.35">
      <c r="A1243" s="2" t="s">
        <v>12</v>
      </c>
      <c r="B1243" s="1" t="s">
        <v>20</v>
      </c>
      <c r="C1243" s="1" t="s">
        <v>45</v>
      </c>
      <c r="D1243" s="1" t="s">
        <v>15</v>
      </c>
      <c r="E1243" s="9">
        <v>45482</v>
      </c>
      <c r="F1243" s="3">
        <v>30455104</v>
      </c>
      <c r="G1243" s="4">
        <v>2100</v>
      </c>
      <c r="H1243" s="4"/>
      <c r="I1243" s="1" t="s">
        <v>16</v>
      </c>
      <c r="J1243" s="1" t="s">
        <v>2671</v>
      </c>
      <c r="K1243" s="1" t="s">
        <v>2512</v>
      </c>
      <c r="L1243" s="5" t="s">
        <v>110</v>
      </c>
    </row>
    <row r="1244" spans="1:12" x14ac:dyDescent="0.35">
      <c r="A1244" s="2" t="s">
        <v>12</v>
      </c>
      <c r="B1244" s="1" t="s">
        <v>13</v>
      </c>
      <c r="C1244" s="1" t="s">
        <v>124</v>
      </c>
      <c r="D1244" s="1" t="s">
        <v>15</v>
      </c>
      <c r="E1244" s="9">
        <v>45483</v>
      </c>
      <c r="F1244" s="3">
        <v>30439900</v>
      </c>
      <c r="G1244" s="4">
        <v>1099.8399999999999</v>
      </c>
      <c r="H1244" s="4"/>
      <c r="I1244" s="1" t="s">
        <v>16</v>
      </c>
      <c r="J1244" s="1" t="s">
        <v>2655</v>
      </c>
      <c r="K1244" s="1" t="s">
        <v>2498</v>
      </c>
      <c r="L1244" s="5" t="s">
        <v>29</v>
      </c>
    </row>
    <row r="1245" spans="1:12" x14ac:dyDescent="0.35">
      <c r="A1245" s="2" t="s">
        <v>12</v>
      </c>
      <c r="B1245" s="1" t="s">
        <v>13</v>
      </c>
      <c r="C1245" s="1" t="s">
        <v>124</v>
      </c>
      <c r="D1245" s="1" t="s">
        <v>15</v>
      </c>
      <c r="E1245" s="9">
        <v>45483</v>
      </c>
      <c r="F1245" s="3">
        <v>30439900</v>
      </c>
      <c r="G1245" s="4">
        <v>2047.13</v>
      </c>
      <c r="H1245" s="4"/>
      <c r="I1245" s="1" t="s">
        <v>16</v>
      </c>
      <c r="J1245" s="1" t="s">
        <v>2655</v>
      </c>
      <c r="K1245" s="1" t="s">
        <v>2498</v>
      </c>
      <c r="L1245" s="5" t="s">
        <v>29</v>
      </c>
    </row>
    <row r="1246" spans="1:12" x14ac:dyDescent="0.35">
      <c r="A1246" s="2" t="s">
        <v>12</v>
      </c>
      <c r="B1246" s="1" t="s">
        <v>66</v>
      </c>
      <c r="C1246" s="1" t="s">
        <v>89</v>
      </c>
      <c r="D1246" s="1" t="s">
        <v>46</v>
      </c>
      <c r="E1246" s="9">
        <v>45483</v>
      </c>
      <c r="F1246" s="3">
        <v>30451868</v>
      </c>
      <c r="G1246" s="4">
        <v>1022.72</v>
      </c>
      <c r="H1246" s="4"/>
      <c r="I1246" s="1" t="s">
        <v>16</v>
      </c>
      <c r="J1246" s="1" t="s">
        <v>152</v>
      </c>
      <c r="K1246" s="1" t="s">
        <v>153</v>
      </c>
      <c r="L1246" s="5" t="s">
        <v>49</v>
      </c>
    </row>
    <row r="1247" spans="1:12" x14ac:dyDescent="0.35">
      <c r="A1247" s="2" t="s">
        <v>12</v>
      </c>
      <c r="B1247" s="1" t="s">
        <v>66</v>
      </c>
      <c r="C1247" s="1" t="s">
        <v>89</v>
      </c>
      <c r="D1247" s="1" t="s">
        <v>46</v>
      </c>
      <c r="E1247" s="9">
        <v>45483</v>
      </c>
      <c r="F1247" s="3">
        <v>30451869</v>
      </c>
      <c r="G1247" s="4">
        <v>1182.52</v>
      </c>
      <c r="H1247" s="4"/>
      <c r="I1247" s="1" t="s">
        <v>16</v>
      </c>
      <c r="J1247" s="1" t="s">
        <v>152</v>
      </c>
      <c r="K1247" s="1" t="s">
        <v>153</v>
      </c>
      <c r="L1247" s="5" t="s">
        <v>49</v>
      </c>
    </row>
    <row r="1248" spans="1:12" x14ac:dyDescent="0.35">
      <c r="A1248" s="2" t="s">
        <v>12</v>
      </c>
      <c r="B1248" s="1" t="s">
        <v>66</v>
      </c>
      <c r="C1248" s="1" t="s">
        <v>89</v>
      </c>
      <c r="D1248" s="1" t="s">
        <v>46</v>
      </c>
      <c r="E1248" s="9">
        <v>45483</v>
      </c>
      <c r="F1248" s="3">
        <v>30451872</v>
      </c>
      <c r="G1248" s="4">
        <v>1182.52</v>
      </c>
      <c r="H1248" s="4"/>
      <c r="I1248" s="1" t="s">
        <v>16</v>
      </c>
      <c r="J1248" s="1" t="s">
        <v>152</v>
      </c>
      <c r="K1248" s="1" t="s">
        <v>153</v>
      </c>
      <c r="L1248" s="5" t="s">
        <v>49</v>
      </c>
    </row>
    <row r="1249" spans="1:12" x14ac:dyDescent="0.35">
      <c r="A1249" s="2" t="s">
        <v>12</v>
      </c>
      <c r="B1249" s="1" t="s">
        <v>66</v>
      </c>
      <c r="C1249" s="1" t="s">
        <v>89</v>
      </c>
      <c r="D1249" s="1" t="s">
        <v>46</v>
      </c>
      <c r="E1249" s="9">
        <v>45483</v>
      </c>
      <c r="F1249" s="3">
        <v>30451877</v>
      </c>
      <c r="G1249" s="4">
        <v>1182.52</v>
      </c>
      <c r="H1249" s="4"/>
      <c r="I1249" s="1" t="s">
        <v>16</v>
      </c>
      <c r="J1249" s="1" t="s">
        <v>152</v>
      </c>
      <c r="K1249" s="1" t="s">
        <v>153</v>
      </c>
      <c r="L1249" s="5" t="s">
        <v>49</v>
      </c>
    </row>
    <row r="1250" spans="1:12" x14ac:dyDescent="0.35">
      <c r="A1250" s="2" t="s">
        <v>12</v>
      </c>
      <c r="B1250" s="1" t="s">
        <v>66</v>
      </c>
      <c r="C1250" s="1" t="s">
        <v>89</v>
      </c>
      <c r="D1250" s="1" t="s">
        <v>46</v>
      </c>
      <c r="E1250" s="9">
        <v>45483</v>
      </c>
      <c r="F1250" s="3">
        <v>30452290</v>
      </c>
      <c r="G1250" s="4">
        <v>1182.52</v>
      </c>
      <c r="H1250" s="4"/>
      <c r="I1250" s="1" t="s">
        <v>16</v>
      </c>
      <c r="J1250" s="1" t="s">
        <v>152</v>
      </c>
      <c r="K1250" s="1" t="s">
        <v>153</v>
      </c>
      <c r="L1250" s="5" t="s">
        <v>49</v>
      </c>
    </row>
    <row r="1251" spans="1:12" x14ac:dyDescent="0.35">
      <c r="A1251" s="2" t="s">
        <v>12</v>
      </c>
      <c r="B1251" s="1" t="s">
        <v>13</v>
      </c>
      <c r="C1251" s="1" t="s">
        <v>52</v>
      </c>
      <c r="D1251" s="1" t="s">
        <v>46</v>
      </c>
      <c r="E1251" s="9">
        <v>45483</v>
      </c>
      <c r="F1251" s="3">
        <v>30452842</v>
      </c>
      <c r="G1251" s="4">
        <v>912.51</v>
      </c>
      <c r="H1251" s="4"/>
      <c r="I1251" s="1" t="s">
        <v>16</v>
      </c>
      <c r="J1251" s="1" t="s">
        <v>674</v>
      </c>
      <c r="K1251" s="1" t="s">
        <v>675</v>
      </c>
      <c r="L1251" s="5" t="s">
        <v>49</v>
      </c>
    </row>
    <row r="1252" spans="1:12" x14ac:dyDescent="0.35">
      <c r="A1252" s="2" t="s">
        <v>12</v>
      </c>
      <c r="B1252" s="1" t="s">
        <v>13</v>
      </c>
      <c r="C1252" s="1" t="s">
        <v>124</v>
      </c>
      <c r="D1252" s="1" t="s">
        <v>15</v>
      </c>
      <c r="E1252" s="9">
        <v>45483</v>
      </c>
      <c r="F1252" s="3">
        <v>30452910</v>
      </c>
      <c r="G1252" s="4">
        <v>500</v>
      </c>
      <c r="H1252" s="4"/>
      <c r="I1252" s="1" t="s">
        <v>16</v>
      </c>
      <c r="J1252" s="1" t="s">
        <v>139</v>
      </c>
      <c r="K1252" s="1" t="s">
        <v>140</v>
      </c>
      <c r="L1252" s="5" t="s">
        <v>29</v>
      </c>
    </row>
    <row r="1253" spans="1:12" x14ac:dyDescent="0.35">
      <c r="A1253" s="2" t="s">
        <v>12</v>
      </c>
      <c r="B1253" s="1" t="s">
        <v>66</v>
      </c>
      <c r="C1253" s="1" t="s">
        <v>89</v>
      </c>
      <c r="D1253" s="1" t="s">
        <v>46</v>
      </c>
      <c r="E1253" s="9">
        <v>45483</v>
      </c>
      <c r="F1253" s="3">
        <v>30452915</v>
      </c>
      <c r="G1253" s="4">
        <v>1182.52</v>
      </c>
      <c r="H1253" s="4"/>
      <c r="I1253" s="1" t="s">
        <v>16</v>
      </c>
      <c r="J1253" s="1" t="s">
        <v>152</v>
      </c>
      <c r="K1253" s="1" t="s">
        <v>153</v>
      </c>
      <c r="L1253" s="5" t="s">
        <v>49</v>
      </c>
    </row>
    <row r="1254" spans="1:12" x14ac:dyDescent="0.35">
      <c r="A1254" s="2" t="s">
        <v>12</v>
      </c>
      <c r="B1254" s="1" t="s">
        <v>13</v>
      </c>
      <c r="C1254" s="1" t="s">
        <v>707</v>
      </c>
      <c r="D1254" s="1" t="s">
        <v>15</v>
      </c>
      <c r="E1254" s="9">
        <v>45483</v>
      </c>
      <c r="F1254" s="3">
        <v>30452955</v>
      </c>
      <c r="G1254" s="4">
        <v>2019.87</v>
      </c>
      <c r="H1254" s="4"/>
      <c r="I1254" s="1" t="s">
        <v>16</v>
      </c>
      <c r="J1254" s="1" t="s">
        <v>708</v>
      </c>
      <c r="K1254" s="1" t="s">
        <v>709</v>
      </c>
      <c r="L1254" s="5" t="s">
        <v>29</v>
      </c>
    </row>
    <row r="1255" spans="1:12" x14ac:dyDescent="0.35">
      <c r="A1255" s="2" t="s">
        <v>12</v>
      </c>
      <c r="B1255" s="1" t="s">
        <v>66</v>
      </c>
      <c r="C1255" s="1" t="s">
        <v>607</v>
      </c>
      <c r="D1255" s="1" t="s">
        <v>15</v>
      </c>
      <c r="E1255" s="9">
        <v>45483</v>
      </c>
      <c r="F1255" s="3">
        <v>30452975</v>
      </c>
      <c r="G1255" s="4">
        <v>290</v>
      </c>
      <c r="H1255" s="4"/>
      <c r="I1255" s="1" t="s">
        <v>16</v>
      </c>
      <c r="J1255" s="1" t="s">
        <v>183</v>
      </c>
      <c r="K1255" s="1" t="s">
        <v>130</v>
      </c>
      <c r="L1255" s="5" t="s">
        <v>91</v>
      </c>
    </row>
    <row r="1256" spans="1:12" x14ac:dyDescent="0.35">
      <c r="A1256" s="2" t="s">
        <v>12</v>
      </c>
      <c r="B1256" s="1" t="s">
        <v>66</v>
      </c>
      <c r="C1256" s="1" t="s">
        <v>607</v>
      </c>
      <c r="D1256" s="1" t="s">
        <v>15</v>
      </c>
      <c r="E1256" s="9">
        <v>45483</v>
      </c>
      <c r="F1256" s="3">
        <v>30452975</v>
      </c>
      <c r="G1256" s="4">
        <v>419.5</v>
      </c>
      <c r="H1256" s="4"/>
      <c r="I1256" s="1" t="s">
        <v>16</v>
      </c>
      <c r="J1256" s="1" t="s">
        <v>183</v>
      </c>
      <c r="K1256" s="1" t="s">
        <v>130</v>
      </c>
      <c r="L1256" s="5" t="s">
        <v>91</v>
      </c>
    </row>
    <row r="1257" spans="1:12" x14ac:dyDescent="0.35">
      <c r="A1257" s="2" t="s">
        <v>12</v>
      </c>
      <c r="B1257" s="1" t="s">
        <v>66</v>
      </c>
      <c r="C1257" s="1" t="s">
        <v>607</v>
      </c>
      <c r="D1257" s="1" t="s">
        <v>15</v>
      </c>
      <c r="E1257" s="9">
        <v>45483</v>
      </c>
      <c r="F1257" s="3">
        <v>30452976</v>
      </c>
      <c r="G1257" s="4">
        <v>803</v>
      </c>
      <c r="H1257" s="4"/>
      <c r="I1257" s="1" t="s">
        <v>16</v>
      </c>
      <c r="J1257" s="1" t="s">
        <v>183</v>
      </c>
      <c r="K1257" s="1" t="s">
        <v>130</v>
      </c>
      <c r="L1257" s="5" t="s">
        <v>91</v>
      </c>
    </row>
    <row r="1258" spans="1:12" x14ac:dyDescent="0.35">
      <c r="A1258" s="2" t="s">
        <v>12</v>
      </c>
      <c r="B1258" s="1" t="s">
        <v>66</v>
      </c>
      <c r="C1258" s="1" t="s">
        <v>607</v>
      </c>
      <c r="D1258" s="1" t="s">
        <v>15</v>
      </c>
      <c r="E1258" s="9">
        <v>45483</v>
      </c>
      <c r="F1258" s="3">
        <v>30452978</v>
      </c>
      <c r="G1258" s="4">
        <v>500</v>
      </c>
      <c r="H1258" s="4"/>
      <c r="I1258" s="1" t="s">
        <v>16</v>
      </c>
      <c r="J1258" s="1" t="s">
        <v>183</v>
      </c>
      <c r="K1258" s="1" t="s">
        <v>130</v>
      </c>
      <c r="L1258" s="5" t="s">
        <v>91</v>
      </c>
    </row>
    <row r="1259" spans="1:12" x14ac:dyDescent="0.35">
      <c r="A1259" s="2" t="s">
        <v>12</v>
      </c>
      <c r="B1259" s="1" t="s">
        <v>66</v>
      </c>
      <c r="C1259" s="1" t="s">
        <v>607</v>
      </c>
      <c r="D1259" s="1" t="s">
        <v>15</v>
      </c>
      <c r="E1259" s="9">
        <v>45483</v>
      </c>
      <c r="F1259" s="3">
        <v>30452979</v>
      </c>
      <c r="G1259" s="4">
        <v>2088.9</v>
      </c>
      <c r="H1259" s="4"/>
      <c r="I1259" s="1" t="s">
        <v>16</v>
      </c>
      <c r="J1259" s="1" t="s">
        <v>183</v>
      </c>
      <c r="K1259" s="1" t="s">
        <v>130</v>
      </c>
      <c r="L1259" s="5" t="s">
        <v>91</v>
      </c>
    </row>
    <row r="1260" spans="1:12" x14ac:dyDescent="0.35">
      <c r="A1260" s="2" t="s">
        <v>12</v>
      </c>
      <c r="B1260" s="1" t="s">
        <v>13</v>
      </c>
      <c r="C1260" s="1" t="s">
        <v>52</v>
      </c>
      <c r="D1260" s="1" t="s">
        <v>46</v>
      </c>
      <c r="E1260" s="9">
        <v>45483</v>
      </c>
      <c r="F1260" s="3">
        <v>30453012</v>
      </c>
      <c r="G1260" s="4">
        <v>795.3</v>
      </c>
      <c r="H1260" s="4"/>
      <c r="I1260" s="1" t="s">
        <v>16</v>
      </c>
      <c r="J1260" s="1" t="s">
        <v>674</v>
      </c>
      <c r="K1260" s="1" t="s">
        <v>675</v>
      </c>
      <c r="L1260" s="5" t="s">
        <v>49</v>
      </c>
    </row>
    <row r="1261" spans="1:12" x14ac:dyDescent="0.35">
      <c r="A1261" s="2" t="s">
        <v>12</v>
      </c>
      <c r="B1261" s="1" t="s">
        <v>13</v>
      </c>
      <c r="C1261" s="1" t="s">
        <v>52</v>
      </c>
      <c r="D1261" s="1" t="s">
        <v>46</v>
      </c>
      <c r="E1261" s="9">
        <v>45483</v>
      </c>
      <c r="F1261" s="3">
        <v>30453013</v>
      </c>
      <c r="G1261" s="4">
        <v>908.03</v>
      </c>
      <c r="H1261" s="4"/>
      <c r="I1261" s="1" t="s">
        <v>16</v>
      </c>
      <c r="J1261" s="1" t="s">
        <v>674</v>
      </c>
      <c r="K1261" s="1" t="s">
        <v>675</v>
      </c>
      <c r="L1261" s="5" t="s">
        <v>49</v>
      </c>
    </row>
    <row r="1262" spans="1:12" x14ac:dyDescent="0.35">
      <c r="A1262" s="2" t="s">
        <v>12</v>
      </c>
      <c r="B1262" s="1" t="s">
        <v>13</v>
      </c>
      <c r="C1262" s="1" t="s">
        <v>52</v>
      </c>
      <c r="D1262" s="1" t="s">
        <v>46</v>
      </c>
      <c r="E1262" s="9">
        <v>45483</v>
      </c>
      <c r="F1262" s="3">
        <v>30453014</v>
      </c>
      <c r="G1262" s="4">
        <v>561.74</v>
      </c>
      <c r="H1262" s="4"/>
      <c r="I1262" s="1" t="s">
        <v>16</v>
      </c>
      <c r="J1262" s="1" t="s">
        <v>674</v>
      </c>
      <c r="K1262" s="1" t="s">
        <v>675</v>
      </c>
      <c r="L1262" s="5" t="s">
        <v>49</v>
      </c>
    </row>
    <row r="1263" spans="1:12" x14ac:dyDescent="0.35">
      <c r="A1263" s="2" t="s">
        <v>12</v>
      </c>
      <c r="B1263" s="1" t="s">
        <v>13</v>
      </c>
      <c r="C1263" s="1" t="s">
        <v>78</v>
      </c>
      <c r="D1263" s="1" t="s">
        <v>15</v>
      </c>
      <c r="E1263" s="9">
        <v>45483</v>
      </c>
      <c r="F1263" s="3">
        <v>30453268</v>
      </c>
      <c r="G1263" s="4">
        <v>1062.8</v>
      </c>
      <c r="H1263" s="4"/>
      <c r="I1263" s="1" t="s">
        <v>16</v>
      </c>
      <c r="J1263" s="1" t="s">
        <v>716</v>
      </c>
      <c r="K1263" s="1" t="s">
        <v>717</v>
      </c>
      <c r="L1263" s="5" t="s">
        <v>65</v>
      </c>
    </row>
    <row r="1264" spans="1:12" x14ac:dyDescent="0.35">
      <c r="A1264" s="2" t="s">
        <v>12</v>
      </c>
      <c r="B1264" s="1" t="s">
        <v>13</v>
      </c>
      <c r="C1264" s="1" t="s">
        <v>78</v>
      </c>
      <c r="D1264" s="1" t="s">
        <v>15</v>
      </c>
      <c r="E1264" s="9">
        <v>45483</v>
      </c>
      <c r="F1264" s="3">
        <v>30453269</v>
      </c>
      <c r="G1264" s="4">
        <v>823.67</v>
      </c>
      <c r="H1264" s="4"/>
      <c r="I1264" s="1" t="s">
        <v>16</v>
      </c>
      <c r="J1264" s="1" t="s">
        <v>716</v>
      </c>
      <c r="K1264" s="1" t="s">
        <v>717</v>
      </c>
      <c r="L1264" s="5" t="s">
        <v>65</v>
      </c>
    </row>
    <row r="1265" spans="1:12" x14ac:dyDescent="0.35">
      <c r="A1265" s="2" t="s">
        <v>12</v>
      </c>
      <c r="B1265" s="1" t="s">
        <v>13</v>
      </c>
      <c r="C1265" s="1" t="s">
        <v>78</v>
      </c>
      <c r="D1265" s="1" t="s">
        <v>15</v>
      </c>
      <c r="E1265" s="9">
        <v>45483</v>
      </c>
      <c r="F1265" s="3">
        <v>30453270</v>
      </c>
      <c r="G1265" s="4">
        <v>2763.28</v>
      </c>
      <c r="H1265" s="4"/>
      <c r="I1265" s="1" t="s">
        <v>16</v>
      </c>
      <c r="J1265" s="1" t="s">
        <v>716</v>
      </c>
      <c r="K1265" s="1" t="s">
        <v>717</v>
      </c>
      <c r="L1265" s="5" t="s">
        <v>65</v>
      </c>
    </row>
    <row r="1266" spans="1:12" x14ac:dyDescent="0.35">
      <c r="A1266" s="2" t="s">
        <v>12</v>
      </c>
      <c r="B1266" s="1" t="s">
        <v>13</v>
      </c>
      <c r="C1266" s="1" t="s">
        <v>78</v>
      </c>
      <c r="D1266" s="1" t="s">
        <v>15</v>
      </c>
      <c r="E1266" s="9">
        <v>45483</v>
      </c>
      <c r="F1266" s="3">
        <v>30453271</v>
      </c>
      <c r="G1266" s="4">
        <v>1195.6500000000001</v>
      </c>
      <c r="H1266" s="4"/>
      <c r="I1266" s="1" t="s">
        <v>16</v>
      </c>
      <c r="J1266" s="1" t="s">
        <v>716</v>
      </c>
      <c r="K1266" s="1" t="s">
        <v>717</v>
      </c>
      <c r="L1266" s="5" t="s">
        <v>65</v>
      </c>
    </row>
    <row r="1267" spans="1:12" x14ac:dyDescent="0.35">
      <c r="A1267" s="2" t="s">
        <v>12</v>
      </c>
      <c r="B1267" s="1" t="s">
        <v>66</v>
      </c>
      <c r="C1267" s="1" t="s">
        <v>1032</v>
      </c>
      <c r="D1267" s="1" t="s">
        <v>15</v>
      </c>
      <c r="E1267" s="9">
        <v>45483</v>
      </c>
      <c r="F1267" s="3">
        <v>30453444</v>
      </c>
      <c r="G1267" s="4">
        <v>3697.41</v>
      </c>
      <c r="H1267" s="4"/>
      <c r="I1267" s="1" t="s">
        <v>16</v>
      </c>
      <c r="J1267" s="1" t="s">
        <v>1033</v>
      </c>
      <c r="K1267" s="1" t="s">
        <v>1034</v>
      </c>
      <c r="L1267" s="5" t="s">
        <v>690</v>
      </c>
    </row>
    <row r="1268" spans="1:12" x14ac:dyDescent="0.35">
      <c r="A1268" s="2" t="s">
        <v>12</v>
      </c>
      <c r="B1268" s="1" t="s">
        <v>50</v>
      </c>
      <c r="C1268" s="1" t="s">
        <v>131</v>
      </c>
      <c r="D1268" s="1" t="s">
        <v>58</v>
      </c>
      <c r="E1268" s="9">
        <v>45483</v>
      </c>
      <c r="F1268" s="3">
        <v>30453445</v>
      </c>
      <c r="G1268" s="4">
        <v>6664</v>
      </c>
      <c r="H1268" s="4"/>
      <c r="I1268" s="1" t="s">
        <v>16</v>
      </c>
      <c r="J1268" s="1" t="s">
        <v>132</v>
      </c>
      <c r="K1268" s="1" t="s">
        <v>133</v>
      </c>
      <c r="L1268" s="5" t="s">
        <v>88</v>
      </c>
    </row>
    <row r="1269" spans="1:12" x14ac:dyDescent="0.35">
      <c r="A1269" s="2" t="s">
        <v>12</v>
      </c>
      <c r="B1269" s="1" t="s">
        <v>50</v>
      </c>
      <c r="C1269" s="1" t="s">
        <v>131</v>
      </c>
      <c r="D1269" s="1" t="s">
        <v>58</v>
      </c>
      <c r="E1269" s="9">
        <v>45483</v>
      </c>
      <c r="F1269" s="3">
        <v>30453446</v>
      </c>
      <c r="G1269" s="4">
        <v>6664</v>
      </c>
      <c r="H1269" s="4"/>
      <c r="I1269" s="1" t="s">
        <v>16</v>
      </c>
      <c r="J1269" s="1" t="s">
        <v>132</v>
      </c>
      <c r="K1269" s="1" t="s">
        <v>133</v>
      </c>
      <c r="L1269" s="5" t="s">
        <v>88</v>
      </c>
    </row>
    <row r="1270" spans="1:12" x14ac:dyDescent="0.35">
      <c r="A1270" s="2" t="s">
        <v>12</v>
      </c>
      <c r="B1270" s="1" t="s">
        <v>50</v>
      </c>
      <c r="C1270" s="1" t="s">
        <v>131</v>
      </c>
      <c r="D1270" s="1" t="s">
        <v>58</v>
      </c>
      <c r="E1270" s="9">
        <v>45483</v>
      </c>
      <c r="F1270" s="3">
        <v>30453447</v>
      </c>
      <c r="G1270" s="4">
        <v>983.36</v>
      </c>
      <c r="H1270" s="4"/>
      <c r="I1270" s="1" t="s">
        <v>16</v>
      </c>
      <c r="J1270" s="1" t="s">
        <v>132</v>
      </c>
      <c r="K1270" s="1" t="s">
        <v>133</v>
      </c>
      <c r="L1270" s="5" t="s">
        <v>88</v>
      </c>
    </row>
    <row r="1271" spans="1:12" x14ac:dyDescent="0.35">
      <c r="A1271" s="2" t="s">
        <v>12</v>
      </c>
      <c r="B1271" s="1" t="s">
        <v>50</v>
      </c>
      <c r="C1271" s="1" t="s">
        <v>131</v>
      </c>
      <c r="D1271" s="1" t="s">
        <v>58</v>
      </c>
      <c r="E1271" s="9">
        <v>45483</v>
      </c>
      <c r="F1271" s="3">
        <v>30453448</v>
      </c>
      <c r="G1271" s="4">
        <v>983.36</v>
      </c>
      <c r="H1271" s="4"/>
      <c r="I1271" s="1" t="s">
        <v>16</v>
      </c>
      <c r="J1271" s="1" t="s">
        <v>132</v>
      </c>
      <c r="K1271" s="1" t="s">
        <v>133</v>
      </c>
      <c r="L1271" s="5" t="s">
        <v>88</v>
      </c>
    </row>
    <row r="1272" spans="1:12" x14ac:dyDescent="0.35">
      <c r="A1272" s="2" t="s">
        <v>12</v>
      </c>
      <c r="B1272" s="1" t="s">
        <v>66</v>
      </c>
      <c r="C1272" s="1" t="s">
        <v>134</v>
      </c>
      <c r="D1272" s="1" t="s">
        <v>15</v>
      </c>
      <c r="E1272" s="9">
        <v>45483</v>
      </c>
      <c r="F1272" s="3">
        <v>30453450</v>
      </c>
      <c r="G1272" s="4">
        <v>2611.34</v>
      </c>
      <c r="H1272" s="4"/>
      <c r="I1272" s="1" t="s">
        <v>16</v>
      </c>
      <c r="J1272" s="1" t="s">
        <v>648</v>
      </c>
      <c r="K1272" s="1" t="s">
        <v>649</v>
      </c>
      <c r="L1272" s="5" t="s">
        <v>650</v>
      </c>
    </row>
    <row r="1273" spans="1:12" x14ac:dyDescent="0.35">
      <c r="A1273" s="2" t="s">
        <v>12</v>
      </c>
      <c r="B1273" s="1" t="s">
        <v>66</v>
      </c>
      <c r="C1273" s="1" t="s">
        <v>94</v>
      </c>
      <c r="D1273" s="1" t="s">
        <v>95</v>
      </c>
      <c r="E1273" s="9">
        <v>45483</v>
      </c>
      <c r="F1273" s="3">
        <v>30453451</v>
      </c>
      <c r="G1273" s="4">
        <v>2426</v>
      </c>
      <c r="H1273" s="4"/>
      <c r="I1273" s="1" t="s">
        <v>16</v>
      </c>
      <c r="J1273" s="1" t="s">
        <v>2672</v>
      </c>
      <c r="K1273" s="1" t="s">
        <v>2513</v>
      </c>
      <c r="L1273" s="5" t="s">
        <v>156</v>
      </c>
    </row>
    <row r="1274" spans="1:12" x14ac:dyDescent="0.35">
      <c r="A1274" s="2" t="s">
        <v>12</v>
      </c>
      <c r="B1274" s="1" t="s">
        <v>20</v>
      </c>
      <c r="C1274" s="1" t="s">
        <v>117</v>
      </c>
      <c r="D1274" s="1" t="s">
        <v>15</v>
      </c>
      <c r="E1274" s="9">
        <v>45483</v>
      </c>
      <c r="F1274" s="3">
        <v>30453452</v>
      </c>
      <c r="G1274" s="4">
        <v>3096</v>
      </c>
      <c r="H1274" s="4"/>
      <c r="I1274" s="1" t="s">
        <v>16</v>
      </c>
      <c r="J1274" s="1" t="s">
        <v>2673</v>
      </c>
      <c r="K1274" s="1" t="s">
        <v>2514</v>
      </c>
      <c r="L1274" s="5" t="s">
        <v>166</v>
      </c>
    </row>
    <row r="1275" spans="1:12" x14ac:dyDescent="0.35">
      <c r="A1275" s="2" t="s">
        <v>12</v>
      </c>
      <c r="B1275" s="1" t="s">
        <v>66</v>
      </c>
      <c r="C1275" s="1" t="s">
        <v>106</v>
      </c>
      <c r="D1275" s="1" t="s">
        <v>46</v>
      </c>
      <c r="E1275" s="9">
        <v>45483</v>
      </c>
      <c r="F1275" s="3">
        <v>30453457</v>
      </c>
      <c r="G1275" s="4">
        <v>1610</v>
      </c>
      <c r="H1275" s="4"/>
      <c r="I1275" s="1" t="s">
        <v>16</v>
      </c>
      <c r="J1275" s="1" t="s">
        <v>152</v>
      </c>
      <c r="K1275" s="1" t="s">
        <v>153</v>
      </c>
      <c r="L1275" s="5" t="s">
        <v>49</v>
      </c>
    </row>
    <row r="1276" spans="1:12" x14ac:dyDescent="0.35">
      <c r="A1276" s="2" t="s">
        <v>12</v>
      </c>
      <c r="B1276" s="1" t="s">
        <v>66</v>
      </c>
      <c r="C1276" s="1" t="s">
        <v>106</v>
      </c>
      <c r="D1276" s="1" t="s">
        <v>46</v>
      </c>
      <c r="E1276" s="9">
        <v>45483</v>
      </c>
      <c r="F1276" s="3">
        <v>30453458</v>
      </c>
      <c r="G1276" s="4">
        <v>1955</v>
      </c>
      <c r="H1276" s="4"/>
      <c r="I1276" s="1" t="s">
        <v>16</v>
      </c>
      <c r="J1276" s="1" t="s">
        <v>152</v>
      </c>
      <c r="K1276" s="1" t="s">
        <v>153</v>
      </c>
      <c r="L1276" s="5" t="s">
        <v>49</v>
      </c>
    </row>
    <row r="1277" spans="1:12" x14ac:dyDescent="0.35">
      <c r="A1277" s="2" t="s">
        <v>12</v>
      </c>
      <c r="B1277" s="1" t="s">
        <v>13</v>
      </c>
      <c r="C1277" s="1" t="s">
        <v>81</v>
      </c>
      <c r="D1277" s="1" t="s">
        <v>23</v>
      </c>
      <c r="E1277" s="9">
        <v>45483</v>
      </c>
      <c r="F1277" s="3">
        <v>30453500</v>
      </c>
      <c r="G1277" s="4">
        <v>28980</v>
      </c>
      <c r="H1277" s="4"/>
      <c r="I1277" s="1" t="s">
        <v>16</v>
      </c>
      <c r="J1277" s="1" t="s">
        <v>2093</v>
      </c>
      <c r="K1277" s="1" t="s">
        <v>2094</v>
      </c>
      <c r="L1277" s="5" t="s">
        <v>26</v>
      </c>
    </row>
    <row r="1278" spans="1:12" x14ac:dyDescent="0.35">
      <c r="A1278" s="2" t="s">
        <v>12</v>
      </c>
      <c r="B1278" s="1" t="s">
        <v>13</v>
      </c>
      <c r="C1278" s="1" t="s">
        <v>81</v>
      </c>
      <c r="D1278" s="1" t="s">
        <v>23</v>
      </c>
      <c r="E1278" s="9">
        <v>45483</v>
      </c>
      <c r="F1278" s="3">
        <v>30453501</v>
      </c>
      <c r="G1278" s="4">
        <v>26977.5</v>
      </c>
      <c r="H1278" s="4"/>
      <c r="I1278" s="1" t="s">
        <v>16</v>
      </c>
      <c r="J1278" s="1" t="s">
        <v>2093</v>
      </c>
      <c r="K1278" s="1" t="s">
        <v>2094</v>
      </c>
      <c r="L1278" s="5" t="s">
        <v>26</v>
      </c>
    </row>
    <row r="1279" spans="1:12" x14ac:dyDescent="0.35">
      <c r="A1279" s="2" t="s">
        <v>12</v>
      </c>
      <c r="B1279" s="1" t="s">
        <v>13</v>
      </c>
      <c r="C1279" s="1" t="s">
        <v>124</v>
      </c>
      <c r="D1279" s="1" t="s">
        <v>15</v>
      </c>
      <c r="E1279" s="9">
        <v>45483</v>
      </c>
      <c r="F1279" s="3">
        <v>30453503</v>
      </c>
      <c r="G1279" s="4">
        <v>1800</v>
      </c>
      <c r="H1279" s="4"/>
      <c r="I1279" s="1" t="s">
        <v>16</v>
      </c>
      <c r="J1279" s="1" t="s">
        <v>125</v>
      </c>
      <c r="K1279" s="1" t="s">
        <v>126</v>
      </c>
      <c r="L1279" s="5" t="s">
        <v>29</v>
      </c>
    </row>
    <row r="1280" spans="1:12" x14ac:dyDescent="0.35">
      <c r="A1280" s="2" t="s">
        <v>12</v>
      </c>
      <c r="B1280" s="1" t="s">
        <v>13</v>
      </c>
      <c r="C1280" s="1" t="s">
        <v>124</v>
      </c>
      <c r="D1280" s="1" t="s">
        <v>15</v>
      </c>
      <c r="E1280" s="9">
        <v>45483</v>
      </c>
      <c r="F1280" s="3">
        <v>30453504</v>
      </c>
      <c r="G1280" s="4">
        <v>2880</v>
      </c>
      <c r="H1280" s="4"/>
      <c r="I1280" s="1" t="s">
        <v>16</v>
      </c>
      <c r="J1280" s="1" t="s">
        <v>125</v>
      </c>
      <c r="K1280" s="1" t="s">
        <v>126</v>
      </c>
      <c r="L1280" s="5" t="s">
        <v>29</v>
      </c>
    </row>
    <row r="1281" spans="1:12" x14ac:dyDescent="0.35">
      <c r="A1281" s="2" t="s">
        <v>12</v>
      </c>
      <c r="B1281" s="1" t="s">
        <v>20</v>
      </c>
      <c r="C1281" s="1" t="s">
        <v>117</v>
      </c>
      <c r="D1281" s="1" t="s">
        <v>15</v>
      </c>
      <c r="E1281" s="9">
        <v>45483</v>
      </c>
      <c r="F1281" s="3">
        <v>30453507</v>
      </c>
      <c r="G1281" s="4">
        <v>1161</v>
      </c>
      <c r="H1281" s="4"/>
      <c r="I1281" s="1" t="s">
        <v>16</v>
      </c>
      <c r="J1281" s="1" t="s">
        <v>1628</v>
      </c>
      <c r="K1281" s="1" t="s">
        <v>1629</v>
      </c>
      <c r="L1281" s="5" t="s">
        <v>166</v>
      </c>
    </row>
    <row r="1282" spans="1:12" x14ac:dyDescent="0.35">
      <c r="A1282" s="2" t="s">
        <v>12</v>
      </c>
      <c r="B1282" s="1" t="s">
        <v>20</v>
      </c>
      <c r="C1282" s="1" t="s">
        <v>117</v>
      </c>
      <c r="D1282" s="1" t="s">
        <v>15</v>
      </c>
      <c r="E1282" s="9">
        <v>45483</v>
      </c>
      <c r="F1282" s="3">
        <v>30453508</v>
      </c>
      <c r="G1282" s="4">
        <v>2406.42</v>
      </c>
      <c r="H1282" s="4"/>
      <c r="I1282" s="1" t="s">
        <v>16</v>
      </c>
      <c r="J1282" s="1" t="s">
        <v>1628</v>
      </c>
      <c r="K1282" s="1" t="s">
        <v>1629</v>
      </c>
      <c r="L1282" s="5" t="s">
        <v>166</v>
      </c>
    </row>
    <row r="1283" spans="1:12" x14ac:dyDescent="0.35">
      <c r="A1283" s="2" t="s">
        <v>12</v>
      </c>
      <c r="B1283" s="1" t="s">
        <v>20</v>
      </c>
      <c r="C1283" s="1" t="s">
        <v>117</v>
      </c>
      <c r="D1283" s="1" t="s">
        <v>15</v>
      </c>
      <c r="E1283" s="9">
        <v>45483</v>
      </c>
      <c r="F1283" s="3">
        <v>30453509</v>
      </c>
      <c r="G1283" s="4">
        <v>1113.42</v>
      </c>
      <c r="H1283" s="4"/>
      <c r="I1283" s="1" t="s">
        <v>16</v>
      </c>
      <c r="J1283" s="1" t="s">
        <v>1628</v>
      </c>
      <c r="K1283" s="1" t="s">
        <v>1629</v>
      </c>
      <c r="L1283" s="5" t="s">
        <v>166</v>
      </c>
    </row>
    <row r="1284" spans="1:12" x14ac:dyDescent="0.35">
      <c r="A1284" s="2" t="s">
        <v>12</v>
      </c>
      <c r="B1284" s="1" t="s">
        <v>66</v>
      </c>
      <c r="C1284" s="1" t="s">
        <v>89</v>
      </c>
      <c r="D1284" s="1" t="s">
        <v>15</v>
      </c>
      <c r="E1284" s="9">
        <v>45483</v>
      </c>
      <c r="F1284" s="3">
        <v>30453521</v>
      </c>
      <c r="G1284" s="4">
        <v>1150</v>
      </c>
      <c r="H1284" s="4"/>
      <c r="I1284" s="1" t="s">
        <v>16</v>
      </c>
      <c r="J1284" s="1" t="s">
        <v>2295</v>
      </c>
      <c r="K1284" s="1" t="s">
        <v>130</v>
      </c>
      <c r="L1284" s="5" t="s">
        <v>91</v>
      </c>
    </row>
    <row r="1285" spans="1:12" x14ac:dyDescent="0.35">
      <c r="A1285" s="2" t="s">
        <v>12</v>
      </c>
      <c r="B1285" s="1" t="s">
        <v>66</v>
      </c>
      <c r="C1285" s="1" t="s">
        <v>89</v>
      </c>
      <c r="D1285" s="1" t="s">
        <v>15</v>
      </c>
      <c r="E1285" s="9">
        <v>45483</v>
      </c>
      <c r="F1285" s="3">
        <v>30453522</v>
      </c>
      <c r="G1285" s="4">
        <v>550</v>
      </c>
      <c r="H1285" s="4"/>
      <c r="I1285" s="1" t="s">
        <v>16</v>
      </c>
      <c r="J1285" s="1" t="s">
        <v>2295</v>
      </c>
      <c r="K1285" s="1" t="s">
        <v>130</v>
      </c>
      <c r="L1285" s="5" t="s">
        <v>91</v>
      </c>
    </row>
    <row r="1286" spans="1:12" x14ac:dyDescent="0.35">
      <c r="A1286" s="2" t="s">
        <v>12</v>
      </c>
      <c r="B1286" s="1" t="s">
        <v>66</v>
      </c>
      <c r="C1286" s="1" t="s">
        <v>94</v>
      </c>
      <c r="D1286" s="1" t="s">
        <v>95</v>
      </c>
      <c r="E1286" s="9">
        <v>45483</v>
      </c>
      <c r="F1286" s="3">
        <v>30453523</v>
      </c>
      <c r="G1286" s="4">
        <v>13123.9</v>
      </c>
      <c r="H1286" s="4"/>
      <c r="I1286" s="1" t="s">
        <v>16</v>
      </c>
      <c r="J1286" s="1" t="s">
        <v>2167</v>
      </c>
      <c r="K1286" s="1" t="s">
        <v>2168</v>
      </c>
      <c r="L1286" s="5" t="s">
        <v>156</v>
      </c>
    </row>
    <row r="1287" spans="1:12" x14ac:dyDescent="0.35">
      <c r="A1287" s="2" t="s">
        <v>12</v>
      </c>
      <c r="B1287" s="1" t="s">
        <v>13</v>
      </c>
      <c r="C1287" s="1" t="s">
        <v>641</v>
      </c>
      <c r="D1287" s="1" t="s">
        <v>15</v>
      </c>
      <c r="E1287" s="9">
        <v>45483</v>
      </c>
      <c r="F1287" s="3">
        <v>30453527</v>
      </c>
      <c r="G1287" s="4">
        <v>2150</v>
      </c>
      <c r="H1287" s="4"/>
      <c r="I1287" s="1" t="s">
        <v>16</v>
      </c>
      <c r="J1287" s="1" t="s">
        <v>1729</v>
      </c>
      <c r="K1287" s="1" t="s">
        <v>1730</v>
      </c>
      <c r="L1287" s="5" t="s">
        <v>29</v>
      </c>
    </row>
    <row r="1288" spans="1:12" x14ac:dyDescent="0.35">
      <c r="A1288" s="2" t="s">
        <v>12</v>
      </c>
      <c r="B1288" s="1" t="s">
        <v>13</v>
      </c>
      <c r="C1288" s="1" t="s">
        <v>124</v>
      </c>
      <c r="D1288" s="1" t="s">
        <v>15</v>
      </c>
      <c r="E1288" s="9">
        <v>45483</v>
      </c>
      <c r="F1288" s="3">
        <v>30453528</v>
      </c>
      <c r="G1288" s="4">
        <v>895</v>
      </c>
      <c r="H1288" s="4"/>
      <c r="I1288" s="1" t="s">
        <v>16</v>
      </c>
      <c r="J1288" s="1" t="s">
        <v>2063</v>
      </c>
      <c r="K1288" s="1" t="s">
        <v>2064</v>
      </c>
      <c r="L1288" s="5" t="s">
        <v>29</v>
      </c>
    </row>
    <row r="1289" spans="1:12" x14ac:dyDescent="0.35">
      <c r="A1289" s="2" t="s">
        <v>12</v>
      </c>
      <c r="B1289" s="1" t="s">
        <v>13</v>
      </c>
      <c r="C1289" s="1" t="s">
        <v>707</v>
      </c>
      <c r="D1289" s="1" t="s">
        <v>15</v>
      </c>
      <c r="E1289" s="9">
        <v>45483</v>
      </c>
      <c r="F1289" s="3">
        <v>30453535</v>
      </c>
      <c r="G1289" s="4">
        <v>33800.49</v>
      </c>
      <c r="H1289" s="4"/>
      <c r="I1289" s="1" t="s">
        <v>16</v>
      </c>
      <c r="J1289" s="1" t="s">
        <v>2190</v>
      </c>
      <c r="K1289" s="1" t="s">
        <v>2191</v>
      </c>
      <c r="L1289" s="5" t="s">
        <v>29</v>
      </c>
    </row>
    <row r="1290" spans="1:12" x14ac:dyDescent="0.35">
      <c r="A1290" s="2" t="s">
        <v>12</v>
      </c>
      <c r="B1290" s="1" t="s">
        <v>66</v>
      </c>
      <c r="C1290" s="1" t="s">
        <v>89</v>
      </c>
      <c r="D1290" s="1" t="s">
        <v>103</v>
      </c>
      <c r="E1290" s="9">
        <v>45483</v>
      </c>
      <c r="F1290" s="3">
        <v>30453536</v>
      </c>
      <c r="G1290" s="4">
        <v>650</v>
      </c>
      <c r="H1290" s="4"/>
      <c r="I1290" s="1" t="s">
        <v>16</v>
      </c>
      <c r="J1290" s="1" t="s">
        <v>1114</v>
      </c>
      <c r="K1290" s="1" t="s">
        <v>130</v>
      </c>
      <c r="L1290" s="5" t="s">
        <v>104</v>
      </c>
    </row>
    <row r="1291" spans="1:12" x14ac:dyDescent="0.35">
      <c r="A1291" s="2" t="s">
        <v>12</v>
      </c>
      <c r="B1291" s="1" t="s">
        <v>66</v>
      </c>
      <c r="C1291" s="1" t="s">
        <v>89</v>
      </c>
      <c r="D1291" s="1" t="s">
        <v>15</v>
      </c>
      <c r="E1291" s="9">
        <v>45483</v>
      </c>
      <c r="F1291" s="3">
        <v>30453538</v>
      </c>
      <c r="G1291" s="4">
        <v>750</v>
      </c>
      <c r="H1291" s="4"/>
      <c r="I1291" s="1" t="s">
        <v>16</v>
      </c>
      <c r="J1291" s="1" t="s">
        <v>1437</v>
      </c>
      <c r="K1291" s="1" t="s">
        <v>130</v>
      </c>
      <c r="L1291" s="5" t="s">
        <v>91</v>
      </c>
    </row>
    <row r="1292" spans="1:12" x14ac:dyDescent="0.35">
      <c r="A1292" s="2" t="s">
        <v>12</v>
      </c>
      <c r="B1292" s="1" t="s">
        <v>20</v>
      </c>
      <c r="C1292" s="1" t="s">
        <v>117</v>
      </c>
      <c r="D1292" s="1" t="s">
        <v>15</v>
      </c>
      <c r="E1292" s="9">
        <v>45483</v>
      </c>
      <c r="F1292" s="3">
        <v>30453553</v>
      </c>
      <c r="G1292" s="4">
        <v>639.55999999999995</v>
      </c>
      <c r="H1292" s="4"/>
      <c r="I1292" s="1" t="s">
        <v>16</v>
      </c>
      <c r="J1292" s="1" t="s">
        <v>605</v>
      </c>
      <c r="K1292" s="1" t="s">
        <v>606</v>
      </c>
      <c r="L1292" s="5" t="s">
        <v>166</v>
      </c>
    </row>
    <row r="1293" spans="1:12" x14ac:dyDescent="0.35">
      <c r="A1293" s="2" t="s">
        <v>12</v>
      </c>
      <c r="B1293" s="1" t="s">
        <v>13</v>
      </c>
      <c r="C1293" s="1" t="s">
        <v>641</v>
      </c>
      <c r="D1293" s="1" t="s">
        <v>15</v>
      </c>
      <c r="E1293" s="9">
        <v>45483</v>
      </c>
      <c r="F1293" s="3">
        <v>30453554</v>
      </c>
      <c r="G1293" s="4">
        <v>1875</v>
      </c>
      <c r="H1293" s="4"/>
      <c r="I1293" s="1" t="s">
        <v>16</v>
      </c>
      <c r="J1293" s="1" t="s">
        <v>1234</v>
      </c>
      <c r="K1293" s="1" t="s">
        <v>211</v>
      </c>
      <c r="L1293" s="5" t="s">
        <v>29</v>
      </c>
    </row>
    <row r="1294" spans="1:12" x14ac:dyDescent="0.35">
      <c r="A1294" s="2" t="s">
        <v>12</v>
      </c>
      <c r="B1294" s="1" t="s">
        <v>20</v>
      </c>
      <c r="C1294" s="1" t="s">
        <v>676</v>
      </c>
      <c r="D1294" s="1" t="s">
        <v>15</v>
      </c>
      <c r="E1294" s="9">
        <v>45483</v>
      </c>
      <c r="F1294" s="3">
        <v>30453555</v>
      </c>
      <c r="G1294" s="4">
        <v>1098</v>
      </c>
      <c r="H1294" s="4"/>
      <c r="I1294" s="1" t="s">
        <v>16</v>
      </c>
      <c r="J1294" s="1" t="s">
        <v>2262</v>
      </c>
      <c r="K1294" s="1" t="s">
        <v>2263</v>
      </c>
      <c r="L1294" s="5" t="s">
        <v>654</v>
      </c>
    </row>
    <row r="1295" spans="1:12" x14ac:dyDescent="0.35">
      <c r="A1295" s="2" t="s">
        <v>12</v>
      </c>
      <c r="B1295" s="1" t="s">
        <v>13</v>
      </c>
      <c r="C1295" s="1" t="s">
        <v>14</v>
      </c>
      <c r="D1295" s="1" t="s">
        <v>23</v>
      </c>
      <c r="E1295" s="9">
        <v>45483</v>
      </c>
      <c r="F1295" s="3">
        <v>30453556</v>
      </c>
      <c r="G1295" s="4">
        <v>4401.34</v>
      </c>
      <c r="H1295" s="4"/>
      <c r="I1295" s="1" t="s">
        <v>16</v>
      </c>
      <c r="J1295" s="1" t="s">
        <v>2237</v>
      </c>
      <c r="K1295" s="1" t="s">
        <v>2238</v>
      </c>
      <c r="L1295" s="5" t="s">
        <v>26</v>
      </c>
    </row>
    <row r="1296" spans="1:12" x14ac:dyDescent="0.35">
      <c r="A1296" s="2" t="s">
        <v>12</v>
      </c>
      <c r="B1296" s="1" t="s">
        <v>13</v>
      </c>
      <c r="C1296" s="1" t="s">
        <v>78</v>
      </c>
      <c r="D1296" s="1" t="s">
        <v>15</v>
      </c>
      <c r="E1296" s="9">
        <v>45483</v>
      </c>
      <c r="F1296" s="3">
        <v>30453557</v>
      </c>
      <c r="G1296" s="4">
        <v>1822.8</v>
      </c>
      <c r="H1296" s="4"/>
      <c r="I1296" s="1" t="s">
        <v>16</v>
      </c>
      <c r="J1296" s="1" t="s">
        <v>1403</v>
      </c>
      <c r="K1296" s="1" t="s">
        <v>1404</v>
      </c>
      <c r="L1296" s="5" t="s">
        <v>65</v>
      </c>
    </row>
    <row r="1297" spans="1:12" x14ac:dyDescent="0.35">
      <c r="A1297" s="2" t="s">
        <v>12</v>
      </c>
      <c r="B1297" s="1" t="s">
        <v>13</v>
      </c>
      <c r="C1297" s="1" t="s">
        <v>707</v>
      </c>
      <c r="D1297" s="1" t="s">
        <v>15</v>
      </c>
      <c r="E1297" s="9">
        <v>45483</v>
      </c>
      <c r="F1297" s="3">
        <v>30454429</v>
      </c>
      <c r="G1297" s="4">
        <v>-10280.73</v>
      </c>
      <c r="H1297" s="4"/>
      <c r="I1297" s="1" t="s">
        <v>16</v>
      </c>
      <c r="J1297" s="1" t="s">
        <v>2190</v>
      </c>
      <c r="K1297" s="1" t="s">
        <v>2191</v>
      </c>
      <c r="L1297" s="5" t="s">
        <v>29</v>
      </c>
    </row>
    <row r="1298" spans="1:12" x14ac:dyDescent="0.35">
      <c r="A1298" s="2" t="s">
        <v>12</v>
      </c>
      <c r="B1298" s="1" t="s">
        <v>13</v>
      </c>
      <c r="C1298" s="1" t="s">
        <v>643</v>
      </c>
      <c r="D1298" s="1" t="s">
        <v>15</v>
      </c>
      <c r="E1298" s="9">
        <v>45483</v>
      </c>
      <c r="F1298" s="3">
        <v>30454448</v>
      </c>
      <c r="G1298" s="4">
        <v>-28000</v>
      </c>
      <c r="H1298" s="4"/>
      <c r="I1298" s="1" t="s">
        <v>16</v>
      </c>
      <c r="J1298" s="1" t="s">
        <v>38</v>
      </c>
      <c r="K1298" s="1" t="s">
        <v>39</v>
      </c>
      <c r="L1298" s="5" t="s">
        <v>65</v>
      </c>
    </row>
    <row r="1299" spans="1:12" x14ac:dyDescent="0.35">
      <c r="A1299" s="2" t="s">
        <v>12</v>
      </c>
      <c r="B1299" s="1" t="s">
        <v>20</v>
      </c>
      <c r="C1299" s="1" t="s">
        <v>651</v>
      </c>
      <c r="D1299" s="1" t="s">
        <v>143</v>
      </c>
      <c r="E1299" s="9">
        <v>45483</v>
      </c>
      <c r="F1299" s="3">
        <v>30455004</v>
      </c>
      <c r="G1299" s="4">
        <v>22500</v>
      </c>
      <c r="H1299" s="4"/>
      <c r="I1299" s="1" t="s">
        <v>16</v>
      </c>
      <c r="J1299" s="1" t="s">
        <v>2184</v>
      </c>
      <c r="K1299" s="1" t="s">
        <v>2185</v>
      </c>
      <c r="L1299" s="5" t="s">
        <v>169</v>
      </c>
    </row>
    <row r="1300" spans="1:12" x14ac:dyDescent="0.35">
      <c r="A1300" s="2" t="s">
        <v>12</v>
      </c>
      <c r="B1300" s="1" t="s">
        <v>13</v>
      </c>
      <c r="C1300" s="1" t="s">
        <v>707</v>
      </c>
      <c r="D1300" s="1" t="s">
        <v>15</v>
      </c>
      <c r="E1300" s="9">
        <v>45483</v>
      </c>
      <c r="F1300" s="3">
        <v>30455011</v>
      </c>
      <c r="G1300" s="4">
        <v>1050</v>
      </c>
      <c r="H1300" s="4"/>
      <c r="I1300" s="1" t="s">
        <v>16</v>
      </c>
      <c r="J1300" s="1" t="s">
        <v>1272</v>
      </c>
      <c r="K1300" s="1" t="s">
        <v>1273</v>
      </c>
      <c r="L1300" s="5" t="s">
        <v>202</v>
      </c>
    </row>
    <row r="1301" spans="1:12" x14ac:dyDescent="0.35">
      <c r="A1301" s="2" t="s">
        <v>12</v>
      </c>
      <c r="B1301" s="1" t="s">
        <v>13</v>
      </c>
      <c r="C1301" s="1" t="s">
        <v>707</v>
      </c>
      <c r="D1301" s="1" t="s">
        <v>15</v>
      </c>
      <c r="E1301" s="9">
        <v>45483</v>
      </c>
      <c r="F1301" s="3">
        <v>30455012</v>
      </c>
      <c r="G1301" s="4">
        <v>4075</v>
      </c>
      <c r="H1301" s="4"/>
      <c r="I1301" s="1" t="s">
        <v>16</v>
      </c>
      <c r="J1301" s="1" t="s">
        <v>808</v>
      </c>
      <c r="K1301" s="1" t="s">
        <v>809</v>
      </c>
      <c r="L1301" s="5" t="s">
        <v>202</v>
      </c>
    </row>
    <row r="1302" spans="1:12" x14ac:dyDescent="0.35">
      <c r="A1302" s="2" t="s">
        <v>12</v>
      </c>
      <c r="B1302" s="1" t="s">
        <v>13</v>
      </c>
      <c r="C1302" s="1" t="s">
        <v>707</v>
      </c>
      <c r="D1302" s="1" t="s">
        <v>15</v>
      </c>
      <c r="E1302" s="9">
        <v>45483</v>
      </c>
      <c r="F1302" s="3">
        <v>30455013</v>
      </c>
      <c r="G1302" s="4">
        <v>787.71</v>
      </c>
      <c r="H1302" s="4"/>
      <c r="I1302" s="1" t="s">
        <v>16</v>
      </c>
      <c r="J1302" s="1" t="s">
        <v>816</v>
      </c>
      <c r="K1302" s="1" t="s">
        <v>817</v>
      </c>
      <c r="L1302" s="5" t="s">
        <v>202</v>
      </c>
    </row>
    <row r="1303" spans="1:12" x14ac:dyDescent="0.35">
      <c r="A1303" s="2" t="s">
        <v>12</v>
      </c>
      <c r="B1303" s="1" t="s">
        <v>13</v>
      </c>
      <c r="C1303" s="1" t="s">
        <v>747</v>
      </c>
      <c r="D1303" s="1" t="s">
        <v>15</v>
      </c>
      <c r="E1303" s="9">
        <v>45483</v>
      </c>
      <c r="F1303" s="3">
        <v>30455014</v>
      </c>
      <c r="G1303" s="4">
        <v>910</v>
      </c>
      <c r="H1303" s="4"/>
      <c r="I1303" s="1" t="s">
        <v>16</v>
      </c>
      <c r="J1303" s="1" t="s">
        <v>853</v>
      </c>
      <c r="K1303" s="1" t="s">
        <v>854</v>
      </c>
      <c r="L1303" s="5" t="s">
        <v>202</v>
      </c>
    </row>
    <row r="1304" spans="1:12" x14ac:dyDescent="0.35">
      <c r="A1304" s="2" t="s">
        <v>12</v>
      </c>
      <c r="B1304" s="1" t="s">
        <v>13</v>
      </c>
      <c r="C1304" s="1" t="s">
        <v>747</v>
      </c>
      <c r="D1304" s="1" t="s">
        <v>15</v>
      </c>
      <c r="E1304" s="9">
        <v>45483</v>
      </c>
      <c r="F1304" s="3">
        <v>30455015</v>
      </c>
      <c r="G1304" s="4">
        <v>910</v>
      </c>
      <c r="H1304" s="4"/>
      <c r="I1304" s="1" t="s">
        <v>16</v>
      </c>
      <c r="J1304" s="1" t="s">
        <v>858</v>
      </c>
      <c r="K1304" s="1" t="s">
        <v>859</v>
      </c>
      <c r="L1304" s="5" t="s">
        <v>202</v>
      </c>
    </row>
    <row r="1305" spans="1:12" x14ac:dyDescent="0.35">
      <c r="A1305" s="2" t="s">
        <v>12</v>
      </c>
      <c r="B1305" s="1" t="s">
        <v>13</v>
      </c>
      <c r="C1305" s="1" t="s">
        <v>747</v>
      </c>
      <c r="D1305" s="1" t="s">
        <v>15</v>
      </c>
      <c r="E1305" s="9">
        <v>45483</v>
      </c>
      <c r="F1305" s="3">
        <v>30455016</v>
      </c>
      <c r="G1305" s="4">
        <v>910</v>
      </c>
      <c r="H1305" s="4"/>
      <c r="I1305" s="1" t="s">
        <v>16</v>
      </c>
      <c r="J1305" s="1" t="s">
        <v>790</v>
      </c>
      <c r="K1305" s="1" t="s">
        <v>791</v>
      </c>
      <c r="L1305" s="5" t="s">
        <v>202</v>
      </c>
    </row>
    <row r="1306" spans="1:12" x14ac:dyDescent="0.35">
      <c r="A1306" s="2" t="s">
        <v>12</v>
      </c>
      <c r="B1306" s="1" t="s">
        <v>13</v>
      </c>
      <c r="C1306" s="1" t="s">
        <v>747</v>
      </c>
      <c r="D1306" s="1" t="s">
        <v>15</v>
      </c>
      <c r="E1306" s="9">
        <v>45483</v>
      </c>
      <c r="F1306" s="3">
        <v>30455017</v>
      </c>
      <c r="G1306" s="4">
        <v>910</v>
      </c>
      <c r="H1306" s="4"/>
      <c r="I1306" s="1" t="s">
        <v>16</v>
      </c>
      <c r="J1306" s="1" t="s">
        <v>824</v>
      </c>
      <c r="K1306" s="1" t="s">
        <v>825</v>
      </c>
      <c r="L1306" s="5" t="s">
        <v>202</v>
      </c>
    </row>
    <row r="1307" spans="1:12" x14ac:dyDescent="0.35">
      <c r="A1307" s="2" t="s">
        <v>12</v>
      </c>
      <c r="B1307" s="1" t="s">
        <v>13</v>
      </c>
      <c r="C1307" s="1" t="s">
        <v>747</v>
      </c>
      <c r="D1307" s="1" t="s">
        <v>15</v>
      </c>
      <c r="E1307" s="9">
        <v>45483</v>
      </c>
      <c r="F1307" s="3">
        <v>30455018</v>
      </c>
      <c r="G1307" s="4">
        <v>910</v>
      </c>
      <c r="H1307" s="4"/>
      <c r="I1307" s="1" t="s">
        <v>16</v>
      </c>
      <c r="J1307" s="1" t="s">
        <v>828</v>
      </c>
      <c r="K1307" s="1" t="s">
        <v>829</v>
      </c>
      <c r="L1307" s="5" t="s">
        <v>202</v>
      </c>
    </row>
    <row r="1308" spans="1:12" x14ac:dyDescent="0.35">
      <c r="A1308" s="2" t="s">
        <v>12</v>
      </c>
      <c r="B1308" s="1" t="s">
        <v>13</v>
      </c>
      <c r="C1308" s="1" t="s">
        <v>707</v>
      </c>
      <c r="D1308" s="1" t="s">
        <v>15</v>
      </c>
      <c r="E1308" s="9">
        <v>45483</v>
      </c>
      <c r="F1308" s="3">
        <v>30455019</v>
      </c>
      <c r="G1308" s="4">
        <v>833.37</v>
      </c>
      <c r="H1308" s="4"/>
      <c r="I1308" s="1" t="s">
        <v>16</v>
      </c>
      <c r="J1308" s="1" t="s">
        <v>770</v>
      </c>
      <c r="K1308" s="1" t="s">
        <v>771</v>
      </c>
      <c r="L1308" s="5" t="s">
        <v>202</v>
      </c>
    </row>
    <row r="1309" spans="1:12" x14ac:dyDescent="0.35">
      <c r="A1309" s="2" t="s">
        <v>12</v>
      </c>
      <c r="B1309" s="1" t="s">
        <v>13</v>
      </c>
      <c r="C1309" s="1" t="s">
        <v>707</v>
      </c>
      <c r="D1309" s="1" t="s">
        <v>15</v>
      </c>
      <c r="E1309" s="9">
        <v>45483</v>
      </c>
      <c r="F1309" s="3">
        <v>30455020</v>
      </c>
      <c r="G1309" s="4">
        <v>617.13</v>
      </c>
      <c r="H1309" s="4"/>
      <c r="I1309" s="1" t="s">
        <v>16</v>
      </c>
      <c r="J1309" s="1" t="s">
        <v>758</v>
      </c>
      <c r="K1309" s="1" t="s">
        <v>759</v>
      </c>
      <c r="L1309" s="5" t="s">
        <v>202</v>
      </c>
    </row>
    <row r="1310" spans="1:12" x14ac:dyDescent="0.35">
      <c r="A1310" s="2" t="s">
        <v>12</v>
      </c>
      <c r="B1310" s="1" t="s">
        <v>13</v>
      </c>
      <c r="C1310" s="1" t="s">
        <v>707</v>
      </c>
      <c r="D1310" s="1" t="s">
        <v>15</v>
      </c>
      <c r="E1310" s="9">
        <v>45483</v>
      </c>
      <c r="F1310" s="3">
        <v>30455022</v>
      </c>
      <c r="G1310" s="4">
        <v>561.04999999999995</v>
      </c>
      <c r="H1310" s="4"/>
      <c r="I1310" s="1" t="s">
        <v>16</v>
      </c>
      <c r="J1310" s="1" t="s">
        <v>750</v>
      </c>
      <c r="K1310" s="1" t="s">
        <v>751</v>
      </c>
      <c r="L1310" s="5" t="s">
        <v>202</v>
      </c>
    </row>
    <row r="1311" spans="1:12" x14ac:dyDescent="0.35">
      <c r="A1311" s="2" t="s">
        <v>12</v>
      </c>
      <c r="B1311" s="1" t="s">
        <v>13</v>
      </c>
      <c r="C1311" s="1" t="s">
        <v>707</v>
      </c>
      <c r="D1311" s="1" t="s">
        <v>15</v>
      </c>
      <c r="E1311" s="9">
        <v>45483</v>
      </c>
      <c r="F1311" s="3">
        <v>30455023</v>
      </c>
      <c r="G1311" s="4">
        <v>561.02</v>
      </c>
      <c r="H1311" s="4"/>
      <c r="I1311" s="1" t="s">
        <v>16</v>
      </c>
      <c r="J1311" s="1" t="s">
        <v>758</v>
      </c>
      <c r="K1311" s="1" t="s">
        <v>759</v>
      </c>
      <c r="L1311" s="5" t="s">
        <v>202</v>
      </c>
    </row>
    <row r="1312" spans="1:12" x14ac:dyDescent="0.35">
      <c r="A1312" s="2" t="s">
        <v>12</v>
      </c>
      <c r="B1312" s="1" t="s">
        <v>35</v>
      </c>
      <c r="C1312" s="1" t="s">
        <v>35</v>
      </c>
      <c r="D1312" s="1" t="s">
        <v>36</v>
      </c>
      <c r="E1312" s="9">
        <v>45483</v>
      </c>
      <c r="F1312" s="3">
        <v>30455132</v>
      </c>
      <c r="G1312" s="4">
        <v>1274.28</v>
      </c>
      <c r="H1312" s="4"/>
      <c r="I1312" s="1" t="s">
        <v>37</v>
      </c>
      <c r="J1312" s="1" t="s">
        <v>38</v>
      </c>
      <c r="K1312" s="1" t="s">
        <v>39</v>
      </c>
      <c r="L1312" s="5" t="s">
        <v>1259</v>
      </c>
    </row>
    <row r="1313" spans="1:12" x14ac:dyDescent="0.35">
      <c r="A1313" s="2" t="s">
        <v>12</v>
      </c>
      <c r="B1313" s="1" t="s">
        <v>66</v>
      </c>
      <c r="C1313" s="1" t="s">
        <v>118</v>
      </c>
      <c r="D1313" s="1" t="s">
        <v>15</v>
      </c>
      <c r="E1313" s="9">
        <v>45483</v>
      </c>
      <c r="F1313" s="3">
        <v>30455206</v>
      </c>
      <c r="G1313" s="4">
        <v>1725</v>
      </c>
      <c r="H1313" s="4"/>
      <c r="I1313" s="1" t="s">
        <v>16</v>
      </c>
      <c r="J1313" s="1" t="s">
        <v>1634</v>
      </c>
      <c r="K1313" s="1" t="s">
        <v>1635</v>
      </c>
      <c r="L1313" s="5" t="s">
        <v>1636</v>
      </c>
    </row>
    <row r="1314" spans="1:12" x14ac:dyDescent="0.35">
      <c r="A1314" s="2" t="s">
        <v>12</v>
      </c>
      <c r="B1314" s="1" t="s">
        <v>66</v>
      </c>
      <c r="C1314" s="1" t="s">
        <v>118</v>
      </c>
      <c r="D1314" s="1" t="s">
        <v>15</v>
      </c>
      <c r="E1314" s="9">
        <v>45483</v>
      </c>
      <c r="F1314" s="3">
        <v>30455207</v>
      </c>
      <c r="G1314" s="4">
        <v>1770</v>
      </c>
      <c r="H1314" s="4"/>
      <c r="I1314" s="1" t="s">
        <v>16</v>
      </c>
      <c r="J1314" s="1" t="s">
        <v>1634</v>
      </c>
      <c r="K1314" s="1" t="s">
        <v>1635</v>
      </c>
      <c r="L1314" s="5" t="s">
        <v>1636</v>
      </c>
    </row>
    <row r="1315" spans="1:12" x14ac:dyDescent="0.35">
      <c r="A1315" s="2" t="s">
        <v>12</v>
      </c>
      <c r="B1315" s="1" t="s">
        <v>20</v>
      </c>
      <c r="C1315" s="1" t="s">
        <v>112</v>
      </c>
      <c r="D1315" s="1" t="s">
        <v>58</v>
      </c>
      <c r="E1315" s="9">
        <v>45483</v>
      </c>
      <c r="F1315" s="3">
        <v>30455231</v>
      </c>
      <c r="G1315" s="4">
        <v>500000</v>
      </c>
      <c r="H1315" s="4"/>
      <c r="I1315" s="1" t="s">
        <v>16</v>
      </c>
      <c r="J1315" s="1" t="s">
        <v>38</v>
      </c>
      <c r="K1315" s="1" t="s">
        <v>39</v>
      </c>
      <c r="L1315" s="5" t="s">
        <v>88</v>
      </c>
    </row>
    <row r="1316" spans="1:12" x14ac:dyDescent="0.35">
      <c r="A1316" s="2" t="s">
        <v>12</v>
      </c>
      <c r="B1316" s="1" t="s">
        <v>20</v>
      </c>
      <c r="C1316" s="1" t="s">
        <v>21</v>
      </c>
      <c r="D1316" s="1" t="s">
        <v>58</v>
      </c>
      <c r="E1316" s="9">
        <v>45483</v>
      </c>
      <c r="F1316" s="3">
        <v>30455232</v>
      </c>
      <c r="G1316" s="4">
        <v>360905.88</v>
      </c>
      <c r="H1316" s="4"/>
      <c r="I1316" s="1" t="s">
        <v>16</v>
      </c>
      <c r="J1316" s="1" t="s">
        <v>38</v>
      </c>
      <c r="K1316" s="1" t="s">
        <v>39</v>
      </c>
      <c r="L1316" s="5" t="s">
        <v>88</v>
      </c>
    </row>
    <row r="1317" spans="1:12" x14ac:dyDescent="0.35">
      <c r="A1317" s="2" t="s">
        <v>12</v>
      </c>
      <c r="B1317" s="1" t="s">
        <v>20</v>
      </c>
      <c r="C1317" s="1" t="s">
        <v>21</v>
      </c>
      <c r="D1317" s="1" t="s">
        <v>58</v>
      </c>
      <c r="E1317" s="9">
        <v>45483</v>
      </c>
      <c r="F1317" s="3">
        <v>30455233</v>
      </c>
      <c r="G1317" s="4">
        <v>412252.08</v>
      </c>
      <c r="H1317" s="4"/>
      <c r="I1317" s="1" t="s">
        <v>16</v>
      </c>
      <c r="J1317" s="1" t="s">
        <v>38</v>
      </c>
      <c r="K1317" s="1" t="s">
        <v>39</v>
      </c>
      <c r="L1317" s="5" t="s">
        <v>88</v>
      </c>
    </row>
    <row r="1318" spans="1:12" x14ac:dyDescent="0.35">
      <c r="A1318" s="2" t="s">
        <v>12</v>
      </c>
      <c r="B1318" s="1" t="s">
        <v>20</v>
      </c>
      <c r="C1318" s="1" t="s">
        <v>21</v>
      </c>
      <c r="D1318" s="1" t="s">
        <v>58</v>
      </c>
      <c r="E1318" s="9">
        <v>45483</v>
      </c>
      <c r="F1318" s="3">
        <v>30455233</v>
      </c>
      <c r="G1318" s="4">
        <v>184318.39</v>
      </c>
      <c r="H1318" s="4"/>
      <c r="I1318" s="1" t="s">
        <v>16</v>
      </c>
      <c r="J1318" s="1" t="s">
        <v>38</v>
      </c>
      <c r="K1318" s="1" t="s">
        <v>39</v>
      </c>
      <c r="L1318" s="5" t="s">
        <v>88</v>
      </c>
    </row>
    <row r="1319" spans="1:12" x14ac:dyDescent="0.35">
      <c r="A1319" s="2" t="s">
        <v>12</v>
      </c>
      <c r="B1319" s="1" t="s">
        <v>20</v>
      </c>
      <c r="C1319" s="1" t="s">
        <v>21</v>
      </c>
      <c r="D1319" s="1" t="s">
        <v>58</v>
      </c>
      <c r="E1319" s="9">
        <v>45483</v>
      </c>
      <c r="F1319" s="3">
        <v>30455233</v>
      </c>
      <c r="G1319" s="4">
        <v>176020.82</v>
      </c>
      <c r="H1319" s="4"/>
      <c r="I1319" s="1" t="s">
        <v>16</v>
      </c>
      <c r="J1319" s="1" t="s">
        <v>38</v>
      </c>
      <c r="K1319" s="1" t="s">
        <v>39</v>
      </c>
      <c r="L1319" s="5" t="s">
        <v>88</v>
      </c>
    </row>
    <row r="1320" spans="1:12" x14ac:dyDescent="0.35">
      <c r="A1320" s="2" t="s">
        <v>12</v>
      </c>
      <c r="B1320" s="1" t="s">
        <v>66</v>
      </c>
      <c r="C1320" s="1" t="s">
        <v>2349</v>
      </c>
      <c r="D1320" s="1" t="s">
        <v>58</v>
      </c>
      <c r="E1320" s="9">
        <v>45483</v>
      </c>
      <c r="F1320" s="3">
        <v>30455233</v>
      </c>
      <c r="G1320" s="4">
        <v>15478.7</v>
      </c>
      <c r="H1320" s="4"/>
      <c r="I1320" s="1" t="s">
        <v>16</v>
      </c>
      <c r="J1320" s="1" t="s">
        <v>38</v>
      </c>
      <c r="K1320" s="1" t="s">
        <v>39</v>
      </c>
      <c r="L1320" s="5" t="s">
        <v>88</v>
      </c>
    </row>
    <row r="1321" spans="1:12" x14ac:dyDescent="0.35">
      <c r="A1321" s="2" t="s">
        <v>12</v>
      </c>
      <c r="B1321" s="1" t="s">
        <v>66</v>
      </c>
      <c r="C1321" s="1" t="s">
        <v>2349</v>
      </c>
      <c r="D1321" s="1" t="s">
        <v>143</v>
      </c>
      <c r="E1321" s="9">
        <v>45483</v>
      </c>
      <c r="F1321" s="3">
        <v>30455233</v>
      </c>
      <c r="G1321" s="4">
        <v>49299.38</v>
      </c>
      <c r="H1321" s="4"/>
      <c r="I1321" s="1" t="s">
        <v>16</v>
      </c>
      <c r="J1321" s="1" t="s">
        <v>38</v>
      </c>
      <c r="K1321" s="1" t="s">
        <v>39</v>
      </c>
      <c r="L1321" s="5" t="s">
        <v>146</v>
      </c>
    </row>
    <row r="1322" spans="1:12" x14ac:dyDescent="0.35">
      <c r="A1322" s="2" t="s">
        <v>12</v>
      </c>
      <c r="B1322" s="1" t="s">
        <v>20</v>
      </c>
      <c r="C1322" s="1" t="s">
        <v>21</v>
      </c>
      <c r="D1322" s="1" t="s">
        <v>58</v>
      </c>
      <c r="E1322" s="9">
        <v>45483</v>
      </c>
      <c r="F1322" s="3">
        <v>30455233</v>
      </c>
      <c r="G1322" s="4">
        <v>42935.85</v>
      </c>
      <c r="H1322" s="4"/>
      <c r="I1322" s="1" t="s">
        <v>16</v>
      </c>
      <c r="J1322" s="1" t="s">
        <v>38</v>
      </c>
      <c r="K1322" s="1" t="s">
        <v>39</v>
      </c>
      <c r="L1322" s="5" t="s">
        <v>88</v>
      </c>
    </row>
    <row r="1323" spans="1:12" x14ac:dyDescent="0.35">
      <c r="A1323" s="2" t="s">
        <v>12</v>
      </c>
      <c r="B1323" s="1" t="s">
        <v>20</v>
      </c>
      <c r="C1323" s="1" t="s">
        <v>21</v>
      </c>
      <c r="D1323" s="1" t="s">
        <v>58</v>
      </c>
      <c r="E1323" s="9">
        <v>45483</v>
      </c>
      <c r="F1323" s="3">
        <v>30455233</v>
      </c>
      <c r="G1323" s="4">
        <v>9497.9699999999993</v>
      </c>
      <c r="H1323" s="4"/>
      <c r="I1323" s="1" t="s">
        <v>16</v>
      </c>
      <c r="J1323" s="1" t="s">
        <v>38</v>
      </c>
      <c r="K1323" s="1" t="s">
        <v>39</v>
      </c>
      <c r="L1323" s="5" t="s">
        <v>88</v>
      </c>
    </row>
    <row r="1324" spans="1:12" x14ac:dyDescent="0.35">
      <c r="A1324" s="2" t="s">
        <v>12</v>
      </c>
      <c r="B1324" s="1" t="s">
        <v>20</v>
      </c>
      <c r="C1324" s="1" t="s">
        <v>21</v>
      </c>
      <c r="D1324" s="1" t="s">
        <v>58</v>
      </c>
      <c r="E1324" s="9">
        <v>45483</v>
      </c>
      <c r="F1324" s="3">
        <v>30455233</v>
      </c>
      <c r="G1324" s="4">
        <v>93888.62</v>
      </c>
      <c r="H1324" s="4"/>
      <c r="I1324" s="1" t="s">
        <v>16</v>
      </c>
      <c r="J1324" s="1" t="s">
        <v>38</v>
      </c>
      <c r="K1324" s="1" t="s">
        <v>39</v>
      </c>
      <c r="L1324" s="5" t="s">
        <v>88</v>
      </c>
    </row>
    <row r="1325" spans="1:12" x14ac:dyDescent="0.35">
      <c r="A1325" s="2" t="s">
        <v>12</v>
      </c>
      <c r="B1325" s="1" t="s">
        <v>13</v>
      </c>
      <c r="C1325" s="1" t="s">
        <v>30</v>
      </c>
      <c r="D1325" s="1" t="s">
        <v>15</v>
      </c>
      <c r="E1325" s="9">
        <v>45483</v>
      </c>
      <c r="F1325" s="3">
        <v>8000336518</v>
      </c>
      <c r="G1325" s="4">
        <v>840</v>
      </c>
      <c r="H1325" s="4"/>
      <c r="I1325" s="1" t="s">
        <v>16</v>
      </c>
      <c r="J1325" s="1" t="s">
        <v>2674</v>
      </c>
      <c r="K1325" s="1" t="s">
        <v>2515</v>
      </c>
      <c r="L1325" s="5" t="s">
        <v>110</v>
      </c>
    </row>
    <row r="1326" spans="1:12" x14ac:dyDescent="0.35">
      <c r="A1326" s="2" t="s">
        <v>12</v>
      </c>
      <c r="B1326" s="1" t="s">
        <v>35</v>
      </c>
      <c r="C1326" s="1" t="s">
        <v>35</v>
      </c>
      <c r="D1326" s="1" t="s">
        <v>36</v>
      </c>
      <c r="E1326" s="9">
        <v>45483</v>
      </c>
      <c r="F1326" s="3">
        <v>8000336551</v>
      </c>
      <c r="G1326" s="4">
        <v>2329.9499999999998</v>
      </c>
      <c r="H1326" s="4"/>
      <c r="I1326" s="1" t="s">
        <v>37</v>
      </c>
      <c r="J1326" s="1" t="s">
        <v>1052</v>
      </c>
      <c r="K1326" s="1" t="s">
        <v>1053</v>
      </c>
      <c r="L1326" s="5" t="s">
        <v>202</v>
      </c>
    </row>
    <row r="1327" spans="1:12" x14ac:dyDescent="0.35">
      <c r="A1327" s="2" t="s">
        <v>12</v>
      </c>
      <c r="B1327" s="1" t="s">
        <v>35</v>
      </c>
      <c r="C1327" s="1" t="s">
        <v>35</v>
      </c>
      <c r="D1327" s="1" t="s">
        <v>36</v>
      </c>
      <c r="E1327" s="9">
        <v>45483</v>
      </c>
      <c r="F1327" s="3">
        <v>8000336552</v>
      </c>
      <c r="G1327" s="4">
        <v>4000</v>
      </c>
      <c r="H1327" s="4"/>
      <c r="I1327" s="1" t="s">
        <v>37</v>
      </c>
      <c r="J1327" s="1" t="s">
        <v>2623</v>
      </c>
      <c r="K1327" s="1" t="s">
        <v>2471</v>
      </c>
      <c r="L1327" s="5" t="s">
        <v>202</v>
      </c>
    </row>
    <row r="1328" spans="1:12" x14ac:dyDescent="0.35">
      <c r="A1328" s="2" t="s">
        <v>12</v>
      </c>
      <c r="B1328" s="1" t="s">
        <v>35</v>
      </c>
      <c r="C1328" s="1" t="s">
        <v>35</v>
      </c>
      <c r="D1328" s="1" t="s">
        <v>36</v>
      </c>
      <c r="E1328" s="9">
        <v>45483</v>
      </c>
      <c r="F1328" s="3">
        <v>8000336553</v>
      </c>
      <c r="G1328" s="4">
        <v>7000</v>
      </c>
      <c r="H1328" s="4"/>
      <c r="I1328" s="1" t="s">
        <v>37</v>
      </c>
      <c r="J1328" s="1" t="s">
        <v>2623</v>
      </c>
      <c r="K1328" s="1" t="s">
        <v>2471</v>
      </c>
      <c r="L1328" s="5" t="s">
        <v>202</v>
      </c>
    </row>
    <row r="1329" spans="1:12" x14ac:dyDescent="0.35">
      <c r="A1329" s="2" t="s">
        <v>12</v>
      </c>
      <c r="B1329" s="1" t="s">
        <v>13</v>
      </c>
      <c r="C1329" s="1" t="s">
        <v>75</v>
      </c>
      <c r="D1329" s="1" t="s">
        <v>31</v>
      </c>
      <c r="E1329" s="9">
        <v>45483</v>
      </c>
      <c r="F1329" s="3">
        <v>8000336559</v>
      </c>
      <c r="G1329" s="4">
        <v>1187.52</v>
      </c>
      <c r="H1329" s="4"/>
      <c r="I1329" s="1" t="s">
        <v>16</v>
      </c>
      <c r="J1329" s="1" t="s">
        <v>76</v>
      </c>
      <c r="K1329" s="1" t="s">
        <v>77</v>
      </c>
      <c r="L1329" s="5" t="s">
        <v>34</v>
      </c>
    </row>
    <row r="1330" spans="1:12" x14ac:dyDescent="0.35">
      <c r="A1330" s="2" t="s">
        <v>12</v>
      </c>
      <c r="B1330" s="1" t="s">
        <v>13</v>
      </c>
      <c r="C1330" s="1" t="s">
        <v>75</v>
      </c>
      <c r="D1330" s="1" t="s">
        <v>31</v>
      </c>
      <c r="E1330" s="9">
        <v>45483</v>
      </c>
      <c r="F1330" s="3">
        <v>8000336559</v>
      </c>
      <c r="G1330" s="4">
        <v>296.88</v>
      </c>
      <c r="H1330" s="4"/>
      <c r="I1330" s="1" t="s">
        <v>16</v>
      </c>
      <c r="J1330" s="1" t="s">
        <v>76</v>
      </c>
      <c r="K1330" s="1" t="s">
        <v>77</v>
      </c>
      <c r="L1330" s="5" t="s">
        <v>34</v>
      </c>
    </row>
    <row r="1331" spans="1:12" x14ac:dyDescent="0.35">
      <c r="A1331" s="2" t="s">
        <v>12</v>
      </c>
      <c r="B1331" s="1" t="s">
        <v>13</v>
      </c>
      <c r="C1331" s="1" t="s">
        <v>75</v>
      </c>
      <c r="D1331" s="1" t="s">
        <v>31</v>
      </c>
      <c r="E1331" s="9">
        <v>45483</v>
      </c>
      <c r="F1331" s="3">
        <v>8000336560</v>
      </c>
      <c r="G1331" s="4">
        <v>1239</v>
      </c>
      <c r="H1331" s="4"/>
      <c r="I1331" s="1" t="s">
        <v>16</v>
      </c>
      <c r="J1331" s="1" t="s">
        <v>76</v>
      </c>
      <c r="K1331" s="1" t="s">
        <v>77</v>
      </c>
      <c r="L1331" s="5" t="s">
        <v>34</v>
      </c>
    </row>
    <row r="1332" spans="1:12" x14ac:dyDescent="0.35">
      <c r="A1332" s="2" t="s">
        <v>12</v>
      </c>
      <c r="B1332" s="1" t="s">
        <v>13</v>
      </c>
      <c r="C1332" s="1" t="s">
        <v>75</v>
      </c>
      <c r="D1332" s="1" t="s">
        <v>31</v>
      </c>
      <c r="E1332" s="9">
        <v>45483</v>
      </c>
      <c r="F1332" s="3">
        <v>8000336585</v>
      </c>
      <c r="G1332" s="4">
        <v>781.33</v>
      </c>
      <c r="H1332" s="4"/>
      <c r="I1332" s="1" t="s">
        <v>16</v>
      </c>
      <c r="J1332" s="1" t="s">
        <v>1258</v>
      </c>
      <c r="K1332" s="1" t="s">
        <v>130</v>
      </c>
      <c r="L1332" s="5" t="s">
        <v>34</v>
      </c>
    </row>
    <row r="1333" spans="1:12" x14ac:dyDescent="0.35">
      <c r="A1333" s="2" t="s">
        <v>12</v>
      </c>
      <c r="B1333" s="1" t="s">
        <v>13</v>
      </c>
      <c r="C1333" s="1" t="s">
        <v>75</v>
      </c>
      <c r="D1333" s="1" t="s">
        <v>31</v>
      </c>
      <c r="E1333" s="9">
        <v>45483</v>
      </c>
      <c r="F1333" s="3">
        <v>8000336615</v>
      </c>
      <c r="G1333" s="4">
        <v>3309.22</v>
      </c>
      <c r="H1333" s="4"/>
      <c r="I1333" s="1" t="s">
        <v>16</v>
      </c>
      <c r="J1333" s="1" t="s">
        <v>1833</v>
      </c>
      <c r="K1333" s="1" t="s">
        <v>1834</v>
      </c>
      <c r="L1333" s="5" t="s">
        <v>34</v>
      </c>
    </row>
    <row r="1334" spans="1:12" x14ac:dyDescent="0.35">
      <c r="A1334" s="2" t="s">
        <v>12</v>
      </c>
      <c r="B1334" s="1" t="s">
        <v>13</v>
      </c>
      <c r="C1334" s="1" t="s">
        <v>81</v>
      </c>
      <c r="D1334" s="1" t="s">
        <v>23</v>
      </c>
      <c r="E1334" s="9">
        <v>45483</v>
      </c>
      <c r="F1334" s="3">
        <v>8000336619</v>
      </c>
      <c r="G1334" s="4">
        <v>1337.14</v>
      </c>
      <c r="H1334" s="4"/>
      <c r="I1334" s="1" t="s">
        <v>16</v>
      </c>
      <c r="J1334" s="1" t="s">
        <v>1656</v>
      </c>
      <c r="K1334" s="1" t="s">
        <v>1657</v>
      </c>
      <c r="L1334" s="5" t="s">
        <v>26</v>
      </c>
    </row>
    <row r="1335" spans="1:12" x14ac:dyDescent="0.35">
      <c r="A1335" s="2" t="s">
        <v>12</v>
      </c>
      <c r="B1335" s="1" t="s">
        <v>13</v>
      </c>
      <c r="C1335" s="1" t="s">
        <v>81</v>
      </c>
      <c r="D1335" s="1" t="s">
        <v>23</v>
      </c>
      <c r="E1335" s="9">
        <v>45483</v>
      </c>
      <c r="F1335" s="3">
        <v>8000336619</v>
      </c>
      <c r="G1335" s="4">
        <v>1337.14</v>
      </c>
      <c r="H1335" s="4"/>
      <c r="I1335" s="1" t="s">
        <v>16</v>
      </c>
      <c r="J1335" s="1" t="s">
        <v>1656</v>
      </c>
      <c r="K1335" s="1" t="s">
        <v>1657</v>
      </c>
      <c r="L1335" s="5" t="s">
        <v>26</v>
      </c>
    </row>
    <row r="1336" spans="1:12" x14ac:dyDescent="0.35">
      <c r="A1336" s="2" t="s">
        <v>12</v>
      </c>
      <c r="B1336" s="1" t="s">
        <v>13</v>
      </c>
      <c r="C1336" s="1" t="s">
        <v>81</v>
      </c>
      <c r="D1336" s="1" t="s">
        <v>23</v>
      </c>
      <c r="E1336" s="9">
        <v>45483</v>
      </c>
      <c r="F1336" s="3">
        <v>8000336619</v>
      </c>
      <c r="G1336" s="4">
        <v>-127.94</v>
      </c>
      <c r="H1336" s="4"/>
      <c r="I1336" s="1" t="s">
        <v>16</v>
      </c>
      <c r="J1336" s="1" t="s">
        <v>1656</v>
      </c>
      <c r="K1336" s="1" t="s">
        <v>1657</v>
      </c>
      <c r="L1336" s="5" t="s">
        <v>26</v>
      </c>
    </row>
    <row r="1337" spans="1:12" x14ac:dyDescent="0.35">
      <c r="A1337" s="2" t="s">
        <v>12</v>
      </c>
      <c r="B1337" s="1" t="s">
        <v>13</v>
      </c>
      <c r="C1337" s="1" t="s">
        <v>81</v>
      </c>
      <c r="D1337" s="1" t="s">
        <v>23</v>
      </c>
      <c r="E1337" s="9">
        <v>45483</v>
      </c>
      <c r="F1337" s="3">
        <v>8000336619</v>
      </c>
      <c r="G1337" s="4">
        <v>1467.86</v>
      </c>
      <c r="H1337" s="4"/>
      <c r="I1337" s="1" t="s">
        <v>16</v>
      </c>
      <c r="J1337" s="1" t="s">
        <v>1656</v>
      </c>
      <c r="K1337" s="1" t="s">
        <v>1657</v>
      </c>
      <c r="L1337" s="5" t="s">
        <v>26</v>
      </c>
    </row>
    <row r="1338" spans="1:12" x14ac:dyDescent="0.35">
      <c r="A1338" s="2" t="s">
        <v>12</v>
      </c>
      <c r="B1338" s="1" t="s">
        <v>13</v>
      </c>
      <c r="C1338" s="1" t="s">
        <v>81</v>
      </c>
      <c r="D1338" s="1" t="s">
        <v>23</v>
      </c>
      <c r="E1338" s="9">
        <v>45483</v>
      </c>
      <c r="F1338" s="3">
        <v>8000336619</v>
      </c>
      <c r="G1338" s="4">
        <v>-235.76</v>
      </c>
      <c r="H1338" s="4"/>
      <c r="I1338" s="1" t="s">
        <v>16</v>
      </c>
      <c r="J1338" s="1" t="s">
        <v>1656</v>
      </c>
      <c r="K1338" s="1" t="s">
        <v>1657</v>
      </c>
      <c r="L1338" s="5" t="s">
        <v>26</v>
      </c>
    </row>
    <row r="1339" spans="1:12" x14ac:dyDescent="0.35">
      <c r="A1339" s="2" t="s">
        <v>12</v>
      </c>
      <c r="B1339" s="1" t="s">
        <v>13</v>
      </c>
      <c r="C1339" s="1" t="s">
        <v>81</v>
      </c>
      <c r="D1339" s="1" t="s">
        <v>23</v>
      </c>
      <c r="E1339" s="9">
        <v>45483</v>
      </c>
      <c r="F1339" s="3">
        <v>8000336619</v>
      </c>
      <c r="G1339" s="4">
        <v>4402</v>
      </c>
      <c r="H1339" s="4"/>
      <c r="I1339" s="1" t="s">
        <v>16</v>
      </c>
      <c r="J1339" s="1" t="s">
        <v>1239</v>
      </c>
      <c r="K1339" s="1" t="s">
        <v>1240</v>
      </c>
      <c r="L1339" s="5" t="s">
        <v>26</v>
      </c>
    </row>
    <row r="1340" spans="1:12" x14ac:dyDescent="0.35">
      <c r="A1340" s="2" t="s">
        <v>12</v>
      </c>
      <c r="B1340" s="1" t="s">
        <v>13</v>
      </c>
      <c r="C1340" s="1" t="s">
        <v>81</v>
      </c>
      <c r="D1340" s="1" t="s">
        <v>23</v>
      </c>
      <c r="E1340" s="9">
        <v>45483</v>
      </c>
      <c r="F1340" s="3">
        <v>8000336619</v>
      </c>
      <c r="G1340" s="4">
        <v>1310</v>
      </c>
      <c r="H1340" s="4"/>
      <c r="I1340" s="1" t="s">
        <v>16</v>
      </c>
      <c r="J1340" s="1" t="s">
        <v>2648</v>
      </c>
      <c r="K1340" s="1" t="s">
        <v>2492</v>
      </c>
      <c r="L1340" s="5" t="s">
        <v>26</v>
      </c>
    </row>
    <row r="1341" spans="1:12" x14ac:dyDescent="0.35">
      <c r="A1341" s="2" t="s">
        <v>12</v>
      </c>
      <c r="B1341" s="1" t="s">
        <v>13</v>
      </c>
      <c r="C1341" s="1" t="s">
        <v>81</v>
      </c>
      <c r="D1341" s="1" t="s">
        <v>23</v>
      </c>
      <c r="E1341" s="9">
        <v>45483</v>
      </c>
      <c r="F1341" s="3">
        <v>8000336619</v>
      </c>
      <c r="G1341" s="4">
        <v>3013</v>
      </c>
      <c r="H1341" s="4"/>
      <c r="I1341" s="1" t="s">
        <v>16</v>
      </c>
      <c r="J1341" s="1" t="s">
        <v>2648</v>
      </c>
      <c r="K1341" s="1" t="s">
        <v>2492</v>
      </c>
      <c r="L1341" s="5" t="s">
        <v>26</v>
      </c>
    </row>
    <row r="1342" spans="1:12" x14ac:dyDescent="0.35">
      <c r="A1342" s="2" t="s">
        <v>12</v>
      </c>
      <c r="B1342" s="1" t="s">
        <v>13</v>
      </c>
      <c r="C1342" s="1" t="s">
        <v>81</v>
      </c>
      <c r="D1342" s="1" t="s">
        <v>23</v>
      </c>
      <c r="E1342" s="9">
        <v>45483</v>
      </c>
      <c r="F1342" s="3">
        <v>8000336619</v>
      </c>
      <c r="G1342" s="4">
        <v>-129.69</v>
      </c>
      <c r="H1342" s="4"/>
      <c r="I1342" s="1" t="s">
        <v>16</v>
      </c>
      <c r="J1342" s="1" t="s">
        <v>2648</v>
      </c>
      <c r="K1342" s="1" t="s">
        <v>2492</v>
      </c>
      <c r="L1342" s="5" t="s">
        <v>26</v>
      </c>
    </row>
    <row r="1343" spans="1:12" x14ac:dyDescent="0.35">
      <c r="A1343" s="2" t="s">
        <v>12</v>
      </c>
      <c r="B1343" s="1" t="s">
        <v>13</v>
      </c>
      <c r="C1343" s="1" t="s">
        <v>81</v>
      </c>
      <c r="D1343" s="1" t="s">
        <v>23</v>
      </c>
      <c r="E1343" s="9">
        <v>45483</v>
      </c>
      <c r="F1343" s="3">
        <v>8000336619</v>
      </c>
      <c r="G1343" s="4">
        <v>730.65</v>
      </c>
      <c r="H1343" s="4"/>
      <c r="I1343" s="1" t="s">
        <v>16</v>
      </c>
      <c r="J1343" s="1" t="s">
        <v>2648</v>
      </c>
      <c r="K1343" s="1" t="s">
        <v>2492</v>
      </c>
      <c r="L1343" s="5" t="s">
        <v>26</v>
      </c>
    </row>
    <row r="1344" spans="1:12" x14ac:dyDescent="0.35">
      <c r="A1344" s="2" t="s">
        <v>12</v>
      </c>
      <c r="B1344" s="1" t="s">
        <v>13</v>
      </c>
      <c r="C1344" s="1" t="s">
        <v>81</v>
      </c>
      <c r="D1344" s="1" t="s">
        <v>23</v>
      </c>
      <c r="E1344" s="9">
        <v>45483</v>
      </c>
      <c r="F1344" s="3">
        <v>8000336619</v>
      </c>
      <c r="G1344" s="4">
        <v>-730.65</v>
      </c>
      <c r="H1344" s="4"/>
      <c r="I1344" s="1" t="s">
        <v>16</v>
      </c>
      <c r="J1344" s="1" t="s">
        <v>2648</v>
      </c>
      <c r="K1344" s="1" t="s">
        <v>2492</v>
      </c>
      <c r="L1344" s="5" t="s">
        <v>26</v>
      </c>
    </row>
    <row r="1345" spans="1:12" x14ac:dyDescent="0.35">
      <c r="A1345" s="2" t="s">
        <v>12</v>
      </c>
      <c r="B1345" s="1" t="s">
        <v>13</v>
      </c>
      <c r="C1345" s="1" t="s">
        <v>81</v>
      </c>
      <c r="D1345" s="1" t="s">
        <v>23</v>
      </c>
      <c r="E1345" s="9">
        <v>45483</v>
      </c>
      <c r="F1345" s="3">
        <v>8000336619</v>
      </c>
      <c r="G1345" s="4">
        <v>7705.71</v>
      </c>
      <c r="H1345" s="4"/>
      <c r="I1345" s="1" t="s">
        <v>16</v>
      </c>
      <c r="J1345" s="1" t="s">
        <v>2310</v>
      </c>
      <c r="K1345" s="1" t="s">
        <v>2311</v>
      </c>
      <c r="L1345" s="5" t="s">
        <v>26</v>
      </c>
    </row>
    <row r="1346" spans="1:12" x14ac:dyDescent="0.35">
      <c r="A1346" s="2" t="s">
        <v>12</v>
      </c>
      <c r="B1346" s="1" t="s">
        <v>13</v>
      </c>
      <c r="C1346" s="1" t="s">
        <v>81</v>
      </c>
      <c r="D1346" s="1" t="s">
        <v>23</v>
      </c>
      <c r="E1346" s="9">
        <v>45483</v>
      </c>
      <c r="F1346" s="3">
        <v>8000336619</v>
      </c>
      <c r="G1346" s="4">
        <v>0.17</v>
      </c>
      <c r="H1346" s="4"/>
      <c r="I1346" s="1" t="s">
        <v>16</v>
      </c>
      <c r="J1346" s="1" t="s">
        <v>2310</v>
      </c>
      <c r="K1346" s="1" t="s">
        <v>2311</v>
      </c>
      <c r="L1346" s="5" t="s">
        <v>26</v>
      </c>
    </row>
    <row r="1347" spans="1:12" x14ac:dyDescent="0.35">
      <c r="A1347" s="2" t="s">
        <v>12</v>
      </c>
      <c r="B1347" s="1" t="s">
        <v>13</v>
      </c>
      <c r="C1347" s="1" t="s">
        <v>81</v>
      </c>
      <c r="D1347" s="1" t="s">
        <v>23</v>
      </c>
      <c r="E1347" s="9">
        <v>45483</v>
      </c>
      <c r="F1347" s="3">
        <v>8000336619</v>
      </c>
      <c r="G1347" s="4">
        <v>786</v>
      </c>
      <c r="H1347" s="4"/>
      <c r="I1347" s="1" t="s">
        <v>16</v>
      </c>
      <c r="J1347" s="1" t="s">
        <v>2648</v>
      </c>
      <c r="K1347" s="1" t="s">
        <v>2492</v>
      </c>
      <c r="L1347" s="5" t="s">
        <v>26</v>
      </c>
    </row>
    <row r="1348" spans="1:12" x14ac:dyDescent="0.35">
      <c r="A1348" s="2" t="s">
        <v>12</v>
      </c>
      <c r="B1348" s="1" t="s">
        <v>13</v>
      </c>
      <c r="C1348" s="1" t="s">
        <v>81</v>
      </c>
      <c r="D1348" s="1" t="s">
        <v>23</v>
      </c>
      <c r="E1348" s="9">
        <v>45483</v>
      </c>
      <c r="F1348" s="3">
        <v>8000336619</v>
      </c>
      <c r="G1348" s="4">
        <v>3844</v>
      </c>
      <c r="H1348" s="4"/>
      <c r="I1348" s="1" t="s">
        <v>16</v>
      </c>
      <c r="J1348" s="1" t="s">
        <v>1239</v>
      </c>
      <c r="K1348" s="1" t="s">
        <v>1240</v>
      </c>
      <c r="L1348" s="5" t="s">
        <v>26</v>
      </c>
    </row>
    <row r="1349" spans="1:12" x14ac:dyDescent="0.35">
      <c r="A1349" s="2" t="s">
        <v>12</v>
      </c>
      <c r="B1349" s="1" t="s">
        <v>13</v>
      </c>
      <c r="C1349" s="1" t="s">
        <v>81</v>
      </c>
      <c r="D1349" s="1" t="s">
        <v>23</v>
      </c>
      <c r="E1349" s="9">
        <v>45483</v>
      </c>
      <c r="F1349" s="3">
        <v>8000336619</v>
      </c>
      <c r="G1349" s="4">
        <v>982.5</v>
      </c>
      <c r="H1349" s="4"/>
      <c r="I1349" s="1" t="s">
        <v>16</v>
      </c>
      <c r="J1349" s="1" t="s">
        <v>2648</v>
      </c>
      <c r="K1349" s="1" t="s">
        <v>2492</v>
      </c>
      <c r="L1349" s="5" t="s">
        <v>26</v>
      </c>
    </row>
    <row r="1350" spans="1:12" x14ac:dyDescent="0.35">
      <c r="A1350" s="2" t="s">
        <v>12</v>
      </c>
      <c r="B1350" s="1" t="s">
        <v>13</v>
      </c>
      <c r="C1350" s="1" t="s">
        <v>99</v>
      </c>
      <c r="D1350" s="1" t="s">
        <v>46</v>
      </c>
      <c r="E1350" s="9">
        <v>45484</v>
      </c>
      <c r="F1350" s="3">
        <v>30450966</v>
      </c>
      <c r="G1350" s="4">
        <v>1767.8</v>
      </c>
      <c r="H1350" s="4"/>
      <c r="I1350" s="1" t="s">
        <v>16</v>
      </c>
      <c r="J1350" s="1" t="s">
        <v>47</v>
      </c>
      <c r="K1350" s="1" t="s">
        <v>48</v>
      </c>
      <c r="L1350" s="5" t="s">
        <v>49</v>
      </c>
    </row>
    <row r="1351" spans="1:12" x14ac:dyDescent="0.35">
      <c r="A1351" s="2" t="s">
        <v>12</v>
      </c>
      <c r="B1351" s="1" t="s">
        <v>13</v>
      </c>
      <c r="C1351" s="1" t="s">
        <v>14</v>
      </c>
      <c r="D1351" s="1" t="s">
        <v>23</v>
      </c>
      <c r="E1351" s="9">
        <v>45484</v>
      </c>
      <c r="F1351" s="3">
        <v>30451456</v>
      </c>
      <c r="G1351" s="4">
        <v>15166.67</v>
      </c>
      <c r="H1351" s="4"/>
      <c r="I1351" s="1" t="s">
        <v>16</v>
      </c>
      <c r="J1351" s="1" t="s">
        <v>2153</v>
      </c>
      <c r="K1351" s="1" t="s">
        <v>2154</v>
      </c>
      <c r="L1351" s="5" t="s">
        <v>26</v>
      </c>
    </row>
    <row r="1352" spans="1:12" x14ac:dyDescent="0.35">
      <c r="A1352" s="2" t="s">
        <v>12</v>
      </c>
      <c r="B1352" s="1" t="s">
        <v>50</v>
      </c>
      <c r="C1352" s="1" t="s">
        <v>193</v>
      </c>
      <c r="D1352" s="1" t="s">
        <v>46</v>
      </c>
      <c r="E1352" s="9">
        <v>45484</v>
      </c>
      <c r="F1352" s="3">
        <v>30451555</v>
      </c>
      <c r="G1352" s="4">
        <v>7135.75</v>
      </c>
      <c r="H1352" s="4"/>
      <c r="I1352" s="1" t="s">
        <v>16</v>
      </c>
      <c r="J1352" s="1" t="s">
        <v>47</v>
      </c>
      <c r="K1352" s="1" t="s">
        <v>48</v>
      </c>
      <c r="L1352" s="5" t="s">
        <v>49</v>
      </c>
    </row>
    <row r="1353" spans="1:12" x14ac:dyDescent="0.35">
      <c r="A1353" s="2" t="s">
        <v>12</v>
      </c>
      <c r="B1353" s="1" t="s">
        <v>13</v>
      </c>
      <c r="C1353" s="1" t="s">
        <v>124</v>
      </c>
      <c r="D1353" s="1" t="s">
        <v>15</v>
      </c>
      <c r="E1353" s="9">
        <v>45484</v>
      </c>
      <c r="F1353" s="3">
        <v>30452750</v>
      </c>
      <c r="G1353" s="4">
        <v>8884.7999999999993</v>
      </c>
      <c r="H1353" s="4"/>
      <c r="I1353" s="1" t="s">
        <v>16</v>
      </c>
      <c r="J1353" s="1" t="s">
        <v>2188</v>
      </c>
      <c r="K1353" s="1" t="s">
        <v>2189</v>
      </c>
      <c r="L1353" s="5" t="s">
        <v>29</v>
      </c>
    </row>
    <row r="1354" spans="1:12" x14ac:dyDescent="0.35">
      <c r="A1354" s="2" t="s">
        <v>12</v>
      </c>
      <c r="B1354" s="1" t="s">
        <v>13</v>
      </c>
      <c r="C1354" s="1" t="s">
        <v>124</v>
      </c>
      <c r="D1354" s="1" t="s">
        <v>15</v>
      </c>
      <c r="E1354" s="9">
        <v>45484</v>
      </c>
      <c r="F1354" s="3">
        <v>30452750</v>
      </c>
      <c r="G1354" s="4">
        <v>421.2</v>
      </c>
      <c r="H1354" s="4"/>
      <c r="I1354" s="1" t="s">
        <v>16</v>
      </c>
      <c r="J1354" s="1" t="s">
        <v>2188</v>
      </c>
      <c r="K1354" s="1" t="s">
        <v>2189</v>
      </c>
      <c r="L1354" s="5" t="s">
        <v>29</v>
      </c>
    </row>
    <row r="1355" spans="1:12" x14ac:dyDescent="0.35">
      <c r="A1355" s="2" t="s">
        <v>12</v>
      </c>
      <c r="B1355" s="1" t="s">
        <v>66</v>
      </c>
      <c r="C1355" s="1" t="s">
        <v>67</v>
      </c>
      <c r="D1355" s="1" t="s">
        <v>46</v>
      </c>
      <c r="E1355" s="9">
        <v>45484</v>
      </c>
      <c r="F1355" s="3">
        <v>30452916</v>
      </c>
      <c r="G1355" s="4">
        <v>5510.4</v>
      </c>
      <c r="H1355" s="4"/>
      <c r="I1355" s="1" t="s">
        <v>16</v>
      </c>
      <c r="J1355" s="1" t="s">
        <v>152</v>
      </c>
      <c r="K1355" s="1" t="s">
        <v>153</v>
      </c>
      <c r="L1355" s="5" t="s">
        <v>49</v>
      </c>
    </row>
    <row r="1356" spans="1:12" x14ac:dyDescent="0.35">
      <c r="A1356" s="2" t="s">
        <v>12</v>
      </c>
      <c r="B1356" s="1" t="s">
        <v>66</v>
      </c>
      <c r="C1356" s="1" t="s">
        <v>67</v>
      </c>
      <c r="D1356" s="1" t="s">
        <v>46</v>
      </c>
      <c r="E1356" s="9">
        <v>45484</v>
      </c>
      <c r="F1356" s="3">
        <v>30452916</v>
      </c>
      <c r="G1356" s="4">
        <v>89.6</v>
      </c>
      <c r="H1356" s="4"/>
      <c r="I1356" s="1" t="s">
        <v>16</v>
      </c>
      <c r="J1356" s="1" t="s">
        <v>152</v>
      </c>
      <c r="K1356" s="1" t="s">
        <v>153</v>
      </c>
      <c r="L1356" s="5" t="s">
        <v>49</v>
      </c>
    </row>
    <row r="1357" spans="1:12" x14ac:dyDescent="0.35">
      <c r="A1357" s="2" t="s">
        <v>12</v>
      </c>
      <c r="B1357" s="1" t="s">
        <v>13</v>
      </c>
      <c r="C1357" s="1" t="s">
        <v>52</v>
      </c>
      <c r="D1357" s="1" t="s">
        <v>46</v>
      </c>
      <c r="E1357" s="9">
        <v>45484</v>
      </c>
      <c r="F1357" s="3">
        <v>30453016</v>
      </c>
      <c r="G1357" s="4">
        <v>917.55</v>
      </c>
      <c r="H1357" s="4"/>
      <c r="I1357" s="1" t="s">
        <v>16</v>
      </c>
      <c r="J1357" s="1" t="s">
        <v>674</v>
      </c>
      <c r="K1357" s="1" t="s">
        <v>675</v>
      </c>
      <c r="L1357" s="5" t="s">
        <v>49</v>
      </c>
    </row>
    <row r="1358" spans="1:12" x14ac:dyDescent="0.35">
      <c r="A1358" s="2" t="s">
        <v>12</v>
      </c>
      <c r="B1358" s="1" t="s">
        <v>13</v>
      </c>
      <c r="C1358" s="1" t="s">
        <v>52</v>
      </c>
      <c r="D1358" s="1" t="s">
        <v>46</v>
      </c>
      <c r="E1358" s="9">
        <v>45484</v>
      </c>
      <c r="F1358" s="3">
        <v>30453019</v>
      </c>
      <c r="G1358" s="4">
        <v>760.44</v>
      </c>
      <c r="H1358" s="4"/>
      <c r="I1358" s="1" t="s">
        <v>16</v>
      </c>
      <c r="J1358" s="1" t="s">
        <v>674</v>
      </c>
      <c r="K1358" s="1" t="s">
        <v>675</v>
      </c>
      <c r="L1358" s="5" t="s">
        <v>49</v>
      </c>
    </row>
    <row r="1359" spans="1:12" x14ac:dyDescent="0.35">
      <c r="A1359" s="2" t="s">
        <v>12</v>
      </c>
      <c r="B1359" s="1" t="s">
        <v>13</v>
      </c>
      <c r="C1359" s="1" t="s">
        <v>52</v>
      </c>
      <c r="D1359" s="1" t="s">
        <v>46</v>
      </c>
      <c r="E1359" s="9">
        <v>45484</v>
      </c>
      <c r="F1359" s="3">
        <v>30453021</v>
      </c>
      <c r="G1359" s="4">
        <v>764.08</v>
      </c>
      <c r="H1359" s="4"/>
      <c r="I1359" s="1" t="s">
        <v>16</v>
      </c>
      <c r="J1359" s="1" t="s">
        <v>674</v>
      </c>
      <c r="K1359" s="1" t="s">
        <v>675</v>
      </c>
      <c r="L1359" s="5" t="s">
        <v>49</v>
      </c>
    </row>
    <row r="1360" spans="1:12" x14ac:dyDescent="0.35">
      <c r="A1360" s="2" t="s">
        <v>12</v>
      </c>
      <c r="B1360" s="1" t="s">
        <v>13</v>
      </c>
      <c r="C1360" s="1" t="s">
        <v>52</v>
      </c>
      <c r="D1360" s="1" t="s">
        <v>46</v>
      </c>
      <c r="E1360" s="9">
        <v>45484</v>
      </c>
      <c r="F1360" s="3">
        <v>30453024</v>
      </c>
      <c r="G1360" s="4">
        <v>636.95000000000005</v>
      </c>
      <c r="H1360" s="4"/>
      <c r="I1360" s="1" t="s">
        <v>16</v>
      </c>
      <c r="J1360" s="1" t="s">
        <v>674</v>
      </c>
      <c r="K1360" s="1" t="s">
        <v>675</v>
      </c>
      <c r="L1360" s="5" t="s">
        <v>49</v>
      </c>
    </row>
    <row r="1361" spans="1:12" x14ac:dyDescent="0.35">
      <c r="A1361" s="2" t="s">
        <v>12</v>
      </c>
      <c r="B1361" s="1" t="s">
        <v>13</v>
      </c>
      <c r="C1361" s="1" t="s">
        <v>52</v>
      </c>
      <c r="D1361" s="1" t="s">
        <v>46</v>
      </c>
      <c r="E1361" s="9">
        <v>45484</v>
      </c>
      <c r="F1361" s="3">
        <v>30453028</v>
      </c>
      <c r="G1361" s="4">
        <v>944.95</v>
      </c>
      <c r="H1361" s="4"/>
      <c r="I1361" s="1" t="s">
        <v>16</v>
      </c>
      <c r="J1361" s="1" t="s">
        <v>674</v>
      </c>
      <c r="K1361" s="1" t="s">
        <v>675</v>
      </c>
      <c r="L1361" s="5" t="s">
        <v>49</v>
      </c>
    </row>
    <row r="1362" spans="1:12" x14ac:dyDescent="0.35">
      <c r="A1362" s="2" t="s">
        <v>12</v>
      </c>
      <c r="B1362" s="1" t="s">
        <v>13</v>
      </c>
      <c r="C1362" s="1" t="s">
        <v>52</v>
      </c>
      <c r="D1362" s="1" t="s">
        <v>46</v>
      </c>
      <c r="E1362" s="9">
        <v>45484</v>
      </c>
      <c r="F1362" s="3">
        <v>30453030</v>
      </c>
      <c r="G1362" s="4">
        <v>754.09</v>
      </c>
      <c r="H1362" s="4"/>
      <c r="I1362" s="1" t="s">
        <v>16</v>
      </c>
      <c r="J1362" s="1" t="s">
        <v>674</v>
      </c>
      <c r="K1362" s="1" t="s">
        <v>675</v>
      </c>
      <c r="L1362" s="5" t="s">
        <v>49</v>
      </c>
    </row>
    <row r="1363" spans="1:12" x14ac:dyDescent="0.35">
      <c r="A1363" s="2" t="s">
        <v>12</v>
      </c>
      <c r="B1363" s="1" t="s">
        <v>13</v>
      </c>
      <c r="C1363" s="1" t="s">
        <v>52</v>
      </c>
      <c r="D1363" s="1" t="s">
        <v>46</v>
      </c>
      <c r="E1363" s="9">
        <v>45484</v>
      </c>
      <c r="F1363" s="3">
        <v>30453034</v>
      </c>
      <c r="G1363" s="4">
        <v>760.44</v>
      </c>
      <c r="H1363" s="4"/>
      <c r="I1363" s="1" t="s">
        <v>16</v>
      </c>
      <c r="J1363" s="1" t="s">
        <v>674</v>
      </c>
      <c r="K1363" s="1" t="s">
        <v>675</v>
      </c>
      <c r="L1363" s="5" t="s">
        <v>49</v>
      </c>
    </row>
    <row r="1364" spans="1:12" x14ac:dyDescent="0.35">
      <c r="A1364" s="2" t="s">
        <v>12</v>
      </c>
      <c r="B1364" s="1" t="s">
        <v>13</v>
      </c>
      <c r="C1364" s="1" t="s">
        <v>52</v>
      </c>
      <c r="D1364" s="1" t="s">
        <v>46</v>
      </c>
      <c r="E1364" s="9">
        <v>45484</v>
      </c>
      <c r="F1364" s="3">
        <v>30453209</v>
      </c>
      <c r="G1364" s="4">
        <v>608.73</v>
      </c>
      <c r="H1364" s="4"/>
      <c r="I1364" s="1" t="s">
        <v>16</v>
      </c>
      <c r="J1364" s="1" t="s">
        <v>674</v>
      </c>
      <c r="K1364" s="1" t="s">
        <v>675</v>
      </c>
      <c r="L1364" s="5" t="s">
        <v>49</v>
      </c>
    </row>
    <row r="1365" spans="1:12" x14ac:dyDescent="0.35">
      <c r="A1365" s="2" t="s">
        <v>12</v>
      </c>
      <c r="B1365" s="1" t="s">
        <v>13</v>
      </c>
      <c r="C1365" s="1" t="s">
        <v>52</v>
      </c>
      <c r="D1365" s="1" t="s">
        <v>46</v>
      </c>
      <c r="E1365" s="9">
        <v>45484</v>
      </c>
      <c r="F1365" s="3">
        <v>30453222</v>
      </c>
      <c r="G1365" s="4">
        <v>757.08</v>
      </c>
      <c r="H1365" s="4"/>
      <c r="I1365" s="1" t="s">
        <v>16</v>
      </c>
      <c r="J1365" s="1" t="s">
        <v>674</v>
      </c>
      <c r="K1365" s="1" t="s">
        <v>675</v>
      </c>
      <c r="L1365" s="5" t="s">
        <v>49</v>
      </c>
    </row>
    <row r="1366" spans="1:12" x14ac:dyDescent="0.35">
      <c r="A1366" s="2" t="s">
        <v>12</v>
      </c>
      <c r="B1366" s="1" t="s">
        <v>13</v>
      </c>
      <c r="C1366" s="1" t="s">
        <v>52</v>
      </c>
      <c r="D1366" s="1" t="s">
        <v>46</v>
      </c>
      <c r="E1366" s="9">
        <v>45484</v>
      </c>
      <c r="F1366" s="3">
        <v>30453226</v>
      </c>
      <c r="G1366" s="4">
        <v>520.35</v>
      </c>
      <c r="H1366" s="4"/>
      <c r="I1366" s="1" t="s">
        <v>16</v>
      </c>
      <c r="J1366" s="1" t="s">
        <v>674</v>
      </c>
      <c r="K1366" s="1" t="s">
        <v>675</v>
      </c>
      <c r="L1366" s="5" t="s">
        <v>49</v>
      </c>
    </row>
    <row r="1367" spans="1:12" x14ac:dyDescent="0.35">
      <c r="A1367" s="2" t="s">
        <v>12</v>
      </c>
      <c r="B1367" s="1" t="s">
        <v>13</v>
      </c>
      <c r="C1367" s="1" t="s">
        <v>52</v>
      </c>
      <c r="D1367" s="1" t="s">
        <v>46</v>
      </c>
      <c r="E1367" s="9">
        <v>45484</v>
      </c>
      <c r="F1367" s="3">
        <v>30453227</v>
      </c>
      <c r="G1367" s="4">
        <v>749.24</v>
      </c>
      <c r="H1367" s="4"/>
      <c r="I1367" s="1" t="s">
        <v>16</v>
      </c>
      <c r="J1367" s="1" t="s">
        <v>674</v>
      </c>
      <c r="K1367" s="1" t="s">
        <v>675</v>
      </c>
      <c r="L1367" s="5" t="s">
        <v>49</v>
      </c>
    </row>
    <row r="1368" spans="1:12" x14ac:dyDescent="0.35">
      <c r="A1368" s="2" t="s">
        <v>12</v>
      </c>
      <c r="B1368" s="1" t="s">
        <v>13</v>
      </c>
      <c r="C1368" s="1" t="s">
        <v>52</v>
      </c>
      <c r="D1368" s="1" t="s">
        <v>46</v>
      </c>
      <c r="E1368" s="9">
        <v>45484</v>
      </c>
      <c r="F1368" s="3">
        <v>30453228</v>
      </c>
      <c r="G1368" s="4">
        <v>937.71</v>
      </c>
      <c r="H1368" s="4"/>
      <c r="I1368" s="1" t="s">
        <v>16</v>
      </c>
      <c r="J1368" s="1" t="s">
        <v>674</v>
      </c>
      <c r="K1368" s="1" t="s">
        <v>675</v>
      </c>
      <c r="L1368" s="5" t="s">
        <v>49</v>
      </c>
    </row>
    <row r="1369" spans="1:12" x14ac:dyDescent="0.35">
      <c r="A1369" s="2" t="s">
        <v>12</v>
      </c>
      <c r="B1369" s="1" t="s">
        <v>13</v>
      </c>
      <c r="C1369" s="1" t="s">
        <v>52</v>
      </c>
      <c r="D1369" s="1" t="s">
        <v>46</v>
      </c>
      <c r="E1369" s="9">
        <v>45484</v>
      </c>
      <c r="F1369" s="3">
        <v>30453229</v>
      </c>
      <c r="G1369" s="4">
        <v>547.45000000000005</v>
      </c>
      <c r="H1369" s="4"/>
      <c r="I1369" s="1" t="s">
        <v>16</v>
      </c>
      <c r="J1369" s="1" t="s">
        <v>674</v>
      </c>
      <c r="K1369" s="1" t="s">
        <v>675</v>
      </c>
      <c r="L1369" s="5" t="s">
        <v>49</v>
      </c>
    </row>
    <row r="1370" spans="1:12" x14ac:dyDescent="0.35">
      <c r="A1370" s="2" t="s">
        <v>12</v>
      </c>
      <c r="B1370" s="1" t="s">
        <v>13</v>
      </c>
      <c r="C1370" s="1" t="s">
        <v>52</v>
      </c>
      <c r="D1370" s="1" t="s">
        <v>46</v>
      </c>
      <c r="E1370" s="9">
        <v>45484</v>
      </c>
      <c r="F1370" s="3">
        <v>30453233</v>
      </c>
      <c r="G1370" s="4">
        <v>608.73</v>
      </c>
      <c r="H1370" s="4"/>
      <c r="I1370" s="1" t="s">
        <v>16</v>
      </c>
      <c r="J1370" s="1" t="s">
        <v>674</v>
      </c>
      <c r="K1370" s="1" t="s">
        <v>675</v>
      </c>
      <c r="L1370" s="5" t="s">
        <v>49</v>
      </c>
    </row>
    <row r="1371" spans="1:12" x14ac:dyDescent="0.35">
      <c r="A1371" s="2" t="s">
        <v>12</v>
      </c>
      <c r="B1371" s="1" t="s">
        <v>66</v>
      </c>
      <c r="C1371" s="1" t="s">
        <v>66</v>
      </c>
      <c r="D1371" s="1" t="s">
        <v>15</v>
      </c>
      <c r="E1371" s="9">
        <v>45484</v>
      </c>
      <c r="F1371" s="3">
        <v>30453390</v>
      </c>
      <c r="G1371" s="4">
        <v>4538.8999999999996</v>
      </c>
      <c r="H1371" s="4"/>
      <c r="I1371" s="1" t="s">
        <v>16</v>
      </c>
      <c r="J1371" s="1" t="s">
        <v>183</v>
      </c>
      <c r="K1371" s="1" t="s">
        <v>130</v>
      </c>
      <c r="L1371" s="5" t="s">
        <v>91</v>
      </c>
    </row>
    <row r="1372" spans="1:12" x14ac:dyDescent="0.35">
      <c r="A1372" s="2" t="s">
        <v>12</v>
      </c>
      <c r="B1372" s="1" t="s">
        <v>20</v>
      </c>
      <c r="C1372" s="1" t="s">
        <v>186</v>
      </c>
      <c r="D1372" s="1" t="s">
        <v>15</v>
      </c>
      <c r="E1372" s="9">
        <v>45484</v>
      </c>
      <c r="F1372" s="3">
        <v>30453391</v>
      </c>
      <c r="G1372" s="4">
        <v>627</v>
      </c>
      <c r="H1372" s="4"/>
      <c r="I1372" s="1" t="s">
        <v>16</v>
      </c>
      <c r="J1372" s="1" t="s">
        <v>183</v>
      </c>
      <c r="K1372" s="1" t="s">
        <v>130</v>
      </c>
      <c r="L1372" s="5" t="s">
        <v>91</v>
      </c>
    </row>
    <row r="1373" spans="1:12" x14ac:dyDescent="0.35">
      <c r="A1373" s="2" t="s">
        <v>12</v>
      </c>
      <c r="B1373" s="1" t="s">
        <v>50</v>
      </c>
      <c r="C1373" s="1" t="s">
        <v>1106</v>
      </c>
      <c r="D1373" s="1" t="s">
        <v>58</v>
      </c>
      <c r="E1373" s="9">
        <v>45484</v>
      </c>
      <c r="F1373" s="3">
        <v>30453393</v>
      </c>
      <c r="G1373" s="4">
        <v>124584.58</v>
      </c>
      <c r="H1373" s="4"/>
      <c r="I1373" s="1" t="s">
        <v>16</v>
      </c>
      <c r="J1373" s="1" t="s">
        <v>1107</v>
      </c>
      <c r="K1373" s="1" t="s">
        <v>1108</v>
      </c>
      <c r="L1373" s="5" t="s">
        <v>88</v>
      </c>
    </row>
    <row r="1374" spans="1:12" x14ac:dyDescent="0.35">
      <c r="A1374" s="2" t="s">
        <v>12</v>
      </c>
      <c r="B1374" s="1" t="s">
        <v>50</v>
      </c>
      <c r="C1374" s="1" t="s">
        <v>1106</v>
      </c>
      <c r="D1374" s="1" t="s">
        <v>58</v>
      </c>
      <c r="E1374" s="9">
        <v>45484</v>
      </c>
      <c r="F1374" s="3">
        <v>30453394</v>
      </c>
      <c r="G1374" s="4">
        <v>286363.37</v>
      </c>
      <c r="H1374" s="4"/>
      <c r="I1374" s="1" t="s">
        <v>16</v>
      </c>
      <c r="J1374" s="1" t="s">
        <v>1107</v>
      </c>
      <c r="K1374" s="1" t="s">
        <v>1108</v>
      </c>
      <c r="L1374" s="5" t="s">
        <v>88</v>
      </c>
    </row>
    <row r="1375" spans="1:12" x14ac:dyDescent="0.35">
      <c r="A1375" s="2" t="s">
        <v>12</v>
      </c>
      <c r="B1375" s="1" t="s">
        <v>13</v>
      </c>
      <c r="C1375" s="1" t="s">
        <v>124</v>
      </c>
      <c r="D1375" s="1" t="s">
        <v>15</v>
      </c>
      <c r="E1375" s="9">
        <v>45484</v>
      </c>
      <c r="F1375" s="3">
        <v>30453440</v>
      </c>
      <c r="G1375" s="4">
        <v>780</v>
      </c>
      <c r="H1375" s="4"/>
      <c r="I1375" s="1" t="s">
        <v>16</v>
      </c>
      <c r="J1375" s="1" t="s">
        <v>139</v>
      </c>
      <c r="K1375" s="1" t="s">
        <v>140</v>
      </c>
      <c r="L1375" s="5" t="s">
        <v>29</v>
      </c>
    </row>
    <row r="1376" spans="1:12" x14ac:dyDescent="0.35">
      <c r="A1376" s="2" t="s">
        <v>12</v>
      </c>
      <c r="B1376" s="1" t="s">
        <v>13</v>
      </c>
      <c r="C1376" s="1" t="s">
        <v>124</v>
      </c>
      <c r="D1376" s="1" t="s">
        <v>15</v>
      </c>
      <c r="E1376" s="9">
        <v>45484</v>
      </c>
      <c r="F1376" s="3">
        <v>30453462</v>
      </c>
      <c r="G1376" s="4">
        <v>600</v>
      </c>
      <c r="H1376" s="4"/>
      <c r="I1376" s="1" t="s">
        <v>16</v>
      </c>
      <c r="J1376" s="1" t="s">
        <v>139</v>
      </c>
      <c r="K1376" s="1" t="s">
        <v>140</v>
      </c>
      <c r="L1376" s="5" t="s">
        <v>29</v>
      </c>
    </row>
    <row r="1377" spans="1:12" x14ac:dyDescent="0.35">
      <c r="A1377" s="2" t="s">
        <v>12</v>
      </c>
      <c r="B1377" s="1" t="s">
        <v>13</v>
      </c>
      <c r="C1377" s="1" t="s">
        <v>81</v>
      </c>
      <c r="D1377" s="1" t="s">
        <v>23</v>
      </c>
      <c r="E1377" s="9">
        <v>45484</v>
      </c>
      <c r="F1377" s="3">
        <v>30453505</v>
      </c>
      <c r="G1377" s="4">
        <v>654.9</v>
      </c>
      <c r="H1377" s="4"/>
      <c r="I1377" s="1" t="s">
        <v>16</v>
      </c>
      <c r="J1377" s="1" t="s">
        <v>141</v>
      </c>
      <c r="K1377" s="1" t="s">
        <v>142</v>
      </c>
      <c r="L1377" s="5" t="s">
        <v>26</v>
      </c>
    </row>
    <row r="1378" spans="1:12" x14ac:dyDescent="0.35">
      <c r="A1378" s="2" t="s">
        <v>12</v>
      </c>
      <c r="B1378" s="1" t="s">
        <v>13</v>
      </c>
      <c r="C1378" s="1" t="s">
        <v>81</v>
      </c>
      <c r="D1378" s="1" t="s">
        <v>23</v>
      </c>
      <c r="E1378" s="9">
        <v>45484</v>
      </c>
      <c r="F1378" s="3">
        <v>30453506</v>
      </c>
      <c r="G1378" s="4">
        <v>560.5</v>
      </c>
      <c r="H1378" s="4"/>
      <c r="I1378" s="1" t="s">
        <v>16</v>
      </c>
      <c r="J1378" s="1" t="s">
        <v>141</v>
      </c>
      <c r="K1378" s="1" t="s">
        <v>142</v>
      </c>
      <c r="L1378" s="5" t="s">
        <v>26</v>
      </c>
    </row>
    <row r="1379" spans="1:12" x14ac:dyDescent="0.35">
      <c r="A1379" s="2" t="s">
        <v>12</v>
      </c>
      <c r="B1379" s="1" t="s">
        <v>13</v>
      </c>
      <c r="C1379" s="1" t="s">
        <v>14</v>
      </c>
      <c r="D1379" s="1" t="s">
        <v>15</v>
      </c>
      <c r="E1379" s="9">
        <v>45484</v>
      </c>
      <c r="F1379" s="3">
        <v>30453529</v>
      </c>
      <c r="G1379" s="4">
        <v>6250</v>
      </c>
      <c r="H1379" s="4"/>
      <c r="I1379" s="1" t="s">
        <v>16</v>
      </c>
      <c r="J1379" s="1" t="s">
        <v>41</v>
      </c>
      <c r="K1379" s="1" t="s">
        <v>42</v>
      </c>
      <c r="L1379" s="5" t="s">
        <v>29</v>
      </c>
    </row>
    <row r="1380" spans="1:12" x14ac:dyDescent="0.35">
      <c r="A1380" s="2" t="s">
        <v>12</v>
      </c>
      <c r="B1380" s="1" t="s">
        <v>13</v>
      </c>
      <c r="C1380" s="1" t="s">
        <v>14</v>
      </c>
      <c r="D1380" s="1" t="s">
        <v>15</v>
      </c>
      <c r="E1380" s="9">
        <v>45484</v>
      </c>
      <c r="F1380" s="3">
        <v>30453530</v>
      </c>
      <c r="G1380" s="4">
        <v>6250</v>
      </c>
      <c r="H1380" s="4"/>
      <c r="I1380" s="1" t="s">
        <v>16</v>
      </c>
      <c r="J1380" s="1" t="s">
        <v>41</v>
      </c>
      <c r="K1380" s="1" t="s">
        <v>42</v>
      </c>
      <c r="L1380" s="5" t="s">
        <v>29</v>
      </c>
    </row>
    <row r="1381" spans="1:12" x14ac:dyDescent="0.35">
      <c r="A1381" s="2" t="s">
        <v>12</v>
      </c>
      <c r="B1381" s="1" t="s">
        <v>66</v>
      </c>
      <c r="C1381" s="1" t="s">
        <v>89</v>
      </c>
      <c r="D1381" s="1" t="s">
        <v>15</v>
      </c>
      <c r="E1381" s="9">
        <v>45484</v>
      </c>
      <c r="F1381" s="3">
        <v>30453625</v>
      </c>
      <c r="G1381" s="4">
        <v>750</v>
      </c>
      <c r="H1381" s="4"/>
      <c r="I1381" s="1" t="s">
        <v>16</v>
      </c>
      <c r="J1381" s="1" t="s">
        <v>1910</v>
      </c>
      <c r="K1381" s="1" t="s">
        <v>130</v>
      </c>
      <c r="L1381" s="5" t="s">
        <v>91</v>
      </c>
    </row>
    <row r="1382" spans="1:12" x14ac:dyDescent="0.35">
      <c r="A1382" s="2" t="s">
        <v>12</v>
      </c>
      <c r="B1382" s="1" t="s">
        <v>66</v>
      </c>
      <c r="C1382" s="1" t="s">
        <v>89</v>
      </c>
      <c r="D1382" s="1" t="s">
        <v>15</v>
      </c>
      <c r="E1382" s="9">
        <v>45484</v>
      </c>
      <c r="F1382" s="3">
        <v>30453626</v>
      </c>
      <c r="G1382" s="4">
        <v>650</v>
      </c>
      <c r="H1382" s="4"/>
      <c r="I1382" s="1" t="s">
        <v>16</v>
      </c>
      <c r="J1382" s="1" t="s">
        <v>2292</v>
      </c>
      <c r="K1382" s="1" t="s">
        <v>2264</v>
      </c>
      <c r="L1382" s="5" t="s">
        <v>91</v>
      </c>
    </row>
    <row r="1383" spans="1:12" x14ac:dyDescent="0.35">
      <c r="A1383" s="2" t="s">
        <v>12</v>
      </c>
      <c r="B1383" s="1" t="s">
        <v>13</v>
      </c>
      <c r="C1383" s="1" t="s">
        <v>107</v>
      </c>
      <c r="D1383" s="1" t="s">
        <v>15</v>
      </c>
      <c r="E1383" s="9">
        <v>45484</v>
      </c>
      <c r="F1383" s="3">
        <v>30453628</v>
      </c>
      <c r="G1383" s="4">
        <v>704</v>
      </c>
      <c r="H1383" s="4"/>
      <c r="I1383" s="1" t="s">
        <v>16</v>
      </c>
      <c r="J1383" s="1" t="s">
        <v>1501</v>
      </c>
      <c r="K1383" s="1" t="s">
        <v>1502</v>
      </c>
      <c r="L1383" s="5" t="s">
        <v>202</v>
      </c>
    </row>
    <row r="1384" spans="1:12" x14ac:dyDescent="0.35">
      <c r="A1384" s="2" t="s">
        <v>12</v>
      </c>
      <c r="B1384" s="1" t="s">
        <v>66</v>
      </c>
      <c r="C1384" s="1" t="s">
        <v>89</v>
      </c>
      <c r="D1384" s="1" t="s">
        <v>46</v>
      </c>
      <c r="E1384" s="9">
        <v>45484</v>
      </c>
      <c r="F1384" s="3">
        <v>30453631</v>
      </c>
      <c r="G1384" s="4">
        <v>687.14</v>
      </c>
      <c r="H1384" s="4"/>
      <c r="I1384" s="1" t="s">
        <v>16</v>
      </c>
      <c r="J1384" s="1" t="s">
        <v>152</v>
      </c>
      <c r="K1384" s="1" t="s">
        <v>153</v>
      </c>
      <c r="L1384" s="5" t="s">
        <v>49</v>
      </c>
    </row>
    <row r="1385" spans="1:12" x14ac:dyDescent="0.35">
      <c r="A1385" s="2" t="s">
        <v>12</v>
      </c>
      <c r="B1385" s="1" t="s">
        <v>35</v>
      </c>
      <c r="C1385" s="1" t="s">
        <v>35</v>
      </c>
      <c r="D1385" s="1" t="s">
        <v>36</v>
      </c>
      <c r="E1385" s="9">
        <v>45484</v>
      </c>
      <c r="F1385" s="3">
        <v>30453823</v>
      </c>
      <c r="G1385" s="4">
        <v>6000</v>
      </c>
      <c r="H1385" s="4"/>
      <c r="I1385" s="1" t="s">
        <v>37</v>
      </c>
      <c r="J1385" s="1" t="s">
        <v>43</v>
      </c>
      <c r="K1385" s="1" t="s">
        <v>44</v>
      </c>
      <c r="L1385" s="5" t="s">
        <v>40</v>
      </c>
    </row>
    <row r="1386" spans="1:12" x14ac:dyDescent="0.35">
      <c r="A1386" s="2" t="s">
        <v>12</v>
      </c>
      <c r="B1386" s="1" t="s">
        <v>13</v>
      </c>
      <c r="C1386" s="1" t="s">
        <v>1873</v>
      </c>
      <c r="D1386" s="1" t="s">
        <v>15</v>
      </c>
      <c r="E1386" s="9">
        <v>45484</v>
      </c>
      <c r="F1386" s="3">
        <v>30453826</v>
      </c>
      <c r="G1386" s="4">
        <v>15000</v>
      </c>
      <c r="H1386" s="4"/>
      <c r="I1386" s="1" t="s">
        <v>16</v>
      </c>
      <c r="J1386" s="1" t="s">
        <v>2675</v>
      </c>
      <c r="K1386" s="1" t="s">
        <v>2516</v>
      </c>
      <c r="L1386" s="5" t="s">
        <v>166</v>
      </c>
    </row>
    <row r="1387" spans="1:12" x14ac:dyDescent="0.35">
      <c r="A1387" s="2" t="s">
        <v>12</v>
      </c>
      <c r="B1387" s="1" t="s">
        <v>20</v>
      </c>
      <c r="C1387" s="1" t="s">
        <v>190</v>
      </c>
      <c r="D1387" s="1" t="s">
        <v>46</v>
      </c>
      <c r="E1387" s="9">
        <v>45484</v>
      </c>
      <c r="F1387" s="3">
        <v>30453827</v>
      </c>
      <c r="G1387" s="4">
        <v>7758.28</v>
      </c>
      <c r="H1387" s="4"/>
      <c r="I1387" s="1" t="s">
        <v>16</v>
      </c>
      <c r="J1387" s="1" t="s">
        <v>200</v>
      </c>
      <c r="K1387" s="1" t="s">
        <v>201</v>
      </c>
      <c r="L1387" s="5" t="s">
        <v>49</v>
      </c>
    </row>
    <row r="1388" spans="1:12" x14ac:dyDescent="0.35">
      <c r="A1388" s="2" t="s">
        <v>12</v>
      </c>
      <c r="B1388" s="1" t="s">
        <v>13</v>
      </c>
      <c r="C1388" s="1" t="s">
        <v>14</v>
      </c>
      <c r="D1388" s="1" t="s">
        <v>23</v>
      </c>
      <c r="E1388" s="9">
        <v>45484</v>
      </c>
      <c r="F1388" s="3">
        <v>30453833</v>
      </c>
      <c r="G1388" s="4">
        <v>18000</v>
      </c>
      <c r="H1388" s="4"/>
      <c r="I1388" s="1" t="s">
        <v>16</v>
      </c>
      <c r="J1388" s="1" t="s">
        <v>2110</v>
      </c>
      <c r="K1388" s="1" t="s">
        <v>2111</v>
      </c>
      <c r="L1388" s="5" t="s">
        <v>26</v>
      </c>
    </row>
    <row r="1389" spans="1:12" x14ac:dyDescent="0.35">
      <c r="A1389" s="2" t="s">
        <v>12</v>
      </c>
      <c r="B1389" s="1" t="s">
        <v>13</v>
      </c>
      <c r="C1389" s="1" t="s">
        <v>147</v>
      </c>
      <c r="D1389" s="1" t="s">
        <v>58</v>
      </c>
      <c r="E1389" s="9">
        <v>45484</v>
      </c>
      <c r="F1389" s="3">
        <v>30453834</v>
      </c>
      <c r="G1389" s="4">
        <v>3181.14</v>
      </c>
      <c r="H1389" s="4"/>
      <c r="I1389" s="1" t="s">
        <v>16</v>
      </c>
      <c r="J1389" s="1" t="s">
        <v>148</v>
      </c>
      <c r="K1389" s="1" t="s">
        <v>149</v>
      </c>
      <c r="L1389" s="5" t="s">
        <v>88</v>
      </c>
    </row>
    <row r="1390" spans="1:12" x14ac:dyDescent="0.35">
      <c r="A1390" s="2" t="s">
        <v>12</v>
      </c>
      <c r="B1390" s="1" t="s">
        <v>20</v>
      </c>
      <c r="C1390" s="1" t="s">
        <v>117</v>
      </c>
      <c r="D1390" s="1" t="s">
        <v>15</v>
      </c>
      <c r="E1390" s="9">
        <v>45484</v>
      </c>
      <c r="F1390" s="3">
        <v>30453961</v>
      </c>
      <c r="G1390" s="4">
        <v>608.28</v>
      </c>
      <c r="H1390" s="4"/>
      <c r="I1390" s="1" t="s">
        <v>16</v>
      </c>
      <c r="J1390" s="1" t="s">
        <v>2676</v>
      </c>
      <c r="K1390" s="1" t="s">
        <v>2517</v>
      </c>
      <c r="L1390" s="5" t="s">
        <v>166</v>
      </c>
    </row>
    <row r="1391" spans="1:12" x14ac:dyDescent="0.35">
      <c r="A1391" s="2" t="s">
        <v>12</v>
      </c>
      <c r="B1391" s="1" t="s">
        <v>13</v>
      </c>
      <c r="C1391" s="1" t="s">
        <v>636</v>
      </c>
      <c r="D1391" s="1" t="s">
        <v>701</v>
      </c>
      <c r="E1391" s="9">
        <v>45484</v>
      </c>
      <c r="F1391" s="3">
        <v>30453970</v>
      </c>
      <c r="G1391" s="4">
        <v>1373</v>
      </c>
      <c r="H1391" s="4"/>
      <c r="I1391" s="1" t="s">
        <v>16</v>
      </c>
      <c r="J1391" s="1" t="s">
        <v>2406</v>
      </c>
      <c r="K1391" s="1" t="s">
        <v>2407</v>
      </c>
      <c r="L1391" s="5" t="s">
        <v>2840</v>
      </c>
    </row>
    <row r="1392" spans="1:12" x14ac:dyDescent="0.35">
      <c r="A1392" s="2" t="s">
        <v>12</v>
      </c>
      <c r="B1392" s="1" t="s">
        <v>50</v>
      </c>
      <c r="C1392" s="1" t="s">
        <v>131</v>
      </c>
      <c r="D1392" s="1" t="s">
        <v>58</v>
      </c>
      <c r="E1392" s="9">
        <v>45484</v>
      </c>
      <c r="F1392" s="3">
        <v>30453971</v>
      </c>
      <c r="G1392" s="4">
        <v>196875</v>
      </c>
      <c r="H1392" s="4"/>
      <c r="I1392" s="1" t="s">
        <v>16</v>
      </c>
      <c r="J1392" s="1" t="s">
        <v>2677</v>
      </c>
      <c r="K1392" s="1" t="s">
        <v>2518</v>
      </c>
      <c r="L1392" s="5" t="s">
        <v>88</v>
      </c>
    </row>
    <row r="1393" spans="1:12" x14ac:dyDescent="0.35">
      <c r="A1393" s="2" t="s">
        <v>12</v>
      </c>
      <c r="B1393" s="1" t="s">
        <v>66</v>
      </c>
      <c r="C1393" s="1" t="s">
        <v>607</v>
      </c>
      <c r="D1393" s="1" t="s">
        <v>31</v>
      </c>
      <c r="E1393" s="9">
        <v>45484</v>
      </c>
      <c r="F1393" s="3">
        <v>30453972</v>
      </c>
      <c r="G1393" s="4">
        <v>3277.92</v>
      </c>
      <c r="H1393" s="4">
        <v>0</v>
      </c>
      <c r="I1393" s="1" t="s">
        <v>16</v>
      </c>
      <c r="J1393" s="1" t="s">
        <v>32</v>
      </c>
      <c r="K1393" s="1" t="s">
        <v>33</v>
      </c>
      <c r="L1393" s="5" t="s">
        <v>34</v>
      </c>
    </row>
    <row r="1394" spans="1:12" x14ac:dyDescent="0.35">
      <c r="A1394" s="2" t="s">
        <v>12</v>
      </c>
      <c r="B1394" s="1" t="s">
        <v>20</v>
      </c>
      <c r="C1394" s="1" t="s">
        <v>117</v>
      </c>
      <c r="D1394" s="1" t="s">
        <v>15</v>
      </c>
      <c r="E1394" s="9">
        <v>45484</v>
      </c>
      <c r="F1394" s="3">
        <v>30453974</v>
      </c>
      <c r="G1394" s="4">
        <v>1868</v>
      </c>
      <c r="H1394" s="4"/>
      <c r="I1394" s="1" t="s">
        <v>16</v>
      </c>
      <c r="J1394" s="1" t="s">
        <v>1479</v>
      </c>
      <c r="K1394" s="1" t="s">
        <v>1480</v>
      </c>
      <c r="L1394" s="5" t="s">
        <v>166</v>
      </c>
    </row>
    <row r="1395" spans="1:12" x14ac:dyDescent="0.35">
      <c r="A1395" s="2" t="s">
        <v>12</v>
      </c>
      <c r="B1395" s="1" t="s">
        <v>56</v>
      </c>
      <c r="C1395" s="1" t="s">
        <v>620</v>
      </c>
      <c r="D1395" s="1" t="s">
        <v>58</v>
      </c>
      <c r="E1395" s="9">
        <v>45484</v>
      </c>
      <c r="F1395" s="3">
        <v>30453977</v>
      </c>
      <c r="G1395" s="4">
        <v>24999</v>
      </c>
      <c r="H1395" s="4"/>
      <c r="I1395" s="1" t="s">
        <v>16</v>
      </c>
      <c r="J1395" s="1" t="s">
        <v>960</v>
      </c>
      <c r="K1395" s="1" t="s">
        <v>961</v>
      </c>
      <c r="L1395" s="5" t="s">
        <v>88</v>
      </c>
    </row>
    <row r="1396" spans="1:12" x14ac:dyDescent="0.35">
      <c r="A1396" s="2" t="s">
        <v>12</v>
      </c>
      <c r="B1396" s="1" t="s">
        <v>20</v>
      </c>
      <c r="C1396" s="1" t="s">
        <v>637</v>
      </c>
      <c r="D1396" s="1" t="s">
        <v>15</v>
      </c>
      <c r="E1396" s="9">
        <v>45484</v>
      </c>
      <c r="F1396" s="3">
        <v>30454273</v>
      </c>
      <c r="G1396" s="4">
        <v>36123.35</v>
      </c>
      <c r="H1396" s="4"/>
      <c r="I1396" s="1" t="s">
        <v>16</v>
      </c>
      <c r="J1396" s="1" t="s">
        <v>1218</v>
      </c>
      <c r="K1396" s="1" t="s">
        <v>1219</v>
      </c>
      <c r="L1396" s="5" t="s">
        <v>1207</v>
      </c>
    </row>
    <row r="1397" spans="1:12" x14ac:dyDescent="0.35">
      <c r="A1397" s="2" t="s">
        <v>12</v>
      </c>
      <c r="B1397" s="1" t="s">
        <v>13</v>
      </c>
      <c r="C1397" s="1" t="s">
        <v>107</v>
      </c>
      <c r="D1397" s="1" t="s">
        <v>15</v>
      </c>
      <c r="E1397" s="9">
        <v>45484</v>
      </c>
      <c r="F1397" s="3">
        <v>30454532</v>
      </c>
      <c r="G1397" s="4">
        <v>1655</v>
      </c>
      <c r="H1397" s="4"/>
      <c r="I1397" s="1" t="s">
        <v>16</v>
      </c>
      <c r="J1397" s="1" t="s">
        <v>2678</v>
      </c>
      <c r="K1397" s="1" t="s">
        <v>2519</v>
      </c>
      <c r="L1397" s="5" t="s">
        <v>202</v>
      </c>
    </row>
    <row r="1398" spans="1:12" x14ac:dyDescent="0.35">
      <c r="A1398" s="2" t="s">
        <v>12</v>
      </c>
      <c r="B1398" s="1" t="s">
        <v>13</v>
      </c>
      <c r="C1398" s="1" t="s">
        <v>107</v>
      </c>
      <c r="D1398" s="1" t="s">
        <v>15</v>
      </c>
      <c r="E1398" s="9">
        <v>45484</v>
      </c>
      <c r="F1398" s="3">
        <v>30454534</v>
      </c>
      <c r="G1398" s="4">
        <v>780</v>
      </c>
      <c r="H1398" s="4"/>
      <c r="I1398" s="1" t="s">
        <v>16</v>
      </c>
      <c r="J1398" s="1" t="s">
        <v>2679</v>
      </c>
      <c r="K1398" s="1" t="s">
        <v>2520</v>
      </c>
      <c r="L1398" s="5" t="s">
        <v>202</v>
      </c>
    </row>
    <row r="1399" spans="1:12" x14ac:dyDescent="0.35">
      <c r="A1399" s="2" t="s">
        <v>12</v>
      </c>
      <c r="B1399" s="1" t="s">
        <v>13</v>
      </c>
      <c r="C1399" s="1" t="s">
        <v>107</v>
      </c>
      <c r="D1399" s="1" t="s">
        <v>15</v>
      </c>
      <c r="E1399" s="9">
        <v>45484</v>
      </c>
      <c r="F1399" s="3">
        <v>30454535</v>
      </c>
      <c r="G1399" s="4">
        <v>500</v>
      </c>
      <c r="H1399" s="4"/>
      <c r="I1399" s="1" t="s">
        <v>16</v>
      </c>
      <c r="J1399" s="1" t="s">
        <v>2680</v>
      </c>
      <c r="K1399" s="1" t="s">
        <v>2521</v>
      </c>
      <c r="L1399" s="5" t="s">
        <v>202</v>
      </c>
    </row>
    <row r="1400" spans="1:12" x14ac:dyDescent="0.35">
      <c r="A1400" s="2" t="s">
        <v>12</v>
      </c>
      <c r="B1400" s="1" t="s">
        <v>13</v>
      </c>
      <c r="C1400" s="1" t="s">
        <v>107</v>
      </c>
      <c r="D1400" s="1" t="s">
        <v>15</v>
      </c>
      <c r="E1400" s="9">
        <v>45484</v>
      </c>
      <c r="F1400" s="3">
        <v>30454540</v>
      </c>
      <c r="G1400" s="4">
        <v>520</v>
      </c>
      <c r="H1400" s="4"/>
      <c r="I1400" s="1" t="s">
        <v>16</v>
      </c>
      <c r="J1400" s="1" t="s">
        <v>2681</v>
      </c>
      <c r="K1400" s="1" t="s">
        <v>2522</v>
      </c>
      <c r="L1400" s="5" t="s">
        <v>202</v>
      </c>
    </row>
    <row r="1401" spans="1:12" x14ac:dyDescent="0.35">
      <c r="A1401" s="2" t="s">
        <v>12</v>
      </c>
      <c r="B1401" s="1" t="s">
        <v>13</v>
      </c>
      <c r="C1401" s="1" t="s">
        <v>107</v>
      </c>
      <c r="D1401" s="1" t="s">
        <v>15</v>
      </c>
      <c r="E1401" s="9">
        <v>45484</v>
      </c>
      <c r="F1401" s="3">
        <v>30454541</v>
      </c>
      <c r="G1401" s="4">
        <v>550</v>
      </c>
      <c r="H1401" s="4"/>
      <c r="I1401" s="1" t="s">
        <v>16</v>
      </c>
      <c r="J1401" s="1" t="s">
        <v>2682</v>
      </c>
      <c r="K1401" s="1" t="s">
        <v>2523</v>
      </c>
      <c r="L1401" s="5" t="s">
        <v>202</v>
      </c>
    </row>
    <row r="1402" spans="1:12" x14ac:dyDescent="0.35">
      <c r="A1402" s="2" t="s">
        <v>12</v>
      </c>
      <c r="B1402" s="1" t="s">
        <v>13</v>
      </c>
      <c r="C1402" s="1" t="s">
        <v>107</v>
      </c>
      <c r="D1402" s="1" t="s">
        <v>15</v>
      </c>
      <c r="E1402" s="9">
        <v>45484</v>
      </c>
      <c r="F1402" s="3">
        <v>30454542</v>
      </c>
      <c r="G1402" s="4">
        <v>510.61</v>
      </c>
      <c r="H1402" s="4"/>
      <c r="I1402" s="1" t="s">
        <v>16</v>
      </c>
      <c r="J1402" s="1" t="s">
        <v>2683</v>
      </c>
      <c r="K1402" s="1" t="s">
        <v>2524</v>
      </c>
      <c r="L1402" s="5" t="s">
        <v>202</v>
      </c>
    </row>
    <row r="1403" spans="1:12" x14ac:dyDescent="0.35">
      <c r="A1403" s="2" t="s">
        <v>12</v>
      </c>
      <c r="B1403" s="1" t="s">
        <v>13</v>
      </c>
      <c r="C1403" s="1" t="s">
        <v>107</v>
      </c>
      <c r="D1403" s="1" t="s">
        <v>15</v>
      </c>
      <c r="E1403" s="9">
        <v>45484</v>
      </c>
      <c r="F1403" s="3">
        <v>30454545</v>
      </c>
      <c r="G1403" s="4">
        <v>840</v>
      </c>
      <c r="H1403" s="4"/>
      <c r="I1403" s="1" t="s">
        <v>16</v>
      </c>
      <c r="J1403" s="1" t="s">
        <v>2684</v>
      </c>
      <c r="K1403" s="1" t="s">
        <v>2525</v>
      </c>
      <c r="L1403" s="5" t="s">
        <v>202</v>
      </c>
    </row>
    <row r="1404" spans="1:12" x14ac:dyDescent="0.35">
      <c r="A1404" s="2" t="s">
        <v>12</v>
      </c>
      <c r="B1404" s="1" t="s">
        <v>13</v>
      </c>
      <c r="C1404" s="1" t="s">
        <v>107</v>
      </c>
      <c r="D1404" s="1" t="s">
        <v>15</v>
      </c>
      <c r="E1404" s="9">
        <v>45484</v>
      </c>
      <c r="F1404" s="3">
        <v>30454546</v>
      </c>
      <c r="G1404" s="4">
        <v>752.5</v>
      </c>
      <c r="H1404" s="4"/>
      <c r="I1404" s="1" t="s">
        <v>16</v>
      </c>
      <c r="J1404" s="1" t="s">
        <v>1354</v>
      </c>
      <c r="K1404" s="1" t="s">
        <v>1355</v>
      </c>
      <c r="L1404" s="5" t="s">
        <v>202</v>
      </c>
    </row>
    <row r="1405" spans="1:12" x14ac:dyDescent="0.35">
      <c r="A1405" s="2" t="s">
        <v>12</v>
      </c>
      <c r="B1405" s="1" t="s">
        <v>13</v>
      </c>
      <c r="C1405" s="1" t="s">
        <v>107</v>
      </c>
      <c r="D1405" s="1" t="s">
        <v>15</v>
      </c>
      <c r="E1405" s="9">
        <v>45484</v>
      </c>
      <c r="F1405" s="3">
        <v>30454547</v>
      </c>
      <c r="G1405" s="4">
        <v>2500</v>
      </c>
      <c r="H1405" s="4"/>
      <c r="I1405" s="1" t="s">
        <v>16</v>
      </c>
      <c r="J1405" s="1" t="s">
        <v>2685</v>
      </c>
      <c r="K1405" s="1" t="s">
        <v>2526</v>
      </c>
      <c r="L1405" s="5" t="s">
        <v>202</v>
      </c>
    </row>
    <row r="1406" spans="1:12" x14ac:dyDescent="0.35">
      <c r="A1406" s="2" t="s">
        <v>12</v>
      </c>
      <c r="B1406" s="1" t="s">
        <v>13</v>
      </c>
      <c r="C1406" s="1" t="s">
        <v>107</v>
      </c>
      <c r="D1406" s="1" t="s">
        <v>15</v>
      </c>
      <c r="E1406" s="9">
        <v>45484</v>
      </c>
      <c r="F1406" s="3">
        <v>30454548</v>
      </c>
      <c r="G1406" s="4">
        <v>975</v>
      </c>
      <c r="H1406" s="4"/>
      <c r="I1406" s="1" t="s">
        <v>16</v>
      </c>
      <c r="J1406" s="1" t="s">
        <v>2414</v>
      </c>
      <c r="K1406" s="1" t="s">
        <v>2415</v>
      </c>
      <c r="L1406" s="5" t="s">
        <v>202</v>
      </c>
    </row>
    <row r="1407" spans="1:12" x14ac:dyDescent="0.35">
      <c r="A1407" s="2" t="s">
        <v>12</v>
      </c>
      <c r="B1407" s="1" t="s">
        <v>13</v>
      </c>
      <c r="C1407" s="1" t="s">
        <v>107</v>
      </c>
      <c r="D1407" s="1" t="s">
        <v>15</v>
      </c>
      <c r="E1407" s="9">
        <v>45484</v>
      </c>
      <c r="F1407" s="3">
        <v>30454549</v>
      </c>
      <c r="G1407" s="4">
        <v>500</v>
      </c>
      <c r="H1407" s="4"/>
      <c r="I1407" s="1" t="s">
        <v>16</v>
      </c>
      <c r="J1407" s="1" t="s">
        <v>2651</v>
      </c>
      <c r="K1407" s="1" t="s">
        <v>2494</v>
      </c>
      <c r="L1407" s="5" t="s">
        <v>202</v>
      </c>
    </row>
    <row r="1408" spans="1:12" x14ac:dyDescent="0.35">
      <c r="A1408" s="2" t="s">
        <v>12</v>
      </c>
      <c r="B1408" s="1" t="s">
        <v>13</v>
      </c>
      <c r="C1408" s="1" t="s">
        <v>107</v>
      </c>
      <c r="D1408" s="1" t="s">
        <v>15</v>
      </c>
      <c r="E1408" s="9">
        <v>45484</v>
      </c>
      <c r="F1408" s="3">
        <v>30454554</v>
      </c>
      <c r="G1408" s="4">
        <v>600</v>
      </c>
      <c r="H1408" s="4"/>
      <c r="I1408" s="1" t="s">
        <v>16</v>
      </c>
      <c r="J1408" s="1" t="s">
        <v>2686</v>
      </c>
      <c r="K1408" s="1" t="s">
        <v>130</v>
      </c>
      <c r="L1408" s="5" t="s">
        <v>202</v>
      </c>
    </row>
    <row r="1409" spans="1:12" x14ac:dyDescent="0.35">
      <c r="A1409" s="2" t="s">
        <v>12</v>
      </c>
      <c r="B1409" s="1" t="s">
        <v>13</v>
      </c>
      <c r="C1409" s="1" t="s">
        <v>107</v>
      </c>
      <c r="D1409" s="1" t="s">
        <v>15</v>
      </c>
      <c r="E1409" s="9">
        <v>45484</v>
      </c>
      <c r="F1409" s="3">
        <v>30454565</v>
      </c>
      <c r="G1409" s="4">
        <v>980</v>
      </c>
      <c r="H1409" s="4"/>
      <c r="I1409" s="1" t="s">
        <v>16</v>
      </c>
      <c r="J1409" s="1" t="s">
        <v>2687</v>
      </c>
      <c r="K1409" s="1" t="s">
        <v>2527</v>
      </c>
      <c r="L1409" s="5" t="s">
        <v>202</v>
      </c>
    </row>
    <row r="1410" spans="1:12" x14ac:dyDescent="0.35">
      <c r="A1410" s="2" t="s">
        <v>12</v>
      </c>
      <c r="B1410" s="1" t="s">
        <v>13</v>
      </c>
      <c r="C1410" s="1" t="s">
        <v>715</v>
      </c>
      <c r="D1410" s="1" t="s">
        <v>46</v>
      </c>
      <c r="E1410" s="9">
        <v>45484</v>
      </c>
      <c r="F1410" s="3">
        <v>30454693</v>
      </c>
      <c r="G1410" s="4">
        <v>1396</v>
      </c>
      <c r="H1410" s="4"/>
      <c r="I1410" s="1" t="s">
        <v>16</v>
      </c>
      <c r="J1410" s="1" t="s">
        <v>988</v>
      </c>
      <c r="K1410" s="1" t="s">
        <v>989</v>
      </c>
      <c r="L1410" s="5" t="s">
        <v>49</v>
      </c>
    </row>
    <row r="1411" spans="1:12" x14ac:dyDescent="0.35">
      <c r="A1411" s="2" t="s">
        <v>12</v>
      </c>
      <c r="B1411" s="1" t="s">
        <v>13</v>
      </c>
      <c r="C1411" s="1" t="s">
        <v>715</v>
      </c>
      <c r="D1411" s="1" t="s">
        <v>46</v>
      </c>
      <c r="E1411" s="9">
        <v>45484</v>
      </c>
      <c r="F1411" s="3">
        <v>30454695</v>
      </c>
      <c r="G1411" s="4">
        <v>1396</v>
      </c>
      <c r="H1411" s="4"/>
      <c r="I1411" s="1" t="s">
        <v>16</v>
      </c>
      <c r="J1411" s="1" t="s">
        <v>988</v>
      </c>
      <c r="K1411" s="1" t="s">
        <v>989</v>
      </c>
      <c r="L1411" s="5" t="s">
        <v>49</v>
      </c>
    </row>
    <row r="1412" spans="1:12" x14ac:dyDescent="0.35">
      <c r="A1412" s="2" t="s">
        <v>12</v>
      </c>
      <c r="B1412" s="1" t="s">
        <v>13</v>
      </c>
      <c r="C1412" s="1" t="s">
        <v>715</v>
      </c>
      <c r="D1412" s="1" t="s">
        <v>46</v>
      </c>
      <c r="E1412" s="9">
        <v>45484</v>
      </c>
      <c r="F1412" s="3">
        <v>30454696</v>
      </c>
      <c r="G1412" s="4">
        <v>1396</v>
      </c>
      <c r="H1412" s="4"/>
      <c r="I1412" s="1" t="s">
        <v>16</v>
      </c>
      <c r="J1412" s="1" t="s">
        <v>988</v>
      </c>
      <c r="K1412" s="1" t="s">
        <v>989</v>
      </c>
      <c r="L1412" s="5" t="s">
        <v>49</v>
      </c>
    </row>
    <row r="1413" spans="1:12" x14ac:dyDescent="0.35">
      <c r="A1413" s="2" t="s">
        <v>12</v>
      </c>
      <c r="B1413" s="1" t="s">
        <v>66</v>
      </c>
      <c r="C1413" s="1" t="s">
        <v>89</v>
      </c>
      <c r="D1413" s="1" t="s">
        <v>15</v>
      </c>
      <c r="E1413" s="9">
        <v>45484</v>
      </c>
      <c r="F1413" s="3">
        <v>30455178</v>
      </c>
      <c r="G1413" s="4">
        <v>1375</v>
      </c>
      <c r="H1413" s="4"/>
      <c r="I1413" s="1" t="s">
        <v>16</v>
      </c>
      <c r="J1413" s="1" t="s">
        <v>2688</v>
      </c>
      <c r="K1413" s="1" t="s">
        <v>2464</v>
      </c>
      <c r="L1413" s="5" t="s">
        <v>91</v>
      </c>
    </row>
    <row r="1414" spans="1:12" x14ac:dyDescent="0.35">
      <c r="A1414" s="2" t="s">
        <v>12</v>
      </c>
      <c r="B1414" s="1" t="s">
        <v>50</v>
      </c>
      <c r="C1414" s="1" t="s">
        <v>616</v>
      </c>
      <c r="D1414" s="1" t="s">
        <v>58</v>
      </c>
      <c r="E1414" s="9">
        <v>45484</v>
      </c>
      <c r="F1414" s="3">
        <v>30455183</v>
      </c>
      <c r="G1414" s="4">
        <v>117565</v>
      </c>
      <c r="H1414" s="4"/>
      <c r="I1414" s="1" t="s">
        <v>16</v>
      </c>
      <c r="J1414" s="1" t="s">
        <v>2689</v>
      </c>
      <c r="K1414" s="1" t="s">
        <v>2528</v>
      </c>
      <c r="L1414" s="5" t="s">
        <v>88</v>
      </c>
    </row>
    <row r="1415" spans="1:12" x14ac:dyDescent="0.35">
      <c r="A1415" s="2" t="s">
        <v>12</v>
      </c>
      <c r="B1415" s="1" t="s">
        <v>13</v>
      </c>
      <c r="C1415" s="1" t="s">
        <v>81</v>
      </c>
      <c r="D1415" s="1" t="s">
        <v>23</v>
      </c>
      <c r="E1415" s="9">
        <v>45484</v>
      </c>
      <c r="F1415" s="3">
        <v>30455222</v>
      </c>
      <c r="G1415" s="4">
        <v>914.3</v>
      </c>
      <c r="H1415" s="4"/>
      <c r="I1415" s="1" t="s">
        <v>16</v>
      </c>
      <c r="J1415" s="1" t="s">
        <v>82</v>
      </c>
      <c r="K1415" s="1" t="s">
        <v>83</v>
      </c>
      <c r="L1415" s="5" t="s">
        <v>26</v>
      </c>
    </row>
    <row r="1416" spans="1:12" x14ac:dyDescent="0.35">
      <c r="A1416" s="2" t="s">
        <v>12</v>
      </c>
      <c r="B1416" s="1" t="s">
        <v>13</v>
      </c>
      <c r="C1416" s="1" t="s">
        <v>81</v>
      </c>
      <c r="D1416" s="1" t="s">
        <v>23</v>
      </c>
      <c r="E1416" s="9">
        <v>45484</v>
      </c>
      <c r="F1416" s="3">
        <v>30455223</v>
      </c>
      <c r="G1416" s="4">
        <v>600</v>
      </c>
      <c r="H1416" s="4"/>
      <c r="I1416" s="1" t="s">
        <v>16</v>
      </c>
      <c r="J1416" s="1" t="s">
        <v>82</v>
      </c>
      <c r="K1416" s="1" t="s">
        <v>83</v>
      </c>
      <c r="L1416" s="5" t="s">
        <v>26</v>
      </c>
    </row>
    <row r="1417" spans="1:12" x14ac:dyDescent="0.35">
      <c r="A1417" s="2" t="s">
        <v>12</v>
      </c>
      <c r="B1417" s="1" t="s">
        <v>13</v>
      </c>
      <c r="C1417" s="1" t="s">
        <v>81</v>
      </c>
      <c r="D1417" s="1" t="s">
        <v>23</v>
      </c>
      <c r="E1417" s="9">
        <v>45484</v>
      </c>
      <c r="F1417" s="3">
        <v>30455224</v>
      </c>
      <c r="G1417" s="4">
        <v>677.1</v>
      </c>
      <c r="H1417" s="4"/>
      <c r="I1417" s="1" t="s">
        <v>16</v>
      </c>
      <c r="J1417" s="1" t="s">
        <v>82</v>
      </c>
      <c r="K1417" s="1" t="s">
        <v>83</v>
      </c>
      <c r="L1417" s="5" t="s">
        <v>26</v>
      </c>
    </row>
    <row r="1418" spans="1:12" x14ac:dyDescent="0.35">
      <c r="A1418" s="2" t="s">
        <v>12</v>
      </c>
      <c r="B1418" s="1" t="s">
        <v>13</v>
      </c>
      <c r="C1418" s="1" t="s">
        <v>81</v>
      </c>
      <c r="D1418" s="1" t="s">
        <v>23</v>
      </c>
      <c r="E1418" s="9">
        <v>45484</v>
      </c>
      <c r="F1418" s="3">
        <v>30455225</v>
      </c>
      <c r="G1418" s="4">
        <v>707.13</v>
      </c>
      <c r="H1418" s="4"/>
      <c r="I1418" s="1" t="s">
        <v>16</v>
      </c>
      <c r="J1418" s="1" t="s">
        <v>82</v>
      </c>
      <c r="K1418" s="1" t="s">
        <v>83</v>
      </c>
      <c r="L1418" s="5" t="s">
        <v>26</v>
      </c>
    </row>
    <row r="1419" spans="1:12" x14ac:dyDescent="0.35">
      <c r="A1419" s="2" t="s">
        <v>12</v>
      </c>
      <c r="B1419" s="1" t="s">
        <v>13</v>
      </c>
      <c r="C1419" s="1" t="s">
        <v>81</v>
      </c>
      <c r="D1419" s="1" t="s">
        <v>23</v>
      </c>
      <c r="E1419" s="9">
        <v>45484</v>
      </c>
      <c r="F1419" s="3">
        <v>30455229</v>
      </c>
      <c r="G1419" s="4">
        <v>707.13</v>
      </c>
      <c r="H1419" s="4"/>
      <c r="I1419" s="1" t="s">
        <v>16</v>
      </c>
      <c r="J1419" s="1" t="s">
        <v>82</v>
      </c>
      <c r="K1419" s="1" t="s">
        <v>83</v>
      </c>
      <c r="L1419" s="5" t="s">
        <v>26</v>
      </c>
    </row>
    <row r="1420" spans="1:12" x14ac:dyDescent="0.35">
      <c r="A1420" s="2" t="s">
        <v>12</v>
      </c>
      <c r="B1420" s="1" t="s">
        <v>20</v>
      </c>
      <c r="C1420" s="1" t="s">
        <v>860</v>
      </c>
      <c r="D1420" s="1" t="s">
        <v>15</v>
      </c>
      <c r="E1420" s="9">
        <v>45484</v>
      </c>
      <c r="F1420" s="3">
        <v>30455296</v>
      </c>
      <c r="G1420" s="4">
        <v>565</v>
      </c>
      <c r="H1420" s="4"/>
      <c r="I1420" s="1" t="s">
        <v>16</v>
      </c>
      <c r="J1420" s="1" t="s">
        <v>2690</v>
      </c>
      <c r="K1420" s="1" t="s">
        <v>2529</v>
      </c>
      <c r="L1420" s="5" t="s">
        <v>1431</v>
      </c>
    </row>
    <row r="1421" spans="1:12" x14ac:dyDescent="0.35">
      <c r="A1421" s="2" t="s">
        <v>12</v>
      </c>
      <c r="B1421" s="1" t="s">
        <v>66</v>
      </c>
      <c r="C1421" s="1" t="s">
        <v>1039</v>
      </c>
      <c r="D1421" s="1" t="s">
        <v>15</v>
      </c>
      <c r="E1421" s="9">
        <v>45484</v>
      </c>
      <c r="F1421" s="3">
        <v>30455304</v>
      </c>
      <c r="G1421" s="4">
        <v>545</v>
      </c>
      <c r="H1421" s="4"/>
      <c r="I1421" s="1" t="s">
        <v>16</v>
      </c>
      <c r="J1421" s="1" t="s">
        <v>2690</v>
      </c>
      <c r="K1421" s="1" t="s">
        <v>2529</v>
      </c>
      <c r="L1421" s="5" t="s">
        <v>1431</v>
      </c>
    </row>
    <row r="1422" spans="1:12" x14ac:dyDescent="0.35">
      <c r="A1422" s="2" t="s">
        <v>12</v>
      </c>
      <c r="B1422" s="1" t="s">
        <v>66</v>
      </c>
      <c r="C1422" s="1" t="s">
        <v>607</v>
      </c>
      <c r="D1422" s="1" t="s">
        <v>15</v>
      </c>
      <c r="E1422" s="9">
        <v>45484</v>
      </c>
      <c r="F1422" s="3">
        <v>30455305</v>
      </c>
      <c r="G1422" s="4">
        <v>540</v>
      </c>
      <c r="H1422" s="4"/>
      <c r="I1422" s="1" t="s">
        <v>16</v>
      </c>
      <c r="J1422" s="1" t="s">
        <v>2690</v>
      </c>
      <c r="K1422" s="1" t="s">
        <v>2529</v>
      </c>
      <c r="L1422" s="5" t="s">
        <v>1431</v>
      </c>
    </row>
    <row r="1423" spans="1:12" x14ac:dyDescent="0.35">
      <c r="A1423" s="2" t="s">
        <v>12</v>
      </c>
      <c r="B1423" s="1" t="s">
        <v>66</v>
      </c>
      <c r="C1423" s="1" t="s">
        <v>1039</v>
      </c>
      <c r="D1423" s="1" t="s">
        <v>15</v>
      </c>
      <c r="E1423" s="9">
        <v>45484</v>
      </c>
      <c r="F1423" s="3">
        <v>30455306</v>
      </c>
      <c r="G1423" s="4">
        <v>620</v>
      </c>
      <c r="H1423" s="4"/>
      <c r="I1423" s="1" t="s">
        <v>16</v>
      </c>
      <c r="J1423" s="1" t="s">
        <v>2690</v>
      </c>
      <c r="K1423" s="1" t="s">
        <v>2529</v>
      </c>
      <c r="L1423" s="5" t="s">
        <v>1431</v>
      </c>
    </row>
    <row r="1424" spans="1:12" x14ac:dyDescent="0.35">
      <c r="A1424" s="2" t="s">
        <v>12</v>
      </c>
      <c r="B1424" s="1" t="s">
        <v>35</v>
      </c>
      <c r="C1424" s="1" t="s">
        <v>35</v>
      </c>
      <c r="D1424" s="1" t="s">
        <v>36</v>
      </c>
      <c r="E1424" s="9">
        <v>45484</v>
      </c>
      <c r="F1424" s="3">
        <v>30455311</v>
      </c>
      <c r="G1424" s="4">
        <v>20947.5</v>
      </c>
      <c r="H1424" s="4"/>
      <c r="I1424" s="1" t="s">
        <v>37</v>
      </c>
      <c r="J1424" s="1" t="s">
        <v>101</v>
      </c>
      <c r="K1424" s="1" t="s">
        <v>102</v>
      </c>
      <c r="L1424" s="5" t="s">
        <v>1102</v>
      </c>
    </row>
    <row r="1425" spans="1:12" x14ac:dyDescent="0.35">
      <c r="A1425" s="2" t="s">
        <v>12</v>
      </c>
      <c r="B1425" s="1" t="s">
        <v>20</v>
      </c>
      <c r="C1425" s="1" t="s">
        <v>112</v>
      </c>
      <c r="D1425" s="1" t="s">
        <v>71</v>
      </c>
      <c r="E1425" s="9">
        <v>45484</v>
      </c>
      <c r="F1425" s="3">
        <v>30455337</v>
      </c>
      <c r="G1425" s="4">
        <v>415.13</v>
      </c>
      <c r="H1425" s="4"/>
      <c r="I1425" s="1" t="s">
        <v>16</v>
      </c>
      <c r="J1425" s="1" t="s">
        <v>72</v>
      </c>
      <c r="K1425" s="1" t="s">
        <v>73</v>
      </c>
      <c r="L1425" s="5" t="s">
        <v>647</v>
      </c>
    </row>
    <row r="1426" spans="1:12" x14ac:dyDescent="0.35">
      <c r="A1426" s="2" t="s">
        <v>12</v>
      </c>
      <c r="B1426" s="1" t="s">
        <v>20</v>
      </c>
      <c r="C1426" s="1" t="s">
        <v>112</v>
      </c>
      <c r="D1426" s="1" t="s">
        <v>71</v>
      </c>
      <c r="E1426" s="9">
        <v>45484</v>
      </c>
      <c r="F1426" s="3">
        <v>30455337</v>
      </c>
      <c r="G1426" s="4">
        <v>3456.02</v>
      </c>
      <c r="H1426" s="4"/>
      <c r="I1426" s="1" t="s">
        <v>16</v>
      </c>
      <c r="J1426" s="1" t="s">
        <v>72</v>
      </c>
      <c r="K1426" s="1" t="s">
        <v>73</v>
      </c>
      <c r="L1426" s="5" t="s">
        <v>647</v>
      </c>
    </row>
    <row r="1427" spans="1:12" x14ac:dyDescent="0.35">
      <c r="A1427" s="2" t="s">
        <v>12</v>
      </c>
      <c r="B1427" s="1" t="s">
        <v>66</v>
      </c>
      <c r="C1427" s="1" t="s">
        <v>116</v>
      </c>
      <c r="D1427" s="1" t="s">
        <v>71</v>
      </c>
      <c r="E1427" s="9">
        <v>45484</v>
      </c>
      <c r="F1427" s="3">
        <v>30455337</v>
      </c>
      <c r="G1427" s="4">
        <v>956.32</v>
      </c>
      <c r="H1427" s="4"/>
      <c r="I1427" s="1" t="s">
        <v>16</v>
      </c>
      <c r="J1427" s="1" t="s">
        <v>72</v>
      </c>
      <c r="K1427" s="1" t="s">
        <v>73</v>
      </c>
      <c r="L1427" s="5" t="s">
        <v>647</v>
      </c>
    </row>
    <row r="1428" spans="1:12" x14ac:dyDescent="0.35">
      <c r="A1428" s="2" t="s">
        <v>12</v>
      </c>
      <c r="B1428" s="1" t="s">
        <v>20</v>
      </c>
      <c r="C1428" s="1" t="s">
        <v>112</v>
      </c>
      <c r="D1428" s="1" t="s">
        <v>71</v>
      </c>
      <c r="E1428" s="9">
        <v>45484</v>
      </c>
      <c r="F1428" s="3">
        <v>30455337</v>
      </c>
      <c r="G1428" s="4">
        <v>5248.97</v>
      </c>
      <c r="H1428" s="4"/>
      <c r="I1428" s="1" t="s">
        <v>16</v>
      </c>
      <c r="J1428" s="1" t="s">
        <v>72</v>
      </c>
      <c r="K1428" s="1" t="s">
        <v>73</v>
      </c>
      <c r="L1428" s="5" t="s">
        <v>647</v>
      </c>
    </row>
    <row r="1429" spans="1:12" x14ac:dyDescent="0.35">
      <c r="A1429" s="2" t="s">
        <v>12</v>
      </c>
      <c r="B1429" s="1" t="s">
        <v>66</v>
      </c>
      <c r="C1429" s="1" t="s">
        <v>116</v>
      </c>
      <c r="D1429" s="1" t="s">
        <v>71</v>
      </c>
      <c r="E1429" s="9">
        <v>45484</v>
      </c>
      <c r="F1429" s="3">
        <v>30455337</v>
      </c>
      <c r="G1429" s="4">
        <v>1209.8599999999999</v>
      </c>
      <c r="H1429" s="4"/>
      <c r="I1429" s="1" t="s">
        <v>16</v>
      </c>
      <c r="J1429" s="1" t="s">
        <v>72</v>
      </c>
      <c r="K1429" s="1" t="s">
        <v>73</v>
      </c>
      <c r="L1429" s="5" t="s">
        <v>647</v>
      </c>
    </row>
    <row r="1430" spans="1:12" x14ac:dyDescent="0.35">
      <c r="A1430" s="2" t="s">
        <v>12</v>
      </c>
      <c r="B1430" s="1" t="s">
        <v>20</v>
      </c>
      <c r="C1430" s="1" t="s">
        <v>860</v>
      </c>
      <c r="D1430" s="1" t="s">
        <v>71</v>
      </c>
      <c r="E1430" s="9">
        <v>45484</v>
      </c>
      <c r="F1430" s="3">
        <v>30455337</v>
      </c>
      <c r="G1430" s="4">
        <v>1474.27</v>
      </c>
      <c r="H1430" s="4"/>
      <c r="I1430" s="1" t="s">
        <v>16</v>
      </c>
      <c r="J1430" s="1" t="s">
        <v>72</v>
      </c>
      <c r="K1430" s="1" t="s">
        <v>73</v>
      </c>
      <c r="L1430" s="5" t="s">
        <v>647</v>
      </c>
    </row>
    <row r="1431" spans="1:12" x14ac:dyDescent="0.35">
      <c r="A1431" s="2" t="s">
        <v>12</v>
      </c>
      <c r="B1431" s="1" t="s">
        <v>20</v>
      </c>
      <c r="C1431" s="1" t="s">
        <v>112</v>
      </c>
      <c r="D1431" s="1" t="s">
        <v>71</v>
      </c>
      <c r="E1431" s="9">
        <v>45484</v>
      </c>
      <c r="F1431" s="3">
        <v>30455341</v>
      </c>
      <c r="G1431" s="4">
        <v>2213.0100000000002</v>
      </c>
      <c r="H1431" s="4"/>
      <c r="I1431" s="1" t="s">
        <v>16</v>
      </c>
      <c r="J1431" s="1" t="s">
        <v>72</v>
      </c>
      <c r="K1431" s="1" t="s">
        <v>73</v>
      </c>
      <c r="L1431" s="5" t="s">
        <v>647</v>
      </c>
    </row>
    <row r="1432" spans="1:12" x14ac:dyDescent="0.35">
      <c r="A1432" s="2" t="s">
        <v>12</v>
      </c>
      <c r="B1432" s="1" t="s">
        <v>20</v>
      </c>
      <c r="C1432" s="1" t="s">
        <v>21</v>
      </c>
      <c r="D1432" s="1" t="s">
        <v>71</v>
      </c>
      <c r="E1432" s="9">
        <v>45484</v>
      </c>
      <c r="F1432" s="3">
        <v>30455341</v>
      </c>
      <c r="G1432" s="4">
        <v>1743.49</v>
      </c>
      <c r="H1432" s="4"/>
      <c r="I1432" s="1" t="s">
        <v>16</v>
      </c>
      <c r="J1432" s="1" t="s">
        <v>72</v>
      </c>
      <c r="K1432" s="1" t="s">
        <v>73</v>
      </c>
      <c r="L1432" s="5" t="s">
        <v>647</v>
      </c>
    </row>
    <row r="1433" spans="1:12" x14ac:dyDescent="0.35">
      <c r="A1433" s="2" t="s">
        <v>12</v>
      </c>
      <c r="B1433" s="1" t="s">
        <v>20</v>
      </c>
      <c r="C1433" s="1" t="s">
        <v>112</v>
      </c>
      <c r="D1433" s="1" t="s">
        <v>71</v>
      </c>
      <c r="E1433" s="9">
        <v>45484</v>
      </c>
      <c r="F1433" s="3">
        <v>30455341</v>
      </c>
      <c r="G1433" s="4">
        <v>730.52</v>
      </c>
      <c r="H1433" s="4"/>
      <c r="I1433" s="1" t="s">
        <v>16</v>
      </c>
      <c r="J1433" s="1" t="s">
        <v>72</v>
      </c>
      <c r="K1433" s="1" t="s">
        <v>73</v>
      </c>
      <c r="L1433" s="5" t="s">
        <v>647</v>
      </c>
    </row>
    <row r="1434" spans="1:12" x14ac:dyDescent="0.35">
      <c r="A1434" s="2" t="s">
        <v>12</v>
      </c>
      <c r="B1434" s="1" t="s">
        <v>20</v>
      </c>
      <c r="C1434" s="1" t="s">
        <v>21</v>
      </c>
      <c r="D1434" s="1" t="s">
        <v>71</v>
      </c>
      <c r="E1434" s="9">
        <v>45484</v>
      </c>
      <c r="F1434" s="3">
        <v>30455341</v>
      </c>
      <c r="G1434" s="4">
        <v>687.53</v>
      </c>
      <c r="H1434" s="4"/>
      <c r="I1434" s="1" t="s">
        <v>16</v>
      </c>
      <c r="J1434" s="1" t="s">
        <v>72</v>
      </c>
      <c r="K1434" s="1" t="s">
        <v>73</v>
      </c>
      <c r="L1434" s="5" t="s">
        <v>647</v>
      </c>
    </row>
    <row r="1435" spans="1:12" x14ac:dyDescent="0.35">
      <c r="A1435" s="2" t="s">
        <v>12</v>
      </c>
      <c r="B1435" s="1" t="s">
        <v>20</v>
      </c>
      <c r="C1435" s="1" t="s">
        <v>112</v>
      </c>
      <c r="D1435" s="1" t="s">
        <v>71</v>
      </c>
      <c r="E1435" s="9">
        <v>45484</v>
      </c>
      <c r="F1435" s="3">
        <v>30455341</v>
      </c>
      <c r="G1435" s="4">
        <v>10509.26</v>
      </c>
      <c r="H1435" s="4"/>
      <c r="I1435" s="1" t="s">
        <v>16</v>
      </c>
      <c r="J1435" s="1" t="s">
        <v>72</v>
      </c>
      <c r="K1435" s="1" t="s">
        <v>73</v>
      </c>
      <c r="L1435" s="5" t="s">
        <v>647</v>
      </c>
    </row>
    <row r="1436" spans="1:12" x14ac:dyDescent="0.35">
      <c r="A1436" s="2" t="s">
        <v>12</v>
      </c>
      <c r="B1436" s="1" t="s">
        <v>20</v>
      </c>
      <c r="C1436" s="1" t="s">
        <v>659</v>
      </c>
      <c r="D1436" s="1" t="s">
        <v>71</v>
      </c>
      <c r="E1436" s="9">
        <v>45484</v>
      </c>
      <c r="F1436" s="3">
        <v>30455344</v>
      </c>
      <c r="G1436" s="4">
        <v>681.58</v>
      </c>
      <c r="H1436" s="4"/>
      <c r="I1436" s="1" t="s">
        <v>16</v>
      </c>
      <c r="J1436" s="1" t="s">
        <v>72</v>
      </c>
      <c r="K1436" s="1" t="s">
        <v>73</v>
      </c>
      <c r="L1436" s="5" t="s">
        <v>647</v>
      </c>
    </row>
    <row r="1437" spans="1:12" x14ac:dyDescent="0.35">
      <c r="A1437" s="2" t="s">
        <v>12</v>
      </c>
      <c r="B1437" s="1" t="s">
        <v>20</v>
      </c>
      <c r="C1437" s="1" t="s">
        <v>112</v>
      </c>
      <c r="D1437" s="1" t="s">
        <v>71</v>
      </c>
      <c r="E1437" s="9">
        <v>45484</v>
      </c>
      <c r="F1437" s="3">
        <v>30455344</v>
      </c>
      <c r="G1437" s="4">
        <v>6834.7</v>
      </c>
      <c r="H1437" s="4"/>
      <c r="I1437" s="1" t="s">
        <v>16</v>
      </c>
      <c r="J1437" s="1" t="s">
        <v>72</v>
      </c>
      <c r="K1437" s="1" t="s">
        <v>73</v>
      </c>
      <c r="L1437" s="5" t="s">
        <v>647</v>
      </c>
    </row>
    <row r="1438" spans="1:12" x14ac:dyDescent="0.35">
      <c r="A1438" s="2" t="s">
        <v>12</v>
      </c>
      <c r="B1438" s="1" t="s">
        <v>20</v>
      </c>
      <c r="C1438" s="1" t="s">
        <v>21</v>
      </c>
      <c r="D1438" s="1" t="s">
        <v>71</v>
      </c>
      <c r="E1438" s="9">
        <v>45484</v>
      </c>
      <c r="F1438" s="3">
        <v>30455344</v>
      </c>
      <c r="G1438" s="4">
        <v>8812.3799999999992</v>
      </c>
      <c r="H1438" s="4"/>
      <c r="I1438" s="1" t="s">
        <v>16</v>
      </c>
      <c r="J1438" s="1" t="s">
        <v>72</v>
      </c>
      <c r="K1438" s="1" t="s">
        <v>73</v>
      </c>
      <c r="L1438" s="5" t="s">
        <v>647</v>
      </c>
    </row>
    <row r="1439" spans="1:12" x14ac:dyDescent="0.35">
      <c r="A1439" s="2" t="s">
        <v>12</v>
      </c>
      <c r="B1439" s="1" t="s">
        <v>20</v>
      </c>
      <c r="C1439" s="1" t="s">
        <v>112</v>
      </c>
      <c r="D1439" s="1" t="s">
        <v>71</v>
      </c>
      <c r="E1439" s="9">
        <v>45484</v>
      </c>
      <c r="F1439" s="3">
        <v>30455344</v>
      </c>
      <c r="G1439" s="4">
        <v>10573.27</v>
      </c>
      <c r="H1439" s="4"/>
      <c r="I1439" s="1" t="s">
        <v>16</v>
      </c>
      <c r="J1439" s="1" t="s">
        <v>72</v>
      </c>
      <c r="K1439" s="1" t="s">
        <v>73</v>
      </c>
      <c r="L1439" s="5" t="s">
        <v>647</v>
      </c>
    </row>
    <row r="1440" spans="1:12" x14ac:dyDescent="0.35">
      <c r="A1440" s="2" t="s">
        <v>12</v>
      </c>
      <c r="B1440" s="1" t="s">
        <v>20</v>
      </c>
      <c r="C1440" s="1" t="s">
        <v>112</v>
      </c>
      <c r="D1440" s="1" t="s">
        <v>71</v>
      </c>
      <c r="E1440" s="9">
        <v>45484</v>
      </c>
      <c r="F1440" s="3">
        <v>30455344</v>
      </c>
      <c r="G1440" s="4">
        <v>8325.2099999999991</v>
      </c>
      <c r="H1440" s="4"/>
      <c r="I1440" s="1" t="s">
        <v>16</v>
      </c>
      <c r="J1440" s="1" t="s">
        <v>72</v>
      </c>
      <c r="K1440" s="1" t="s">
        <v>73</v>
      </c>
      <c r="L1440" s="5" t="s">
        <v>647</v>
      </c>
    </row>
    <row r="1441" spans="1:12" x14ac:dyDescent="0.35">
      <c r="A1441" s="2" t="s">
        <v>12</v>
      </c>
      <c r="B1441" s="1" t="s">
        <v>13</v>
      </c>
      <c r="C1441" s="1" t="s">
        <v>161</v>
      </c>
      <c r="D1441" s="1" t="s">
        <v>46</v>
      </c>
      <c r="E1441" s="9">
        <v>45484</v>
      </c>
      <c r="F1441" s="3">
        <v>30455349</v>
      </c>
      <c r="G1441" s="4">
        <v>3540</v>
      </c>
      <c r="H1441" s="4"/>
      <c r="I1441" s="1" t="s">
        <v>16</v>
      </c>
      <c r="J1441" s="1" t="s">
        <v>1512</v>
      </c>
      <c r="K1441" s="1" t="s">
        <v>1513</v>
      </c>
      <c r="L1441" s="5" t="s">
        <v>49</v>
      </c>
    </row>
    <row r="1442" spans="1:12" x14ac:dyDescent="0.35">
      <c r="A1442" s="2" t="s">
        <v>12</v>
      </c>
      <c r="B1442" s="1" t="s">
        <v>20</v>
      </c>
      <c r="C1442" s="1" t="s">
        <v>860</v>
      </c>
      <c r="D1442" s="1" t="s">
        <v>71</v>
      </c>
      <c r="E1442" s="9">
        <v>45484</v>
      </c>
      <c r="F1442" s="3">
        <v>30455350</v>
      </c>
      <c r="G1442" s="4">
        <v>4884.97</v>
      </c>
      <c r="H1442" s="4"/>
      <c r="I1442" s="1" t="s">
        <v>16</v>
      </c>
      <c r="J1442" s="1" t="s">
        <v>72</v>
      </c>
      <c r="K1442" s="1" t="s">
        <v>73</v>
      </c>
      <c r="L1442" s="5" t="s">
        <v>647</v>
      </c>
    </row>
    <row r="1443" spans="1:12" x14ac:dyDescent="0.35">
      <c r="A1443" s="2" t="s">
        <v>12</v>
      </c>
      <c r="B1443" s="1" t="s">
        <v>20</v>
      </c>
      <c r="C1443" s="1" t="s">
        <v>676</v>
      </c>
      <c r="D1443" s="1" t="s">
        <v>71</v>
      </c>
      <c r="E1443" s="9">
        <v>45484</v>
      </c>
      <c r="F1443" s="3">
        <v>30455350</v>
      </c>
      <c r="G1443" s="19">
        <v>525.51</v>
      </c>
      <c r="I1443" s="1" t="s">
        <v>16</v>
      </c>
      <c r="J1443" s="1" t="s">
        <v>72</v>
      </c>
      <c r="K1443" s="1" t="s">
        <v>73</v>
      </c>
      <c r="L1443" s="5" t="s">
        <v>647</v>
      </c>
    </row>
    <row r="1444" spans="1:12" x14ac:dyDescent="0.35">
      <c r="A1444" s="2" t="s">
        <v>12</v>
      </c>
      <c r="B1444" s="1" t="s">
        <v>20</v>
      </c>
      <c r="C1444" s="1" t="s">
        <v>117</v>
      </c>
      <c r="D1444" s="1" t="s">
        <v>71</v>
      </c>
      <c r="E1444" s="9">
        <v>45484</v>
      </c>
      <c r="F1444" s="3">
        <v>30455350</v>
      </c>
      <c r="G1444" s="4">
        <v>1719.97</v>
      </c>
      <c r="H1444" s="4"/>
      <c r="I1444" s="1" t="s">
        <v>16</v>
      </c>
      <c r="J1444" s="1" t="s">
        <v>72</v>
      </c>
      <c r="K1444" s="1" t="s">
        <v>73</v>
      </c>
      <c r="L1444" s="5" t="s">
        <v>647</v>
      </c>
    </row>
    <row r="1445" spans="1:12" x14ac:dyDescent="0.35">
      <c r="A1445" s="2" t="s">
        <v>12</v>
      </c>
      <c r="B1445" s="1" t="s">
        <v>20</v>
      </c>
      <c r="C1445" s="1" t="s">
        <v>21</v>
      </c>
      <c r="D1445" s="1" t="s">
        <v>71</v>
      </c>
      <c r="E1445" s="9">
        <v>45484</v>
      </c>
      <c r="F1445" s="3">
        <v>30455368</v>
      </c>
      <c r="G1445" s="4">
        <v>513.92999999999995</v>
      </c>
      <c r="H1445" s="4"/>
      <c r="I1445" s="1" t="s">
        <v>16</v>
      </c>
      <c r="J1445" s="1" t="s">
        <v>72</v>
      </c>
      <c r="K1445" s="1" t="s">
        <v>73</v>
      </c>
      <c r="L1445" s="5" t="s">
        <v>647</v>
      </c>
    </row>
    <row r="1446" spans="1:12" x14ac:dyDescent="0.35">
      <c r="A1446" s="2" t="s">
        <v>12</v>
      </c>
      <c r="B1446" s="1" t="s">
        <v>66</v>
      </c>
      <c r="C1446" s="1" t="s">
        <v>114</v>
      </c>
      <c r="D1446" s="1" t="s">
        <v>71</v>
      </c>
      <c r="E1446" s="9">
        <v>45484</v>
      </c>
      <c r="F1446" s="3">
        <v>30455368</v>
      </c>
      <c r="G1446" s="4">
        <v>585.66999999999996</v>
      </c>
      <c r="H1446" s="4"/>
      <c r="I1446" s="1" t="s">
        <v>16</v>
      </c>
      <c r="J1446" s="1" t="s">
        <v>72</v>
      </c>
      <c r="K1446" s="1" t="s">
        <v>73</v>
      </c>
      <c r="L1446" s="5" t="s">
        <v>647</v>
      </c>
    </row>
    <row r="1447" spans="1:12" x14ac:dyDescent="0.35">
      <c r="A1447" s="2" t="s">
        <v>12</v>
      </c>
      <c r="B1447" s="1" t="s">
        <v>20</v>
      </c>
      <c r="C1447" s="1" t="s">
        <v>860</v>
      </c>
      <c r="D1447" s="1" t="s">
        <v>71</v>
      </c>
      <c r="E1447" s="9">
        <v>45484</v>
      </c>
      <c r="F1447" s="3">
        <v>30455368</v>
      </c>
      <c r="G1447" s="4">
        <v>481.49</v>
      </c>
      <c r="H1447" s="4"/>
      <c r="I1447" s="1" t="s">
        <v>16</v>
      </c>
      <c r="J1447" s="1" t="s">
        <v>72</v>
      </c>
      <c r="K1447" s="1" t="s">
        <v>73</v>
      </c>
      <c r="L1447" s="5" t="s">
        <v>647</v>
      </c>
    </row>
    <row r="1448" spans="1:12" x14ac:dyDescent="0.35">
      <c r="A1448" s="2" t="s">
        <v>12</v>
      </c>
      <c r="B1448" s="1" t="s">
        <v>66</v>
      </c>
      <c r="C1448" s="1" t="s">
        <v>118</v>
      </c>
      <c r="D1448" s="1" t="s">
        <v>71</v>
      </c>
      <c r="E1448" s="9">
        <v>45484</v>
      </c>
      <c r="F1448" s="3">
        <v>30455368</v>
      </c>
      <c r="G1448" s="4">
        <v>5415.92</v>
      </c>
      <c r="H1448" s="4"/>
      <c r="I1448" s="1" t="s">
        <v>16</v>
      </c>
      <c r="J1448" s="1" t="s">
        <v>72</v>
      </c>
      <c r="K1448" s="1" t="s">
        <v>73</v>
      </c>
      <c r="L1448" s="5" t="s">
        <v>647</v>
      </c>
    </row>
    <row r="1449" spans="1:12" x14ac:dyDescent="0.35">
      <c r="A1449" s="2" t="s">
        <v>12</v>
      </c>
      <c r="B1449" s="1" t="s">
        <v>13</v>
      </c>
      <c r="C1449" s="1" t="s">
        <v>75</v>
      </c>
      <c r="D1449" s="1" t="s">
        <v>31</v>
      </c>
      <c r="E1449" s="9">
        <v>45484</v>
      </c>
      <c r="F1449" s="3">
        <v>8000336589</v>
      </c>
      <c r="G1449" s="4">
        <v>2000</v>
      </c>
      <c r="H1449" s="4"/>
      <c r="I1449" s="1" t="s">
        <v>16</v>
      </c>
      <c r="J1449" s="1" t="s">
        <v>84</v>
      </c>
      <c r="K1449" s="1" t="s">
        <v>85</v>
      </c>
      <c r="L1449" s="5" t="s">
        <v>34</v>
      </c>
    </row>
    <row r="1450" spans="1:12" x14ac:dyDescent="0.35">
      <c r="A1450" s="2" t="s">
        <v>12</v>
      </c>
      <c r="B1450" s="1" t="s">
        <v>13</v>
      </c>
      <c r="C1450" s="1" t="s">
        <v>75</v>
      </c>
      <c r="D1450" s="1" t="s">
        <v>31</v>
      </c>
      <c r="E1450" s="9">
        <v>45484</v>
      </c>
      <c r="F1450" s="3">
        <v>8000336590</v>
      </c>
      <c r="G1450" s="4">
        <v>881.6</v>
      </c>
      <c r="H1450" s="4"/>
      <c r="I1450" s="1" t="s">
        <v>16</v>
      </c>
      <c r="J1450" s="1" t="s">
        <v>84</v>
      </c>
      <c r="K1450" s="1" t="s">
        <v>85</v>
      </c>
      <c r="L1450" s="5" t="s">
        <v>34</v>
      </c>
    </row>
    <row r="1451" spans="1:12" x14ac:dyDescent="0.35">
      <c r="A1451" s="2" t="s">
        <v>12</v>
      </c>
      <c r="B1451" s="1" t="s">
        <v>13</v>
      </c>
      <c r="C1451" s="1" t="s">
        <v>75</v>
      </c>
      <c r="D1451" s="1" t="s">
        <v>31</v>
      </c>
      <c r="E1451" s="9">
        <v>45484</v>
      </c>
      <c r="F1451" s="3">
        <v>8000336591</v>
      </c>
      <c r="G1451" s="4">
        <v>874</v>
      </c>
      <c r="H1451" s="4"/>
      <c r="I1451" s="1" t="s">
        <v>16</v>
      </c>
      <c r="J1451" s="1" t="s">
        <v>84</v>
      </c>
      <c r="K1451" s="1" t="s">
        <v>85</v>
      </c>
      <c r="L1451" s="5" t="s">
        <v>34</v>
      </c>
    </row>
    <row r="1452" spans="1:12" x14ac:dyDescent="0.35">
      <c r="A1452" s="2" t="s">
        <v>12</v>
      </c>
      <c r="B1452" s="1" t="s">
        <v>50</v>
      </c>
      <c r="C1452" s="1" t="s">
        <v>175</v>
      </c>
      <c r="D1452" s="1" t="s">
        <v>31</v>
      </c>
      <c r="E1452" s="9">
        <v>45484</v>
      </c>
      <c r="F1452" s="3">
        <v>8000336592</v>
      </c>
      <c r="G1452" s="4">
        <v>2700</v>
      </c>
      <c r="H1452" s="4"/>
      <c r="I1452" s="1" t="s">
        <v>16</v>
      </c>
      <c r="J1452" s="1" t="s">
        <v>84</v>
      </c>
      <c r="K1452" s="1" t="s">
        <v>85</v>
      </c>
      <c r="L1452" s="5" t="s">
        <v>34</v>
      </c>
    </row>
    <row r="1453" spans="1:12" x14ac:dyDescent="0.35">
      <c r="A1453" s="2" t="s">
        <v>12</v>
      </c>
      <c r="B1453" s="1" t="s">
        <v>13</v>
      </c>
      <c r="C1453" s="1" t="s">
        <v>75</v>
      </c>
      <c r="D1453" s="1" t="s">
        <v>31</v>
      </c>
      <c r="E1453" s="9">
        <v>45484</v>
      </c>
      <c r="F1453" s="3">
        <v>8000336593</v>
      </c>
      <c r="G1453" s="4">
        <v>2560</v>
      </c>
      <c r="H1453" s="4"/>
      <c r="I1453" s="1" t="s">
        <v>16</v>
      </c>
      <c r="J1453" s="1" t="s">
        <v>84</v>
      </c>
      <c r="K1453" s="1" t="s">
        <v>85</v>
      </c>
      <c r="L1453" s="5" t="s">
        <v>34</v>
      </c>
    </row>
    <row r="1454" spans="1:12" x14ac:dyDescent="0.35">
      <c r="A1454" s="2" t="s">
        <v>12</v>
      </c>
      <c r="B1454" s="1" t="s">
        <v>13</v>
      </c>
      <c r="C1454" s="1" t="s">
        <v>75</v>
      </c>
      <c r="D1454" s="1" t="s">
        <v>31</v>
      </c>
      <c r="E1454" s="9">
        <v>45484</v>
      </c>
      <c r="F1454" s="3">
        <v>8000336594</v>
      </c>
      <c r="G1454" s="4">
        <v>423.75</v>
      </c>
      <c r="H1454" s="4"/>
      <c r="I1454" s="1" t="s">
        <v>16</v>
      </c>
      <c r="J1454" s="1" t="s">
        <v>84</v>
      </c>
      <c r="K1454" s="1" t="s">
        <v>85</v>
      </c>
      <c r="L1454" s="5" t="s">
        <v>34</v>
      </c>
    </row>
    <row r="1455" spans="1:12" x14ac:dyDescent="0.35">
      <c r="A1455" s="2" t="s">
        <v>12</v>
      </c>
      <c r="B1455" s="1" t="s">
        <v>13</v>
      </c>
      <c r="C1455" s="1" t="s">
        <v>75</v>
      </c>
      <c r="D1455" s="1" t="s">
        <v>31</v>
      </c>
      <c r="E1455" s="9">
        <v>45484</v>
      </c>
      <c r="F1455" s="3">
        <v>8000336594</v>
      </c>
      <c r="G1455" s="4">
        <v>1836.25</v>
      </c>
      <c r="H1455" s="4"/>
      <c r="I1455" s="1" t="s">
        <v>16</v>
      </c>
      <c r="J1455" s="1" t="s">
        <v>84</v>
      </c>
      <c r="K1455" s="1" t="s">
        <v>85</v>
      </c>
      <c r="L1455" s="5" t="s">
        <v>34</v>
      </c>
    </row>
    <row r="1456" spans="1:12" x14ac:dyDescent="0.35">
      <c r="A1456" s="2" t="s">
        <v>12</v>
      </c>
      <c r="B1456" s="1" t="s">
        <v>13</v>
      </c>
      <c r="C1456" s="1" t="s">
        <v>75</v>
      </c>
      <c r="D1456" s="1" t="s">
        <v>31</v>
      </c>
      <c r="E1456" s="9">
        <v>45484</v>
      </c>
      <c r="F1456" s="3">
        <v>8000336595</v>
      </c>
      <c r="G1456" s="4">
        <v>360</v>
      </c>
      <c r="H1456" s="4"/>
      <c r="I1456" s="1" t="s">
        <v>16</v>
      </c>
      <c r="J1456" s="1" t="s">
        <v>84</v>
      </c>
      <c r="K1456" s="1" t="s">
        <v>85</v>
      </c>
      <c r="L1456" s="5" t="s">
        <v>34</v>
      </c>
    </row>
    <row r="1457" spans="1:12" x14ac:dyDescent="0.35">
      <c r="A1457" s="2" t="s">
        <v>12</v>
      </c>
      <c r="B1457" s="1" t="s">
        <v>13</v>
      </c>
      <c r="C1457" s="1" t="s">
        <v>75</v>
      </c>
      <c r="D1457" s="1" t="s">
        <v>31</v>
      </c>
      <c r="E1457" s="9">
        <v>45484</v>
      </c>
      <c r="F1457" s="3">
        <v>8000336595</v>
      </c>
      <c r="G1457" s="4">
        <v>720</v>
      </c>
      <c r="H1457" s="4"/>
      <c r="I1457" s="1" t="s">
        <v>16</v>
      </c>
      <c r="J1457" s="1" t="s">
        <v>84</v>
      </c>
      <c r="K1457" s="1" t="s">
        <v>85</v>
      </c>
      <c r="L1457" s="5" t="s">
        <v>34</v>
      </c>
    </row>
    <row r="1458" spans="1:12" x14ac:dyDescent="0.35">
      <c r="A1458" s="2" t="s">
        <v>12</v>
      </c>
      <c r="B1458" s="1" t="s">
        <v>13</v>
      </c>
      <c r="C1458" s="1" t="s">
        <v>75</v>
      </c>
      <c r="D1458" s="1" t="s">
        <v>31</v>
      </c>
      <c r="E1458" s="9">
        <v>45484</v>
      </c>
      <c r="F1458" s="3">
        <v>8000336596</v>
      </c>
      <c r="G1458" s="4">
        <v>840</v>
      </c>
      <c r="H1458" s="4"/>
      <c r="I1458" s="1" t="s">
        <v>16</v>
      </c>
      <c r="J1458" s="1" t="s">
        <v>84</v>
      </c>
      <c r="K1458" s="1" t="s">
        <v>85</v>
      </c>
      <c r="L1458" s="5" t="s">
        <v>34</v>
      </c>
    </row>
    <row r="1459" spans="1:12" x14ac:dyDescent="0.35">
      <c r="A1459" s="2" t="s">
        <v>12</v>
      </c>
      <c r="B1459" s="1" t="s">
        <v>13</v>
      </c>
      <c r="C1459" s="1" t="s">
        <v>75</v>
      </c>
      <c r="D1459" s="1" t="s">
        <v>31</v>
      </c>
      <c r="E1459" s="9">
        <v>45484</v>
      </c>
      <c r="F1459" s="3">
        <v>8000336611</v>
      </c>
      <c r="G1459" s="4">
        <v>626.66999999999996</v>
      </c>
      <c r="H1459" s="4"/>
      <c r="I1459" s="1" t="s">
        <v>16</v>
      </c>
      <c r="J1459" s="1" t="s">
        <v>1045</v>
      </c>
      <c r="K1459" s="1" t="s">
        <v>1046</v>
      </c>
      <c r="L1459" s="5" t="s">
        <v>34</v>
      </c>
    </row>
    <row r="1460" spans="1:12" x14ac:dyDescent="0.35">
      <c r="A1460" s="2" t="s">
        <v>12</v>
      </c>
      <c r="B1460" s="1" t="s">
        <v>13</v>
      </c>
      <c r="C1460" s="1" t="s">
        <v>75</v>
      </c>
      <c r="D1460" s="1" t="s">
        <v>31</v>
      </c>
      <c r="E1460" s="9">
        <v>45484</v>
      </c>
      <c r="F1460" s="3">
        <v>8000336611</v>
      </c>
      <c r="G1460" s="4">
        <v>1253.33</v>
      </c>
      <c r="H1460" s="4"/>
      <c r="I1460" s="1" t="s">
        <v>16</v>
      </c>
      <c r="J1460" s="1" t="s">
        <v>1045</v>
      </c>
      <c r="K1460" s="1" t="s">
        <v>1046</v>
      </c>
      <c r="L1460" s="5" t="s">
        <v>34</v>
      </c>
    </row>
    <row r="1461" spans="1:12" x14ac:dyDescent="0.35">
      <c r="A1461" s="2" t="s">
        <v>12</v>
      </c>
      <c r="B1461" s="1" t="s">
        <v>13</v>
      </c>
      <c r="C1461" s="1" t="s">
        <v>75</v>
      </c>
      <c r="D1461" s="1" t="s">
        <v>31</v>
      </c>
      <c r="E1461" s="9">
        <v>45484</v>
      </c>
      <c r="F1461" s="3">
        <v>8000336612</v>
      </c>
      <c r="G1461" s="4">
        <v>1150</v>
      </c>
      <c r="H1461" s="4"/>
      <c r="I1461" s="1" t="s">
        <v>16</v>
      </c>
      <c r="J1461" s="1" t="s">
        <v>1045</v>
      </c>
      <c r="K1461" s="1" t="s">
        <v>1046</v>
      </c>
      <c r="L1461" s="5" t="s">
        <v>34</v>
      </c>
    </row>
    <row r="1462" spans="1:12" x14ac:dyDescent="0.35">
      <c r="A1462" s="2" t="s">
        <v>12</v>
      </c>
      <c r="B1462" s="1" t="s">
        <v>13</v>
      </c>
      <c r="C1462" s="1" t="s">
        <v>75</v>
      </c>
      <c r="D1462" s="1" t="s">
        <v>31</v>
      </c>
      <c r="E1462" s="9">
        <v>45484</v>
      </c>
      <c r="F1462" s="3">
        <v>8000336612</v>
      </c>
      <c r="G1462" s="4">
        <v>1150</v>
      </c>
      <c r="H1462" s="4"/>
      <c r="I1462" s="1" t="s">
        <v>16</v>
      </c>
      <c r="J1462" s="1" t="s">
        <v>1045</v>
      </c>
      <c r="K1462" s="1" t="s">
        <v>1046</v>
      </c>
      <c r="L1462" s="5" t="s">
        <v>34</v>
      </c>
    </row>
    <row r="1463" spans="1:12" x14ac:dyDescent="0.35">
      <c r="A1463" s="2" t="s">
        <v>12</v>
      </c>
      <c r="B1463" s="1" t="s">
        <v>13</v>
      </c>
      <c r="C1463" s="1" t="s">
        <v>75</v>
      </c>
      <c r="D1463" s="1" t="s">
        <v>31</v>
      </c>
      <c r="E1463" s="9">
        <v>45484</v>
      </c>
      <c r="F1463" s="3">
        <v>8000336613</v>
      </c>
      <c r="G1463" s="4">
        <v>936</v>
      </c>
      <c r="H1463" s="4"/>
      <c r="I1463" s="1" t="s">
        <v>16</v>
      </c>
      <c r="J1463" s="1" t="s">
        <v>1045</v>
      </c>
      <c r="K1463" s="1" t="s">
        <v>1046</v>
      </c>
      <c r="L1463" s="5" t="s">
        <v>34</v>
      </c>
    </row>
    <row r="1464" spans="1:12" x14ac:dyDescent="0.35">
      <c r="A1464" s="2" t="s">
        <v>12</v>
      </c>
      <c r="B1464" s="1" t="s">
        <v>50</v>
      </c>
      <c r="C1464" s="1" t="s">
        <v>175</v>
      </c>
      <c r="D1464" s="1" t="s">
        <v>15</v>
      </c>
      <c r="E1464" s="9">
        <v>45484</v>
      </c>
      <c r="F1464" s="3">
        <v>8000336626</v>
      </c>
      <c r="G1464" s="4">
        <v>1651.38</v>
      </c>
      <c r="H1464" s="4"/>
      <c r="I1464" s="1" t="s">
        <v>16</v>
      </c>
      <c r="J1464" s="1" t="s">
        <v>958</v>
      </c>
      <c r="K1464" s="1" t="s">
        <v>959</v>
      </c>
      <c r="L1464" s="5" t="s">
        <v>178</v>
      </c>
    </row>
    <row r="1465" spans="1:12" x14ac:dyDescent="0.35">
      <c r="A1465" s="2" t="s">
        <v>12</v>
      </c>
      <c r="B1465" s="1" t="s">
        <v>50</v>
      </c>
      <c r="C1465" s="1" t="s">
        <v>175</v>
      </c>
      <c r="D1465" s="1" t="s">
        <v>15</v>
      </c>
      <c r="E1465" s="9">
        <v>45484</v>
      </c>
      <c r="F1465" s="3">
        <v>8000336627</v>
      </c>
      <c r="G1465" s="4">
        <v>3458.44</v>
      </c>
      <c r="H1465" s="4"/>
      <c r="I1465" s="1" t="s">
        <v>16</v>
      </c>
      <c r="J1465" s="1" t="s">
        <v>958</v>
      </c>
      <c r="K1465" s="1" t="s">
        <v>959</v>
      </c>
      <c r="L1465" s="5" t="s">
        <v>178</v>
      </c>
    </row>
    <row r="1466" spans="1:12" x14ac:dyDescent="0.35">
      <c r="A1466" s="2" t="s">
        <v>12</v>
      </c>
      <c r="B1466" s="1" t="s">
        <v>50</v>
      </c>
      <c r="C1466" s="1" t="s">
        <v>175</v>
      </c>
      <c r="D1466" s="1" t="s">
        <v>15</v>
      </c>
      <c r="E1466" s="9">
        <v>45484</v>
      </c>
      <c r="F1466" s="3">
        <v>8000336628</v>
      </c>
      <c r="G1466" s="4">
        <v>18233.28</v>
      </c>
      <c r="H1466" s="4"/>
      <c r="I1466" s="1" t="s">
        <v>16</v>
      </c>
      <c r="J1466" s="1" t="s">
        <v>962</v>
      </c>
      <c r="K1466" s="1" t="s">
        <v>963</v>
      </c>
      <c r="L1466" s="5" t="s">
        <v>178</v>
      </c>
    </row>
    <row r="1467" spans="1:12" x14ac:dyDescent="0.35">
      <c r="A1467" s="2" t="s">
        <v>12</v>
      </c>
      <c r="B1467" s="1" t="s">
        <v>50</v>
      </c>
      <c r="C1467" s="1" t="s">
        <v>175</v>
      </c>
      <c r="D1467" s="1" t="s">
        <v>15</v>
      </c>
      <c r="E1467" s="9">
        <v>45484</v>
      </c>
      <c r="F1467" s="3">
        <v>8000336629</v>
      </c>
      <c r="G1467" s="4">
        <v>6638.66</v>
      </c>
      <c r="H1467" s="4"/>
      <c r="I1467" s="1" t="s">
        <v>16</v>
      </c>
      <c r="J1467" s="1" t="s">
        <v>962</v>
      </c>
      <c r="K1467" s="1" t="s">
        <v>963</v>
      </c>
      <c r="L1467" s="5" t="s">
        <v>178</v>
      </c>
    </row>
    <row r="1468" spans="1:12" x14ac:dyDescent="0.35">
      <c r="A1468" s="2" t="s">
        <v>12</v>
      </c>
      <c r="B1468" s="1" t="s">
        <v>50</v>
      </c>
      <c r="C1468" s="1" t="s">
        <v>175</v>
      </c>
      <c r="D1468" s="1" t="s">
        <v>15</v>
      </c>
      <c r="E1468" s="9">
        <v>45484</v>
      </c>
      <c r="F1468" s="3">
        <v>8000336630</v>
      </c>
      <c r="G1468" s="4">
        <v>5978.52</v>
      </c>
      <c r="H1468" s="4"/>
      <c r="I1468" s="1" t="s">
        <v>16</v>
      </c>
      <c r="J1468" s="1" t="s">
        <v>962</v>
      </c>
      <c r="K1468" s="1" t="s">
        <v>963</v>
      </c>
      <c r="L1468" s="5" t="s">
        <v>178</v>
      </c>
    </row>
    <row r="1469" spans="1:12" x14ac:dyDescent="0.35">
      <c r="A1469" s="2" t="s">
        <v>12</v>
      </c>
      <c r="B1469" s="1" t="s">
        <v>50</v>
      </c>
      <c r="C1469" s="1" t="s">
        <v>175</v>
      </c>
      <c r="D1469" s="1" t="s">
        <v>15</v>
      </c>
      <c r="E1469" s="9">
        <v>45484</v>
      </c>
      <c r="F1469" s="3">
        <v>8000336631</v>
      </c>
      <c r="G1469" s="4">
        <v>628.79999999999995</v>
      </c>
      <c r="H1469" s="4"/>
      <c r="I1469" s="1" t="s">
        <v>16</v>
      </c>
      <c r="J1469" s="1" t="s">
        <v>1576</v>
      </c>
      <c r="K1469" s="1" t="s">
        <v>1577</v>
      </c>
      <c r="L1469" s="5" t="s">
        <v>178</v>
      </c>
    </row>
    <row r="1470" spans="1:12" x14ac:dyDescent="0.35">
      <c r="A1470" s="2" t="s">
        <v>12</v>
      </c>
      <c r="B1470" s="1" t="s">
        <v>50</v>
      </c>
      <c r="C1470" s="1" t="s">
        <v>175</v>
      </c>
      <c r="D1470" s="1" t="s">
        <v>15</v>
      </c>
      <c r="E1470" s="9">
        <v>45484</v>
      </c>
      <c r="F1470" s="3">
        <v>8000336633</v>
      </c>
      <c r="G1470" s="4">
        <v>740.6</v>
      </c>
      <c r="H1470" s="4"/>
      <c r="I1470" s="1" t="s">
        <v>16</v>
      </c>
      <c r="J1470" s="1" t="s">
        <v>972</v>
      </c>
      <c r="K1470" s="1" t="s">
        <v>973</v>
      </c>
      <c r="L1470" s="5" t="s">
        <v>178</v>
      </c>
    </row>
    <row r="1471" spans="1:12" x14ac:dyDescent="0.35">
      <c r="A1471" s="2" t="s">
        <v>12</v>
      </c>
      <c r="B1471" s="1" t="s">
        <v>50</v>
      </c>
      <c r="C1471" s="1" t="s">
        <v>175</v>
      </c>
      <c r="D1471" s="1" t="s">
        <v>15</v>
      </c>
      <c r="E1471" s="9">
        <v>45484</v>
      </c>
      <c r="F1471" s="3">
        <v>8000336634</v>
      </c>
      <c r="G1471" s="4">
        <v>1073.8699999999999</v>
      </c>
      <c r="H1471" s="4"/>
      <c r="I1471" s="1" t="s">
        <v>16</v>
      </c>
      <c r="J1471" s="1" t="s">
        <v>972</v>
      </c>
      <c r="K1471" s="1" t="s">
        <v>973</v>
      </c>
      <c r="L1471" s="5" t="s">
        <v>178</v>
      </c>
    </row>
    <row r="1472" spans="1:12" x14ac:dyDescent="0.35">
      <c r="A1472" s="2" t="s">
        <v>12</v>
      </c>
      <c r="B1472" s="1" t="s">
        <v>50</v>
      </c>
      <c r="C1472" s="1" t="s">
        <v>175</v>
      </c>
      <c r="D1472" s="1" t="s">
        <v>15</v>
      </c>
      <c r="E1472" s="9">
        <v>45484</v>
      </c>
      <c r="F1472" s="3">
        <v>8000336635</v>
      </c>
      <c r="G1472" s="4">
        <v>1481.2</v>
      </c>
      <c r="H1472" s="4"/>
      <c r="I1472" s="1" t="s">
        <v>16</v>
      </c>
      <c r="J1472" s="1" t="s">
        <v>972</v>
      </c>
      <c r="K1472" s="1" t="s">
        <v>973</v>
      </c>
      <c r="L1472" s="5" t="s">
        <v>178</v>
      </c>
    </row>
    <row r="1473" spans="1:12" x14ac:dyDescent="0.35">
      <c r="A1473" s="2" t="s">
        <v>12</v>
      </c>
      <c r="B1473" s="1" t="s">
        <v>50</v>
      </c>
      <c r="C1473" s="1" t="s">
        <v>175</v>
      </c>
      <c r="D1473" s="1" t="s">
        <v>15</v>
      </c>
      <c r="E1473" s="9">
        <v>45484</v>
      </c>
      <c r="F1473" s="3">
        <v>8000336636</v>
      </c>
      <c r="G1473" s="4">
        <v>2369.92</v>
      </c>
      <c r="H1473" s="4"/>
      <c r="I1473" s="1" t="s">
        <v>16</v>
      </c>
      <c r="J1473" s="1" t="s">
        <v>972</v>
      </c>
      <c r="K1473" s="1" t="s">
        <v>973</v>
      </c>
      <c r="L1473" s="5" t="s">
        <v>178</v>
      </c>
    </row>
    <row r="1474" spans="1:12" x14ac:dyDescent="0.35">
      <c r="A1474" s="2" t="s">
        <v>12</v>
      </c>
      <c r="B1474" s="1" t="s">
        <v>50</v>
      </c>
      <c r="C1474" s="1" t="s">
        <v>175</v>
      </c>
      <c r="D1474" s="1" t="s">
        <v>15</v>
      </c>
      <c r="E1474" s="9">
        <v>45484</v>
      </c>
      <c r="F1474" s="3">
        <v>8000336639</v>
      </c>
      <c r="G1474" s="4">
        <v>508.2</v>
      </c>
      <c r="H1474" s="4"/>
      <c r="I1474" s="1" t="s">
        <v>16</v>
      </c>
      <c r="J1474" s="1" t="s">
        <v>1411</v>
      </c>
      <c r="K1474" s="1" t="s">
        <v>1412</v>
      </c>
      <c r="L1474" s="5" t="s">
        <v>178</v>
      </c>
    </row>
    <row r="1475" spans="1:12" x14ac:dyDescent="0.35">
      <c r="A1475" s="2" t="s">
        <v>12</v>
      </c>
      <c r="B1475" s="1" t="s">
        <v>50</v>
      </c>
      <c r="C1475" s="1" t="s">
        <v>175</v>
      </c>
      <c r="D1475" s="1" t="s">
        <v>15</v>
      </c>
      <c r="E1475" s="9">
        <v>45484</v>
      </c>
      <c r="F1475" s="3">
        <v>8000336641</v>
      </c>
      <c r="G1475" s="4">
        <v>6530.57</v>
      </c>
      <c r="H1475" s="4"/>
      <c r="I1475" s="1" t="s">
        <v>16</v>
      </c>
      <c r="J1475" s="1" t="s">
        <v>970</v>
      </c>
      <c r="K1475" s="1" t="s">
        <v>971</v>
      </c>
      <c r="L1475" s="5" t="s">
        <v>178</v>
      </c>
    </row>
    <row r="1476" spans="1:12" x14ac:dyDescent="0.35">
      <c r="A1476" s="2" t="s">
        <v>12</v>
      </c>
      <c r="B1476" s="1" t="s">
        <v>50</v>
      </c>
      <c r="C1476" s="1" t="s">
        <v>175</v>
      </c>
      <c r="D1476" s="1" t="s">
        <v>15</v>
      </c>
      <c r="E1476" s="9">
        <v>45484</v>
      </c>
      <c r="F1476" s="3">
        <v>8000336643</v>
      </c>
      <c r="G1476" s="4">
        <v>4320</v>
      </c>
      <c r="H1476" s="4"/>
      <c r="I1476" s="1" t="s">
        <v>16</v>
      </c>
      <c r="J1476" s="1" t="s">
        <v>1175</v>
      </c>
      <c r="K1476" s="1" t="s">
        <v>1176</v>
      </c>
      <c r="L1476" s="5" t="s">
        <v>895</v>
      </c>
    </row>
    <row r="1477" spans="1:12" x14ac:dyDescent="0.35">
      <c r="A1477" s="2" t="s">
        <v>12</v>
      </c>
      <c r="B1477" s="1" t="s">
        <v>50</v>
      </c>
      <c r="C1477" s="1" t="s">
        <v>175</v>
      </c>
      <c r="D1477" s="1" t="s">
        <v>15</v>
      </c>
      <c r="E1477" s="9">
        <v>45484</v>
      </c>
      <c r="F1477" s="3">
        <v>8000336644</v>
      </c>
      <c r="G1477" s="4">
        <v>4320</v>
      </c>
      <c r="H1477" s="4"/>
      <c r="I1477" s="1" t="s">
        <v>16</v>
      </c>
      <c r="J1477" s="1" t="s">
        <v>1175</v>
      </c>
      <c r="K1477" s="1" t="s">
        <v>1176</v>
      </c>
      <c r="L1477" s="5" t="s">
        <v>895</v>
      </c>
    </row>
    <row r="1478" spans="1:12" x14ac:dyDescent="0.35">
      <c r="A1478" s="2" t="s">
        <v>12</v>
      </c>
      <c r="B1478" s="1" t="s">
        <v>50</v>
      </c>
      <c r="C1478" s="1" t="s">
        <v>175</v>
      </c>
      <c r="D1478" s="1" t="s">
        <v>15</v>
      </c>
      <c r="E1478" s="9">
        <v>45484</v>
      </c>
      <c r="F1478" s="3">
        <v>8000336645</v>
      </c>
      <c r="G1478" s="4">
        <v>3000</v>
      </c>
      <c r="H1478" s="4"/>
      <c r="I1478" s="1" t="s">
        <v>16</v>
      </c>
      <c r="J1478" s="1" t="s">
        <v>1175</v>
      </c>
      <c r="K1478" s="1" t="s">
        <v>1176</v>
      </c>
      <c r="L1478" s="5" t="s">
        <v>895</v>
      </c>
    </row>
    <row r="1479" spans="1:12" x14ac:dyDescent="0.35">
      <c r="A1479" s="2" t="s">
        <v>12</v>
      </c>
      <c r="B1479" s="1" t="s">
        <v>50</v>
      </c>
      <c r="C1479" s="1" t="s">
        <v>175</v>
      </c>
      <c r="D1479" s="1" t="s">
        <v>15</v>
      </c>
      <c r="E1479" s="9">
        <v>45484</v>
      </c>
      <c r="F1479" s="3">
        <v>8000336646</v>
      </c>
      <c r="G1479" s="4">
        <v>1270.5</v>
      </c>
      <c r="H1479" s="4"/>
      <c r="I1479" s="1" t="s">
        <v>16</v>
      </c>
      <c r="J1479" s="1" t="s">
        <v>936</v>
      </c>
      <c r="K1479" s="1" t="s">
        <v>937</v>
      </c>
      <c r="L1479" s="5" t="s">
        <v>178</v>
      </c>
    </row>
    <row r="1480" spans="1:12" x14ac:dyDescent="0.35">
      <c r="A1480" s="2" t="s">
        <v>12</v>
      </c>
      <c r="B1480" s="1" t="s">
        <v>50</v>
      </c>
      <c r="C1480" s="1" t="s">
        <v>175</v>
      </c>
      <c r="D1480" s="1" t="s">
        <v>15</v>
      </c>
      <c r="E1480" s="9">
        <v>45484</v>
      </c>
      <c r="F1480" s="3">
        <v>8000336647</v>
      </c>
      <c r="G1480" s="4">
        <v>16134.28</v>
      </c>
      <c r="H1480" s="4"/>
      <c r="I1480" s="1" t="s">
        <v>16</v>
      </c>
      <c r="J1480" s="1" t="s">
        <v>962</v>
      </c>
      <c r="K1480" s="1" t="s">
        <v>963</v>
      </c>
      <c r="L1480" s="5" t="s">
        <v>178</v>
      </c>
    </row>
    <row r="1481" spans="1:12" x14ac:dyDescent="0.35">
      <c r="A1481" s="2" t="s">
        <v>12</v>
      </c>
      <c r="B1481" s="1" t="s">
        <v>50</v>
      </c>
      <c r="C1481" s="1" t="s">
        <v>175</v>
      </c>
      <c r="D1481" s="1" t="s">
        <v>15</v>
      </c>
      <c r="E1481" s="9">
        <v>45484</v>
      </c>
      <c r="F1481" s="3">
        <v>8000336648</v>
      </c>
      <c r="G1481" s="4">
        <v>4640.68</v>
      </c>
      <c r="H1481" s="4"/>
      <c r="I1481" s="1" t="s">
        <v>16</v>
      </c>
      <c r="J1481" s="1" t="s">
        <v>962</v>
      </c>
      <c r="K1481" s="1" t="s">
        <v>963</v>
      </c>
      <c r="L1481" s="5" t="s">
        <v>178</v>
      </c>
    </row>
    <row r="1482" spans="1:12" x14ac:dyDescent="0.35">
      <c r="A1482" s="2" t="s">
        <v>12</v>
      </c>
      <c r="B1482" s="1" t="s">
        <v>50</v>
      </c>
      <c r="C1482" s="1" t="s">
        <v>175</v>
      </c>
      <c r="D1482" s="1" t="s">
        <v>15</v>
      </c>
      <c r="E1482" s="9">
        <v>45484</v>
      </c>
      <c r="F1482" s="3">
        <v>8000336649</v>
      </c>
      <c r="G1482" s="4">
        <v>6298.92</v>
      </c>
      <c r="H1482" s="4"/>
      <c r="I1482" s="1" t="s">
        <v>16</v>
      </c>
      <c r="J1482" s="1" t="s">
        <v>962</v>
      </c>
      <c r="K1482" s="1" t="s">
        <v>963</v>
      </c>
      <c r="L1482" s="5" t="s">
        <v>178</v>
      </c>
    </row>
    <row r="1483" spans="1:12" x14ac:dyDescent="0.35">
      <c r="A1483" s="2" t="s">
        <v>12</v>
      </c>
      <c r="B1483" s="1" t="s">
        <v>50</v>
      </c>
      <c r="C1483" s="1" t="s">
        <v>175</v>
      </c>
      <c r="D1483" s="1" t="s">
        <v>15</v>
      </c>
      <c r="E1483" s="9">
        <v>45484</v>
      </c>
      <c r="F1483" s="3">
        <v>8000336650</v>
      </c>
      <c r="G1483" s="4">
        <v>5012.8</v>
      </c>
      <c r="H1483" s="4"/>
      <c r="I1483" s="1" t="s">
        <v>16</v>
      </c>
      <c r="J1483" s="1" t="s">
        <v>962</v>
      </c>
      <c r="K1483" s="1" t="s">
        <v>963</v>
      </c>
      <c r="L1483" s="5" t="s">
        <v>178</v>
      </c>
    </row>
    <row r="1484" spans="1:12" x14ac:dyDescent="0.35">
      <c r="A1484" s="2" t="s">
        <v>12</v>
      </c>
      <c r="B1484" s="1" t="s">
        <v>50</v>
      </c>
      <c r="C1484" s="1" t="s">
        <v>175</v>
      </c>
      <c r="D1484" s="1" t="s">
        <v>15</v>
      </c>
      <c r="E1484" s="9">
        <v>45484</v>
      </c>
      <c r="F1484" s="3">
        <v>8000336651</v>
      </c>
      <c r="G1484" s="4">
        <v>7067.91</v>
      </c>
      <c r="H1484" s="4"/>
      <c r="I1484" s="1" t="s">
        <v>16</v>
      </c>
      <c r="J1484" s="1" t="s">
        <v>962</v>
      </c>
      <c r="K1484" s="1" t="s">
        <v>963</v>
      </c>
      <c r="L1484" s="5" t="s">
        <v>178</v>
      </c>
    </row>
    <row r="1485" spans="1:12" x14ac:dyDescent="0.35">
      <c r="A1485" s="2" t="s">
        <v>12</v>
      </c>
      <c r="B1485" s="1" t="s">
        <v>50</v>
      </c>
      <c r="C1485" s="1" t="s">
        <v>175</v>
      </c>
      <c r="D1485" s="1" t="s">
        <v>15</v>
      </c>
      <c r="E1485" s="9">
        <v>45484</v>
      </c>
      <c r="F1485" s="3">
        <v>8000336652</v>
      </c>
      <c r="G1485" s="4">
        <v>2499.62</v>
      </c>
      <c r="H1485" s="4"/>
      <c r="I1485" s="1" t="s">
        <v>16</v>
      </c>
      <c r="J1485" s="1" t="s">
        <v>962</v>
      </c>
      <c r="K1485" s="1" t="s">
        <v>963</v>
      </c>
      <c r="L1485" s="5" t="s">
        <v>178</v>
      </c>
    </row>
    <row r="1486" spans="1:12" x14ac:dyDescent="0.35">
      <c r="A1486" s="2" t="s">
        <v>12</v>
      </c>
      <c r="B1486" s="1" t="s">
        <v>50</v>
      </c>
      <c r="C1486" s="1" t="s">
        <v>175</v>
      </c>
      <c r="D1486" s="1" t="s">
        <v>15</v>
      </c>
      <c r="E1486" s="9">
        <v>45484</v>
      </c>
      <c r="F1486" s="3">
        <v>8000336653</v>
      </c>
      <c r="G1486" s="4">
        <v>5419.68</v>
      </c>
      <c r="H1486" s="4"/>
      <c r="I1486" s="1" t="s">
        <v>16</v>
      </c>
      <c r="J1486" s="1" t="s">
        <v>962</v>
      </c>
      <c r="K1486" s="1" t="s">
        <v>963</v>
      </c>
      <c r="L1486" s="5" t="s">
        <v>178</v>
      </c>
    </row>
    <row r="1487" spans="1:12" x14ac:dyDescent="0.35">
      <c r="A1487" s="2" t="s">
        <v>12</v>
      </c>
      <c r="B1487" s="1" t="s">
        <v>50</v>
      </c>
      <c r="C1487" s="1" t="s">
        <v>175</v>
      </c>
      <c r="D1487" s="1" t="s">
        <v>15</v>
      </c>
      <c r="E1487" s="9">
        <v>45484</v>
      </c>
      <c r="F1487" s="3">
        <v>8000336654</v>
      </c>
      <c r="G1487" s="4">
        <v>6238.92</v>
      </c>
      <c r="H1487" s="4"/>
      <c r="I1487" s="1" t="s">
        <v>16</v>
      </c>
      <c r="J1487" s="1" t="s">
        <v>962</v>
      </c>
      <c r="K1487" s="1" t="s">
        <v>963</v>
      </c>
      <c r="L1487" s="5" t="s">
        <v>178</v>
      </c>
    </row>
    <row r="1488" spans="1:12" x14ac:dyDescent="0.35">
      <c r="A1488" s="2" t="s">
        <v>12</v>
      </c>
      <c r="B1488" s="1" t="s">
        <v>50</v>
      </c>
      <c r="C1488" s="1" t="s">
        <v>175</v>
      </c>
      <c r="D1488" s="1" t="s">
        <v>15</v>
      </c>
      <c r="E1488" s="9">
        <v>45484</v>
      </c>
      <c r="F1488" s="3">
        <v>8000336655</v>
      </c>
      <c r="G1488" s="4">
        <v>5488.24</v>
      </c>
      <c r="H1488" s="4"/>
      <c r="I1488" s="1" t="s">
        <v>16</v>
      </c>
      <c r="J1488" s="1" t="s">
        <v>962</v>
      </c>
      <c r="K1488" s="1" t="s">
        <v>963</v>
      </c>
      <c r="L1488" s="5" t="s">
        <v>178</v>
      </c>
    </row>
    <row r="1489" spans="1:12" x14ac:dyDescent="0.35">
      <c r="A1489" s="2" t="s">
        <v>12</v>
      </c>
      <c r="B1489" s="1" t="s">
        <v>50</v>
      </c>
      <c r="C1489" s="1" t="s">
        <v>175</v>
      </c>
      <c r="D1489" s="1" t="s">
        <v>15</v>
      </c>
      <c r="E1489" s="9">
        <v>45484</v>
      </c>
      <c r="F1489" s="3">
        <v>8000336656</v>
      </c>
      <c r="G1489" s="4">
        <v>533.67999999999995</v>
      </c>
      <c r="H1489" s="4"/>
      <c r="I1489" s="1" t="s">
        <v>16</v>
      </c>
      <c r="J1489" s="1" t="s">
        <v>962</v>
      </c>
      <c r="K1489" s="1" t="s">
        <v>963</v>
      </c>
      <c r="L1489" s="5" t="s">
        <v>178</v>
      </c>
    </row>
    <row r="1490" spans="1:12" x14ac:dyDescent="0.35">
      <c r="A1490" s="2" t="s">
        <v>12</v>
      </c>
      <c r="B1490" s="1" t="s">
        <v>50</v>
      </c>
      <c r="C1490" s="1" t="s">
        <v>175</v>
      </c>
      <c r="D1490" s="1" t="s">
        <v>15</v>
      </c>
      <c r="E1490" s="9">
        <v>45484</v>
      </c>
      <c r="F1490" s="3">
        <v>8000336657</v>
      </c>
      <c r="G1490" s="4">
        <v>687.75</v>
      </c>
      <c r="H1490" s="4"/>
      <c r="I1490" s="1" t="s">
        <v>16</v>
      </c>
      <c r="J1490" s="1" t="s">
        <v>962</v>
      </c>
      <c r="K1490" s="1" t="s">
        <v>963</v>
      </c>
      <c r="L1490" s="5" t="s">
        <v>178</v>
      </c>
    </row>
    <row r="1491" spans="1:12" x14ac:dyDescent="0.35">
      <c r="A1491" s="2" t="s">
        <v>12</v>
      </c>
      <c r="B1491" s="1" t="s">
        <v>50</v>
      </c>
      <c r="C1491" s="1" t="s">
        <v>175</v>
      </c>
      <c r="D1491" s="1" t="s">
        <v>15</v>
      </c>
      <c r="E1491" s="9">
        <v>45484</v>
      </c>
      <c r="F1491" s="3">
        <v>8000336658</v>
      </c>
      <c r="G1491" s="4">
        <v>3976.07</v>
      </c>
      <c r="H1491" s="4"/>
      <c r="I1491" s="1" t="s">
        <v>16</v>
      </c>
      <c r="J1491" s="1" t="s">
        <v>962</v>
      </c>
      <c r="K1491" s="1" t="s">
        <v>963</v>
      </c>
      <c r="L1491" s="5" t="s">
        <v>178</v>
      </c>
    </row>
    <row r="1492" spans="1:12" x14ac:dyDescent="0.35">
      <c r="A1492" s="2" t="s">
        <v>12</v>
      </c>
      <c r="B1492" s="1" t="s">
        <v>50</v>
      </c>
      <c r="C1492" s="1" t="s">
        <v>175</v>
      </c>
      <c r="D1492" s="1" t="s">
        <v>15</v>
      </c>
      <c r="E1492" s="9">
        <v>45484</v>
      </c>
      <c r="F1492" s="3">
        <v>8000336659</v>
      </c>
      <c r="G1492" s="4">
        <v>3976.07</v>
      </c>
      <c r="H1492" s="4"/>
      <c r="I1492" s="1" t="s">
        <v>16</v>
      </c>
      <c r="J1492" s="1" t="s">
        <v>962</v>
      </c>
      <c r="K1492" s="1" t="s">
        <v>963</v>
      </c>
      <c r="L1492" s="5" t="s">
        <v>178</v>
      </c>
    </row>
    <row r="1493" spans="1:12" x14ac:dyDescent="0.35">
      <c r="A1493" s="2" t="s">
        <v>12</v>
      </c>
      <c r="B1493" s="1" t="s">
        <v>50</v>
      </c>
      <c r="C1493" s="1" t="s">
        <v>175</v>
      </c>
      <c r="D1493" s="1" t="s">
        <v>15</v>
      </c>
      <c r="E1493" s="9">
        <v>45484</v>
      </c>
      <c r="F1493" s="3">
        <v>8000336660</v>
      </c>
      <c r="G1493" s="4">
        <v>3976.07</v>
      </c>
      <c r="H1493" s="4"/>
      <c r="I1493" s="1" t="s">
        <v>16</v>
      </c>
      <c r="J1493" s="1" t="s">
        <v>962</v>
      </c>
      <c r="K1493" s="1" t="s">
        <v>963</v>
      </c>
      <c r="L1493" s="5" t="s">
        <v>178</v>
      </c>
    </row>
    <row r="1494" spans="1:12" x14ac:dyDescent="0.35">
      <c r="A1494" s="2" t="s">
        <v>12</v>
      </c>
      <c r="B1494" s="1" t="s">
        <v>50</v>
      </c>
      <c r="C1494" s="1" t="s">
        <v>175</v>
      </c>
      <c r="D1494" s="1" t="s">
        <v>15</v>
      </c>
      <c r="E1494" s="9">
        <v>45484</v>
      </c>
      <c r="F1494" s="3">
        <v>8000336661</v>
      </c>
      <c r="G1494" s="4">
        <v>14943.04</v>
      </c>
      <c r="H1494" s="4"/>
      <c r="I1494" s="1" t="s">
        <v>16</v>
      </c>
      <c r="J1494" s="1" t="s">
        <v>962</v>
      </c>
      <c r="K1494" s="1" t="s">
        <v>963</v>
      </c>
      <c r="L1494" s="5" t="s">
        <v>178</v>
      </c>
    </row>
    <row r="1495" spans="1:12" x14ac:dyDescent="0.35">
      <c r="A1495" s="2" t="s">
        <v>12</v>
      </c>
      <c r="B1495" s="1" t="s">
        <v>50</v>
      </c>
      <c r="C1495" s="1" t="s">
        <v>175</v>
      </c>
      <c r="D1495" s="1" t="s">
        <v>15</v>
      </c>
      <c r="E1495" s="9">
        <v>45484</v>
      </c>
      <c r="F1495" s="3">
        <v>8000336662</v>
      </c>
      <c r="G1495" s="4">
        <v>1788.15</v>
      </c>
      <c r="H1495" s="4"/>
      <c r="I1495" s="1" t="s">
        <v>16</v>
      </c>
      <c r="J1495" s="1" t="s">
        <v>962</v>
      </c>
      <c r="K1495" s="1" t="s">
        <v>963</v>
      </c>
      <c r="L1495" s="5" t="s">
        <v>178</v>
      </c>
    </row>
    <row r="1496" spans="1:12" x14ac:dyDescent="0.35">
      <c r="A1496" s="2" t="s">
        <v>12</v>
      </c>
      <c r="B1496" s="1" t="s">
        <v>50</v>
      </c>
      <c r="C1496" s="1" t="s">
        <v>175</v>
      </c>
      <c r="D1496" s="1" t="s">
        <v>15</v>
      </c>
      <c r="E1496" s="9">
        <v>45484</v>
      </c>
      <c r="F1496" s="3">
        <v>8000336663</v>
      </c>
      <c r="G1496" s="4">
        <v>4286.66</v>
      </c>
      <c r="H1496" s="4"/>
      <c r="I1496" s="1" t="s">
        <v>16</v>
      </c>
      <c r="J1496" s="1" t="s">
        <v>962</v>
      </c>
      <c r="K1496" s="1" t="s">
        <v>963</v>
      </c>
      <c r="L1496" s="5" t="s">
        <v>178</v>
      </c>
    </row>
    <row r="1497" spans="1:12" x14ac:dyDescent="0.35">
      <c r="A1497" s="2" t="s">
        <v>12</v>
      </c>
      <c r="B1497" s="1" t="s">
        <v>50</v>
      </c>
      <c r="C1497" s="1" t="s">
        <v>175</v>
      </c>
      <c r="D1497" s="1" t="s">
        <v>15</v>
      </c>
      <c r="E1497" s="9">
        <v>45484</v>
      </c>
      <c r="F1497" s="3">
        <v>8000336664</v>
      </c>
      <c r="G1497" s="4">
        <v>6160.5</v>
      </c>
      <c r="H1497" s="4"/>
      <c r="I1497" s="1" t="s">
        <v>16</v>
      </c>
      <c r="J1497" s="1" t="s">
        <v>962</v>
      </c>
      <c r="K1497" s="1" t="s">
        <v>963</v>
      </c>
      <c r="L1497" s="5" t="s">
        <v>178</v>
      </c>
    </row>
    <row r="1498" spans="1:12" x14ac:dyDescent="0.35">
      <c r="A1498" s="2" t="s">
        <v>12</v>
      </c>
      <c r="B1498" s="1" t="s">
        <v>50</v>
      </c>
      <c r="C1498" s="1" t="s">
        <v>175</v>
      </c>
      <c r="D1498" s="1" t="s">
        <v>15</v>
      </c>
      <c r="E1498" s="9">
        <v>45484</v>
      </c>
      <c r="F1498" s="3">
        <v>8000336665</v>
      </c>
      <c r="G1498" s="4">
        <v>5403.08</v>
      </c>
      <c r="H1498" s="4"/>
      <c r="I1498" s="1" t="s">
        <v>16</v>
      </c>
      <c r="J1498" s="1" t="s">
        <v>962</v>
      </c>
      <c r="K1498" s="1" t="s">
        <v>963</v>
      </c>
      <c r="L1498" s="5" t="s">
        <v>178</v>
      </c>
    </row>
    <row r="1499" spans="1:12" x14ac:dyDescent="0.35">
      <c r="A1499" s="2" t="s">
        <v>12</v>
      </c>
      <c r="B1499" s="1" t="s">
        <v>50</v>
      </c>
      <c r="C1499" s="1" t="s">
        <v>175</v>
      </c>
      <c r="D1499" s="1" t="s">
        <v>15</v>
      </c>
      <c r="E1499" s="9">
        <v>45484</v>
      </c>
      <c r="F1499" s="3">
        <v>8000336666</v>
      </c>
      <c r="G1499" s="4">
        <v>5555.56</v>
      </c>
      <c r="H1499" s="4"/>
      <c r="I1499" s="1" t="s">
        <v>16</v>
      </c>
      <c r="J1499" s="1" t="s">
        <v>962</v>
      </c>
      <c r="K1499" s="1" t="s">
        <v>963</v>
      </c>
      <c r="L1499" s="5" t="s">
        <v>178</v>
      </c>
    </row>
    <row r="1500" spans="1:12" x14ac:dyDescent="0.35">
      <c r="A1500" s="2" t="s">
        <v>12</v>
      </c>
      <c r="B1500" s="1" t="s">
        <v>50</v>
      </c>
      <c r="C1500" s="1" t="s">
        <v>175</v>
      </c>
      <c r="D1500" s="1" t="s">
        <v>15</v>
      </c>
      <c r="E1500" s="9">
        <v>45484</v>
      </c>
      <c r="F1500" s="3">
        <v>8000336667</v>
      </c>
      <c r="G1500" s="4">
        <v>3338.26</v>
      </c>
      <c r="H1500" s="4"/>
      <c r="I1500" s="1" t="s">
        <v>16</v>
      </c>
      <c r="J1500" s="1" t="s">
        <v>962</v>
      </c>
      <c r="K1500" s="1" t="s">
        <v>963</v>
      </c>
      <c r="L1500" s="5" t="s">
        <v>178</v>
      </c>
    </row>
    <row r="1501" spans="1:12" x14ac:dyDescent="0.35">
      <c r="A1501" s="2" t="s">
        <v>12</v>
      </c>
      <c r="B1501" s="1" t="s">
        <v>50</v>
      </c>
      <c r="C1501" s="1" t="s">
        <v>175</v>
      </c>
      <c r="D1501" s="1" t="s">
        <v>15</v>
      </c>
      <c r="E1501" s="9">
        <v>45484</v>
      </c>
      <c r="F1501" s="3">
        <v>8000336668</v>
      </c>
      <c r="G1501" s="4">
        <v>6638.66</v>
      </c>
      <c r="H1501" s="4"/>
      <c r="I1501" s="1" t="s">
        <v>16</v>
      </c>
      <c r="J1501" s="1" t="s">
        <v>962</v>
      </c>
      <c r="K1501" s="1" t="s">
        <v>963</v>
      </c>
      <c r="L1501" s="5" t="s">
        <v>178</v>
      </c>
    </row>
    <row r="1502" spans="1:12" x14ac:dyDescent="0.35">
      <c r="A1502" s="2" t="s">
        <v>12</v>
      </c>
      <c r="B1502" s="1" t="s">
        <v>50</v>
      </c>
      <c r="C1502" s="1" t="s">
        <v>175</v>
      </c>
      <c r="D1502" s="1" t="s">
        <v>15</v>
      </c>
      <c r="E1502" s="9">
        <v>45484</v>
      </c>
      <c r="F1502" s="3">
        <v>8000336669</v>
      </c>
      <c r="G1502" s="4">
        <v>6181.22</v>
      </c>
      <c r="H1502" s="4"/>
      <c r="I1502" s="1" t="s">
        <v>16</v>
      </c>
      <c r="J1502" s="1" t="s">
        <v>962</v>
      </c>
      <c r="K1502" s="1" t="s">
        <v>963</v>
      </c>
      <c r="L1502" s="5" t="s">
        <v>178</v>
      </c>
    </row>
    <row r="1503" spans="1:12" x14ac:dyDescent="0.35">
      <c r="A1503" s="2" t="s">
        <v>12</v>
      </c>
      <c r="B1503" s="1" t="s">
        <v>50</v>
      </c>
      <c r="C1503" s="1" t="s">
        <v>175</v>
      </c>
      <c r="D1503" s="1" t="s">
        <v>15</v>
      </c>
      <c r="E1503" s="9">
        <v>45484</v>
      </c>
      <c r="F1503" s="3">
        <v>8000336670</v>
      </c>
      <c r="G1503" s="4">
        <v>5098.12</v>
      </c>
      <c r="H1503" s="4"/>
      <c r="I1503" s="1" t="s">
        <v>16</v>
      </c>
      <c r="J1503" s="1" t="s">
        <v>962</v>
      </c>
      <c r="K1503" s="1" t="s">
        <v>963</v>
      </c>
      <c r="L1503" s="5" t="s">
        <v>178</v>
      </c>
    </row>
    <row r="1504" spans="1:12" x14ac:dyDescent="0.35">
      <c r="A1504" s="2" t="s">
        <v>12</v>
      </c>
      <c r="B1504" s="1" t="s">
        <v>50</v>
      </c>
      <c r="C1504" s="1" t="s">
        <v>175</v>
      </c>
      <c r="D1504" s="1" t="s">
        <v>15</v>
      </c>
      <c r="E1504" s="9">
        <v>45484</v>
      </c>
      <c r="F1504" s="3">
        <v>8000336671</v>
      </c>
      <c r="G1504" s="4">
        <v>4259.4799999999996</v>
      </c>
      <c r="H1504" s="4"/>
      <c r="I1504" s="1" t="s">
        <v>16</v>
      </c>
      <c r="J1504" s="1" t="s">
        <v>962</v>
      </c>
      <c r="K1504" s="1" t="s">
        <v>963</v>
      </c>
      <c r="L1504" s="5" t="s">
        <v>178</v>
      </c>
    </row>
    <row r="1505" spans="1:12" x14ac:dyDescent="0.35">
      <c r="A1505" s="2" t="s">
        <v>12</v>
      </c>
      <c r="B1505" s="1" t="s">
        <v>50</v>
      </c>
      <c r="C1505" s="1" t="s">
        <v>175</v>
      </c>
      <c r="D1505" s="1" t="s">
        <v>15</v>
      </c>
      <c r="E1505" s="9">
        <v>45484</v>
      </c>
      <c r="F1505" s="3">
        <v>8000336672</v>
      </c>
      <c r="G1505" s="4">
        <v>6198.62</v>
      </c>
      <c r="H1505" s="4"/>
      <c r="I1505" s="1" t="s">
        <v>16</v>
      </c>
      <c r="J1505" s="1" t="s">
        <v>962</v>
      </c>
      <c r="K1505" s="1" t="s">
        <v>963</v>
      </c>
      <c r="L1505" s="5" t="s">
        <v>178</v>
      </c>
    </row>
    <row r="1506" spans="1:12" x14ac:dyDescent="0.35">
      <c r="A1506" s="2" t="s">
        <v>12</v>
      </c>
      <c r="B1506" s="1" t="s">
        <v>50</v>
      </c>
      <c r="C1506" s="1" t="s">
        <v>175</v>
      </c>
      <c r="D1506" s="1" t="s">
        <v>15</v>
      </c>
      <c r="E1506" s="9">
        <v>45484</v>
      </c>
      <c r="F1506" s="3">
        <v>8000336673</v>
      </c>
      <c r="G1506" s="4">
        <v>2134.7199999999998</v>
      </c>
      <c r="H1506" s="4"/>
      <c r="I1506" s="1" t="s">
        <v>16</v>
      </c>
      <c r="J1506" s="1" t="s">
        <v>962</v>
      </c>
      <c r="K1506" s="1" t="s">
        <v>963</v>
      </c>
      <c r="L1506" s="5" t="s">
        <v>178</v>
      </c>
    </row>
    <row r="1507" spans="1:12" x14ac:dyDescent="0.35">
      <c r="A1507" s="2" t="s">
        <v>12</v>
      </c>
      <c r="B1507" s="1" t="s">
        <v>50</v>
      </c>
      <c r="C1507" s="1" t="s">
        <v>175</v>
      </c>
      <c r="D1507" s="1" t="s">
        <v>15</v>
      </c>
      <c r="E1507" s="9">
        <v>45484</v>
      </c>
      <c r="F1507" s="3">
        <v>8000336674</v>
      </c>
      <c r="G1507" s="4">
        <v>810.05</v>
      </c>
      <c r="H1507" s="4"/>
      <c r="I1507" s="1" t="s">
        <v>16</v>
      </c>
      <c r="J1507" s="1" t="s">
        <v>962</v>
      </c>
      <c r="K1507" s="1" t="s">
        <v>963</v>
      </c>
      <c r="L1507" s="5" t="s">
        <v>178</v>
      </c>
    </row>
    <row r="1508" spans="1:12" x14ac:dyDescent="0.35">
      <c r="A1508" s="2" t="s">
        <v>12</v>
      </c>
      <c r="B1508" s="1" t="s">
        <v>50</v>
      </c>
      <c r="C1508" s="1" t="s">
        <v>175</v>
      </c>
      <c r="D1508" s="1" t="s">
        <v>15</v>
      </c>
      <c r="E1508" s="9">
        <v>45484</v>
      </c>
      <c r="F1508" s="3">
        <v>8000336676</v>
      </c>
      <c r="G1508" s="4">
        <v>1257.5999999999999</v>
      </c>
      <c r="H1508" s="4"/>
      <c r="I1508" s="1" t="s">
        <v>16</v>
      </c>
      <c r="J1508" s="1" t="s">
        <v>962</v>
      </c>
      <c r="K1508" s="1" t="s">
        <v>963</v>
      </c>
      <c r="L1508" s="5" t="s">
        <v>178</v>
      </c>
    </row>
    <row r="1509" spans="1:12" x14ac:dyDescent="0.35">
      <c r="A1509" s="2" t="s">
        <v>12</v>
      </c>
      <c r="B1509" s="1" t="s">
        <v>50</v>
      </c>
      <c r="C1509" s="1" t="s">
        <v>175</v>
      </c>
      <c r="D1509" s="1" t="s">
        <v>15</v>
      </c>
      <c r="E1509" s="9">
        <v>45484</v>
      </c>
      <c r="F1509" s="3">
        <v>8000336677</v>
      </c>
      <c r="G1509" s="4">
        <v>6198.62</v>
      </c>
      <c r="H1509" s="4"/>
      <c r="I1509" s="1" t="s">
        <v>16</v>
      </c>
      <c r="J1509" s="1" t="s">
        <v>962</v>
      </c>
      <c r="K1509" s="1" t="s">
        <v>963</v>
      </c>
      <c r="L1509" s="5" t="s">
        <v>178</v>
      </c>
    </row>
    <row r="1510" spans="1:12" x14ac:dyDescent="0.35">
      <c r="A1510" s="2" t="s">
        <v>12</v>
      </c>
      <c r="B1510" s="1" t="s">
        <v>50</v>
      </c>
      <c r="C1510" s="1" t="s">
        <v>175</v>
      </c>
      <c r="D1510" s="1" t="s">
        <v>15</v>
      </c>
      <c r="E1510" s="9">
        <v>45484</v>
      </c>
      <c r="F1510" s="3">
        <v>8000336678</v>
      </c>
      <c r="G1510" s="4">
        <v>3719.46</v>
      </c>
      <c r="H1510" s="4"/>
      <c r="I1510" s="1" t="s">
        <v>16</v>
      </c>
      <c r="J1510" s="1" t="s">
        <v>962</v>
      </c>
      <c r="K1510" s="1" t="s">
        <v>963</v>
      </c>
      <c r="L1510" s="5" t="s">
        <v>178</v>
      </c>
    </row>
    <row r="1511" spans="1:12" x14ac:dyDescent="0.35">
      <c r="A1511" s="2" t="s">
        <v>12</v>
      </c>
      <c r="B1511" s="1" t="s">
        <v>50</v>
      </c>
      <c r="C1511" s="1" t="s">
        <v>175</v>
      </c>
      <c r="D1511" s="1" t="s">
        <v>15</v>
      </c>
      <c r="E1511" s="9">
        <v>45484</v>
      </c>
      <c r="F1511" s="3">
        <v>8000336679</v>
      </c>
      <c r="G1511" s="4">
        <v>6598.62</v>
      </c>
      <c r="H1511" s="4"/>
      <c r="I1511" s="1" t="s">
        <v>16</v>
      </c>
      <c r="J1511" s="1" t="s">
        <v>962</v>
      </c>
      <c r="K1511" s="1" t="s">
        <v>963</v>
      </c>
      <c r="L1511" s="5" t="s">
        <v>178</v>
      </c>
    </row>
    <row r="1512" spans="1:12" x14ac:dyDescent="0.35">
      <c r="A1512" s="2" t="s">
        <v>12</v>
      </c>
      <c r="B1512" s="1" t="s">
        <v>50</v>
      </c>
      <c r="C1512" s="1" t="s">
        <v>175</v>
      </c>
      <c r="D1512" s="1" t="s">
        <v>15</v>
      </c>
      <c r="E1512" s="9">
        <v>45484</v>
      </c>
      <c r="F1512" s="3">
        <v>8000336680</v>
      </c>
      <c r="G1512" s="4">
        <v>6827.34</v>
      </c>
      <c r="H1512" s="4"/>
      <c r="I1512" s="1" t="s">
        <v>16</v>
      </c>
      <c r="J1512" s="1" t="s">
        <v>962</v>
      </c>
      <c r="K1512" s="1" t="s">
        <v>963</v>
      </c>
      <c r="L1512" s="5" t="s">
        <v>178</v>
      </c>
    </row>
    <row r="1513" spans="1:12" x14ac:dyDescent="0.35">
      <c r="A1513" s="2" t="s">
        <v>12</v>
      </c>
      <c r="B1513" s="1" t="s">
        <v>50</v>
      </c>
      <c r="C1513" s="1" t="s">
        <v>175</v>
      </c>
      <c r="D1513" s="1" t="s">
        <v>15</v>
      </c>
      <c r="E1513" s="9">
        <v>45484</v>
      </c>
      <c r="F1513" s="3">
        <v>8000336681</v>
      </c>
      <c r="G1513" s="4">
        <v>2672.4</v>
      </c>
      <c r="H1513" s="4"/>
      <c r="I1513" s="1" t="s">
        <v>16</v>
      </c>
      <c r="J1513" s="1" t="s">
        <v>962</v>
      </c>
      <c r="K1513" s="1" t="s">
        <v>963</v>
      </c>
      <c r="L1513" s="5" t="s">
        <v>178</v>
      </c>
    </row>
    <row r="1514" spans="1:12" x14ac:dyDescent="0.35">
      <c r="A1514" s="2" t="s">
        <v>12</v>
      </c>
      <c r="B1514" s="1" t="s">
        <v>50</v>
      </c>
      <c r="C1514" s="1" t="s">
        <v>175</v>
      </c>
      <c r="D1514" s="1" t="s">
        <v>15</v>
      </c>
      <c r="E1514" s="9">
        <v>45484</v>
      </c>
      <c r="F1514" s="3">
        <v>8000336682</v>
      </c>
      <c r="G1514" s="4">
        <v>7060.44</v>
      </c>
      <c r="H1514" s="4"/>
      <c r="I1514" s="1" t="s">
        <v>16</v>
      </c>
      <c r="J1514" s="1" t="s">
        <v>962</v>
      </c>
      <c r="K1514" s="1" t="s">
        <v>963</v>
      </c>
      <c r="L1514" s="5" t="s">
        <v>178</v>
      </c>
    </row>
    <row r="1515" spans="1:12" x14ac:dyDescent="0.35">
      <c r="A1515" s="2" t="s">
        <v>12</v>
      </c>
      <c r="B1515" s="1" t="s">
        <v>50</v>
      </c>
      <c r="C1515" s="1" t="s">
        <v>175</v>
      </c>
      <c r="D1515" s="1" t="s">
        <v>15</v>
      </c>
      <c r="E1515" s="9">
        <v>45484</v>
      </c>
      <c r="F1515" s="3">
        <v>8000336683</v>
      </c>
      <c r="G1515" s="4">
        <v>2723.44</v>
      </c>
      <c r="H1515" s="4"/>
      <c r="I1515" s="1" t="s">
        <v>16</v>
      </c>
      <c r="J1515" s="1" t="s">
        <v>962</v>
      </c>
      <c r="K1515" s="1" t="s">
        <v>963</v>
      </c>
      <c r="L1515" s="5" t="s">
        <v>178</v>
      </c>
    </row>
    <row r="1516" spans="1:12" x14ac:dyDescent="0.35">
      <c r="A1516" s="2" t="s">
        <v>12</v>
      </c>
      <c r="B1516" s="1" t="s">
        <v>50</v>
      </c>
      <c r="C1516" s="1" t="s">
        <v>175</v>
      </c>
      <c r="D1516" s="1" t="s">
        <v>15</v>
      </c>
      <c r="E1516" s="9">
        <v>45484</v>
      </c>
      <c r="F1516" s="3">
        <v>8000336684</v>
      </c>
      <c r="G1516" s="4">
        <v>1274.8800000000001</v>
      </c>
      <c r="H1516" s="4"/>
      <c r="I1516" s="1" t="s">
        <v>16</v>
      </c>
      <c r="J1516" s="1" t="s">
        <v>962</v>
      </c>
      <c r="K1516" s="1" t="s">
        <v>963</v>
      </c>
      <c r="L1516" s="5" t="s">
        <v>178</v>
      </c>
    </row>
    <row r="1517" spans="1:12" x14ac:dyDescent="0.35">
      <c r="A1517" s="2" t="s">
        <v>12</v>
      </c>
      <c r="B1517" s="1" t="s">
        <v>50</v>
      </c>
      <c r="C1517" s="1" t="s">
        <v>175</v>
      </c>
      <c r="D1517" s="1" t="s">
        <v>15</v>
      </c>
      <c r="E1517" s="9">
        <v>45484</v>
      </c>
      <c r="F1517" s="3">
        <v>8000336685</v>
      </c>
      <c r="G1517" s="4">
        <v>2266</v>
      </c>
      <c r="H1517" s="4"/>
      <c r="I1517" s="1" t="s">
        <v>16</v>
      </c>
      <c r="J1517" s="1" t="s">
        <v>962</v>
      </c>
      <c r="K1517" s="1" t="s">
        <v>963</v>
      </c>
      <c r="L1517" s="5" t="s">
        <v>178</v>
      </c>
    </row>
    <row r="1518" spans="1:12" x14ac:dyDescent="0.35">
      <c r="A1518" s="2" t="s">
        <v>12</v>
      </c>
      <c r="B1518" s="1" t="s">
        <v>50</v>
      </c>
      <c r="C1518" s="1" t="s">
        <v>175</v>
      </c>
      <c r="D1518" s="1" t="s">
        <v>15</v>
      </c>
      <c r="E1518" s="9">
        <v>45484</v>
      </c>
      <c r="F1518" s="3">
        <v>8000336686</v>
      </c>
      <c r="G1518" s="4">
        <v>2456.6</v>
      </c>
      <c r="H1518" s="4"/>
      <c r="I1518" s="1" t="s">
        <v>16</v>
      </c>
      <c r="J1518" s="1" t="s">
        <v>962</v>
      </c>
      <c r="K1518" s="1" t="s">
        <v>963</v>
      </c>
      <c r="L1518" s="5" t="s">
        <v>178</v>
      </c>
    </row>
    <row r="1519" spans="1:12" x14ac:dyDescent="0.35">
      <c r="A1519" s="2" t="s">
        <v>12</v>
      </c>
      <c r="B1519" s="1" t="s">
        <v>50</v>
      </c>
      <c r="C1519" s="1" t="s">
        <v>175</v>
      </c>
      <c r="D1519" s="1" t="s">
        <v>15</v>
      </c>
      <c r="E1519" s="9">
        <v>45484</v>
      </c>
      <c r="F1519" s="3">
        <v>8000336687</v>
      </c>
      <c r="G1519" s="4">
        <v>3257.12</v>
      </c>
      <c r="H1519" s="4"/>
      <c r="I1519" s="1" t="s">
        <v>16</v>
      </c>
      <c r="J1519" s="1" t="s">
        <v>962</v>
      </c>
      <c r="K1519" s="1" t="s">
        <v>963</v>
      </c>
      <c r="L1519" s="5" t="s">
        <v>178</v>
      </c>
    </row>
    <row r="1520" spans="1:12" x14ac:dyDescent="0.35">
      <c r="A1520" s="2" t="s">
        <v>12</v>
      </c>
      <c r="B1520" s="1" t="s">
        <v>50</v>
      </c>
      <c r="C1520" s="1" t="s">
        <v>175</v>
      </c>
      <c r="D1520" s="1" t="s">
        <v>15</v>
      </c>
      <c r="E1520" s="9">
        <v>45484</v>
      </c>
      <c r="F1520" s="3">
        <v>8000336688</v>
      </c>
      <c r="G1520" s="4">
        <v>1814.82</v>
      </c>
      <c r="H1520" s="4"/>
      <c r="I1520" s="1" t="s">
        <v>16</v>
      </c>
      <c r="J1520" s="1" t="s">
        <v>962</v>
      </c>
      <c r="K1520" s="1" t="s">
        <v>963</v>
      </c>
      <c r="L1520" s="5" t="s">
        <v>178</v>
      </c>
    </row>
    <row r="1521" spans="1:12" x14ac:dyDescent="0.35">
      <c r="A1521" s="2" t="s">
        <v>12</v>
      </c>
      <c r="B1521" s="1" t="s">
        <v>50</v>
      </c>
      <c r="C1521" s="1" t="s">
        <v>175</v>
      </c>
      <c r="D1521" s="1" t="s">
        <v>15</v>
      </c>
      <c r="E1521" s="9">
        <v>45484</v>
      </c>
      <c r="F1521" s="3">
        <v>8000336689</v>
      </c>
      <c r="G1521" s="4">
        <v>2804.58</v>
      </c>
      <c r="H1521" s="4"/>
      <c r="I1521" s="1" t="s">
        <v>16</v>
      </c>
      <c r="J1521" s="1" t="s">
        <v>962</v>
      </c>
      <c r="K1521" s="1" t="s">
        <v>963</v>
      </c>
      <c r="L1521" s="5" t="s">
        <v>178</v>
      </c>
    </row>
    <row r="1522" spans="1:12" x14ac:dyDescent="0.35">
      <c r="A1522" s="2" t="s">
        <v>12</v>
      </c>
      <c r="B1522" s="1" t="s">
        <v>50</v>
      </c>
      <c r="C1522" s="1" t="s">
        <v>175</v>
      </c>
      <c r="D1522" s="1" t="s">
        <v>15</v>
      </c>
      <c r="E1522" s="9">
        <v>45484</v>
      </c>
      <c r="F1522" s="3">
        <v>8000336690</v>
      </c>
      <c r="G1522" s="4">
        <v>13443.36</v>
      </c>
      <c r="H1522" s="4"/>
      <c r="I1522" s="1" t="s">
        <v>16</v>
      </c>
      <c r="J1522" s="1" t="s">
        <v>962</v>
      </c>
      <c r="K1522" s="1" t="s">
        <v>963</v>
      </c>
      <c r="L1522" s="5" t="s">
        <v>178</v>
      </c>
    </row>
    <row r="1523" spans="1:12" x14ac:dyDescent="0.35">
      <c r="A1523" s="2" t="s">
        <v>12</v>
      </c>
      <c r="B1523" s="1" t="s">
        <v>50</v>
      </c>
      <c r="C1523" s="1" t="s">
        <v>175</v>
      </c>
      <c r="D1523" s="1" t="s">
        <v>15</v>
      </c>
      <c r="E1523" s="9">
        <v>45484</v>
      </c>
      <c r="F1523" s="3">
        <v>8000336691</v>
      </c>
      <c r="G1523" s="4">
        <v>4250.38</v>
      </c>
      <c r="H1523" s="4"/>
      <c r="I1523" s="1" t="s">
        <v>16</v>
      </c>
      <c r="J1523" s="1" t="s">
        <v>962</v>
      </c>
      <c r="K1523" s="1" t="s">
        <v>963</v>
      </c>
      <c r="L1523" s="5" t="s">
        <v>178</v>
      </c>
    </row>
    <row r="1524" spans="1:12" x14ac:dyDescent="0.35">
      <c r="A1524" s="2" t="s">
        <v>12</v>
      </c>
      <c r="B1524" s="1" t="s">
        <v>50</v>
      </c>
      <c r="C1524" s="1" t="s">
        <v>175</v>
      </c>
      <c r="D1524" s="1" t="s">
        <v>15</v>
      </c>
      <c r="E1524" s="9">
        <v>45484</v>
      </c>
      <c r="F1524" s="3">
        <v>8000336692</v>
      </c>
      <c r="G1524" s="4">
        <v>6840.4</v>
      </c>
      <c r="H1524" s="4"/>
      <c r="I1524" s="1" t="s">
        <v>16</v>
      </c>
      <c r="J1524" s="1" t="s">
        <v>962</v>
      </c>
      <c r="K1524" s="1" t="s">
        <v>963</v>
      </c>
      <c r="L1524" s="5" t="s">
        <v>178</v>
      </c>
    </row>
    <row r="1525" spans="1:12" x14ac:dyDescent="0.35">
      <c r="A1525" s="2" t="s">
        <v>12</v>
      </c>
      <c r="B1525" s="1" t="s">
        <v>50</v>
      </c>
      <c r="C1525" s="1" t="s">
        <v>175</v>
      </c>
      <c r="D1525" s="1" t="s">
        <v>15</v>
      </c>
      <c r="E1525" s="9">
        <v>45484</v>
      </c>
      <c r="F1525" s="3">
        <v>8000336693</v>
      </c>
      <c r="G1525" s="4">
        <v>3033.28</v>
      </c>
      <c r="H1525" s="4"/>
      <c r="I1525" s="1" t="s">
        <v>16</v>
      </c>
      <c r="J1525" s="1" t="s">
        <v>962</v>
      </c>
      <c r="K1525" s="1" t="s">
        <v>963</v>
      </c>
      <c r="L1525" s="5" t="s">
        <v>178</v>
      </c>
    </row>
    <row r="1526" spans="1:12" x14ac:dyDescent="0.35">
      <c r="A1526" s="2" t="s">
        <v>12</v>
      </c>
      <c r="B1526" s="1" t="s">
        <v>50</v>
      </c>
      <c r="C1526" s="1" t="s">
        <v>175</v>
      </c>
      <c r="D1526" s="1" t="s">
        <v>15</v>
      </c>
      <c r="E1526" s="9">
        <v>45484</v>
      </c>
      <c r="F1526" s="3">
        <v>8000336694</v>
      </c>
      <c r="G1526" s="4">
        <v>10033.799999999999</v>
      </c>
      <c r="H1526" s="4"/>
      <c r="I1526" s="1" t="s">
        <v>16</v>
      </c>
      <c r="J1526" s="1" t="s">
        <v>962</v>
      </c>
      <c r="K1526" s="1" t="s">
        <v>963</v>
      </c>
      <c r="L1526" s="5" t="s">
        <v>178</v>
      </c>
    </row>
    <row r="1527" spans="1:12" x14ac:dyDescent="0.35">
      <c r="A1527" s="2" t="s">
        <v>12</v>
      </c>
      <c r="B1527" s="1" t="s">
        <v>50</v>
      </c>
      <c r="C1527" s="1" t="s">
        <v>175</v>
      </c>
      <c r="D1527" s="1" t="s">
        <v>15</v>
      </c>
      <c r="E1527" s="9">
        <v>45484</v>
      </c>
      <c r="F1527" s="3">
        <v>8000336695</v>
      </c>
      <c r="G1527" s="4">
        <v>22842.12</v>
      </c>
      <c r="H1527" s="4"/>
      <c r="I1527" s="1" t="s">
        <v>16</v>
      </c>
      <c r="J1527" s="1" t="s">
        <v>962</v>
      </c>
      <c r="K1527" s="1" t="s">
        <v>963</v>
      </c>
      <c r="L1527" s="5" t="s">
        <v>178</v>
      </c>
    </row>
    <row r="1528" spans="1:12" x14ac:dyDescent="0.35">
      <c r="A1528" s="2" t="s">
        <v>12</v>
      </c>
      <c r="B1528" s="1" t="s">
        <v>50</v>
      </c>
      <c r="C1528" s="1" t="s">
        <v>175</v>
      </c>
      <c r="D1528" s="1" t="s">
        <v>15</v>
      </c>
      <c r="E1528" s="9">
        <v>45484</v>
      </c>
      <c r="F1528" s="3">
        <v>8000336697</v>
      </c>
      <c r="G1528" s="4">
        <v>7208.54</v>
      </c>
      <c r="H1528" s="4"/>
      <c r="I1528" s="1" t="s">
        <v>16</v>
      </c>
      <c r="J1528" s="1" t="s">
        <v>962</v>
      </c>
      <c r="K1528" s="1" t="s">
        <v>963</v>
      </c>
      <c r="L1528" s="5" t="s">
        <v>178</v>
      </c>
    </row>
    <row r="1529" spans="1:12" x14ac:dyDescent="0.35">
      <c r="A1529" s="2" t="s">
        <v>12</v>
      </c>
      <c r="B1529" s="1" t="s">
        <v>50</v>
      </c>
      <c r="C1529" s="1" t="s">
        <v>175</v>
      </c>
      <c r="D1529" s="1" t="s">
        <v>15</v>
      </c>
      <c r="E1529" s="9">
        <v>45484</v>
      </c>
      <c r="F1529" s="3">
        <v>8000336698</v>
      </c>
      <c r="G1529" s="4">
        <v>2958.42</v>
      </c>
      <c r="H1529" s="4"/>
      <c r="I1529" s="1" t="s">
        <v>16</v>
      </c>
      <c r="J1529" s="1" t="s">
        <v>962</v>
      </c>
      <c r="K1529" s="1" t="s">
        <v>963</v>
      </c>
      <c r="L1529" s="5" t="s">
        <v>178</v>
      </c>
    </row>
    <row r="1530" spans="1:12" x14ac:dyDescent="0.35">
      <c r="A1530" s="2" t="s">
        <v>12</v>
      </c>
      <c r="B1530" s="1" t="s">
        <v>50</v>
      </c>
      <c r="C1530" s="1" t="s">
        <v>175</v>
      </c>
      <c r="D1530" s="1" t="s">
        <v>15</v>
      </c>
      <c r="E1530" s="9">
        <v>45484</v>
      </c>
      <c r="F1530" s="3">
        <v>8000336699</v>
      </c>
      <c r="G1530" s="4">
        <v>5978.52</v>
      </c>
      <c r="H1530" s="4"/>
      <c r="I1530" s="1" t="s">
        <v>16</v>
      </c>
      <c r="J1530" s="1" t="s">
        <v>962</v>
      </c>
      <c r="K1530" s="1" t="s">
        <v>963</v>
      </c>
      <c r="L1530" s="5" t="s">
        <v>178</v>
      </c>
    </row>
    <row r="1531" spans="1:12" x14ac:dyDescent="0.35">
      <c r="A1531" s="2" t="s">
        <v>12</v>
      </c>
      <c r="B1531" s="1" t="s">
        <v>50</v>
      </c>
      <c r="C1531" s="1" t="s">
        <v>175</v>
      </c>
      <c r="D1531" s="1" t="s">
        <v>15</v>
      </c>
      <c r="E1531" s="9">
        <v>45484</v>
      </c>
      <c r="F1531" s="3">
        <v>8000336700</v>
      </c>
      <c r="G1531" s="4">
        <v>2575.86</v>
      </c>
      <c r="H1531" s="4"/>
      <c r="I1531" s="1" t="s">
        <v>16</v>
      </c>
      <c r="J1531" s="1" t="s">
        <v>962</v>
      </c>
      <c r="K1531" s="1" t="s">
        <v>963</v>
      </c>
      <c r="L1531" s="5" t="s">
        <v>178</v>
      </c>
    </row>
    <row r="1532" spans="1:12" x14ac:dyDescent="0.35">
      <c r="A1532" s="2" t="s">
        <v>12</v>
      </c>
      <c r="B1532" s="1" t="s">
        <v>50</v>
      </c>
      <c r="C1532" s="1" t="s">
        <v>175</v>
      </c>
      <c r="D1532" s="1" t="s">
        <v>15</v>
      </c>
      <c r="E1532" s="9">
        <v>45484</v>
      </c>
      <c r="F1532" s="3">
        <v>8000336701</v>
      </c>
      <c r="G1532" s="4">
        <v>2494.7199999999998</v>
      </c>
      <c r="H1532" s="4"/>
      <c r="I1532" s="1" t="s">
        <v>16</v>
      </c>
      <c r="J1532" s="1" t="s">
        <v>962</v>
      </c>
      <c r="K1532" s="1" t="s">
        <v>963</v>
      </c>
      <c r="L1532" s="5" t="s">
        <v>178</v>
      </c>
    </row>
    <row r="1533" spans="1:12" x14ac:dyDescent="0.35">
      <c r="A1533" s="2" t="s">
        <v>12</v>
      </c>
      <c r="B1533" s="1" t="s">
        <v>50</v>
      </c>
      <c r="C1533" s="1" t="s">
        <v>175</v>
      </c>
      <c r="D1533" s="1" t="s">
        <v>15</v>
      </c>
      <c r="E1533" s="9">
        <v>45484</v>
      </c>
      <c r="F1533" s="3">
        <v>8000336702</v>
      </c>
      <c r="G1533" s="4">
        <v>1884.22</v>
      </c>
      <c r="H1533" s="4"/>
      <c r="I1533" s="1" t="s">
        <v>16</v>
      </c>
      <c r="J1533" s="1" t="s">
        <v>24</v>
      </c>
      <c r="K1533" s="1" t="s">
        <v>25</v>
      </c>
      <c r="L1533" s="5" t="s">
        <v>935</v>
      </c>
    </row>
    <row r="1534" spans="1:12" x14ac:dyDescent="0.35">
      <c r="A1534" s="2" t="s">
        <v>12</v>
      </c>
      <c r="B1534" s="1" t="s">
        <v>50</v>
      </c>
      <c r="C1534" s="1" t="s">
        <v>175</v>
      </c>
      <c r="D1534" s="1" t="s">
        <v>15</v>
      </c>
      <c r="E1534" s="9">
        <v>45484</v>
      </c>
      <c r="F1534" s="3">
        <v>8000336703</v>
      </c>
      <c r="G1534" s="4">
        <v>3278.49</v>
      </c>
      <c r="H1534" s="4"/>
      <c r="I1534" s="1" t="s">
        <v>16</v>
      </c>
      <c r="J1534" s="1" t="s">
        <v>24</v>
      </c>
      <c r="K1534" s="1" t="s">
        <v>25</v>
      </c>
      <c r="L1534" s="5" t="s">
        <v>935</v>
      </c>
    </row>
    <row r="1535" spans="1:12" x14ac:dyDescent="0.35">
      <c r="A1535" s="2" t="s">
        <v>12</v>
      </c>
      <c r="B1535" s="1" t="s">
        <v>50</v>
      </c>
      <c r="C1535" s="1" t="s">
        <v>175</v>
      </c>
      <c r="D1535" s="1" t="s">
        <v>15</v>
      </c>
      <c r="E1535" s="9">
        <v>45484</v>
      </c>
      <c r="F1535" s="3">
        <v>8000336704</v>
      </c>
      <c r="G1535" s="4">
        <v>4129.2700000000004</v>
      </c>
      <c r="H1535" s="4"/>
      <c r="I1535" s="1" t="s">
        <v>16</v>
      </c>
      <c r="J1535" s="1" t="s">
        <v>24</v>
      </c>
      <c r="K1535" s="1" t="s">
        <v>25</v>
      </c>
      <c r="L1535" s="5" t="s">
        <v>935</v>
      </c>
    </row>
    <row r="1536" spans="1:12" x14ac:dyDescent="0.35">
      <c r="A1536" s="2" t="s">
        <v>12</v>
      </c>
      <c r="B1536" s="1" t="s">
        <v>50</v>
      </c>
      <c r="C1536" s="1" t="s">
        <v>175</v>
      </c>
      <c r="D1536" s="1" t="s">
        <v>15</v>
      </c>
      <c r="E1536" s="9">
        <v>45484</v>
      </c>
      <c r="F1536" s="3">
        <v>8000336704</v>
      </c>
      <c r="G1536" s="4">
        <v>-1752.43</v>
      </c>
      <c r="H1536" s="4"/>
      <c r="I1536" s="1" t="s">
        <v>16</v>
      </c>
      <c r="J1536" s="1" t="s">
        <v>24</v>
      </c>
      <c r="K1536" s="1" t="s">
        <v>25</v>
      </c>
      <c r="L1536" s="5" t="s">
        <v>935</v>
      </c>
    </row>
    <row r="1537" spans="1:12" x14ac:dyDescent="0.35">
      <c r="A1537" s="2" t="s">
        <v>12</v>
      </c>
      <c r="B1537" s="1" t="s">
        <v>50</v>
      </c>
      <c r="C1537" s="1" t="s">
        <v>175</v>
      </c>
      <c r="D1537" s="1" t="s">
        <v>15</v>
      </c>
      <c r="E1537" s="9">
        <v>45484</v>
      </c>
      <c r="F1537" s="3">
        <v>8000336705</v>
      </c>
      <c r="G1537" s="4">
        <v>690.1</v>
      </c>
      <c r="H1537" s="4"/>
      <c r="I1537" s="1" t="s">
        <v>16</v>
      </c>
      <c r="J1537" s="1" t="s">
        <v>24</v>
      </c>
      <c r="K1537" s="1" t="s">
        <v>25</v>
      </c>
      <c r="L1537" s="5" t="s">
        <v>935</v>
      </c>
    </row>
    <row r="1538" spans="1:12" x14ac:dyDescent="0.35">
      <c r="A1538" s="2" t="s">
        <v>12</v>
      </c>
      <c r="B1538" s="1" t="s">
        <v>50</v>
      </c>
      <c r="C1538" s="1" t="s">
        <v>175</v>
      </c>
      <c r="D1538" s="1" t="s">
        <v>15</v>
      </c>
      <c r="E1538" s="9">
        <v>45484</v>
      </c>
      <c r="F1538" s="3">
        <v>8000336706</v>
      </c>
      <c r="G1538" s="4">
        <v>3138.8</v>
      </c>
      <c r="H1538" s="4"/>
      <c r="I1538" s="1" t="s">
        <v>16</v>
      </c>
      <c r="J1538" s="1" t="s">
        <v>24</v>
      </c>
      <c r="K1538" s="1" t="s">
        <v>25</v>
      </c>
      <c r="L1538" s="5" t="s">
        <v>935</v>
      </c>
    </row>
    <row r="1539" spans="1:12" x14ac:dyDescent="0.35">
      <c r="A1539" s="2" t="s">
        <v>12</v>
      </c>
      <c r="B1539" s="1" t="s">
        <v>50</v>
      </c>
      <c r="C1539" s="1" t="s">
        <v>175</v>
      </c>
      <c r="D1539" s="1" t="s">
        <v>15</v>
      </c>
      <c r="E1539" s="9">
        <v>45484</v>
      </c>
      <c r="F1539" s="3">
        <v>8000336707</v>
      </c>
      <c r="G1539" s="4">
        <v>1374.72</v>
      </c>
      <c r="H1539" s="4"/>
      <c r="I1539" s="1" t="s">
        <v>16</v>
      </c>
      <c r="J1539" s="1" t="s">
        <v>24</v>
      </c>
      <c r="K1539" s="1" t="s">
        <v>25</v>
      </c>
      <c r="L1539" s="5" t="s">
        <v>935</v>
      </c>
    </row>
    <row r="1540" spans="1:12" x14ac:dyDescent="0.35">
      <c r="A1540" s="2" t="s">
        <v>12</v>
      </c>
      <c r="B1540" s="1" t="s">
        <v>50</v>
      </c>
      <c r="C1540" s="1" t="s">
        <v>175</v>
      </c>
      <c r="D1540" s="1" t="s">
        <v>15</v>
      </c>
      <c r="E1540" s="9">
        <v>45484</v>
      </c>
      <c r="F1540" s="3">
        <v>8000336708</v>
      </c>
      <c r="G1540" s="4">
        <v>2906.08</v>
      </c>
      <c r="H1540" s="4"/>
      <c r="I1540" s="1" t="s">
        <v>16</v>
      </c>
      <c r="J1540" s="1" t="s">
        <v>24</v>
      </c>
      <c r="K1540" s="1" t="s">
        <v>25</v>
      </c>
      <c r="L1540" s="5" t="s">
        <v>935</v>
      </c>
    </row>
    <row r="1541" spans="1:12" x14ac:dyDescent="0.35">
      <c r="A1541" s="2" t="s">
        <v>12</v>
      </c>
      <c r="B1541" s="1" t="s">
        <v>50</v>
      </c>
      <c r="C1541" s="1" t="s">
        <v>175</v>
      </c>
      <c r="D1541" s="1" t="s">
        <v>15</v>
      </c>
      <c r="E1541" s="9">
        <v>45484</v>
      </c>
      <c r="F1541" s="3">
        <v>8000336709</v>
      </c>
      <c r="G1541" s="4">
        <v>1884.22</v>
      </c>
      <c r="H1541" s="4"/>
      <c r="I1541" s="1" t="s">
        <v>16</v>
      </c>
      <c r="J1541" s="1" t="s">
        <v>24</v>
      </c>
      <c r="K1541" s="1" t="s">
        <v>25</v>
      </c>
      <c r="L1541" s="5" t="s">
        <v>935</v>
      </c>
    </row>
    <row r="1542" spans="1:12" x14ac:dyDescent="0.35">
      <c r="A1542" s="2" t="s">
        <v>12</v>
      </c>
      <c r="B1542" s="1" t="s">
        <v>50</v>
      </c>
      <c r="C1542" s="1" t="s">
        <v>175</v>
      </c>
      <c r="D1542" s="1" t="s">
        <v>15</v>
      </c>
      <c r="E1542" s="9">
        <v>45484</v>
      </c>
      <c r="F1542" s="3">
        <v>8000336710</v>
      </c>
      <c r="G1542" s="4">
        <v>103.81</v>
      </c>
      <c r="H1542" s="4"/>
      <c r="I1542" s="1" t="s">
        <v>16</v>
      </c>
      <c r="J1542" s="1" t="s">
        <v>24</v>
      </c>
      <c r="K1542" s="1" t="s">
        <v>25</v>
      </c>
      <c r="L1542" s="5" t="s">
        <v>895</v>
      </c>
    </row>
    <row r="1543" spans="1:12" x14ac:dyDescent="0.35">
      <c r="A1543" s="2" t="s">
        <v>12</v>
      </c>
      <c r="B1543" s="1" t="s">
        <v>50</v>
      </c>
      <c r="C1543" s="1" t="s">
        <v>175</v>
      </c>
      <c r="D1543" s="1" t="s">
        <v>15</v>
      </c>
      <c r="E1543" s="9">
        <v>45484</v>
      </c>
      <c r="F1543" s="3">
        <v>8000336710</v>
      </c>
      <c r="G1543" s="4">
        <v>1154.24</v>
      </c>
      <c r="H1543" s="4"/>
      <c r="I1543" s="1" t="s">
        <v>16</v>
      </c>
      <c r="J1543" s="1" t="s">
        <v>24</v>
      </c>
      <c r="K1543" s="1" t="s">
        <v>25</v>
      </c>
      <c r="L1543" s="5" t="s">
        <v>935</v>
      </c>
    </row>
    <row r="1544" spans="1:12" x14ac:dyDescent="0.35">
      <c r="A1544" s="2" t="s">
        <v>12</v>
      </c>
      <c r="B1544" s="1" t="s">
        <v>50</v>
      </c>
      <c r="C1544" s="1" t="s">
        <v>175</v>
      </c>
      <c r="D1544" s="1" t="s">
        <v>15</v>
      </c>
      <c r="E1544" s="9">
        <v>45484</v>
      </c>
      <c r="F1544" s="3">
        <v>8000336711</v>
      </c>
      <c r="G1544" s="4">
        <v>1144.79</v>
      </c>
      <c r="H1544" s="4"/>
      <c r="I1544" s="1" t="s">
        <v>16</v>
      </c>
      <c r="J1544" s="1" t="s">
        <v>24</v>
      </c>
      <c r="K1544" s="1" t="s">
        <v>25</v>
      </c>
      <c r="L1544" s="5" t="s">
        <v>935</v>
      </c>
    </row>
    <row r="1545" spans="1:12" x14ac:dyDescent="0.35">
      <c r="A1545" s="2" t="s">
        <v>12</v>
      </c>
      <c r="B1545" s="1" t="s">
        <v>50</v>
      </c>
      <c r="C1545" s="1" t="s">
        <v>175</v>
      </c>
      <c r="D1545" s="1" t="s">
        <v>15</v>
      </c>
      <c r="E1545" s="9">
        <v>45484</v>
      </c>
      <c r="F1545" s="3">
        <v>8000336712</v>
      </c>
      <c r="G1545" s="4">
        <v>2184.87</v>
      </c>
      <c r="H1545" s="4"/>
      <c r="I1545" s="1" t="s">
        <v>16</v>
      </c>
      <c r="J1545" s="1" t="s">
        <v>24</v>
      </c>
      <c r="K1545" s="1" t="s">
        <v>25</v>
      </c>
      <c r="L1545" s="5" t="s">
        <v>935</v>
      </c>
    </row>
    <row r="1546" spans="1:12" x14ac:dyDescent="0.35">
      <c r="A1546" s="2" t="s">
        <v>12</v>
      </c>
      <c r="B1546" s="1" t="s">
        <v>50</v>
      </c>
      <c r="C1546" s="1" t="s">
        <v>175</v>
      </c>
      <c r="D1546" s="1" t="s">
        <v>15</v>
      </c>
      <c r="E1546" s="9">
        <v>45484</v>
      </c>
      <c r="F1546" s="3">
        <v>8000336713</v>
      </c>
      <c r="G1546" s="4">
        <v>1373.47</v>
      </c>
      <c r="H1546" s="4"/>
      <c r="I1546" s="1" t="s">
        <v>16</v>
      </c>
      <c r="J1546" s="1" t="s">
        <v>24</v>
      </c>
      <c r="K1546" s="1" t="s">
        <v>25</v>
      </c>
      <c r="L1546" s="5" t="s">
        <v>935</v>
      </c>
    </row>
    <row r="1547" spans="1:12" x14ac:dyDescent="0.35">
      <c r="A1547" s="2" t="s">
        <v>12</v>
      </c>
      <c r="B1547" s="1" t="s">
        <v>50</v>
      </c>
      <c r="C1547" s="1" t="s">
        <v>175</v>
      </c>
      <c r="D1547" s="1" t="s">
        <v>15</v>
      </c>
      <c r="E1547" s="9">
        <v>45484</v>
      </c>
      <c r="F1547" s="3">
        <v>8000336714</v>
      </c>
      <c r="G1547" s="4">
        <v>762.5</v>
      </c>
      <c r="H1547" s="4"/>
      <c r="I1547" s="1" t="s">
        <v>16</v>
      </c>
      <c r="J1547" s="1" t="s">
        <v>24</v>
      </c>
      <c r="K1547" s="1" t="s">
        <v>25</v>
      </c>
      <c r="L1547" s="5" t="s">
        <v>935</v>
      </c>
    </row>
    <row r="1548" spans="1:12" x14ac:dyDescent="0.35">
      <c r="A1548" s="2" t="s">
        <v>12</v>
      </c>
      <c r="B1548" s="1" t="s">
        <v>50</v>
      </c>
      <c r="C1548" s="1" t="s">
        <v>175</v>
      </c>
      <c r="D1548" s="1" t="s">
        <v>15</v>
      </c>
      <c r="E1548" s="9">
        <v>45484</v>
      </c>
      <c r="F1548" s="3">
        <v>8000336715</v>
      </c>
      <c r="G1548" s="4">
        <v>3127.65</v>
      </c>
      <c r="H1548" s="4"/>
      <c r="I1548" s="1" t="s">
        <v>16</v>
      </c>
      <c r="J1548" s="1" t="s">
        <v>24</v>
      </c>
      <c r="K1548" s="1" t="s">
        <v>25</v>
      </c>
      <c r="L1548" s="5" t="s">
        <v>935</v>
      </c>
    </row>
    <row r="1549" spans="1:12" x14ac:dyDescent="0.35">
      <c r="A1549" s="2" t="s">
        <v>12</v>
      </c>
      <c r="B1549" s="1" t="s">
        <v>50</v>
      </c>
      <c r="C1549" s="1" t="s">
        <v>175</v>
      </c>
      <c r="D1549" s="1" t="s">
        <v>15</v>
      </c>
      <c r="E1549" s="9">
        <v>45484</v>
      </c>
      <c r="F1549" s="3">
        <v>8000336716</v>
      </c>
      <c r="G1549" s="4">
        <v>1134.8900000000001</v>
      </c>
      <c r="H1549" s="4"/>
      <c r="I1549" s="1" t="s">
        <v>16</v>
      </c>
      <c r="J1549" s="1" t="s">
        <v>24</v>
      </c>
      <c r="K1549" s="1" t="s">
        <v>25</v>
      </c>
      <c r="L1549" s="5" t="s">
        <v>935</v>
      </c>
    </row>
    <row r="1550" spans="1:12" x14ac:dyDescent="0.35">
      <c r="A1550" s="2" t="s">
        <v>12</v>
      </c>
      <c r="B1550" s="1" t="s">
        <v>50</v>
      </c>
      <c r="C1550" s="1" t="s">
        <v>175</v>
      </c>
      <c r="D1550" s="1" t="s">
        <v>15</v>
      </c>
      <c r="E1550" s="9">
        <v>45484</v>
      </c>
      <c r="F1550" s="3">
        <v>8000336717</v>
      </c>
      <c r="G1550" s="4">
        <v>1885.02</v>
      </c>
      <c r="H1550" s="4"/>
      <c r="I1550" s="1" t="s">
        <v>16</v>
      </c>
      <c r="J1550" s="1" t="s">
        <v>24</v>
      </c>
      <c r="K1550" s="1" t="s">
        <v>25</v>
      </c>
      <c r="L1550" s="5" t="s">
        <v>935</v>
      </c>
    </row>
    <row r="1551" spans="1:12" x14ac:dyDescent="0.35">
      <c r="A1551" s="2" t="s">
        <v>12</v>
      </c>
      <c r="B1551" s="1" t="s">
        <v>50</v>
      </c>
      <c r="C1551" s="1" t="s">
        <v>175</v>
      </c>
      <c r="D1551" s="1" t="s">
        <v>15</v>
      </c>
      <c r="E1551" s="9">
        <v>45484</v>
      </c>
      <c r="F1551" s="3">
        <v>8000336718</v>
      </c>
      <c r="G1551" s="4">
        <v>1188.6400000000001</v>
      </c>
      <c r="H1551" s="4"/>
      <c r="I1551" s="1" t="s">
        <v>16</v>
      </c>
      <c r="J1551" s="1" t="s">
        <v>24</v>
      </c>
      <c r="K1551" s="1" t="s">
        <v>25</v>
      </c>
      <c r="L1551" s="5" t="s">
        <v>935</v>
      </c>
    </row>
    <row r="1552" spans="1:12" x14ac:dyDescent="0.35">
      <c r="A1552" s="2" t="s">
        <v>12</v>
      </c>
      <c r="B1552" s="1" t="s">
        <v>50</v>
      </c>
      <c r="C1552" s="1" t="s">
        <v>175</v>
      </c>
      <c r="D1552" s="1" t="s">
        <v>15</v>
      </c>
      <c r="E1552" s="9">
        <v>45484</v>
      </c>
      <c r="F1552" s="3">
        <v>8000336719</v>
      </c>
      <c r="G1552" s="4">
        <v>1020.41</v>
      </c>
      <c r="H1552" s="4"/>
      <c r="I1552" s="1" t="s">
        <v>16</v>
      </c>
      <c r="J1552" s="1" t="s">
        <v>24</v>
      </c>
      <c r="K1552" s="1" t="s">
        <v>25</v>
      </c>
      <c r="L1552" s="5" t="s">
        <v>935</v>
      </c>
    </row>
    <row r="1553" spans="1:12" x14ac:dyDescent="0.35">
      <c r="A1553" s="2" t="s">
        <v>12</v>
      </c>
      <c r="B1553" s="1" t="s">
        <v>50</v>
      </c>
      <c r="C1553" s="1" t="s">
        <v>175</v>
      </c>
      <c r="D1553" s="1" t="s">
        <v>15</v>
      </c>
      <c r="E1553" s="9">
        <v>45484</v>
      </c>
      <c r="F1553" s="3">
        <v>8000336720</v>
      </c>
      <c r="G1553" s="4">
        <v>1122.8599999999999</v>
      </c>
      <c r="H1553" s="4"/>
      <c r="I1553" s="1" t="s">
        <v>16</v>
      </c>
      <c r="J1553" s="1" t="s">
        <v>24</v>
      </c>
      <c r="K1553" s="1" t="s">
        <v>25</v>
      </c>
      <c r="L1553" s="5" t="s">
        <v>935</v>
      </c>
    </row>
    <row r="1554" spans="1:12" x14ac:dyDescent="0.35">
      <c r="A1554" s="2" t="s">
        <v>12</v>
      </c>
      <c r="B1554" s="1" t="s">
        <v>50</v>
      </c>
      <c r="C1554" s="1" t="s">
        <v>175</v>
      </c>
      <c r="D1554" s="1" t="s">
        <v>15</v>
      </c>
      <c r="E1554" s="9">
        <v>45484</v>
      </c>
      <c r="F1554" s="3">
        <v>8000336721</v>
      </c>
      <c r="G1554" s="4">
        <v>2280.4</v>
      </c>
      <c r="H1554" s="4"/>
      <c r="I1554" s="1" t="s">
        <v>16</v>
      </c>
      <c r="J1554" s="1" t="s">
        <v>24</v>
      </c>
      <c r="K1554" s="1" t="s">
        <v>25</v>
      </c>
      <c r="L1554" s="5" t="s">
        <v>935</v>
      </c>
    </row>
    <row r="1555" spans="1:12" x14ac:dyDescent="0.35">
      <c r="A1555" s="2" t="s">
        <v>12</v>
      </c>
      <c r="B1555" s="1" t="s">
        <v>50</v>
      </c>
      <c r="C1555" s="1" t="s">
        <v>175</v>
      </c>
      <c r="D1555" s="1" t="s">
        <v>15</v>
      </c>
      <c r="E1555" s="9">
        <v>45484</v>
      </c>
      <c r="F1555" s="3">
        <v>8000336722</v>
      </c>
      <c r="G1555" s="4">
        <v>196.38</v>
      </c>
      <c r="H1555" s="4"/>
      <c r="I1555" s="1" t="s">
        <v>16</v>
      </c>
      <c r="J1555" s="1" t="s">
        <v>24</v>
      </c>
      <c r="K1555" s="1" t="s">
        <v>25</v>
      </c>
      <c r="L1555" s="5" t="s">
        <v>895</v>
      </c>
    </row>
    <row r="1556" spans="1:12" x14ac:dyDescent="0.35">
      <c r="A1556" s="2" t="s">
        <v>12</v>
      </c>
      <c r="B1556" s="1" t="s">
        <v>50</v>
      </c>
      <c r="C1556" s="1" t="s">
        <v>175</v>
      </c>
      <c r="D1556" s="1" t="s">
        <v>15</v>
      </c>
      <c r="E1556" s="9">
        <v>45484</v>
      </c>
      <c r="F1556" s="3">
        <v>8000336722</v>
      </c>
      <c r="G1556" s="4">
        <v>1538.27</v>
      </c>
      <c r="H1556" s="4"/>
      <c r="I1556" s="1" t="s">
        <v>16</v>
      </c>
      <c r="J1556" s="1" t="s">
        <v>24</v>
      </c>
      <c r="K1556" s="1" t="s">
        <v>25</v>
      </c>
      <c r="L1556" s="5" t="s">
        <v>935</v>
      </c>
    </row>
    <row r="1557" spans="1:12" x14ac:dyDescent="0.35">
      <c r="A1557" s="2" t="s">
        <v>12</v>
      </c>
      <c r="B1557" s="1" t="s">
        <v>50</v>
      </c>
      <c r="C1557" s="1" t="s">
        <v>175</v>
      </c>
      <c r="D1557" s="1" t="s">
        <v>15</v>
      </c>
      <c r="E1557" s="9">
        <v>45484</v>
      </c>
      <c r="F1557" s="3">
        <v>8000336723</v>
      </c>
      <c r="G1557" s="4">
        <v>914.78</v>
      </c>
      <c r="H1557" s="4"/>
      <c r="I1557" s="1" t="s">
        <v>16</v>
      </c>
      <c r="J1557" s="1" t="s">
        <v>24</v>
      </c>
      <c r="K1557" s="1" t="s">
        <v>25</v>
      </c>
      <c r="L1557" s="5" t="s">
        <v>935</v>
      </c>
    </row>
    <row r="1558" spans="1:12" x14ac:dyDescent="0.35">
      <c r="A1558" s="2" t="s">
        <v>12</v>
      </c>
      <c r="B1558" s="1" t="s">
        <v>50</v>
      </c>
      <c r="C1558" s="1" t="s">
        <v>175</v>
      </c>
      <c r="D1558" s="1" t="s">
        <v>15</v>
      </c>
      <c r="E1558" s="9">
        <v>45484</v>
      </c>
      <c r="F1558" s="3">
        <v>8000336724</v>
      </c>
      <c r="G1558" s="4">
        <v>996.78</v>
      </c>
      <c r="H1558" s="4"/>
      <c r="I1558" s="1" t="s">
        <v>16</v>
      </c>
      <c r="J1558" s="1" t="s">
        <v>24</v>
      </c>
      <c r="K1558" s="1" t="s">
        <v>25</v>
      </c>
      <c r="L1558" s="5" t="s">
        <v>935</v>
      </c>
    </row>
    <row r="1559" spans="1:12" x14ac:dyDescent="0.35">
      <c r="A1559" s="2" t="s">
        <v>12</v>
      </c>
      <c r="B1559" s="1" t="s">
        <v>50</v>
      </c>
      <c r="C1559" s="1" t="s">
        <v>175</v>
      </c>
      <c r="D1559" s="1" t="s">
        <v>15</v>
      </c>
      <c r="E1559" s="9">
        <v>45484</v>
      </c>
      <c r="F1559" s="3">
        <v>8000336725</v>
      </c>
      <c r="G1559" s="4">
        <v>1569.6</v>
      </c>
      <c r="H1559" s="4"/>
      <c r="I1559" s="1" t="s">
        <v>16</v>
      </c>
      <c r="J1559" s="1" t="s">
        <v>24</v>
      </c>
      <c r="K1559" s="1" t="s">
        <v>25</v>
      </c>
      <c r="L1559" s="5" t="s">
        <v>935</v>
      </c>
    </row>
    <row r="1560" spans="1:12" x14ac:dyDescent="0.35">
      <c r="A1560" s="2" t="s">
        <v>12</v>
      </c>
      <c r="B1560" s="1" t="s">
        <v>50</v>
      </c>
      <c r="C1560" s="1" t="s">
        <v>175</v>
      </c>
      <c r="D1560" s="1" t="s">
        <v>15</v>
      </c>
      <c r="E1560" s="9">
        <v>45484</v>
      </c>
      <c r="F1560" s="3">
        <v>8000336726</v>
      </c>
      <c r="G1560" s="4">
        <v>613.36</v>
      </c>
      <c r="H1560" s="4"/>
      <c r="I1560" s="1" t="s">
        <v>16</v>
      </c>
      <c r="J1560" s="1" t="s">
        <v>24</v>
      </c>
      <c r="K1560" s="1" t="s">
        <v>25</v>
      </c>
      <c r="L1560" s="5" t="s">
        <v>935</v>
      </c>
    </row>
    <row r="1561" spans="1:12" x14ac:dyDescent="0.35">
      <c r="A1561" s="2" t="s">
        <v>12</v>
      </c>
      <c r="B1561" s="1" t="s">
        <v>50</v>
      </c>
      <c r="C1561" s="1" t="s">
        <v>175</v>
      </c>
      <c r="D1561" s="1" t="s">
        <v>15</v>
      </c>
      <c r="E1561" s="9">
        <v>45484</v>
      </c>
      <c r="F1561" s="3">
        <v>8000336727</v>
      </c>
      <c r="G1561" s="4">
        <v>892.85</v>
      </c>
      <c r="H1561" s="4"/>
      <c r="I1561" s="1" t="s">
        <v>16</v>
      </c>
      <c r="J1561" s="1" t="s">
        <v>24</v>
      </c>
      <c r="K1561" s="1" t="s">
        <v>25</v>
      </c>
      <c r="L1561" s="5" t="s">
        <v>935</v>
      </c>
    </row>
    <row r="1562" spans="1:12" x14ac:dyDescent="0.35">
      <c r="A1562" s="2" t="s">
        <v>12</v>
      </c>
      <c r="B1562" s="1" t="s">
        <v>50</v>
      </c>
      <c r="C1562" s="1" t="s">
        <v>175</v>
      </c>
      <c r="D1562" s="1" t="s">
        <v>15</v>
      </c>
      <c r="E1562" s="9">
        <v>45484</v>
      </c>
      <c r="F1562" s="3">
        <v>8000336728</v>
      </c>
      <c r="G1562" s="4">
        <v>1892.85</v>
      </c>
      <c r="H1562" s="4"/>
      <c r="I1562" s="1" t="s">
        <v>16</v>
      </c>
      <c r="J1562" s="1" t="s">
        <v>24</v>
      </c>
      <c r="K1562" s="1" t="s">
        <v>25</v>
      </c>
      <c r="L1562" s="5" t="s">
        <v>935</v>
      </c>
    </row>
    <row r="1563" spans="1:12" x14ac:dyDescent="0.35">
      <c r="A1563" s="2" t="s">
        <v>12</v>
      </c>
      <c r="B1563" s="1" t="s">
        <v>50</v>
      </c>
      <c r="C1563" s="1" t="s">
        <v>175</v>
      </c>
      <c r="D1563" s="1" t="s">
        <v>15</v>
      </c>
      <c r="E1563" s="9">
        <v>45484</v>
      </c>
      <c r="F1563" s="3">
        <v>8000336729</v>
      </c>
      <c r="G1563" s="4">
        <v>1440.5</v>
      </c>
      <c r="H1563" s="4"/>
      <c r="I1563" s="1" t="s">
        <v>16</v>
      </c>
      <c r="J1563" s="1" t="s">
        <v>24</v>
      </c>
      <c r="K1563" s="1" t="s">
        <v>25</v>
      </c>
      <c r="L1563" s="5" t="s">
        <v>935</v>
      </c>
    </row>
    <row r="1564" spans="1:12" x14ac:dyDescent="0.35">
      <c r="A1564" s="2" t="s">
        <v>12</v>
      </c>
      <c r="B1564" s="1" t="s">
        <v>50</v>
      </c>
      <c r="C1564" s="1" t="s">
        <v>175</v>
      </c>
      <c r="D1564" s="1" t="s">
        <v>15</v>
      </c>
      <c r="E1564" s="9">
        <v>45484</v>
      </c>
      <c r="F1564" s="3">
        <v>8000336730</v>
      </c>
      <c r="G1564" s="4">
        <v>875.16</v>
      </c>
      <c r="H1564" s="4"/>
      <c r="I1564" s="1" t="s">
        <v>16</v>
      </c>
      <c r="J1564" s="1" t="s">
        <v>24</v>
      </c>
      <c r="K1564" s="1" t="s">
        <v>25</v>
      </c>
      <c r="L1564" s="5" t="s">
        <v>935</v>
      </c>
    </row>
    <row r="1565" spans="1:12" x14ac:dyDescent="0.35">
      <c r="A1565" s="2" t="s">
        <v>12</v>
      </c>
      <c r="B1565" s="1" t="s">
        <v>50</v>
      </c>
      <c r="C1565" s="1" t="s">
        <v>175</v>
      </c>
      <c r="D1565" s="1" t="s">
        <v>15</v>
      </c>
      <c r="E1565" s="9">
        <v>45484</v>
      </c>
      <c r="F1565" s="3">
        <v>8000336731</v>
      </c>
      <c r="G1565" s="4">
        <v>2906.22</v>
      </c>
      <c r="H1565" s="4"/>
      <c r="I1565" s="1" t="s">
        <v>16</v>
      </c>
      <c r="J1565" s="1" t="s">
        <v>24</v>
      </c>
      <c r="K1565" s="1" t="s">
        <v>25</v>
      </c>
      <c r="L1565" s="5" t="s">
        <v>935</v>
      </c>
    </row>
    <row r="1566" spans="1:12" x14ac:dyDescent="0.35">
      <c r="A1566" s="2" t="s">
        <v>12</v>
      </c>
      <c r="B1566" s="1" t="s">
        <v>50</v>
      </c>
      <c r="C1566" s="1" t="s">
        <v>175</v>
      </c>
      <c r="D1566" s="1" t="s">
        <v>15</v>
      </c>
      <c r="E1566" s="9">
        <v>45484</v>
      </c>
      <c r="F1566" s="3">
        <v>8000336732</v>
      </c>
      <c r="G1566" s="4">
        <v>826.09</v>
      </c>
      <c r="H1566" s="4"/>
      <c r="I1566" s="1" t="s">
        <v>16</v>
      </c>
      <c r="J1566" s="1" t="s">
        <v>24</v>
      </c>
      <c r="K1566" s="1" t="s">
        <v>25</v>
      </c>
      <c r="L1566" s="5" t="s">
        <v>935</v>
      </c>
    </row>
    <row r="1567" spans="1:12" x14ac:dyDescent="0.35">
      <c r="A1567" s="2" t="s">
        <v>12</v>
      </c>
      <c r="B1567" s="1" t="s">
        <v>50</v>
      </c>
      <c r="C1567" s="1" t="s">
        <v>175</v>
      </c>
      <c r="D1567" s="1" t="s">
        <v>15</v>
      </c>
      <c r="E1567" s="9">
        <v>45484</v>
      </c>
      <c r="F1567" s="3">
        <v>8000336733</v>
      </c>
      <c r="G1567" s="4">
        <v>2725.71</v>
      </c>
      <c r="H1567" s="4"/>
      <c r="I1567" s="1" t="s">
        <v>16</v>
      </c>
      <c r="J1567" s="1" t="s">
        <v>24</v>
      </c>
      <c r="K1567" s="1" t="s">
        <v>25</v>
      </c>
      <c r="L1567" s="5" t="s">
        <v>935</v>
      </c>
    </row>
    <row r="1568" spans="1:12" x14ac:dyDescent="0.35">
      <c r="A1568" s="2" t="s">
        <v>12</v>
      </c>
      <c r="B1568" s="1" t="s">
        <v>50</v>
      </c>
      <c r="C1568" s="1" t="s">
        <v>175</v>
      </c>
      <c r="D1568" s="1" t="s">
        <v>15</v>
      </c>
      <c r="E1568" s="9">
        <v>45484</v>
      </c>
      <c r="F1568" s="3">
        <v>8000336734</v>
      </c>
      <c r="G1568" s="4">
        <v>1884.22</v>
      </c>
      <c r="H1568" s="4"/>
      <c r="I1568" s="1" t="s">
        <v>16</v>
      </c>
      <c r="J1568" s="1" t="s">
        <v>24</v>
      </c>
      <c r="K1568" s="1" t="s">
        <v>25</v>
      </c>
      <c r="L1568" s="5" t="s">
        <v>935</v>
      </c>
    </row>
    <row r="1569" spans="1:12" x14ac:dyDescent="0.35">
      <c r="A1569" s="2" t="s">
        <v>12</v>
      </c>
      <c r="B1569" s="1" t="s">
        <v>50</v>
      </c>
      <c r="C1569" s="1" t="s">
        <v>175</v>
      </c>
      <c r="D1569" s="1" t="s">
        <v>15</v>
      </c>
      <c r="E1569" s="9">
        <v>45484</v>
      </c>
      <c r="F1569" s="3">
        <v>8000336735</v>
      </c>
      <c r="G1569" s="4">
        <v>1111.9000000000001</v>
      </c>
      <c r="H1569" s="4"/>
      <c r="I1569" s="1" t="s">
        <v>16</v>
      </c>
      <c r="J1569" s="1" t="s">
        <v>24</v>
      </c>
      <c r="K1569" s="1" t="s">
        <v>25</v>
      </c>
      <c r="L1569" s="5" t="s">
        <v>935</v>
      </c>
    </row>
    <row r="1570" spans="1:12" x14ac:dyDescent="0.35">
      <c r="A1570" s="2" t="s">
        <v>12</v>
      </c>
      <c r="B1570" s="1" t="s">
        <v>50</v>
      </c>
      <c r="C1570" s="1" t="s">
        <v>175</v>
      </c>
      <c r="D1570" s="1" t="s">
        <v>15</v>
      </c>
      <c r="E1570" s="9">
        <v>45484</v>
      </c>
      <c r="F1570" s="3">
        <v>8000336736</v>
      </c>
      <c r="G1570" s="4">
        <v>2873.76</v>
      </c>
      <c r="H1570" s="4"/>
      <c r="I1570" s="1" t="s">
        <v>16</v>
      </c>
      <c r="J1570" s="1" t="s">
        <v>24</v>
      </c>
      <c r="K1570" s="1" t="s">
        <v>25</v>
      </c>
      <c r="L1570" s="5" t="s">
        <v>935</v>
      </c>
    </row>
    <row r="1571" spans="1:12" x14ac:dyDescent="0.35">
      <c r="A1571" s="2" t="s">
        <v>12</v>
      </c>
      <c r="B1571" s="1" t="s">
        <v>50</v>
      </c>
      <c r="C1571" s="1" t="s">
        <v>175</v>
      </c>
      <c r="D1571" s="1" t="s">
        <v>15</v>
      </c>
      <c r="E1571" s="9">
        <v>45484</v>
      </c>
      <c r="F1571" s="3">
        <v>8000336737</v>
      </c>
      <c r="G1571" s="4">
        <v>1068.06</v>
      </c>
      <c r="H1571" s="4"/>
      <c r="I1571" s="1" t="s">
        <v>16</v>
      </c>
      <c r="J1571" s="1" t="s">
        <v>24</v>
      </c>
      <c r="K1571" s="1" t="s">
        <v>25</v>
      </c>
      <c r="L1571" s="5" t="s">
        <v>935</v>
      </c>
    </row>
    <row r="1572" spans="1:12" x14ac:dyDescent="0.35">
      <c r="A1572" s="2" t="s">
        <v>12</v>
      </c>
      <c r="B1572" s="1" t="s">
        <v>50</v>
      </c>
      <c r="C1572" s="1" t="s">
        <v>175</v>
      </c>
      <c r="D1572" s="1" t="s">
        <v>15</v>
      </c>
      <c r="E1572" s="9">
        <v>45484</v>
      </c>
      <c r="F1572" s="3">
        <v>8000336738</v>
      </c>
      <c r="G1572" s="4">
        <v>1418.67</v>
      </c>
      <c r="H1572" s="4"/>
      <c r="I1572" s="1" t="s">
        <v>16</v>
      </c>
      <c r="J1572" s="1" t="s">
        <v>24</v>
      </c>
      <c r="K1572" s="1" t="s">
        <v>25</v>
      </c>
      <c r="L1572" s="5" t="s">
        <v>935</v>
      </c>
    </row>
    <row r="1573" spans="1:12" x14ac:dyDescent="0.35">
      <c r="A1573" s="2" t="s">
        <v>12</v>
      </c>
      <c r="B1573" s="1" t="s">
        <v>50</v>
      </c>
      <c r="C1573" s="1" t="s">
        <v>175</v>
      </c>
      <c r="D1573" s="1" t="s">
        <v>15</v>
      </c>
      <c r="E1573" s="9">
        <v>45484</v>
      </c>
      <c r="F1573" s="3">
        <v>8000336739</v>
      </c>
      <c r="G1573" s="4">
        <v>1417.41</v>
      </c>
      <c r="H1573" s="4"/>
      <c r="I1573" s="1" t="s">
        <v>16</v>
      </c>
      <c r="J1573" s="1" t="s">
        <v>24</v>
      </c>
      <c r="K1573" s="1" t="s">
        <v>25</v>
      </c>
      <c r="L1573" s="5" t="s">
        <v>935</v>
      </c>
    </row>
    <row r="1574" spans="1:12" x14ac:dyDescent="0.35">
      <c r="A1574" s="2" t="s">
        <v>12</v>
      </c>
      <c r="B1574" s="1" t="s">
        <v>50</v>
      </c>
      <c r="C1574" s="1" t="s">
        <v>175</v>
      </c>
      <c r="D1574" s="1" t="s">
        <v>15</v>
      </c>
      <c r="E1574" s="9">
        <v>45484</v>
      </c>
      <c r="F1574" s="3">
        <v>8000336740</v>
      </c>
      <c r="G1574" s="4">
        <v>1774.62</v>
      </c>
      <c r="H1574" s="4"/>
      <c r="I1574" s="1" t="s">
        <v>16</v>
      </c>
      <c r="J1574" s="1" t="s">
        <v>24</v>
      </c>
      <c r="K1574" s="1" t="s">
        <v>25</v>
      </c>
      <c r="L1574" s="5" t="s">
        <v>935</v>
      </c>
    </row>
    <row r="1575" spans="1:12" x14ac:dyDescent="0.35">
      <c r="A1575" s="2" t="s">
        <v>12</v>
      </c>
      <c r="B1575" s="1" t="s">
        <v>50</v>
      </c>
      <c r="C1575" s="1" t="s">
        <v>175</v>
      </c>
      <c r="D1575" s="1" t="s">
        <v>15</v>
      </c>
      <c r="E1575" s="9">
        <v>45484</v>
      </c>
      <c r="F1575" s="3">
        <v>8000336741</v>
      </c>
      <c r="G1575" s="4">
        <v>640.71</v>
      </c>
      <c r="H1575" s="4"/>
      <c r="I1575" s="1" t="s">
        <v>16</v>
      </c>
      <c r="J1575" s="1" t="s">
        <v>24</v>
      </c>
      <c r="K1575" s="1" t="s">
        <v>25</v>
      </c>
      <c r="L1575" s="5" t="s">
        <v>935</v>
      </c>
    </row>
    <row r="1576" spans="1:12" x14ac:dyDescent="0.35">
      <c r="A1576" s="2" t="s">
        <v>12</v>
      </c>
      <c r="B1576" s="1" t="s">
        <v>50</v>
      </c>
      <c r="C1576" s="1" t="s">
        <v>175</v>
      </c>
      <c r="D1576" s="1" t="s">
        <v>15</v>
      </c>
      <c r="E1576" s="9">
        <v>45484</v>
      </c>
      <c r="F1576" s="3">
        <v>8000336742</v>
      </c>
      <c r="G1576" s="4">
        <v>3436.32</v>
      </c>
      <c r="H1576" s="4"/>
      <c r="I1576" s="1" t="s">
        <v>16</v>
      </c>
      <c r="J1576" s="1" t="s">
        <v>24</v>
      </c>
      <c r="K1576" s="1" t="s">
        <v>25</v>
      </c>
      <c r="L1576" s="5" t="s">
        <v>935</v>
      </c>
    </row>
    <row r="1577" spans="1:12" x14ac:dyDescent="0.35">
      <c r="A1577" s="2" t="s">
        <v>12</v>
      </c>
      <c r="B1577" s="1" t="s">
        <v>50</v>
      </c>
      <c r="C1577" s="1" t="s">
        <v>175</v>
      </c>
      <c r="D1577" s="1" t="s">
        <v>15</v>
      </c>
      <c r="E1577" s="9">
        <v>45484</v>
      </c>
      <c r="F1577" s="3">
        <v>8000336743</v>
      </c>
      <c r="G1577" s="4">
        <v>801.37</v>
      </c>
      <c r="H1577" s="4"/>
      <c r="I1577" s="1" t="s">
        <v>16</v>
      </c>
      <c r="J1577" s="1" t="s">
        <v>24</v>
      </c>
      <c r="K1577" s="1" t="s">
        <v>25</v>
      </c>
      <c r="L1577" s="5" t="s">
        <v>935</v>
      </c>
    </row>
    <row r="1578" spans="1:12" x14ac:dyDescent="0.35">
      <c r="A1578" s="2" t="s">
        <v>12</v>
      </c>
      <c r="B1578" s="1" t="s">
        <v>50</v>
      </c>
      <c r="C1578" s="1" t="s">
        <v>175</v>
      </c>
      <c r="D1578" s="1" t="s">
        <v>15</v>
      </c>
      <c r="E1578" s="9">
        <v>45484</v>
      </c>
      <c r="F1578" s="3">
        <v>8000336744</v>
      </c>
      <c r="G1578" s="4">
        <v>755.88</v>
      </c>
      <c r="H1578" s="4"/>
      <c r="I1578" s="1" t="s">
        <v>16</v>
      </c>
      <c r="J1578" s="1" t="s">
        <v>24</v>
      </c>
      <c r="K1578" s="1" t="s">
        <v>25</v>
      </c>
      <c r="L1578" s="5" t="s">
        <v>935</v>
      </c>
    </row>
    <row r="1579" spans="1:12" x14ac:dyDescent="0.35">
      <c r="A1579" s="2" t="s">
        <v>12</v>
      </c>
      <c r="B1579" s="1" t="s">
        <v>50</v>
      </c>
      <c r="C1579" s="1" t="s">
        <v>175</v>
      </c>
      <c r="D1579" s="1" t="s">
        <v>15</v>
      </c>
      <c r="E1579" s="9">
        <v>45484</v>
      </c>
      <c r="F1579" s="3">
        <v>8000336745</v>
      </c>
      <c r="G1579" s="4">
        <v>1012.93</v>
      </c>
      <c r="H1579" s="4"/>
      <c r="I1579" s="1" t="s">
        <v>16</v>
      </c>
      <c r="J1579" s="1" t="s">
        <v>24</v>
      </c>
      <c r="K1579" s="1" t="s">
        <v>25</v>
      </c>
      <c r="L1579" s="5" t="s">
        <v>935</v>
      </c>
    </row>
    <row r="1580" spans="1:12" x14ac:dyDescent="0.35">
      <c r="A1580" s="2" t="s">
        <v>12</v>
      </c>
      <c r="B1580" s="1" t="s">
        <v>50</v>
      </c>
      <c r="C1580" s="1" t="s">
        <v>175</v>
      </c>
      <c r="D1580" s="1" t="s">
        <v>15</v>
      </c>
      <c r="E1580" s="9">
        <v>45484</v>
      </c>
      <c r="F1580" s="3">
        <v>8000336746</v>
      </c>
      <c r="G1580" s="4">
        <v>593.71</v>
      </c>
      <c r="H1580" s="4"/>
      <c r="I1580" s="1" t="s">
        <v>16</v>
      </c>
      <c r="J1580" s="1" t="s">
        <v>24</v>
      </c>
      <c r="K1580" s="1" t="s">
        <v>25</v>
      </c>
      <c r="L1580" s="5" t="s">
        <v>895</v>
      </c>
    </row>
    <row r="1581" spans="1:12" x14ac:dyDescent="0.35">
      <c r="A1581" s="2" t="s">
        <v>12</v>
      </c>
      <c r="B1581" s="1" t="s">
        <v>50</v>
      </c>
      <c r="C1581" s="1" t="s">
        <v>175</v>
      </c>
      <c r="D1581" s="1" t="s">
        <v>15</v>
      </c>
      <c r="E1581" s="9">
        <v>45484</v>
      </c>
      <c r="F1581" s="3">
        <v>8000336746</v>
      </c>
      <c r="G1581" s="4">
        <v>574.5</v>
      </c>
      <c r="H1581" s="4"/>
      <c r="I1581" s="1" t="s">
        <v>16</v>
      </c>
      <c r="J1581" s="1" t="s">
        <v>24</v>
      </c>
      <c r="K1581" s="1" t="s">
        <v>25</v>
      </c>
      <c r="L1581" s="5" t="s">
        <v>935</v>
      </c>
    </row>
    <row r="1582" spans="1:12" x14ac:dyDescent="0.35">
      <c r="A1582" s="2" t="s">
        <v>12</v>
      </c>
      <c r="B1582" s="1" t="s">
        <v>50</v>
      </c>
      <c r="C1582" s="1" t="s">
        <v>175</v>
      </c>
      <c r="D1582" s="1" t="s">
        <v>15</v>
      </c>
      <c r="E1582" s="9">
        <v>45484</v>
      </c>
      <c r="F1582" s="3">
        <v>8000336747</v>
      </c>
      <c r="G1582" s="4">
        <v>10832.1</v>
      </c>
      <c r="H1582" s="4"/>
      <c r="I1582" s="1" t="s">
        <v>16</v>
      </c>
      <c r="J1582" s="1" t="s">
        <v>1803</v>
      </c>
      <c r="K1582" s="1" t="s">
        <v>1804</v>
      </c>
      <c r="L1582" s="5" t="s">
        <v>178</v>
      </c>
    </row>
    <row r="1583" spans="1:12" x14ac:dyDescent="0.35">
      <c r="A1583" s="2" t="s">
        <v>12</v>
      </c>
      <c r="B1583" s="1" t="s">
        <v>50</v>
      </c>
      <c r="C1583" s="1" t="s">
        <v>175</v>
      </c>
      <c r="D1583" s="1" t="s">
        <v>15</v>
      </c>
      <c r="E1583" s="9">
        <v>45484</v>
      </c>
      <c r="F1583" s="3">
        <v>8000336748</v>
      </c>
      <c r="G1583" s="4">
        <v>4653.68</v>
      </c>
      <c r="H1583" s="4"/>
      <c r="I1583" s="1" t="s">
        <v>16</v>
      </c>
      <c r="J1583" s="1" t="s">
        <v>2082</v>
      </c>
      <c r="K1583" s="1" t="s">
        <v>2083</v>
      </c>
      <c r="L1583" s="5" t="s">
        <v>178</v>
      </c>
    </row>
    <row r="1584" spans="1:12" x14ac:dyDescent="0.35">
      <c r="A1584" s="2" t="s">
        <v>12</v>
      </c>
      <c r="B1584" s="1" t="s">
        <v>50</v>
      </c>
      <c r="C1584" s="1" t="s">
        <v>175</v>
      </c>
      <c r="D1584" s="1" t="s">
        <v>15</v>
      </c>
      <c r="E1584" s="9">
        <v>45484</v>
      </c>
      <c r="F1584" s="3">
        <v>8000336749</v>
      </c>
      <c r="G1584" s="4">
        <v>28263.52</v>
      </c>
      <c r="H1584" s="4"/>
      <c r="I1584" s="1" t="s">
        <v>16</v>
      </c>
      <c r="J1584" s="1" t="s">
        <v>978</v>
      </c>
      <c r="K1584" s="1" t="s">
        <v>979</v>
      </c>
      <c r="L1584" s="5" t="s">
        <v>178</v>
      </c>
    </row>
    <row r="1585" spans="1:12" x14ac:dyDescent="0.35">
      <c r="A1585" s="2" t="s">
        <v>12</v>
      </c>
      <c r="B1585" s="1" t="s">
        <v>50</v>
      </c>
      <c r="C1585" s="1" t="s">
        <v>175</v>
      </c>
      <c r="D1585" s="1" t="s">
        <v>15</v>
      </c>
      <c r="E1585" s="9">
        <v>45484</v>
      </c>
      <c r="F1585" s="3">
        <v>8000336750</v>
      </c>
      <c r="G1585" s="4">
        <v>13558.72</v>
      </c>
      <c r="H1585" s="4"/>
      <c r="I1585" s="1" t="s">
        <v>16</v>
      </c>
      <c r="J1585" s="1" t="s">
        <v>978</v>
      </c>
      <c r="K1585" s="1" t="s">
        <v>979</v>
      </c>
      <c r="L1585" s="5" t="s">
        <v>178</v>
      </c>
    </row>
    <row r="1586" spans="1:12" x14ac:dyDescent="0.35">
      <c r="A1586" s="2" t="s">
        <v>12</v>
      </c>
      <c r="B1586" s="1" t="s">
        <v>50</v>
      </c>
      <c r="C1586" s="1" t="s">
        <v>175</v>
      </c>
      <c r="D1586" s="1" t="s">
        <v>15</v>
      </c>
      <c r="E1586" s="9">
        <v>45484</v>
      </c>
      <c r="F1586" s="3">
        <v>8000336751</v>
      </c>
      <c r="G1586" s="4">
        <v>20311.2</v>
      </c>
      <c r="H1586" s="4"/>
      <c r="I1586" s="1" t="s">
        <v>16</v>
      </c>
      <c r="J1586" s="1" t="s">
        <v>978</v>
      </c>
      <c r="K1586" s="1" t="s">
        <v>979</v>
      </c>
      <c r="L1586" s="5" t="s">
        <v>178</v>
      </c>
    </row>
    <row r="1587" spans="1:12" x14ac:dyDescent="0.35">
      <c r="A1587" s="2" t="s">
        <v>12</v>
      </c>
      <c r="B1587" s="1" t="s">
        <v>50</v>
      </c>
      <c r="C1587" s="1" t="s">
        <v>175</v>
      </c>
      <c r="D1587" s="1" t="s">
        <v>15</v>
      </c>
      <c r="E1587" s="9">
        <v>45484</v>
      </c>
      <c r="F1587" s="3">
        <v>8000336752</v>
      </c>
      <c r="G1587" s="4">
        <v>29905.4</v>
      </c>
      <c r="H1587" s="4"/>
      <c r="I1587" s="1" t="s">
        <v>16</v>
      </c>
      <c r="J1587" s="1" t="s">
        <v>978</v>
      </c>
      <c r="K1587" s="1" t="s">
        <v>979</v>
      </c>
      <c r="L1587" s="5" t="s">
        <v>178</v>
      </c>
    </row>
    <row r="1588" spans="1:12" x14ac:dyDescent="0.35">
      <c r="A1588" s="2" t="s">
        <v>12</v>
      </c>
      <c r="B1588" s="1" t="s">
        <v>50</v>
      </c>
      <c r="C1588" s="1" t="s">
        <v>175</v>
      </c>
      <c r="D1588" s="1" t="s">
        <v>15</v>
      </c>
      <c r="E1588" s="9">
        <v>45484</v>
      </c>
      <c r="F1588" s="3">
        <v>8000336753</v>
      </c>
      <c r="G1588" s="4">
        <v>71464</v>
      </c>
      <c r="H1588" s="4"/>
      <c r="I1588" s="1" t="s">
        <v>16</v>
      </c>
      <c r="J1588" s="1" t="s">
        <v>978</v>
      </c>
      <c r="K1588" s="1" t="s">
        <v>979</v>
      </c>
      <c r="L1588" s="5" t="s">
        <v>178</v>
      </c>
    </row>
    <row r="1589" spans="1:12" x14ac:dyDescent="0.35">
      <c r="A1589" s="2" t="s">
        <v>12</v>
      </c>
      <c r="B1589" s="1" t="s">
        <v>50</v>
      </c>
      <c r="C1589" s="1" t="s">
        <v>175</v>
      </c>
      <c r="D1589" s="1" t="s">
        <v>15</v>
      </c>
      <c r="E1589" s="9">
        <v>45484</v>
      </c>
      <c r="F1589" s="3">
        <v>8000336754</v>
      </c>
      <c r="G1589" s="4">
        <v>15711.88</v>
      </c>
      <c r="H1589" s="4"/>
      <c r="I1589" s="1" t="s">
        <v>16</v>
      </c>
      <c r="J1589" s="1" t="s">
        <v>978</v>
      </c>
      <c r="K1589" s="1" t="s">
        <v>979</v>
      </c>
      <c r="L1589" s="5" t="s">
        <v>178</v>
      </c>
    </row>
    <row r="1590" spans="1:12" x14ac:dyDescent="0.35">
      <c r="A1590" s="2" t="s">
        <v>12</v>
      </c>
      <c r="B1590" s="1" t="s">
        <v>50</v>
      </c>
      <c r="C1590" s="1" t="s">
        <v>175</v>
      </c>
      <c r="D1590" s="1" t="s">
        <v>15</v>
      </c>
      <c r="E1590" s="9">
        <v>45484</v>
      </c>
      <c r="F1590" s="3">
        <v>8000336755</v>
      </c>
      <c r="G1590" s="4">
        <v>22283.68</v>
      </c>
      <c r="H1590" s="4"/>
      <c r="I1590" s="1" t="s">
        <v>16</v>
      </c>
      <c r="J1590" s="1" t="s">
        <v>968</v>
      </c>
      <c r="K1590" s="1" t="s">
        <v>969</v>
      </c>
      <c r="L1590" s="5" t="s">
        <v>178</v>
      </c>
    </row>
    <row r="1591" spans="1:12" x14ac:dyDescent="0.35">
      <c r="A1591" s="2" t="s">
        <v>12</v>
      </c>
      <c r="B1591" s="1" t="s">
        <v>50</v>
      </c>
      <c r="C1591" s="1" t="s">
        <v>175</v>
      </c>
      <c r="D1591" s="1" t="s">
        <v>15</v>
      </c>
      <c r="E1591" s="9">
        <v>45484</v>
      </c>
      <c r="F1591" s="3">
        <v>8000336756</v>
      </c>
      <c r="G1591" s="4">
        <v>7296.6</v>
      </c>
      <c r="H1591" s="4"/>
      <c r="I1591" s="1" t="s">
        <v>16</v>
      </c>
      <c r="J1591" s="1" t="s">
        <v>968</v>
      </c>
      <c r="K1591" s="1" t="s">
        <v>969</v>
      </c>
      <c r="L1591" s="5" t="s">
        <v>178</v>
      </c>
    </row>
    <row r="1592" spans="1:12" x14ac:dyDescent="0.35">
      <c r="A1592" s="2" t="s">
        <v>12</v>
      </c>
      <c r="B1592" s="1" t="s">
        <v>50</v>
      </c>
      <c r="C1592" s="1" t="s">
        <v>175</v>
      </c>
      <c r="D1592" s="1" t="s">
        <v>15</v>
      </c>
      <c r="E1592" s="9">
        <v>45484</v>
      </c>
      <c r="F1592" s="3">
        <v>8000336757</v>
      </c>
      <c r="G1592" s="4">
        <v>7296.6</v>
      </c>
      <c r="H1592" s="4"/>
      <c r="I1592" s="1" t="s">
        <v>16</v>
      </c>
      <c r="J1592" s="1" t="s">
        <v>968</v>
      </c>
      <c r="K1592" s="1" t="s">
        <v>969</v>
      </c>
      <c r="L1592" s="5" t="s">
        <v>178</v>
      </c>
    </row>
    <row r="1593" spans="1:12" x14ac:dyDescent="0.35">
      <c r="A1593" s="2" t="s">
        <v>12</v>
      </c>
      <c r="B1593" s="1" t="s">
        <v>50</v>
      </c>
      <c r="C1593" s="1" t="s">
        <v>175</v>
      </c>
      <c r="D1593" s="1" t="s">
        <v>15</v>
      </c>
      <c r="E1593" s="9">
        <v>45484</v>
      </c>
      <c r="F1593" s="3">
        <v>8000336758</v>
      </c>
      <c r="G1593" s="4">
        <v>6825.28</v>
      </c>
      <c r="H1593" s="4"/>
      <c r="I1593" s="1" t="s">
        <v>16</v>
      </c>
      <c r="J1593" s="1" t="s">
        <v>968</v>
      </c>
      <c r="K1593" s="1" t="s">
        <v>969</v>
      </c>
      <c r="L1593" s="5" t="s">
        <v>178</v>
      </c>
    </row>
    <row r="1594" spans="1:12" x14ac:dyDescent="0.35">
      <c r="A1594" s="2" t="s">
        <v>12</v>
      </c>
      <c r="B1594" s="1" t="s">
        <v>50</v>
      </c>
      <c r="C1594" s="1" t="s">
        <v>175</v>
      </c>
      <c r="D1594" s="1" t="s">
        <v>15</v>
      </c>
      <c r="E1594" s="9">
        <v>45484</v>
      </c>
      <c r="F1594" s="3">
        <v>8000336759</v>
      </c>
      <c r="G1594" s="4">
        <v>7671.52</v>
      </c>
      <c r="H1594" s="4"/>
      <c r="I1594" s="1" t="s">
        <v>16</v>
      </c>
      <c r="J1594" s="1" t="s">
        <v>968</v>
      </c>
      <c r="K1594" s="1" t="s">
        <v>969</v>
      </c>
      <c r="L1594" s="5" t="s">
        <v>178</v>
      </c>
    </row>
    <row r="1595" spans="1:12" x14ac:dyDescent="0.35">
      <c r="A1595" s="2" t="s">
        <v>12</v>
      </c>
      <c r="B1595" s="1" t="s">
        <v>50</v>
      </c>
      <c r="C1595" s="1" t="s">
        <v>175</v>
      </c>
      <c r="D1595" s="1" t="s">
        <v>15</v>
      </c>
      <c r="E1595" s="9">
        <v>45484</v>
      </c>
      <c r="F1595" s="3">
        <v>8000336760</v>
      </c>
      <c r="G1595" s="4">
        <v>5720.24</v>
      </c>
      <c r="H1595" s="4"/>
      <c r="I1595" s="1" t="s">
        <v>16</v>
      </c>
      <c r="J1595" s="1" t="s">
        <v>968</v>
      </c>
      <c r="K1595" s="1" t="s">
        <v>969</v>
      </c>
      <c r="L1595" s="5" t="s">
        <v>178</v>
      </c>
    </row>
    <row r="1596" spans="1:12" x14ac:dyDescent="0.35">
      <c r="A1596" s="2" t="s">
        <v>12</v>
      </c>
      <c r="B1596" s="1" t="s">
        <v>50</v>
      </c>
      <c r="C1596" s="1" t="s">
        <v>175</v>
      </c>
      <c r="D1596" s="1" t="s">
        <v>15</v>
      </c>
      <c r="E1596" s="9">
        <v>45484</v>
      </c>
      <c r="F1596" s="3">
        <v>8000336761</v>
      </c>
      <c r="G1596" s="4">
        <v>6146.72</v>
      </c>
      <c r="H1596" s="4"/>
      <c r="I1596" s="1" t="s">
        <v>16</v>
      </c>
      <c r="J1596" s="1" t="s">
        <v>968</v>
      </c>
      <c r="K1596" s="1" t="s">
        <v>969</v>
      </c>
      <c r="L1596" s="5" t="s">
        <v>178</v>
      </c>
    </row>
    <row r="1597" spans="1:12" x14ac:dyDescent="0.35">
      <c r="A1597" s="2" t="s">
        <v>12</v>
      </c>
      <c r="B1597" s="1" t="s">
        <v>50</v>
      </c>
      <c r="C1597" s="1" t="s">
        <v>175</v>
      </c>
      <c r="D1597" s="1" t="s">
        <v>15</v>
      </c>
      <c r="E1597" s="9">
        <v>45484</v>
      </c>
      <c r="F1597" s="3">
        <v>8000336762</v>
      </c>
      <c r="G1597" s="4">
        <v>8474.4</v>
      </c>
      <c r="H1597" s="4"/>
      <c r="I1597" s="1" t="s">
        <v>16</v>
      </c>
      <c r="J1597" s="1" t="s">
        <v>968</v>
      </c>
      <c r="K1597" s="1" t="s">
        <v>969</v>
      </c>
      <c r="L1597" s="5" t="s">
        <v>178</v>
      </c>
    </row>
    <row r="1598" spans="1:12" x14ac:dyDescent="0.35">
      <c r="A1598" s="2" t="s">
        <v>12</v>
      </c>
      <c r="B1598" s="1" t="s">
        <v>50</v>
      </c>
      <c r="C1598" s="1" t="s">
        <v>175</v>
      </c>
      <c r="D1598" s="1" t="s">
        <v>15</v>
      </c>
      <c r="E1598" s="9">
        <v>45484</v>
      </c>
      <c r="F1598" s="3">
        <v>8000336763</v>
      </c>
      <c r="G1598" s="4">
        <v>13884.64</v>
      </c>
      <c r="H1598" s="4"/>
      <c r="I1598" s="1" t="s">
        <v>16</v>
      </c>
      <c r="J1598" s="1" t="s">
        <v>968</v>
      </c>
      <c r="K1598" s="1" t="s">
        <v>969</v>
      </c>
      <c r="L1598" s="5" t="s">
        <v>178</v>
      </c>
    </row>
    <row r="1599" spans="1:12" x14ac:dyDescent="0.35">
      <c r="A1599" s="2" t="s">
        <v>12</v>
      </c>
      <c r="B1599" s="1" t="s">
        <v>50</v>
      </c>
      <c r="C1599" s="1" t="s">
        <v>175</v>
      </c>
      <c r="D1599" s="1" t="s">
        <v>15</v>
      </c>
      <c r="E1599" s="9">
        <v>45484</v>
      </c>
      <c r="F1599" s="3">
        <v>8000336764</v>
      </c>
      <c r="G1599" s="4">
        <v>8363.9599999999991</v>
      </c>
      <c r="H1599" s="4"/>
      <c r="I1599" s="1" t="s">
        <v>16</v>
      </c>
      <c r="J1599" s="1" t="s">
        <v>968</v>
      </c>
      <c r="K1599" s="1" t="s">
        <v>969</v>
      </c>
      <c r="L1599" s="5" t="s">
        <v>178</v>
      </c>
    </row>
    <row r="1600" spans="1:12" x14ac:dyDescent="0.35">
      <c r="A1600" s="2" t="s">
        <v>12</v>
      </c>
      <c r="B1600" s="1" t="s">
        <v>50</v>
      </c>
      <c r="C1600" s="1" t="s">
        <v>175</v>
      </c>
      <c r="D1600" s="1" t="s">
        <v>15</v>
      </c>
      <c r="E1600" s="9">
        <v>45484</v>
      </c>
      <c r="F1600" s="3">
        <v>8000336765</v>
      </c>
      <c r="G1600" s="4">
        <v>997.24</v>
      </c>
      <c r="H1600" s="4"/>
      <c r="I1600" s="1" t="s">
        <v>16</v>
      </c>
      <c r="J1600" s="1" t="s">
        <v>1576</v>
      </c>
      <c r="K1600" s="1" t="s">
        <v>1577</v>
      </c>
      <c r="L1600" s="5" t="s">
        <v>178</v>
      </c>
    </row>
    <row r="1601" spans="1:12" x14ac:dyDescent="0.35">
      <c r="A1601" s="2" t="s">
        <v>12</v>
      </c>
      <c r="B1601" s="1" t="s">
        <v>50</v>
      </c>
      <c r="C1601" s="1" t="s">
        <v>175</v>
      </c>
      <c r="D1601" s="1" t="s">
        <v>15</v>
      </c>
      <c r="E1601" s="9">
        <v>45484</v>
      </c>
      <c r="F1601" s="3">
        <v>8000336766</v>
      </c>
      <c r="G1601" s="4">
        <v>589.5</v>
      </c>
      <c r="H1601" s="4"/>
      <c r="I1601" s="1" t="s">
        <v>16</v>
      </c>
      <c r="J1601" s="1" t="s">
        <v>1576</v>
      </c>
      <c r="K1601" s="1" t="s">
        <v>1577</v>
      </c>
      <c r="L1601" s="5" t="s">
        <v>178</v>
      </c>
    </row>
    <row r="1602" spans="1:12" x14ac:dyDescent="0.35">
      <c r="A1602" s="2" t="s">
        <v>12</v>
      </c>
      <c r="B1602" s="1" t="s">
        <v>50</v>
      </c>
      <c r="C1602" s="1" t="s">
        <v>175</v>
      </c>
      <c r="D1602" s="1" t="s">
        <v>15</v>
      </c>
      <c r="E1602" s="9">
        <v>45484</v>
      </c>
      <c r="F1602" s="3">
        <v>8000336767</v>
      </c>
      <c r="G1602" s="4">
        <v>628.79999999999995</v>
      </c>
      <c r="H1602" s="4"/>
      <c r="I1602" s="1" t="s">
        <v>16</v>
      </c>
      <c r="J1602" s="1" t="s">
        <v>1576</v>
      </c>
      <c r="K1602" s="1" t="s">
        <v>1577</v>
      </c>
      <c r="L1602" s="5" t="s">
        <v>178</v>
      </c>
    </row>
    <row r="1603" spans="1:12" x14ac:dyDescent="0.35">
      <c r="A1603" s="2" t="s">
        <v>12</v>
      </c>
      <c r="B1603" s="1" t="s">
        <v>50</v>
      </c>
      <c r="C1603" s="1" t="s">
        <v>175</v>
      </c>
      <c r="D1603" s="1" t="s">
        <v>15</v>
      </c>
      <c r="E1603" s="9">
        <v>45484</v>
      </c>
      <c r="F1603" s="3">
        <v>8000336768</v>
      </c>
      <c r="G1603" s="4">
        <v>550.20000000000005</v>
      </c>
      <c r="H1603" s="4"/>
      <c r="I1603" s="1" t="s">
        <v>16</v>
      </c>
      <c r="J1603" s="1" t="s">
        <v>1576</v>
      </c>
      <c r="K1603" s="1" t="s">
        <v>1577</v>
      </c>
      <c r="L1603" s="5" t="s">
        <v>178</v>
      </c>
    </row>
    <row r="1604" spans="1:12" x14ac:dyDescent="0.35">
      <c r="A1604" s="2" t="s">
        <v>12</v>
      </c>
      <c r="B1604" s="1" t="s">
        <v>50</v>
      </c>
      <c r="C1604" s="1" t="s">
        <v>175</v>
      </c>
      <c r="D1604" s="1" t="s">
        <v>15</v>
      </c>
      <c r="E1604" s="9">
        <v>45484</v>
      </c>
      <c r="F1604" s="3">
        <v>8000336769</v>
      </c>
      <c r="G1604" s="4">
        <v>550.20000000000005</v>
      </c>
      <c r="H1604" s="4"/>
      <c r="I1604" s="1" t="s">
        <v>16</v>
      </c>
      <c r="J1604" s="1" t="s">
        <v>1576</v>
      </c>
      <c r="K1604" s="1" t="s">
        <v>1577</v>
      </c>
      <c r="L1604" s="5" t="s">
        <v>178</v>
      </c>
    </row>
    <row r="1605" spans="1:12" x14ac:dyDescent="0.35">
      <c r="A1605" s="2" t="s">
        <v>12</v>
      </c>
      <c r="B1605" s="1" t="s">
        <v>50</v>
      </c>
      <c r="C1605" s="1" t="s">
        <v>175</v>
      </c>
      <c r="D1605" s="1" t="s">
        <v>15</v>
      </c>
      <c r="E1605" s="9">
        <v>45484</v>
      </c>
      <c r="F1605" s="3">
        <v>8000336771</v>
      </c>
      <c r="G1605" s="4">
        <v>628.79999999999995</v>
      </c>
      <c r="H1605" s="4"/>
      <c r="I1605" s="1" t="s">
        <v>16</v>
      </c>
      <c r="J1605" s="1" t="s">
        <v>1576</v>
      </c>
      <c r="K1605" s="1" t="s">
        <v>1577</v>
      </c>
      <c r="L1605" s="5" t="s">
        <v>178</v>
      </c>
    </row>
    <row r="1606" spans="1:12" x14ac:dyDescent="0.35">
      <c r="A1606" s="2" t="s">
        <v>12</v>
      </c>
      <c r="B1606" s="1" t="s">
        <v>50</v>
      </c>
      <c r="C1606" s="1" t="s">
        <v>175</v>
      </c>
      <c r="D1606" s="1" t="s">
        <v>15</v>
      </c>
      <c r="E1606" s="9">
        <v>45484</v>
      </c>
      <c r="F1606" s="3">
        <v>8000336772</v>
      </c>
      <c r="G1606" s="4">
        <v>540.38</v>
      </c>
      <c r="H1606" s="4"/>
      <c r="I1606" s="1" t="s">
        <v>16</v>
      </c>
      <c r="J1606" s="1" t="s">
        <v>1576</v>
      </c>
      <c r="K1606" s="1" t="s">
        <v>1577</v>
      </c>
      <c r="L1606" s="5" t="s">
        <v>178</v>
      </c>
    </row>
    <row r="1607" spans="1:12" x14ac:dyDescent="0.35">
      <c r="A1607" s="2" t="s">
        <v>12</v>
      </c>
      <c r="B1607" s="1" t="s">
        <v>50</v>
      </c>
      <c r="C1607" s="1" t="s">
        <v>175</v>
      </c>
      <c r="D1607" s="1" t="s">
        <v>15</v>
      </c>
      <c r="E1607" s="9">
        <v>45484</v>
      </c>
      <c r="F1607" s="3">
        <v>8000336773</v>
      </c>
      <c r="G1607" s="4">
        <v>1484.36</v>
      </c>
      <c r="H1607" s="4"/>
      <c r="I1607" s="1" t="s">
        <v>16</v>
      </c>
      <c r="J1607" s="1" t="s">
        <v>24</v>
      </c>
      <c r="K1607" s="1" t="s">
        <v>25</v>
      </c>
      <c r="L1607" s="5" t="s">
        <v>935</v>
      </c>
    </row>
    <row r="1608" spans="1:12" x14ac:dyDescent="0.35">
      <c r="A1608" s="2" t="s">
        <v>12</v>
      </c>
      <c r="B1608" s="1" t="s">
        <v>50</v>
      </c>
      <c r="C1608" s="1" t="s">
        <v>175</v>
      </c>
      <c r="D1608" s="1" t="s">
        <v>15</v>
      </c>
      <c r="E1608" s="9">
        <v>45484</v>
      </c>
      <c r="F1608" s="3">
        <v>8000336774</v>
      </c>
      <c r="G1608" s="4">
        <v>1122.8800000000001</v>
      </c>
      <c r="H1608" s="4"/>
      <c r="I1608" s="1" t="s">
        <v>16</v>
      </c>
      <c r="J1608" s="1" t="s">
        <v>24</v>
      </c>
      <c r="K1608" s="1" t="s">
        <v>25</v>
      </c>
      <c r="L1608" s="5" t="s">
        <v>935</v>
      </c>
    </row>
    <row r="1609" spans="1:12" x14ac:dyDescent="0.35">
      <c r="A1609" s="2" t="s">
        <v>12</v>
      </c>
      <c r="B1609" s="1" t="s">
        <v>50</v>
      </c>
      <c r="C1609" s="1" t="s">
        <v>175</v>
      </c>
      <c r="D1609" s="1" t="s">
        <v>15</v>
      </c>
      <c r="E1609" s="9">
        <v>45484</v>
      </c>
      <c r="F1609" s="3">
        <v>8000336775</v>
      </c>
      <c r="G1609" s="4">
        <v>1020</v>
      </c>
      <c r="H1609" s="4"/>
      <c r="I1609" s="1" t="s">
        <v>16</v>
      </c>
      <c r="J1609" s="1" t="s">
        <v>2691</v>
      </c>
      <c r="K1609" s="1" t="s">
        <v>2530</v>
      </c>
      <c r="L1609" s="5" t="s">
        <v>935</v>
      </c>
    </row>
    <row r="1610" spans="1:12" x14ac:dyDescent="0.35">
      <c r="A1610" s="2" t="s">
        <v>12</v>
      </c>
      <c r="B1610" s="1" t="s">
        <v>50</v>
      </c>
      <c r="C1610" s="1" t="s">
        <v>175</v>
      </c>
      <c r="D1610" s="1" t="s">
        <v>15</v>
      </c>
      <c r="E1610" s="9">
        <v>45484</v>
      </c>
      <c r="F1610" s="3">
        <v>8000336777</v>
      </c>
      <c r="G1610" s="4">
        <v>593</v>
      </c>
      <c r="H1610" s="4"/>
      <c r="I1610" s="1" t="s">
        <v>16</v>
      </c>
      <c r="J1610" s="1" t="s">
        <v>2145</v>
      </c>
      <c r="K1610" s="1" t="s">
        <v>2146</v>
      </c>
      <c r="L1610" s="5" t="s">
        <v>935</v>
      </c>
    </row>
    <row r="1611" spans="1:12" x14ac:dyDescent="0.35">
      <c r="A1611" s="2" t="s">
        <v>12</v>
      </c>
      <c r="B1611" s="1" t="s">
        <v>50</v>
      </c>
      <c r="C1611" s="1" t="s">
        <v>175</v>
      </c>
      <c r="D1611" s="1" t="s">
        <v>15</v>
      </c>
      <c r="E1611" s="9">
        <v>45484</v>
      </c>
      <c r="F1611" s="3">
        <v>8000336779</v>
      </c>
      <c r="G1611" s="4">
        <v>6806.98</v>
      </c>
      <c r="H1611" s="4"/>
      <c r="I1611" s="1" t="s">
        <v>16</v>
      </c>
      <c r="J1611" s="1" t="s">
        <v>1411</v>
      </c>
      <c r="K1611" s="1" t="s">
        <v>1412</v>
      </c>
      <c r="L1611" s="5" t="s">
        <v>178</v>
      </c>
    </row>
    <row r="1612" spans="1:12" x14ac:dyDescent="0.35">
      <c r="A1612" s="2" t="s">
        <v>12</v>
      </c>
      <c r="B1612" s="1" t="s">
        <v>50</v>
      </c>
      <c r="C1612" s="1" t="s">
        <v>175</v>
      </c>
      <c r="D1612" s="1" t="s">
        <v>15</v>
      </c>
      <c r="E1612" s="9">
        <v>45484</v>
      </c>
      <c r="F1612" s="3">
        <v>8000336784</v>
      </c>
      <c r="G1612" s="4">
        <v>588.08000000000004</v>
      </c>
      <c r="H1612" s="4"/>
      <c r="I1612" s="1" t="s">
        <v>16</v>
      </c>
      <c r="J1612" s="1" t="s">
        <v>2145</v>
      </c>
      <c r="K1612" s="1" t="s">
        <v>2146</v>
      </c>
      <c r="L1612" s="5" t="s">
        <v>935</v>
      </c>
    </row>
    <row r="1613" spans="1:12" x14ac:dyDescent="0.35">
      <c r="A1613" s="2" t="s">
        <v>12</v>
      </c>
      <c r="B1613" s="1" t="s">
        <v>50</v>
      </c>
      <c r="C1613" s="1" t="s">
        <v>175</v>
      </c>
      <c r="D1613" s="1" t="s">
        <v>15</v>
      </c>
      <c r="E1613" s="9">
        <v>45484</v>
      </c>
      <c r="F1613" s="3">
        <v>8000336785</v>
      </c>
      <c r="G1613" s="4">
        <v>4193.04</v>
      </c>
      <c r="H1613" s="4"/>
      <c r="I1613" s="1" t="s">
        <v>16</v>
      </c>
      <c r="J1613" s="1" t="s">
        <v>1179</v>
      </c>
      <c r="K1613" s="1" t="s">
        <v>1180</v>
      </c>
      <c r="L1613" s="5" t="s">
        <v>178</v>
      </c>
    </row>
    <row r="1614" spans="1:12" x14ac:dyDescent="0.35">
      <c r="A1614" s="2" t="s">
        <v>12</v>
      </c>
      <c r="B1614" s="1" t="s">
        <v>50</v>
      </c>
      <c r="C1614" s="1" t="s">
        <v>175</v>
      </c>
      <c r="D1614" s="1" t="s">
        <v>15</v>
      </c>
      <c r="E1614" s="9">
        <v>45484</v>
      </c>
      <c r="F1614" s="3">
        <v>8000336786</v>
      </c>
      <c r="G1614" s="4">
        <v>4533.16</v>
      </c>
      <c r="H1614" s="4"/>
      <c r="I1614" s="1" t="s">
        <v>16</v>
      </c>
      <c r="J1614" s="1" t="s">
        <v>1179</v>
      </c>
      <c r="K1614" s="1" t="s">
        <v>1180</v>
      </c>
      <c r="L1614" s="5" t="s">
        <v>178</v>
      </c>
    </row>
    <row r="1615" spans="1:12" x14ac:dyDescent="0.35">
      <c r="A1615" s="2" t="s">
        <v>12</v>
      </c>
      <c r="B1615" s="1" t="s">
        <v>50</v>
      </c>
      <c r="C1615" s="1" t="s">
        <v>175</v>
      </c>
      <c r="D1615" s="1" t="s">
        <v>15</v>
      </c>
      <c r="E1615" s="9">
        <v>45484</v>
      </c>
      <c r="F1615" s="3">
        <v>8000336787</v>
      </c>
      <c r="G1615" s="4">
        <v>4090.88</v>
      </c>
      <c r="H1615" s="4"/>
      <c r="I1615" s="1" t="s">
        <v>16</v>
      </c>
      <c r="J1615" s="1" t="s">
        <v>1179</v>
      </c>
      <c r="K1615" s="1" t="s">
        <v>1180</v>
      </c>
      <c r="L1615" s="5" t="s">
        <v>178</v>
      </c>
    </row>
    <row r="1616" spans="1:12" x14ac:dyDescent="0.35">
      <c r="A1616" s="2" t="s">
        <v>12</v>
      </c>
      <c r="B1616" s="1" t="s">
        <v>50</v>
      </c>
      <c r="C1616" s="1" t="s">
        <v>175</v>
      </c>
      <c r="D1616" s="1" t="s">
        <v>15</v>
      </c>
      <c r="E1616" s="9">
        <v>45484</v>
      </c>
      <c r="F1616" s="3">
        <v>8000336788</v>
      </c>
      <c r="G1616" s="4">
        <v>735.1</v>
      </c>
      <c r="H1616" s="4"/>
      <c r="I1616" s="1" t="s">
        <v>16</v>
      </c>
      <c r="J1616" s="1" t="s">
        <v>2145</v>
      </c>
      <c r="K1616" s="1" t="s">
        <v>2146</v>
      </c>
      <c r="L1616" s="5" t="s">
        <v>935</v>
      </c>
    </row>
    <row r="1617" spans="1:12" x14ac:dyDescent="0.35">
      <c r="A1617" s="2" t="s">
        <v>12</v>
      </c>
      <c r="B1617" s="1" t="s">
        <v>50</v>
      </c>
      <c r="C1617" s="1" t="s">
        <v>175</v>
      </c>
      <c r="D1617" s="1" t="s">
        <v>15</v>
      </c>
      <c r="E1617" s="9">
        <v>45484</v>
      </c>
      <c r="F1617" s="3">
        <v>8000336789</v>
      </c>
      <c r="G1617" s="4">
        <v>4127.88</v>
      </c>
      <c r="H1617" s="4"/>
      <c r="I1617" s="1" t="s">
        <v>16</v>
      </c>
      <c r="J1617" s="1" t="s">
        <v>1179</v>
      </c>
      <c r="K1617" s="1" t="s">
        <v>1180</v>
      </c>
      <c r="L1617" s="5" t="s">
        <v>178</v>
      </c>
    </row>
    <row r="1618" spans="1:12" x14ac:dyDescent="0.35">
      <c r="A1618" s="2" t="s">
        <v>12</v>
      </c>
      <c r="B1618" s="1" t="s">
        <v>50</v>
      </c>
      <c r="C1618" s="1" t="s">
        <v>175</v>
      </c>
      <c r="D1618" s="1" t="s">
        <v>15</v>
      </c>
      <c r="E1618" s="9">
        <v>45484</v>
      </c>
      <c r="F1618" s="3">
        <v>8000336792</v>
      </c>
      <c r="G1618" s="4">
        <v>593</v>
      </c>
      <c r="H1618" s="4"/>
      <c r="I1618" s="1" t="s">
        <v>16</v>
      </c>
      <c r="J1618" s="1" t="s">
        <v>2145</v>
      </c>
      <c r="K1618" s="1" t="s">
        <v>2146</v>
      </c>
      <c r="L1618" s="5" t="s">
        <v>935</v>
      </c>
    </row>
    <row r="1619" spans="1:12" x14ac:dyDescent="0.35">
      <c r="A1619" s="2" t="s">
        <v>12</v>
      </c>
      <c r="B1619" s="1" t="s">
        <v>50</v>
      </c>
      <c r="C1619" s="1" t="s">
        <v>175</v>
      </c>
      <c r="D1619" s="1" t="s">
        <v>15</v>
      </c>
      <c r="E1619" s="9">
        <v>45484</v>
      </c>
      <c r="F1619" s="3">
        <v>8000336797</v>
      </c>
      <c r="G1619" s="4">
        <v>9771.44</v>
      </c>
      <c r="H1619" s="4"/>
      <c r="I1619" s="1" t="s">
        <v>16</v>
      </c>
      <c r="J1619" s="1" t="s">
        <v>1407</v>
      </c>
      <c r="K1619" s="1" t="s">
        <v>1408</v>
      </c>
      <c r="L1619" s="5" t="s">
        <v>178</v>
      </c>
    </row>
    <row r="1620" spans="1:12" x14ac:dyDescent="0.35">
      <c r="A1620" s="2" t="s">
        <v>12</v>
      </c>
      <c r="B1620" s="1" t="s">
        <v>50</v>
      </c>
      <c r="C1620" s="1" t="s">
        <v>175</v>
      </c>
      <c r="D1620" s="1" t="s">
        <v>15</v>
      </c>
      <c r="E1620" s="9">
        <v>45484</v>
      </c>
      <c r="F1620" s="3">
        <v>8000336800</v>
      </c>
      <c r="G1620" s="4">
        <v>951.79</v>
      </c>
      <c r="H1620" s="4"/>
      <c r="I1620" s="1" t="s">
        <v>16</v>
      </c>
      <c r="J1620" s="1" t="s">
        <v>958</v>
      </c>
      <c r="K1620" s="1" t="s">
        <v>959</v>
      </c>
      <c r="L1620" s="5" t="s">
        <v>178</v>
      </c>
    </row>
    <row r="1621" spans="1:12" x14ac:dyDescent="0.35">
      <c r="A1621" s="2" t="s">
        <v>12</v>
      </c>
      <c r="B1621" s="1" t="s">
        <v>50</v>
      </c>
      <c r="C1621" s="1" t="s">
        <v>175</v>
      </c>
      <c r="D1621" s="1" t="s">
        <v>15</v>
      </c>
      <c r="E1621" s="9">
        <v>45484</v>
      </c>
      <c r="F1621" s="3">
        <v>8000336801</v>
      </c>
      <c r="G1621" s="4">
        <v>1375.78</v>
      </c>
      <c r="H1621" s="4"/>
      <c r="I1621" s="1" t="s">
        <v>16</v>
      </c>
      <c r="J1621" s="1" t="s">
        <v>958</v>
      </c>
      <c r="K1621" s="1" t="s">
        <v>959</v>
      </c>
      <c r="L1621" s="5" t="s">
        <v>178</v>
      </c>
    </row>
    <row r="1622" spans="1:12" x14ac:dyDescent="0.35">
      <c r="A1622" s="2" t="s">
        <v>12</v>
      </c>
      <c r="B1622" s="1" t="s">
        <v>50</v>
      </c>
      <c r="C1622" s="1" t="s">
        <v>175</v>
      </c>
      <c r="D1622" s="1" t="s">
        <v>15</v>
      </c>
      <c r="E1622" s="9">
        <v>45484</v>
      </c>
      <c r="F1622" s="3">
        <v>8000336803</v>
      </c>
      <c r="G1622" s="4">
        <v>662.82</v>
      </c>
      <c r="H1622" s="4"/>
      <c r="I1622" s="1" t="s">
        <v>16</v>
      </c>
      <c r="J1622" s="1" t="s">
        <v>958</v>
      </c>
      <c r="K1622" s="1" t="s">
        <v>959</v>
      </c>
      <c r="L1622" s="5" t="s">
        <v>178</v>
      </c>
    </row>
    <row r="1623" spans="1:12" x14ac:dyDescent="0.35">
      <c r="A1623" s="2" t="s">
        <v>12</v>
      </c>
      <c r="B1623" s="1" t="s">
        <v>50</v>
      </c>
      <c r="C1623" s="1" t="s">
        <v>175</v>
      </c>
      <c r="D1623" s="1" t="s">
        <v>15</v>
      </c>
      <c r="E1623" s="9">
        <v>45484</v>
      </c>
      <c r="F1623" s="3">
        <v>8000336804</v>
      </c>
      <c r="G1623" s="4">
        <v>583.78</v>
      </c>
      <c r="H1623" s="4"/>
      <c r="I1623" s="1" t="s">
        <v>16</v>
      </c>
      <c r="J1623" s="1" t="s">
        <v>958</v>
      </c>
      <c r="K1623" s="1" t="s">
        <v>959</v>
      </c>
      <c r="L1623" s="5" t="s">
        <v>178</v>
      </c>
    </row>
    <row r="1624" spans="1:12" x14ac:dyDescent="0.35">
      <c r="A1624" s="2" t="s">
        <v>12</v>
      </c>
      <c r="B1624" s="1" t="s">
        <v>50</v>
      </c>
      <c r="C1624" s="1" t="s">
        <v>175</v>
      </c>
      <c r="D1624" s="1" t="s">
        <v>15</v>
      </c>
      <c r="E1624" s="9">
        <v>45484</v>
      </c>
      <c r="F1624" s="3">
        <v>8000336805</v>
      </c>
      <c r="G1624" s="4">
        <v>1059.79</v>
      </c>
      <c r="H1624" s="4"/>
      <c r="I1624" s="1" t="s">
        <v>16</v>
      </c>
      <c r="J1624" s="1" t="s">
        <v>958</v>
      </c>
      <c r="K1624" s="1" t="s">
        <v>959</v>
      </c>
      <c r="L1624" s="5" t="s">
        <v>178</v>
      </c>
    </row>
    <row r="1625" spans="1:12" x14ac:dyDescent="0.35">
      <c r="A1625" s="2" t="s">
        <v>12</v>
      </c>
      <c r="B1625" s="1" t="s">
        <v>50</v>
      </c>
      <c r="C1625" s="1" t="s">
        <v>175</v>
      </c>
      <c r="D1625" s="1" t="s">
        <v>15</v>
      </c>
      <c r="E1625" s="9">
        <v>45484</v>
      </c>
      <c r="F1625" s="3">
        <v>8000336806</v>
      </c>
      <c r="G1625" s="4">
        <v>748.54</v>
      </c>
      <c r="H1625" s="4"/>
      <c r="I1625" s="1" t="s">
        <v>16</v>
      </c>
      <c r="J1625" s="1" t="s">
        <v>958</v>
      </c>
      <c r="K1625" s="1" t="s">
        <v>959</v>
      </c>
      <c r="L1625" s="5" t="s">
        <v>178</v>
      </c>
    </row>
    <row r="1626" spans="1:12" x14ac:dyDescent="0.35">
      <c r="A1626" s="2" t="s">
        <v>12</v>
      </c>
      <c r="B1626" s="1" t="s">
        <v>50</v>
      </c>
      <c r="C1626" s="1" t="s">
        <v>175</v>
      </c>
      <c r="D1626" s="1" t="s">
        <v>15</v>
      </c>
      <c r="E1626" s="9">
        <v>45484</v>
      </c>
      <c r="F1626" s="3">
        <v>8000336812</v>
      </c>
      <c r="G1626" s="4">
        <v>646.99</v>
      </c>
      <c r="H1626" s="4"/>
      <c r="I1626" s="1" t="s">
        <v>16</v>
      </c>
      <c r="J1626" s="1" t="s">
        <v>958</v>
      </c>
      <c r="K1626" s="1" t="s">
        <v>959</v>
      </c>
      <c r="L1626" s="5" t="s">
        <v>178</v>
      </c>
    </row>
    <row r="1627" spans="1:12" x14ac:dyDescent="0.35">
      <c r="A1627" s="2" t="s">
        <v>12</v>
      </c>
      <c r="B1627" s="1" t="s">
        <v>50</v>
      </c>
      <c r="C1627" s="1" t="s">
        <v>175</v>
      </c>
      <c r="D1627" s="1" t="s">
        <v>15</v>
      </c>
      <c r="E1627" s="9">
        <v>45484</v>
      </c>
      <c r="F1627" s="3">
        <v>8000336813</v>
      </c>
      <c r="G1627" s="4">
        <v>609.54999999999995</v>
      </c>
      <c r="H1627" s="4"/>
      <c r="I1627" s="1" t="s">
        <v>16</v>
      </c>
      <c r="J1627" s="1" t="s">
        <v>958</v>
      </c>
      <c r="K1627" s="1" t="s">
        <v>959</v>
      </c>
      <c r="L1627" s="5" t="s">
        <v>178</v>
      </c>
    </row>
    <row r="1628" spans="1:12" x14ac:dyDescent="0.35">
      <c r="A1628" s="2" t="s">
        <v>12</v>
      </c>
      <c r="B1628" s="1" t="s">
        <v>50</v>
      </c>
      <c r="C1628" s="1" t="s">
        <v>175</v>
      </c>
      <c r="D1628" s="1" t="s">
        <v>15</v>
      </c>
      <c r="E1628" s="9">
        <v>45484</v>
      </c>
      <c r="F1628" s="3">
        <v>8000336814</v>
      </c>
      <c r="G1628" s="4">
        <v>1801.5</v>
      </c>
      <c r="H1628" s="4"/>
      <c r="I1628" s="1" t="s">
        <v>16</v>
      </c>
      <c r="J1628" s="1" t="s">
        <v>958</v>
      </c>
      <c r="K1628" s="1" t="s">
        <v>959</v>
      </c>
      <c r="L1628" s="5" t="s">
        <v>178</v>
      </c>
    </row>
    <row r="1629" spans="1:12" x14ac:dyDescent="0.35">
      <c r="A1629" s="2" t="s">
        <v>12</v>
      </c>
      <c r="B1629" s="1" t="s">
        <v>50</v>
      </c>
      <c r="C1629" s="1" t="s">
        <v>175</v>
      </c>
      <c r="D1629" s="1" t="s">
        <v>15</v>
      </c>
      <c r="E1629" s="9">
        <v>45484</v>
      </c>
      <c r="F1629" s="3">
        <v>8000336816</v>
      </c>
      <c r="G1629" s="4">
        <v>757.06</v>
      </c>
      <c r="H1629" s="4"/>
      <c r="I1629" s="1" t="s">
        <v>16</v>
      </c>
      <c r="J1629" s="1" t="s">
        <v>958</v>
      </c>
      <c r="K1629" s="1" t="s">
        <v>959</v>
      </c>
      <c r="L1629" s="5" t="s">
        <v>178</v>
      </c>
    </row>
    <row r="1630" spans="1:12" x14ac:dyDescent="0.35">
      <c r="A1630" s="2" t="s">
        <v>12</v>
      </c>
      <c r="B1630" s="1" t="s">
        <v>50</v>
      </c>
      <c r="C1630" s="1" t="s">
        <v>175</v>
      </c>
      <c r="D1630" s="1" t="s">
        <v>15</v>
      </c>
      <c r="E1630" s="9">
        <v>45484</v>
      </c>
      <c r="F1630" s="3">
        <v>8000336817</v>
      </c>
      <c r="G1630" s="4">
        <v>933.5</v>
      </c>
      <c r="H1630" s="4"/>
      <c r="I1630" s="1" t="s">
        <v>16</v>
      </c>
      <c r="J1630" s="1" t="s">
        <v>958</v>
      </c>
      <c r="K1630" s="1" t="s">
        <v>959</v>
      </c>
      <c r="L1630" s="5" t="s">
        <v>178</v>
      </c>
    </row>
    <row r="1631" spans="1:12" x14ac:dyDescent="0.35">
      <c r="A1631" s="2" t="s">
        <v>12</v>
      </c>
      <c r="B1631" s="1" t="s">
        <v>50</v>
      </c>
      <c r="C1631" s="1" t="s">
        <v>175</v>
      </c>
      <c r="D1631" s="1" t="s">
        <v>15</v>
      </c>
      <c r="E1631" s="9">
        <v>45484</v>
      </c>
      <c r="F1631" s="3">
        <v>8000336818</v>
      </c>
      <c r="G1631" s="4">
        <v>917.62</v>
      </c>
      <c r="H1631" s="4"/>
      <c r="I1631" s="1" t="s">
        <v>16</v>
      </c>
      <c r="J1631" s="1" t="s">
        <v>958</v>
      </c>
      <c r="K1631" s="1" t="s">
        <v>959</v>
      </c>
      <c r="L1631" s="5" t="s">
        <v>178</v>
      </c>
    </row>
    <row r="1632" spans="1:12" x14ac:dyDescent="0.35">
      <c r="A1632" s="2" t="s">
        <v>12</v>
      </c>
      <c r="B1632" s="1" t="s">
        <v>50</v>
      </c>
      <c r="C1632" s="1" t="s">
        <v>175</v>
      </c>
      <c r="D1632" s="1" t="s">
        <v>15</v>
      </c>
      <c r="E1632" s="9">
        <v>45484</v>
      </c>
      <c r="F1632" s="3">
        <v>8000336819</v>
      </c>
      <c r="G1632" s="4">
        <v>1155.98</v>
      </c>
      <c r="H1632" s="4"/>
      <c r="I1632" s="1" t="s">
        <v>16</v>
      </c>
      <c r="J1632" s="1" t="s">
        <v>958</v>
      </c>
      <c r="K1632" s="1" t="s">
        <v>959</v>
      </c>
      <c r="L1632" s="5" t="s">
        <v>178</v>
      </c>
    </row>
    <row r="1633" spans="1:12" x14ac:dyDescent="0.35">
      <c r="A1633" s="2" t="s">
        <v>12</v>
      </c>
      <c r="B1633" s="1" t="s">
        <v>50</v>
      </c>
      <c r="C1633" s="1" t="s">
        <v>175</v>
      </c>
      <c r="D1633" s="1" t="s">
        <v>15</v>
      </c>
      <c r="E1633" s="9">
        <v>45484</v>
      </c>
      <c r="F1633" s="3">
        <v>8000336820</v>
      </c>
      <c r="G1633" s="4">
        <v>738.01</v>
      </c>
      <c r="H1633" s="4"/>
      <c r="I1633" s="1" t="s">
        <v>16</v>
      </c>
      <c r="J1633" s="1" t="s">
        <v>958</v>
      </c>
      <c r="K1633" s="1" t="s">
        <v>959</v>
      </c>
      <c r="L1633" s="5" t="s">
        <v>178</v>
      </c>
    </row>
    <row r="1634" spans="1:12" x14ac:dyDescent="0.35">
      <c r="A1634" s="2" t="s">
        <v>12</v>
      </c>
      <c r="B1634" s="1" t="s">
        <v>50</v>
      </c>
      <c r="C1634" s="1" t="s">
        <v>175</v>
      </c>
      <c r="D1634" s="1" t="s">
        <v>15</v>
      </c>
      <c r="E1634" s="9">
        <v>45484</v>
      </c>
      <c r="F1634" s="3">
        <v>8000336825</v>
      </c>
      <c r="G1634" s="4">
        <v>504.33</v>
      </c>
      <c r="H1634" s="4"/>
      <c r="I1634" s="1" t="s">
        <v>16</v>
      </c>
      <c r="J1634" s="1" t="s">
        <v>958</v>
      </c>
      <c r="K1634" s="1" t="s">
        <v>959</v>
      </c>
      <c r="L1634" s="5" t="s">
        <v>900</v>
      </c>
    </row>
    <row r="1635" spans="1:12" x14ac:dyDescent="0.35">
      <c r="A1635" s="2" t="s">
        <v>12</v>
      </c>
      <c r="B1635" s="1" t="s">
        <v>50</v>
      </c>
      <c r="C1635" s="1" t="s">
        <v>175</v>
      </c>
      <c r="D1635" s="1" t="s">
        <v>15</v>
      </c>
      <c r="E1635" s="9">
        <v>45484</v>
      </c>
      <c r="F1635" s="3">
        <v>8000336826</v>
      </c>
      <c r="G1635" s="4">
        <v>512.09</v>
      </c>
      <c r="H1635" s="4"/>
      <c r="I1635" s="1" t="s">
        <v>16</v>
      </c>
      <c r="J1635" s="1" t="s">
        <v>958</v>
      </c>
      <c r="K1635" s="1" t="s">
        <v>959</v>
      </c>
      <c r="L1635" s="5" t="s">
        <v>900</v>
      </c>
    </row>
    <row r="1636" spans="1:12" x14ac:dyDescent="0.35">
      <c r="A1636" s="2" t="s">
        <v>12</v>
      </c>
      <c r="B1636" s="1" t="s">
        <v>50</v>
      </c>
      <c r="C1636" s="1" t="s">
        <v>175</v>
      </c>
      <c r="D1636" s="1" t="s">
        <v>15</v>
      </c>
      <c r="E1636" s="9">
        <v>45484</v>
      </c>
      <c r="F1636" s="3">
        <v>8000336835</v>
      </c>
      <c r="G1636" s="4">
        <v>603.84</v>
      </c>
      <c r="H1636" s="4"/>
      <c r="I1636" s="1" t="s">
        <v>16</v>
      </c>
      <c r="J1636" s="1" t="s">
        <v>958</v>
      </c>
      <c r="K1636" s="1" t="s">
        <v>959</v>
      </c>
      <c r="L1636" s="5" t="s">
        <v>178</v>
      </c>
    </row>
    <row r="1637" spans="1:12" x14ac:dyDescent="0.35">
      <c r="A1637" s="2" t="s">
        <v>12</v>
      </c>
      <c r="B1637" s="1" t="s">
        <v>50</v>
      </c>
      <c r="C1637" s="1" t="s">
        <v>175</v>
      </c>
      <c r="D1637" s="1" t="s">
        <v>15</v>
      </c>
      <c r="E1637" s="9">
        <v>45484</v>
      </c>
      <c r="F1637" s="3">
        <v>8000336839</v>
      </c>
      <c r="G1637" s="4">
        <v>615.95000000000005</v>
      </c>
      <c r="H1637" s="4"/>
      <c r="I1637" s="1" t="s">
        <v>16</v>
      </c>
      <c r="J1637" s="1" t="s">
        <v>958</v>
      </c>
      <c r="K1637" s="1" t="s">
        <v>959</v>
      </c>
      <c r="L1637" s="5" t="s">
        <v>178</v>
      </c>
    </row>
    <row r="1638" spans="1:12" x14ac:dyDescent="0.35">
      <c r="A1638" s="2" t="s">
        <v>12</v>
      </c>
      <c r="B1638" s="1" t="s">
        <v>50</v>
      </c>
      <c r="C1638" s="1" t="s">
        <v>175</v>
      </c>
      <c r="D1638" s="1" t="s">
        <v>15</v>
      </c>
      <c r="E1638" s="9">
        <v>45484</v>
      </c>
      <c r="F1638" s="3">
        <v>8000336840</v>
      </c>
      <c r="G1638" s="4">
        <v>721.33</v>
      </c>
      <c r="H1638" s="4"/>
      <c r="I1638" s="1" t="s">
        <v>16</v>
      </c>
      <c r="J1638" s="1" t="s">
        <v>958</v>
      </c>
      <c r="K1638" s="1" t="s">
        <v>959</v>
      </c>
      <c r="L1638" s="5" t="s">
        <v>178</v>
      </c>
    </row>
    <row r="1639" spans="1:12" x14ac:dyDescent="0.35">
      <c r="A1639" s="2" t="s">
        <v>12</v>
      </c>
      <c r="B1639" s="1" t="s">
        <v>50</v>
      </c>
      <c r="C1639" s="1" t="s">
        <v>175</v>
      </c>
      <c r="D1639" s="1" t="s">
        <v>15</v>
      </c>
      <c r="E1639" s="9">
        <v>45484</v>
      </c>
      <c r="F1639" s="3">
        <v>8000336841</v>
      </c>
      <c r="G1639" s="4">
        <v>708.04</v>
      </c>
      <c r="H1639" s="4"/>
      <c r="I1639" s="1" t="s">
        <v>16</v>
      </c>
      <c r="J1639" s="1" t="s">
        <v>958</v>
      </c>
      <c r="K1639" s="1" t="s">
        <v>959</v>
      </c>
      <c r="L1639" s="5" t="s">
        <v>178</v>
      </c>
    </row>
    <row r="1640" spans="1:12" x14ac:dyDescent="0.35">
      <c r="A1640" s="2" t="s">
        <v>12</v>
      </c>
      <c r="B1640" s="1" t="s">
        <v>50</v>
      </c>
      <c r="C1640" s="1" t="s">
        <v>175</v>
      </c>
      <c r="D1640" s="1" t="s">
        <v>15</v>
      </c>
      <c r="E1640" s="9">
        <v>45484</v>
      </c>
      <c r="F1640" s="3">
        <v>8000336846</v>
      </c>
      <c r="G1640" s="4">
        <v>990.5</v>
      </c>
      <c r="H1640" s="4"/>
      <c r="I1640" s="1" t="s">
        <v>16</v>
      </c>
      <c r="J1640" s="1" t="s">
        <v>958</v>
      </c>
      <c r="K1640" s="1" t="s">
        <v>959</v>
      </c>
      <c r="L1640" s="5" t="s">
        <v>178</v>
      </c>
    </row>
    <row r="1641" spans="1:12" x14ac:dyDescent="0.35">
      <c r="A1641" s="2" t="s">
        <v>12</v>
      </c>
      <c r="B1641" s="1" t="s">
        <v>50</v>
      </c>
      <c r="C1641" s="1" t="s">
        <v>175</v>
      </c>
      <c r="D1641" s="1" t="s">
        <v>15</v>
      </c>
      <c r="E1641" s="9">
        <v>45484</v>
      </c>
      <c r="F1641" s="3">
        <v>8000336849</v>
      </c>
      <c r="G1641" s="4">
        <v>849.69</v>
      </c>
      <c r="H1641" s="4"/>
      <c r="I1641" s="1" t="s">
        <v>16</v>
      </c>
      <c r="J1641" s="1" t="s">
        <v>958</v>
      </c>
      <c r="K1641" s="1" t="s">
        <v>959</v>
      </c>
      <c r="L1641" s="5" t="s">
        <v>178</v>
      </c>
    </row>
    <row r="1642" spans="1:12" x14ac:dyDescent="0.35">
      <c r="A1642" s="2" t="s">
        <v>12</v>
      </c>
      <c r="B1642" s="1" t="s">
        <v>50</v>
      </c>
      <c r="C1642" s="1" t="s">
        <v>175</v>
      </c>
      <c r="D1642" s="1" t="s">
        <v>15</v>
      </c>
      <c r="E1642" s="9">
        <v>45484</v>
      </c>
      <c r="F1642" s="3">
        <v>8000336850</v>
      </c>
      <c r="G1642" s="4">
        <v>1039.24</v>
      </c>
      <c r="H1642" s="4"/>
      <c r="I1642" s="1" t="s">
        <v>16</v>
      </c>
      <c r="J1642" s="1" t="s">
        <v>958</v>
      </c>
      <c r="K1642" s="1" t="s">
        <v>959</v>
      </c>
      <c r="L1642" s="5" t="s">
        <v>178</v>
      </c>
    </row>
    <row r="1643" spans="1:12" x14ac:dyDescent="0.35">
      <c r="A1643" s="2" t="s">
        <v>12</v>
      </c>
      <c r="B1643" s="1" t="s">
        <v>50</v>
      </c>
      <c r="C1643" s="1" t="s">
        <v>175</v>
      </c>
      <c r="D1643" s="1" t="s">
        <v>15</v>
      </c>
      <c r="E1643" s="9">
        <v>45484</v>
      </c>
      <c r="F1643" s="3">
        <v>8000336851</v>
      </c>
      <c r="G1643" s="4">
        <v>605.71</v>
      </c>
      <c r="H1643" s="4"/>
      <c r="I1643" s="1" t="s">
        <v>16</v>
      </c>
      <c r="J1643" s="1" t="s">
        <v>958</v>
      </c>
      <c r="K1643" s="1" t="s">
        <v>959</v>
      </c>
      <c r="L1643" s="5" t="s">
        <v>178</v>
      </c>
    </row>
    <row r="1644" spans="1:12" x14ac:dyDescent="0.35">
      <c r="A1644" s="2" t="s">
        <v>12</v>
      </c>
      <c r="B1644" s="1" t="s">
        <v>50</v>
      </c>
      <c r="C1644" s="1" t="s">
        <v>175</v>
      </c>
      <c r="D1644" s="1" t="s">
        <v>15</v>
      </c>
      <c r="E1644" s="9">
        <v>45484</v>
      </c>
      <c r="F1644" s="3">
        <v>8000336852</v>
      </c>
      <c r="G1644" s="4">
        <v>609.55999999999995</v>
      </c>
      <c r="H1644" s="4"/>
      <c r="I1644" s="1" t="s">
        <v>16</v>
      </c>
      <c r="J1644" s="1" t="s">
        <v>958</v>
      </c>
      <c r="K1644" s="1" t="s">
        <v>959</v>
      </c>
      <c r="L1644" s="5" t="s">
        <v>178</v>
      </c>
    </row>
    <row r="1645" spans="1:12" x14ac:dyDescent="0.35">
      <c r="A1645" s="2" t="s">
        <v>12</v>
      </c>
      <c r="B1645" s="1" t="s">
        <v>50</v>
      </c>
      <c r="C1645" s="1" t="s">
        <v>175</v>
      </c>
      <c r="D1645" s="1" t="s">
        <v>15</v>
      </c>
      <c r="E1645" s="9">
        <v>45484</v>
      </c>
      <c r="F1645" s="3">
        <v>8000336855</v>
      </c>
      <c r="G1645" s="4">
        <v>1793.77</v>
      </c>
      <c r="H1645" s="4"/>
      <c r="I1645" s="1" t="s">
        <v>16</v>
      </c>
      <c r="J1645" s="1" t="s">
        <v>958</v>
      </c>
      <c r="K1645" s="1" t="s">
        <v>959</v>
      </c>
      <c r="L1645" s="5" t="s">
        <v>178</v>
      </c>
    </row>
    <row r="1646" spans="1:12" x14ac:dyDescent="0.35">
      <c r="A1646" s="2" t="s">
        <v>12</v>
      </c>
      <c r="B1646" s="1" t="s">
        <v>50</v>
      </c>
      <c r="C1646" s="1" t="s">
        <v>175</v>
      </c>
      <c r="D1646" s="1" t="s">
        <v>15</v>
      </c>
      <c r="E1646" s="9">
        <v>45484</v>
      </c>
      <c r="F1646" s="3">
        <v>8000336857</v>
      </c>
      <c r="G1646" s="4">
        <v>509.62</v>
      </c>
      <c r="H1646" s="4"/>
      <c r="I1646" s="1" t="s">
        <v>16</v>
      </c>
      <c r="J1646" s="1" t="s">
        <v>958</v>
      </c>
      <c r="K1646" s="1" t="s">
        <v>959</v>
      </c>
      <c r="L1646" s="5" t="s">
        <v>900</v>
      </c>
    </row>
    <row r="1647" spans="1:12" x14ac:dyDescent="0.35">
      <c r="A1647" s="2" t="s">
        <v>12</v>
      </c>
      <c r="B1647" s="1" t="s">
        <v>50</v>
      </c>
      <c r="C1647" s="1" t="s">
        <v>175</v>
      </c>
      <c r="D1647" s="1" t="s">
        <v>15</v>
      </c>
      <c r="E1647" s="9">
        <v>45484</v>
      </c>
      <c r="F1647" s="3">
        <v>8000336858</v>
      </c>
      <c r="G1647" s="4">
        <v>1261.2</v>
      </c>
      <c r="H1647" s="4"/>
      <c r="I1647" s="1" t="s">
        <v>16</v>
      </c>
      <c r="J1647" s="1" t="s">
        <v>958</v>
      </c>
      <c r="K1647" s="1" t="s">
        <v>959</v>
      </c>
      <c r="L1647" s="5" t="s">
        <v>178</v>
      </c>
    </row>
    <row r="1648" spans="1:12" x14ac:dyDescent="0.35">
      <c r="A1648" s="2" t="s">
        <v>12</v>
      </c>
      <c r="B1648" s="1" t="s">
        <v>50</v>
      </c>
      <c r="C1648" s="1" t="s">
        <v>175</v>
      </c>
      <c r="D1648" s="1" t="s">
        <v>15</v>
      </c>
      <c r="E1648" s="9">
        <v>45484</v>
      </c>
      <c r="F1648" s="3">
        <v>8000336859</v>
      </c>
      <c r="G1648" s="4">
        <v>2630.01</v>
      </c>
      <c r="H1648" s="4"/>
      <c r="I1648" s="1" t="s">
        <v>16</v>
      </c>
      <c r="J1648" s="1" t="s">
        <v>958</v>
      </c>
      <c r="K1648" s="1" t="s">
        <v>959</v>
      </c>
      <c r="L1648" s="5" t="s">
        <v>178</v>
      </c>
    </row>
    <row r="1649" spans="1:12" x14ac:dyDescent="0.35">
      <c r="A1649" s="2" t="s">
        <v>12</v>
      </c>
      <c r="B1649" s="1" t="s">
        <v>50</v>
      </c>
      <c r="C1649" s="1" t="s">
        <v>175</v>
      </c>
      <c r="D1649" s="1" t="s">
        <v>15</v>
      </c>
      <c r="E1649" s="9">
        <v>45484</v>
      </c>
      <c r="F1649" s="3">
        <v>8000336860</v>
      </c>
      <c r="G1649" s="4">
        <v>1334.16</v>
      </c>
      <c r="H1649" s="4"/>
      <c r="I1649" s="1" t="s">
        <v>16</v>
      </c>
      <c r="J1649" s="1" t="s">
        <v>958</v>
      </c>
      <c r="K1649" s="1" t="s">
        <v>959</v>
      </c>
      <c r="L1649" s="5" t="s">
        <v>178</v>
      </c>
    </row>
    <row r="1650" spans="1:12" x14ac:dyDescent="0.35">
      <c r="A1650" s="2" t="s">
        <v>12</v>
      </c>
      <c r="B1650" s="1" t="s">
        <v>50</v>
      </c>
      <c r="C1650" s="1" t="s">
        <v>175</v>
      </c>
      <c r="D1650" s="1" t="s">
        <v>15</v>
      </c>
      <c r="E1650" s="9">
        <v>45484</v>
      </c>
      <c r="F1650" s="3">
        <v>8000336863</v>
      </c>
      <c r="G1650" s="4">
        <v>1253.3499999999999</v>
      </c>
      <c r="H1650" s="4"/>
      <c r="I1650" s="1" t="s">
        <v>16</v>
      </c>
      <c r="J1650" s="1" t="s">
        <v>958</v>
      </c>
      <c r="K1650" s="1" t="s">
        <v>959</v>
      </c>
      <c r="L1650" s="5" t="s">
        <v>178</v>
      </c>
    </row>
    <row r="1651" spans="1:12" x14ac:dyDescent="0.35">
      <c r="A1651" s="2" t="s">
        <v>12</v>
      </c>
      <c r="B1651" s="1" t="s">
        <v>50</v>
      </c>
      <c r="C1651" s="1" t="s">
        <v>175</v>
      </c>
      <c r="D1651" s="1" t="s">
        <v>15</v>
      </c>
      <c r="E1651" s="9">
        <v>45484</v>
      </c>
      <c r="F1651" s="3">
        <v>8000336866</v>
      </c>
      <c r="G1651" s="4">
        <v>571.11</v>
      </c>
      <c r="H1651" s="4"/>
      <c r="I1651" s="1" t="s">
        <v>16</v>
      </c>
      <c r="J1651" s="1" t="s">
        <v>958</v>
      </c>
      <c r="K1651" s="1" t="s">
        <v>959</v>
      </c>
      <c r="L1651" s="5" t="s">
        <v>178</v>
      </c>
    </row>
    <row r="1652" spans="1:12" x14ac:dyDescent="0.35">
      <c r="A1652" s="2" t="s">
        <v>12</v>
      </c>
      <c r="B1652" s="1" t="s">
        <v>50</v>
      </c>
      <c r="C1652" s="1" t="s">
        <v>175</v>
      </c>
      <c r="D1652" s="1" t="s">
        <v>15</v>
      </c>
      <c r="E1652" s="9">
        <v>45484</v>
      </c>
      <c r="F1652" s="3">
        <v>8000336867</v>
      </c>
      <c r="G1652" s="4">
        <v>4649.03</v>
      </c>
      <c r="H1652" s="4"/>
      <c r="I1652" s="1" t="s">
        <v>16</v>
      </c>
      <c r="J1652" s="1" t="s">
        <v>958</v>
      </c>
      <c r="K1652" s="1" t="s">
        <v>959</v>
      </c>
      <c r="L1652" s="5" t="s">
        <v>178</v>
      </c>
    </row>
    <row r="1653" spans="1:12" x14ac:dyDescent="0.35">
      <c r="A1653" s="2" t="s">
        <v>12</v>
      </c>
      <c r="B1653" s="1" t="s">
        <v>50</v>
      </c>
      <c r="C1653" s="1" t="s">
        <v>175</v>
      </c>
      <c r="D1653" s="1" t="s">
        <v>15</v>
      </c>
      <c r="E1653" s="9">
        <v>45484</v>
      </c>
      <c r="F1653" s="3">
        <v>8000336868</v>
      </c>
      <c r="G1653" s="4">
        <v>1188.1099999999999</v>
      </c>
      <c r="H1653" s="4"/>
      <c r="I1653" s="1" t="s">
        <v>16</v>
      </c>
      <c r="J1653" s="1" t="s">
        <v>958</v>
      </c>
      <c r="K1653" s="1" t="s">
        <v>959</v>
      </c>
      <c r="L1653" s="5" t="s">
        <v>178</v>
      </c>
    </row>
    <row r="1654" spans="1:12" x14ac:dyDescent="0.35">
      <c r="A1654" s="2" t="s">
        <v>12</v>
      </c>
      <c r="B1654" s="1" t="s">
        <v>50</v>
      </c>
      <c r="C1654" s="1" t="s">
        <v>175</v>
      </c>
      <c r="D1654" s="1" t="s">
        <v>15</v>
      </c>
      <c r="E1654" s="9">
        <v>45484</v>
      </c>
      <c r="F1654" s="3">
        <v>8000336870</v>
      </c>
      <c r="G1654" s="4">
        <v>932.45</v>
      </c>
      <c r="H1654" s="4"/>
      <c r="I1654" s="1" t="s">
        <v>16</v>
      </c>
      <c r="J1654" s="1" t="s">
        <v>958</v>
      </c>
      <c r="K1654" s="1" t="s">
        <v>959</v>
      </c>
      <c r="L1654" s="5" t="s">
        <v>178</v>
      </c>
    </row>
    <row r="1655" spans="1:12" x14ac:dyDescent="0.35">
      <c r="A1655" s="2" t="s">
        <v>12</v>
      </c>
      <c r="B1655" s="1" t="s">
        <v>50</v>
      </c>
      <c r="C1655" s="1" t="s">
        <v>175</v>
      </c>
      <c r="D1655" s="1" t="s">
        <v>15</v>
      </c>
      <c r="E1655" s="9">
        <v>45484</v>
      </c>
      <c r="F1655" s="3">
        <v>8000336871</v>
      </c>
      <c r="G1655" s="4">
        <v>1068.81</v>
      </c>
      <c r="H1655" s="4"/>
      <c r="I1655" s="1" t="s">
        <v>16</v>
      </c>
      <c r="J1655" s="1" t="s">
        <v>958</v>
      </c>
      <c r="K1655" s="1" t="s">
        <v>959</v>
      </c>
      <c r="L1655" s="5" t="s">
        <v>178</v>
      </c>
    </row>
    <row r="1656" spans="1:12" x14ac:dyDescent="0.35">
      <c r="A1656" s="2" t="s">
        <v>12</v>
      </c>
      <c r="B1656" s="1" t="s">
        <v>50</v>
      </c>
      <c r="C1656" s="1" t="s">
        <v>175</v>
      </c>
      <c r="D1656" s="1" t="s">
        <v>15</v>
      </c>
      <c r="E1656" s="9">
        <v>45484</v>
      </c>
      <c r="F1656" s="3">
        <v>8000336872</v>
      </c>
      <c r="G1656" s="4">
        <v>1431.02</v>
      </c>
      <c r="H1656" s="4"/>
      <c r="I1656" s="1" t="s">
        <v>16</v>
      </c>
      <c r="J1656" s="1" t="s">
        <v>958</v>
      </c>
      <c r="K1656" s="1" t="s">
        <v>959</v>
      </c>
      <c r="L1656" s="5" t="s">
        <v>178</v>
      </c>
    </row>
    <row r="1657" spans="1:12" x14ac:dyDescent="0.35">
      <c r="A1657" s="2" t="s">
        <v>12</v>
      </c>
      <c r="B1657" s="1" t="s">
        <v>50</v>
      </c>
      <c r="C1657" s="1" t="s">
        <v>175</v>
      </c>
      <c r="D1657" s="1" t="s">
        <v>15</v>
      </c>
      <c r="E1657" s="9">
        <v>45484</v>
      </c>
      <c r="F1657" s="3">
        <v>8000336873</v>
      </c>
      <c r="G1657" s="4">
        <v>1139.54</v>
      </c>
      <c r="H1657" s="4"/>
      <c r="I1657" s="1" t="s">
        <v>16</v>
      </c>
      <c r="J1657" s="1" t="s">
        <v>958</v>
      </c>
      <c r="K1657" s="1" t="s">
        <v>959</v>
      </c>
      <c r="L1657" s="5" t="s">
        <v>178</v>
      </c>
    </row>
    <row r="1658" spans="1:12" x14ac:dyDescent="0.35">
      <c r="A1658" s="2" t="s">
        <v>12</v>
      </c>
      <c r="B1658" s="1" t="s">
        <v>50</v>
      </c>
      <c r="C1658" s="1" t="s">
        <v>175</v>
      </c>
      <c r="D1658" s="1" t="s">
        <v>15</v>
      </c>
      <c r="E1658" s="9">
        <v>45484</v>
      </c>
      <c r="F1658" s="3">
        <v>8000336874</v>
      </c>
      <c r="G1658" s="4">
        <v>1512.63</v>
      </c>
      <c r="H1658" s="4"/>
      <c r="I1658" s="1" t="s">
        <v>16</v>
      </c>
      <c r="J1658" s="1" t="s">
        <v>958</v>
      </c>
      <c r="K1658" s="1" t="s">
        <v>959</v>
      </c>
      <c r="L1658" s="5" t="s">
        <v>178</v>
      </c>
    </row>
    <row r="1659" spans="1:12" x14ac:dyDescent="0.35">
      <c r="A1659" s="2" t="s">
        <v>12</v>
      </c>
      <c r="B1659" s="1" t="s">
        <v>50</v>
      </c>
      <c r="C1659" s="1" t="s">
        <v>175</v>
      </c>
      <c r="D1659" s="1" t="s">
        <v>15</v>
      </c>
      <c r="E1659" s="9">
        <v>45484</v>
      </c>
      <c r="F1659" s="3">
        <v>8000336877</v>
      </c>
      <c r="G1659" s="4">
        <v>1824.53</v>
      </c>
      <c r="H1659" s="4"/>
      <c r="I1659" s="1" t="s">
        <v>16</v>
      </c>
      <c r="J1659" s="1" t="s">
        <v>958</v>
      </c>
      <c r="K1659" s="1" t="s">
        <v>959</v>
      </c>
      <c r="L1659" s="5" t="s">
        <v>178</v>
      </c>
    </row>
    <row r="1660" spans="1:12" x14ac:dyDescent="0.35">
      <c r="A1660" s="2" t="s">
        <v>12</v>
      </c>
      <c r="B1660" s="1" t="s">
        <v>50</v>
      </c>
      <c r="C1660" s="1" t="s">
        <v>175</v>
      </c>
      <c r="D1660" s="1" t="s">
        <v>15</v>
      </c>
      <c r="E1660" s="9">
        <v>45484</v>
      </c>
      <c r="F1660" s="3">
        <v>8000336878</v>
      </c>
      <c r="G1660" s="4">
        <v>2209.13</v>
      </c>
      <c r="H1660" s="4"/>
      <c r="I1660" s="1" t="s">
        <v>16</v>
      </c>
      <c r="J1660" s="1" t="s">
        <v>958</v>
      </c>
      <c r="K1660" s="1" t="s">
        <v>959</v>
      </c>
      <c r="L1660" s="5" t="s">
        <v>178</v>
      </c>
    </row>
    <row r="1661" spans="1:12" x14ac:dyDescent="0.35">
      <c r="A1661" s="2" t="s">
        <v>12</v>
      </c>
      <c r="B1661" s="1" t="s">
        <v>50</v>
      </c>
      <c r="C1661" s="1" t="s">
        <v>175</v>
      </c>
      <c r="D1661" s="1" t="s">
        <v>15</v>
      </c>
      <c r="E1661" s="9">
        <v>45484</v>
      </c>
      <c r="F1661" s="3">
        <v>8000336879</v>
      </c>
      <c r="G1661" s="4">
        <v>752.69</v>
      </c>
      <c r="H1661" s="4"/>
      <c r="I1661" s="1" t="s">
        <v>16</v>
      </c>
      <c r="J1661" s="1" t="s">
        <v>958</v>
      </c>
      <c r="K1661" s="1" t="s">
        <v>959</v>
      </c>
      <c r="L1661" s="5" t="s">
        <v>178</v>
      </c>
    </row>
    <row r="1662" spans="1:12" x14ac:dyDescent="0.35">
      <c r="A1662" s="2" t="s">
        <v>12</v>
      </c>
      <c r="B1662" s="1" t="s">
        <v>50</v>
      </c>
      <c r="C1662" s="1" t="s">
        <v>175</v>
      </c>
      <c r="D1662" s="1" t="s">
        <v>15</v>
      </c>
      <c r="E1662" s="9">
        <v>45484</v>
      </c>
      <c r="F1662" s="3">
        <v>8000336881</v>
      </c>
      <c r="G1662" s="4">
        <v>2118.87</v>
      </c>
      <c r="H1662" s="4"/>
      <c r="I1662" s="1" t="s">
        <v>16</v>
      </c>
      <c r="J1662" s="1" t="s">
        <v>958</v>
      </c>
      <c r="K1662" s="1" t="s">
        <v>959</v>
      </c>
      <c r="L1662" s="5" t="s">
        <v>178</v>
      </c>
    </row>
    <row r="1663" spans="1:12" x14ac:dyDescent="0.35">
      <c r="A1663" s="2" t="s">
        <v>12</v>
      </c>
      <c r="B1663" s="1" t="s">
        <v>50</v>
      </c>
      <c r="C1663" s="1" t="s">
        <v>175</v>
      </c>
      <c r="D1663" s="1" t="s">
        <v>15</v>
      </c>
      <c r="E1663" s="9">
        <v>45484</v>
      </c>
      <c r="F1663" s="3">
        <v>8000336882</v>
      </c>
      <c r="G1663" s="4">
        <v>596.48</v>
      </c>
      <c r="H1663" s="4"/>
      <c r="I1663" s="1" t="s">
        <v>16</v>
      </c>
      <c r="J1663" s="1" t="s">
        <v>958</v>
      </c>
      <c r="K1663" s="1" t="s">
        <v>959</v>
      </c>
      <c r="L1663" s="5" t="s">
        <v>178</v>
      </c>
    </row>
    <row r="1664" spans="1:12" x14ac:dyDescent="0.35">
      <c r="A1664" s="2" t="s">
        <v>12</v>
      </c>
      <c r="B1664" s="1" t="s">
        <v>50</v>
      </c>
      <c r="C1664" s="1" t="s">
        <v>175</v>
      </c>
      <c r="D1664" s="1" t="s">
        <v>15</v>
      </c>
      <c r="E1664" s="9">
        <v>45484</v>
      </c>
      <c r="F1664" s="3">
        <v>8000336886</v>
      </c>
      <c r="G1664" s="4">
        <v>1531.24</v>
      </c>
      <c r="H1664" s="4"/>
      <c r="I1664" s="1" t="s">
        <v>16</v>
      </c>
      <c r="J1664" s="1" t="s">
        <v>958</v>
      </c>
      <c r="K1664" s="1" t="s">
        <v>959</v>
      </c>
      <c r="L1664" s="5" t="s">
        <v>178</v>
      </c>
    </row>
    <row r="1665" spans="1:12" x14ac:dyDescent="0.35">
      <c r="A1665" s="2" t="s">
        <v>12</v>
      </c>
      <c r="B1665" s="1" t="s">
        <v>50</v>
      </c>
      <c r="C1665" s="1" t="s">
        <v>175</v>
      </c>
      <c r="D1665" s="1" t="s">
        <v>15</v>
      </c>
      <c r="E1665" s="9">
        <v>45484</v>
      </c>
      <c r="F1665" s="3">
        <v>8000336887</v>
      </c>
      <c r="G1665" s="4">
        <v>752.8</v>
      </c>
      <c r="H1665" s="4"/>
      <c r="I1665" s="1" t="s">
        <v>16</v>
      </c>
      <c r="J1665" s="1" t="s">
        <v>958</v>
      </c>
      <c r="K1665" s="1" t="s">
        <v>959</v>
      </c>
      <c r="L1665" s="5" t="s">
        <v>178</v>
      </c>
    </row>
    <row r="1666" spans="1:12" x14ac:dyDescent="0.35">
      <c r="A1666" s="2" t="s">
        <v>12</v>
      </c>
      <c r="B1666" s="1" t="s">
        <v>50</v>
      </c>
      <c r="C1666" s="1" t="s">
        <v>175</v>
      </c>
      <c r="D1666" s="1" t="s">
        <v>15</v>
      </c>
      <c r="E1666" s="9">
        <v>45484</v>
      </c>
      <c r="F1666" s="3">
        <v>8000336888</v>
      </c>
      <c r="G1666" s="4">
        <v>2982.72</v>
      </c>
      <c r="H1666" s="4"/>
      <c r="I1666" s="1" t="s">
        <v>16</v>
      </c>
      <c r="J1666" s="1" t="s">
        <v>958</v>
      </c>
      <c r="K1666" s="1" t="s">
        <v>959</v>
      </c>
      <c r="L1666" s="5" t="s">
        <v>178</v>
      </c>
    </row>
    <row r="1667" spans="1:12" x14ac:dyDescent="0.35">
      <c r="A1667" s="2" t="s">
        <v>12</v>
      </c>
      <c r="B1667" s="1" t="s">
        <v>50</v>
      </c>
      <c r="C1667" s="1" t="s">
        <v>175</v>
      </c>
      <c r="D1667" s="1" t="s">
        <v>15</v>
      </c>
      <c r="E1667" s="9">
        <v>45484</v>
      </c>
      <c r="F1667" s="3">
        <v>8000336890</v>
      </c>
      <c r="G1667" s="4">
        <v>724.2</v>
      </c>
      <c r="H1667" s="4"/>
      <c r="I1667" s="1" t="s">
        <v>16</v>
      </c>
      <c r="J1667" s="1" t="s">
        <v>958</v>
      </c>
      <c r="K1667" s="1" t="s">
        <v>959</v>
      </c>
      <c r="L1667" s="5" t="s">
        <v>178</v>
      </c>
    </row>
    <row r="1668" spans="1:12" x14ac:dyDescent="0.35">
      <c r="A1668" s="2" t="s">
        <v>12</v>
      </c>
      <c r="B1668" s="1" t="s">
        <v>50</v>
      </c>
      <c r="C1668" s="1" t="s">
        <v>175</v>
      </c>
      <c r="D1668" s="1" t="s">
        <v>15</v>
      </c>
      <c r="E1668" s="9">
        <v>45484</v>
      </c>
      <c r="F1668" s="3">
        <v>8000336892</v>
      </c>
      <c r="G1668" s="4">
        <v>1152</v>
      </c>
      <c r="H1668" s="4"/>
      <c r="I1668" s="1" t="s">
        <v>16</v>
      </c>
      <c r="J1668" s="1" t="s">
        <v>1409</v>
      </c>
      <c r="K1668" s="1" t="s">
        <v>1410</v>
      </c>
      <c r="L1668" s="5" t="s">
        <v>178</v>
      </c>
    </row>
    <row r="1669" spans="1:12" x14ac:dyDescent="0.35">
      <c r="A1669" s="2" t="s">
        <v>12</v>
      </c>
      <c r="B1669" s="1" t="s">
        <v>50</v>
      </c>
      <c r="C1669" s="1" t="s">
        <v>175</v>
      </c>
      <c r="D1669" s="1" t="s">
        <v>15</v>
      </c>
      <c r="E1669" s="9">
        <v>45484</v>
      </c>
      <c r="F1669" s="3">
        <v>8000336893</v>
      </c>
      <c r="G1669" s="4">
        <v>3500</v>
      </c>
      <c r="H1669" s="4"/>
      <c r="I1669" s="1" t="s">
        <v>16</v>
      </c>
      <c r="J1669" s="1" t="s">
        <v>1409</v>
      </c>
      <c r="K1669" s="1" t="s">
        <v>1410</v>
      </c>
      <c r="L1669" s="5" t="s">
        <v>178</v>
      </c>
    </row>
    <row r="1670" spans="1:12" x14ac:dyDescent="0.35">
      <c r="A1670" s="2" t="s">
        <v>12</v>
      </c>
      <c r="B1670" s="1" t="s">
        <v>50</v>
      </c>
      <c r="C1670" s="1" t="s">
        <v>175</v>
      </c>
      <c r="D1670" s="1" t="s">
        <v>15</v>
      </c>
      <c r="E1670" s="9">
        <v>45484</v>
      </c>
      <c r="F1670" s="3">
        <v>8000336894</v>
      </c>
      <c r="G1670" s="4">
        <v>1750</v>
      </c>
      <c r="H1670" s="4"/>
      <c r="I1670" s="1" t="s">
        <v>16</v>
      </c>
      <c r="J1670" s="1" t="s">
        <v>1409</v>
      </c>
      <c r="K1670" s="1" t="s">
        <v>1410</v>
      </c>
      <c r="L1670" s="5" t="s">
        <v>178</v>
      </c>
    </row>
    <row r="1671" spans="1:12" x14ac:dyDescent="0.35">
      <c r="A1671" s="2" t="s">
        <v>12</v>
      </c>
      <c r="B1671" s="1" t="s">
        <v>50</v>
      </c>
      <c r="C1671" s="1" t="s">
        <v>175</v>
      </c>
      <c r="D1671" s="1" t="s">
        <v>15</v>
      </c>
      <c r="E1671" s="9">
        <v>45484</v>
      </c>
      <c r="F1671" s="3">
        <v>8000336895</v>
      </c>
      <c r="G1671" s="4">
        <v>1876</v>
      </c>
      <c r="H1671" s="4"/>
      <c r="I1671" s="1" t="s">
        <v>16</v>
      </c>
      <c r="J1671" s="1" t="s">
        <v>1409</v>
      </c>
      <c r="K1671" s="1" t="s">
        <v>1410</v>
      </c>
      <c r="L1671" s="5" t="s">
        <v>178</v>
      </c>
    </row>
    <row r="1672" spans="1:12" x14ac:dyDescent="0.35">
      <c r="A1672" s="2" t="s">
        <v>12</v>
      </c>
      <c r="B1672" s="1" t="s">
        <v>50</v>
      </c>
      <c r="C1672" s="1" t="s">
        <v>175</v>
      </c>
      <c r="D1672" s="1" t="s">
        <v>15</v>
      </c>
      <c r="E1672" s="9">
        <v>45484</v>
      </c>
      <c r="F1672" s="3">
        <v>8000336896</v>
      </c>
      <c r="G1672" s="4">
        <v>1512</v>
      </c>
      <c r="H1672" s="4"/>
      <c r="I1672" s="1" t="s">
        <v>16</v>
      </c>
      <c r="J1672" s="1" t="s">
        <v>1409</v>
      </c>
      <c r="K1672" s="1" t="s">
        <v>1410</v>
      </c>
      <c r="L1672" s="5" t="s">
        <v>178</v>
      </c>
    </row>
    <row r="1673" spans="1:12" x14ac:dyDescent="0.35">
      <c r="A1673" s="2" t="s">
        <v>12</v>
      </c>
      <c r="B1673" s="1" t="s">
        <v>50</v>
      </c>
      <c r="C1673" s="1" t="s">
        <v>175</v>
      </c>
      <c r="D1673" s="1" t="s">
        <v>15</v>
      </c>
      <c r="E1673" s="9">
        <v>45484</v>
      </c>
      <c r="F1673" s="3">
        <v>8000336897</v>
      </c>
      <c r="G1673" s="4">
        <v>1166</v>
      </c>
      <c r="H1673" s="4"/>
      <c r="I1673" s="1" t="s">
        <v>16</v>
      </c>
      <c r="J1673" s="1" t="s">
        <v>1409</v>
      </c>
      <c r="K1673" s="1" t="s">
        <v>1410</v>
      </c>
      <c r="L1673" s="5" t="s">
        <v>178</v>
      </c>
    </row>
    <row r="1674" spans="1:12" x14ac:dyDescent="0.35">
      <c r="A1674" s="2" t="s">
        <v>12</v>
      </c>
      <c r="B1674" s="1" t="s">
        <v>50</v>
      </c>
      <c r="C1674" s="1" t="s">
        <v>175</v>
      </c>
      <c r="D1674" s="1" t="s">
        <v>15</v>
      </c>
      <c r="E1674" s="9">
        <v>45484</v>
      </c>
      <c r="F1674" s="3">
        <v>8000336899</v>
      </c>
      <c r="G1674" s="4">
        <v>1092</v>
      </c>
      <c r="H1674" s="4"/>
      <c r="I1674" s="1" t="s">
        <v>16</v>
      </c>
      <c r="J1674" s="1" t="s">
        <v>1409</v>
      </c>
      <c r="K1674" s="1" t="s">
        <v>1410</v>
      </c>
      <c r="L1674" s="5" t="s">
        <v>178</v>
      </c>
    </row>
    <row r="1675" spans="1:12" x14ac:dyDescent="0.35">
      <c r="A1675" s="2" t="s">
        <v>12</v>
      </c>
      <c r="B1675" s="1" t="s">
        <v>50</v>
      </c>
      <c r="C1675" s="1" t="s">
        <v>175</v>
      </c>
      <c r="D1675" s="1" t="s">
        <v>15</v>
      </c>
      <c r="E1675" s="9">
        <v>45484</v>
      </c>
      <c r="F1675" s="3">
        <v>8000336901</v>
      </c>
      <c r="G1675" s="4">
        <v>515.04</v>
      </c>
      <c r="H1675" s="4"/>
      <c r="I1675" s="1" t="s">
        <v>16</v>
      </c>
      <c r="J1675" s="1" t="s">
        <v>958</v>
      </c>
      <c r="K1675" s="1" t="s">
        <v>959</v>
      </c>
      <c r="L1675" s="5" t="s">
        <v>178</v>
      </c>
    </row>
    <row r="1676" spans="1:12" x14ac:dyDescent="0.35">
      <c r="A1676" s="2" t="s">
        <v>12</v>
      </c>
      <c r="B1676" s="1" t="s">
        <v>50</v>
      </c>
      <c r="C1676" s="1" t="s">
        <v>175</v>
      </c>
      <c r="D1676" s="1" t="s">
        <v>15</v>
      </c>
      <c r="E1676" s="9">
        <v>45484</v>
      </c>
      <c r="F1676" s="3">
        <v>8000336904</v>
      </c>
      <c r="G1676" s="4">
        <v>743.34</v>
      </c>
      <c r="H1676" s="4"/>
      <c r="I1676" s="1" t="s">
        <v>16</v>
      </c>
      <c r="J1676" s="1" t="s">
        <v>962</v>
      </c>
      <c r="K1676" s="1" t="s">
        <v>963</v>
      </c>
      <c r="L1676" s="5" t="s">
        <v>178</v>
      </c>
    </row>
    <row r="1677" spans="1:12" x14ac:dyDescent="0.35">
      <c r="A1677" s="2" t="s">
        <v>12</v>
      </c>
      <c r="B1677" s="1" t="s">
        <v>50</v>
      </c>
      <c r="C1677" s="1" t="s">
        <v>175</v>
      </c>
      <c r="D1677" s="1" t="s">
        <v>15</v>
      </c>
      <c r="E1677" s="9">
        <v>45484</v>
      </c>
      <c r="F1677" s="3">
        <v>8000336912</v>
      </c>
      <c r="G1677" s="4">
        <v>733.81</v>
      </c>
      <c r="H1677" s="4"/>
      <c r="I1677" s="1" t="s">
        <v>16</v>
      </c>
      <c r="J1677" s="1" t="s">
        <v>962</v>
      </c>
      <c r="K1677" s="1" t="s">
        <v>963</v>
      </c>
      <c r="L1677" s="5" t="s">
        <v>178</v>
      </c>
    </row>
    <row r="1678" spans="1:12" x14ac:dyDescent="0.35">
      <c r="A1678" s="2" t="s">
        <v>12</v>
      </c>
      <c r="B1678" s="1" t="s">
        <v>50</v>
      </c>
      <c r="C1678" s="1" t="s">
        <v>175</v>
      </c>
      <c r="D1678" s="1" t="s">
        <v>15</v>
      </c>
      <c r="E1678" s="9">
        <v>45484</v>
      </c>
      <c r="F1678" s="3">
        <v>8000336914</v>
      </c>
      <c r="G1678" s="4">
        <v>1281.79</v>
      </c>
      <c r="H1678" s="4"/>
      <c r="I1678" s="1" t="s">
        <v>16</v>
      </c>
      <c r="J1678" s="1" t="s">
        <v>962</v>
      </c>
      <c r="K1678" s="1" t="s">
        <v>963</v>
      </c>
      <c r="L1678" s="5" t="s">
        <v>178</v>
      </c>
    </row>
    <row r="1679" spans="1:12" x14ac:dyDescent="0.35">
      <c r="A1679" s="2" t="s">
        <v>12</v>
      </c>
      <c r="B1679" s="1" t="s">
        <v>50</v>
      </c>
      <c r="C1679" s="1" t="s">
        <v>175</v>
      </c>
      <c r="D1679" s="1" t="s">
        <v>15</v>
      </c>
      <c r="E1679" s="9">
        <v>45484</v>
      </c>
      <c r="F1679" s="3">
        <v>8000336915</v>
      </c>
      <c r="G1679" s="4">
        <v>21212.080000000002</v>
      </c>
      <c r="H1679" s="4"/>
      <c r="I1679" s="1" t="s">
        <v>16</v>
      </c>
      <c r="J1679" s="1" t="s">
        <v>964</v>
      </c>
      <c r="K1679" s="1" t="s">
        <v>965</v>
      </c>
      <c r="L1679" s="5" t="s">
        <v>178</v>
      </c>
    </row>
    <row r="1680" spans="1:12" x14ac:dyDescent="0.35">
      <c r="A1680" s="2" t="s">
        <v>12</v>
      </c>
      <c r="B1680" s="1" t="s">
        <v>50</v>
      </c>
      <c r="C1680" s="1" t="s">
        <v>175</v>
      </c>
      <c r="D1680" s="1" t="s">
        <v>15</v>
      </c>
      <c r="E1680" s="9">
        <v>45484</v>
      </c>
      <c r="F1680" s="3">
        <v>8000336916</v>
      </c>
      <c r="G1680" s="4">
        <v>12293.8</v>
      </c>
      <c r="H1680" s="4"/>
      <c r="I1680" s="1" t="s">
        <v>16</v>
      </c>
      <c r="J1680" s="1" t="s">
        <v>964</v>
      </c>
      <c r="K1680" s="1" t="s">
        <v>965</v>
      </c>
      <c r="L1680" s="5" t="s">
        <v>178</v>
      </c>
    </row>
    <row r="1681" spans="1:12" x14ac:dyDescent="0.35">
      <c r="A1681" s="2" t="s">
        <v>12</v>
      </c>
      <c r="B1681" s="1" t="s">
        <v>50</v>
      </c>
      <c r="C1681" s="1" t="s">
        <v>175</v>
      </c>
      <c r="D1681" s="1" t="s">
        <v>15</v>
      </c>
      <c r="E1681" s="9">
        <v>45484</v>
      </c>
      <c r="F1681" s="3">
        <v>8000336918</v>
      </c>
      <c r="G1681" s="4">
        <v>566.83000000000004</v>
      </c>
      <c r="H1681" s="4"/>
      <c r="I1681" s="1" t="s">
        <v>16</v>
      </c>
      <c r="J1681" s="1" t="s">
        <v>958</v>
      </c>
      <c r="K1681" s="1" t="s">
        <v>959</v>
      </c>
      <c r="L1681" s="5" t="s">
        <v>178</v>
      </c>
    </row>
    <row r="1682" spans="1:12" x14ac:dyDescent="0.35">
      <c r="A1682" s="2" t="s">
        <v>12</v>
      </c>
      <c r="B1682" s="1" t="s">
        <v>50</v>
      </c>
      <c r="C1682" s="1" t="s">
        <v>175</v>
      </c>
      <c r="D1682" s="1" t="s">
        <v>15</v>
      </c>
      <c r="E1682" s="9">
        <v>45484</v>
      </c>
      <c r="F1682" s="3">
        <v>8000336920</v>
      </c>
      <c r="G1682" s="4">
        <v>1243.97</v>
      </c>
      <c r="H1682" s="4"/>
      <c r="I1682" s="1" t="s">
        <v>16</v>
      </c>
      <c r="J1682" s="1" t="s">
        <v>958</v>
      </c>
      <c r="K1682" s="1" t="s">
        <v>959</v>
      </c>
      <c r="L1682" s="5" t="s">
        <v>178</v>
      </c>
    </row>
    <row r="1683" spans="1:12" x14ac:dyDescent="0.35">
      <c r="A1683" s="2" t="s">
        <v>12</v>
      </c>
      <c r="B1683" s="1" t="s">
        <v>50</v>
      </c>
      <c r="C1683" s="1" t="s">
        <v>175</v>
      </c>
      <c r="D1683" s="1" t="s">
        <v>15</v>
      </c>
      <c r="E1683" s="9">
        <v>45484</v>
      </c>
      <c r="F1683" s="3">
        <v>8000336924</v>
      </c>
      <c r="G1683" s="4">
        <v>73928.149999999994</v>
      </c>
      <c r="H1683" s="4"/>
      <c r="I1683" s="1" t="s">
        <v>16</v>
      </c>
      <c r="J1683" s="1" t="s">
        <v>968</v>
      </c>
      <c r="K1683" s="1" t="s">
        <v>969</v>
      </c>
      <c r="L1683" s="5" t="s">
        <v>178</v>
      </c>
    </row>
    <row r="1684" spans="1:12" x14ac:dyDescent="0.35">
      <c r="A1684" s="2" t="s">
        <v>12</v>
      </c>
      <c r="B1684" s="1" t="s">
        <v>50</v>
      </c>
      <c r="C1684" s="1" t="s">
        <v>175</v>
      </c>
      <c r="D1684" s="1" t="s">
        <v>15</v>
      </c>
      <c r="E1684" s="9">
        <v>45484</v>
      </c>
      <c r="F1684" s="3">
        <v>8000336925</v>
      </c>
      <c r="G1684" s="4">
        <v>6947.37</v>
      </c>
      <c r="H1684" s="4"/>
      <c r="I1684" s="1" t="s">
        <v>16</v>
      </c>
      <c r="J1684" s="1" t="s">
        <v>968</v>
      </c>
      <c r="K1684" s="1" t="s">
        <v>969</v>
      </c>
      <c r="L1684" s="5" t="s">
        <v>178</v>
      </c>
    </row>
    <row r="1685" spans="1:12" x14ac:dyDescent="0.35">
      <c r="A1685" s="2" t="s">
        <v>12</v>
      </c>
      <c r="B1685" s="1" t="s">
        <v>50</v>
      </c>
      <c r="C1685" s="1" t="s">
        <v>175</v>
      </c>
      <c r="D1685" s="1" t="s">
        <v>15</v>
      </c>
      <c r="E1685" s="9">
        <v>45484</v>
      </c>
      <c r="F1685" s="3">
        <v>8000336935</v>
      </c>
      <c r="G1685" s="4">
        <v>9072.56</v>
      </c>
      <c r="H1685" s="4"/>
      <c r="I1685" s="1" t="s">
        <v>16</v>
      </c>
      <c r="J1685" s="1" t="s">
        <v>968</v>
      </c>
      <c r="K1685" s="1" t="s">
        <v>969</v>
      </c>
      <c r="L1685" s="5" t="s">
        <v>178</v>
      </c>
    </row>
    <row r="1686" spans="1:12" x14ac:dyDescent="0.35">
      <c r="A1686" s="2" t="s">
        <v>12</v>
      </c>
      <c r="B1686" s="1" t="s">
        <v>50</v>
      </c>
      <c r="C1686" s="1" t="s">
        <v>175</v>
      </c>
      <c r="D1686" s="1" t="s">
        <v>15</v>
      </c>
      <c r="E1686" s="9">
        <v>45484</v>
      </c>
      <c r="F1686" s="3">
        <v>8000336936</v>
      </c>
      <c r="G1686" s="4">
        <v>9297.9599999999991</v>
      </c>
      <c r="H1686" s="4"/>
      <c r="I1686" s="1" t="s">
        <v>16</v>
      </c>
      <c r="J1686" s="1" t="s">
        <v>968</v>
      </c>
      <c r="K1686" s="1" t="s">
        <v>969</v>
      </c>
      <c r="L1686" s="5" t="s">
        <v>178</v>
      </c>
    </row>
    <row r="1687" spans="1:12" x14ac:dyDescent="0.35">
      <c r="A1687" s="2" t="s">
        <v>12</v>
      </c>
      <c r="B1687" s="1" t="s">
        <v>50</v>
      </c>
      <c r="C1687" s="1" t="s">
        <v>175</v>
      </c>
      <c r="D1687" s="1" t="s">
        <v>15</v>
      </c>
      <c r="E1687" s="9">
        <v>45484</v>
      </c>
      <c r="F1687" s="3">
        <v>8000336937</v>
      </c>
      <c r="G1687" s="4">
        <v>20279.84</v>
      </c>
      <c r="H1687" s="4"/>
      <c r="I1687" s="1" t="s">
        <v>16</v>
      </c>
      <c r="J1687" s="1" t="s">
        <v>968</v>
      </c>
      <c r="K1687" s="1" t="s">
        <v>969</v>
      </c>
      <c r="L1687" s="5" t="s">
        <v>178</v>
      </c>
    </row>
    <row r="1688" spans="1:12" x14ac:dyDescent="0.35">
      <c r="A1688" s="2" t="s">
        <v>12</v>
      </c>
      <c r="B1688" s="1" t="s">
        <v>50</v>
      </c>
      <c r="C1688" s="1" t="s">
        <v>175</v>
      </c>
      <c r="D1688" s="1" t="s">
        <v>15</v>
      </c>
      <c r="E1688" s="9">
        <v>45484</v>
      </c>
      <c r="F1688" s="3">
        <v>8000336938</v>
      </c>
      <c r="G1688" s="4">
        <v>4536.28</v>
      </c>
      <c r="H1688" s="4"/>
      <c r="I1688" s="1" t="s">
        <v>16</v>
      </c>
      <c r="J1688" s="1" t="s">
        <v>968</v>
      </c>
      <c r="K1688" s="1" t="s">
        <v>969</v>
      </c>
      <c r="L1688" s="5" t="s">
        <v>178</v>
      </c>
    </row>
    <row r="1689" spans="1:12" x14ac:dyDescent="0.35">
      <c r="A1689" s="2" t="s">
        <v>12</v>
      </c>
      <c r="B1689" s="1" t="s">
        <v>50</v>
      </c>
      <c r="C1689" s="1" t="s">
        <v>175</v>
      </c>
      <c r="D1689" s="1" t="s">
        <v>15</v>
      </c>
      <c r="E1689" s="9">
        <v>45484</v>
      </c>
      <c r="F1689" s="3">
        <v>8000336939</v>
      </c>
      <c r="G1689" s="4">
        <v>1375.92</v>
      </c>
      <c r="H1689" s="4"/>
      <c r="I1689" s="1" t="s">
        <v>16</v>
      </c>
      <c r="J1689" s="1" t="s">
        <v>1171</v>
      </c>
      <c r="K1689" s="1" t="s">
        <v>1172</v>
      </c>
      <c r="L1689" s="5" t="s">
        <v>178</v>
      </c>
    </row>
    <row r="1690" spans="1:12" x14ac:dyDescent="0.35">
      <c r="A1690" s="2" t="s">
        <v>12</v>
      </c>
      <c r="B1690" s="1" t="s">
        <v>50</v>
      </c>
      <c r="C1690" s="1" t="s">
        <v>175</v>
      </c>
      <c r="D1690" s="1" t="s">
        <v>15</v>
      </c>
      <c r="E1690" s="9">
        <v>45484</v>
      </c>
      <c r="F1690" s="3">
        <v>8000336940</v>
      </c>
      <c r="G1690" s="4">
        <v>687.96</v>
      </c>
      <c r="H1690" s="4"/>
      <c r="I1690" s="1" t="s">
        <v>16</v>
      </c>
      <c r="J1690" s="1" t="s">
        <v>1171</v>
      </c>
      <c r="K1690" s="1" t="s">
        <v>1172</v>
      </c>
      <c r="L1690" s="5" t="s">
        <v>178</v>
      </c>
    </row>
    <row r="1691" spans="1:12" x14ac:dyDescent="0.35">
      <c r="A1691" s="2" t="s">
        <v>12</v>
      </c>
      <c r="B1691" s="1" t="s">
        <v>50</v>
      </c>
      <c r="C1691" s="1" t="s">
        <v>175</v>
      </c>
      <c r="D1691" s="1" t="s">
        <v>15</v>
      </c>
      <c r="E1691" s="9">
        <v>45484</v>
      </c>
      <c r="F1691" s="3">
        <v>8000336941</v>
      </c>
      <c r="G1691" s="4">
        <v>1547.76</v>
      </c>
      <c r="H1691" s="4"/>
      <c r="I1691" s="1" t="s">
        <v>16</v>
      </c>
      <c r="J1691" s="1" t="s">
        <v>1171</v>
      </c>
      <c r="K1691" s="1" t="s">
        <v>1172</v>
      </c>
      <c r="L1691" s="5" t="s">
        <v>178</v>
      </c>
    </row>
    <row r="1692" spans="1:12" x14ac:dyDescent="0.35">
      <c r="A1692" s="2" t="s">
        <v>12</v>
      </c>
      <c r="B1692" s="1" t="s">
        <v>50</v>
      </c>
      <c r="C1692" s="1" t="s">
        <v>175</v>
      </c>
      <c r="D1692" s="1" t="s">
        <v>15</v>
      </c>
      <c r="E1692" s="9">
        <v>45484</v>
      </c>
      <c r="F1692" s="3">
        <v>8000336944</v>
      </c>
      <c r="G1692" s="4">
        <v>963.2</v>
      </c>
      <c r="H1692" s="4"/>
      <c r="I1692" s="1" t="s">
        <v>16</v>
      </c>
      <c r="J1692" s="1" t="s">
        <v>1171</v>
      </c>
      <c r="K1692" s="1" t="s">
        <v>1172</v>
      </c>
      <c r="L1692" s="5" t="s">
        <v>178</v>
      </c>
    </row>
    <row r="1693" spans="1:12" x14ac:dyDescent="0.35">
      <c r="A1693" s="2" t="s">
        <v>12</v>
      </c>
      <c r="B1693" s="1" t="s">
        <v>50</v>
      </c>
      <c r="C1693" s="1" t="s">
        <v>175</v>
      </c>
      <c r="D1693" s="1" t="s">
        <v>15</v>
      </c>
      <c r="E1693" s="9">
        <v>45484</v>
      </c>
      <c r="F1693" s="3">
        <v>8000336948</v>
      </c>
      <c r="G1693" s="4">
        <v>972.89</v>
      </c>
      <c r="H1693" s="4"/>
      <c r="I1693" s="1" t="s">
        <v>16</v>
      </c>
      <c r="J1693" s="1" t="s">
        <v>1171</v>
      </c>
      <c r="K1693" s="1" t="s">
        <v>1172</v>
      </c>
      <c r="L1693" s="5" t="s">
        <v>178</v>
      </c>
    </row>
    <row r="1694" spans="1:12" x14ac:dyDescent="0.35">
      <c r="A1694" s="2" t="s">
        <v>12</v>
      </c>
      <c r="B1694" s="1" t="s">
        <v>50</v>
      </c>
      <c r="C1694" s="1" t="s">
        <v>175</v>
      </c>
      <c r="D1694" s="1" t="s">
        <v>15</v>
      </c>
      <c r="E1694" s="9">
        <v>45484</v>
      </c>
      <c r="F1694" s="3">
        <v>8000336949</v>
      </c>
      <c r="G1694" s="4">
        <v>825.44</v>
      </c>
      <c r="H1694" s="4"/>
      <c r="I1694" s="1" t="s">
        <v>16</v>
      </c>
      <c r="J1694" s="1" t="s">
        <v>1171</v>
      </c>
      <c r="K1694" s="1" t="s">
        <v>1172</v>
      </c>
      <c r="L1694" s="5" t="s">
        <v>178</v>
      </c>
    </row>
    <row r="1695" spans="1:12" x14ac:dyDescent="0.35">
      <c r="A1695" s="2" t="s">
        <v>12</v>
      </c>
      <c r="B1695" s="1" t="s">
        <v>50</v>
      </c>
      <c r="C1695" s="1" t="s">
        <v>175</v>
      </c>
      <c r="D1695" s="1" t="s">
        <v>15</v>
      </c>
      <c r="E1695" s="9">
        <v>45484</v>
      </c>
      <c r="F1695" s="3">
        <v>8000336951</v>
      </c>
      <c r="G1695" s="4">
        <v>629.12</v>
      </c>
      <c r="H1695" s="4"/>
      <c r="I1695" s="1" t="s">
        <v>16</v>
      </c>
      <c r="J1695" s="1" t="s">
        <v>1171</v>
      </c>
      <c r="K1695" s="1" t="s">
        <v>1172</v>
      </c>
      <c r="L1695" s="5" t="s">
        <v>178</v>
      </c>
    </row>
    <row r="1696" spans="1:12" x14ac:dyDescent="0.35">
      <c r="A1696" s="2" t="s">
        <v>12</v>
      </c>
      <c r="B1696" s="1" t="s">
        <v>50</v>
      </c>
      <c r="C1696" s="1" t="s">
        <v>175</v>
      </c>
      <c r="D1696" s="1" t="s">
        <v>15</v>
      </c>
      <c r="E1696" s="9">
        <v>45484</v>
      </c>
      <c r="F1696" s="3">
        <v>8000336952</v>
      </c>
      <c r="G1696" s="4">
        <v>550.48</v>
      </c>
      <c r="H1696" s="4"/>
      <c r="I1696" s="1" t="s">
        <v>16</v>
      </c>
      <c r="J1696" s="1" t="s">
        <v>1171</v>
      </c>
      <c r="K1696" s="1" t="s">
        <v>1172</v>
      </c>
      <c r="L1696" s="5" t="s">
        <v>178</v>
      </c>
    </row>
    <row r="1697" spans="1:12" x14ac:dyDescent="0.35">
      <c r="A1697" s="2" t="s">
        <v>12</v>
      </c>
      <c r="B1697" s="1" t="s">
        <v>50</v>
      </c>
      <c r="C1697" s="1" t="s">
        <v>175</v>
      </c>
      <c r="D1697" s="1" t="s">
        <v>15</v>
      </c>
      <c r="E1697" s="9">
        <v>45484</v>
      </c>
      <c r="F1697" s="3">
        <v>8000336953</v>
      </c>
      <c r="G1697" s="4">
        <v>2476.88</v>
      </c>
      <c r="H1697" s="4"/>
      <c r="I1697" s="1" t="s">
        <v>16</v>
      </c>
      <c r="J1697" s="1" t="s">
        <v>1171</v>
      </c>
      <c r="K1697" s="1" t="s">
        <v>1172</v>
      </c>
      <c r="L1697" s="5" t="s">
        <v>178</v>
      </c>
    </row>
    <row r="1698" spans="1:12" x14ac:dyDescent="0.35">
      <c r="A1698" s="2" t="s">
        <v>12</v>
      </c>
      <c r="B1698" s="1" t="s">
        <v>50</v>
      </c>
      <c r="C1698" s="1" t="s">
        <v>175</v>
      </c>
      <c r="D1698" s="1" t="s">
        <v>15</v>
      </c>
      <c r="E1698" s="9">
        <v>45484</v>
      </c>
      <c r="F1698" s="3">
        <v>8000336956</v>
      </c>
      <c r="G1698" s="4">
        <v>907.2</v>
      </c>
      <c r="H1698" s="4"/>
      <c r="I1698" s="1" t="s">
        <v>16</v>
      </c>
      <c r="J1698" s="1" t="s">
        <v>980</v>
      </c>
      <c r="K1698" s="1" t="s">
        <v>981</v>
      </c>
      <c r="L1698" s="5" t="s">
        <v>900</v>
      </c>
    </row>
    <row r="1699" spans="1:12" x14ac:dyDescent="0.35">
      <c r="A1699" s="2" t="s">
        <v>12</v>
      </c>
      <c r="B1699" s="1" t="s">
        <v>50</v>
      </c>
      <c r="C1699" s="1" t="s">
        <v>175</v>
      </c>
      <c r="D1699" s="1" t="s">
        <v>15</v>
      </c>
      <c r="E1699" s="9">
        <v>45484</v>
      </c>
      <c r="F1699" s="3">
        <v>8000336957</v>
      </c>
      <c r="G1699" s="4">
        <v>2126.1</v>
      </c>
      <c r="H1699" s="4"/>
      <c r="I1699" s="1" t="s">
        <v>16</v>
      </c>
      <c r="J1699" s="1" t="s">
        <v>980</v>
      </c>
      <c r="K1699" s="1" t="s">
        <v>981</v>
      </c>
      <c r="L1699" s="5" t="s">
        <v>178</v>
      </c>
    </row>
    <row r="1700" spans="1:12" x14ac:dyDescent="0.35">
      <c r="A1700" s="2" t="s">
        <v>12</v>
      </c>
      <c r="B1700" s="1" t="s">
        <v>50</v>
      </c>
      <c r="C1700" s="1" t="s">
        <v>175</v>
      </c>
      <c r="D1700" s="1" t="s">
        <v>15</v>
      </c>
      <c r="E1700" s="9">
        <v>45484</v>
      </c>
      <c r="F1700" s="3">
        <v>8000336958</v>
      </c>
      <c r="G1700" s="4">
        <v>850.5</v>
      </c>
      <c r="H1700" s="4"/>
      <c r="I1700" s="1" t="s">
        <v>16</v>
      </c>
      <c r="J1700" s="1" t="s">
        <v>980</v>
      </c>
      <c r="K1700" s="1" t="s">
        <v>981</v>
      </c>
      <c r="L1700" s="5" t="s">
        <v>178</v>
      </c>
    </row>
    <row r="1701" spans="1:12" x14ac:dyDescent="0.35">
      <c r="A1701" s="2" t="s">
        <v>12</v>
      </c>
      <c r="B1701" s="1" t="s">
        <v>50</v>
      </c>
      <c r="C1701" s="1" t="s">
        <v>175</v>
      </c>
      <c r="D1701" s="1" t="s">
        <v>15</v>
      </c>
      <c r="E1701" s="9">
        <v>45484</v>
      </c>
      <c r="F1701" s="3">
        <v>8000336961</v>
      </c>
      <c r="G1701" s="4">
        <v>5135.1000000000004</v>
      </c>
      <c r="H1701" s="4"/>
      <c r="I1701" s="1" t="s">
        <v>16</v>
      </c>
      <c r="J1701" s="1" t="s">
        <v>980</v>
      </c>
      <c r="K1701" s="1" t="s">
        <v>981</v>
      </c>
      <c r="L1701" s="5" t="s">
        <v>178</v>
      </c>
    </row>
    <row r="1702" spans="1:12" x14ac:dyDescent="0.35">
      <c r="A1702" s="2" t="s">
        <v>12</v>
      </c>
      <c r="B1702" s="1" t="s">
        <v>50</v>
      </c>
      <c r="C1702" s="1" t="s">
        <v>175</v>
      </c>
      <c r="D1702" s="1" t="s">
        <v>15</v>
      </c>
      <c r="E1702" s="9">
        <v>45484</v>
      </c>
      <c r="F1702" s="3">
        <v>8000336962</v>
      </c>
      <c r="G1702" s="4">
        <v>4342.2</v>
      </c>
      <c r="H1702" s="4"/>
      <c r="I1702" s="1" t="s">
        <v>16</v>
      </c>
      <c r="J1702" s="1" t="s">
        <v>980</v>
      </c>
      <c r="K1702" s="1" t="s">
        <v>981</v>
      </c>
      <c r="L1702" s="5" t="s">
        <v>178</v>
      </c>
    </row>
    <row r="1703" spans="1:12" x14ac:dyDescent="0.35">
      <c r="A1703" s="2" t="s">
        <v>12</v>
      </c>
      <c r="B1703" s="1" t="s">
        <v>50</v>
      </c>
      <c r="C1703" s="1" t="s">
        <v>175</v>
      </c>
      <c r="D1703" s="1" t="s">
        <v>15</v>
      </c>
      <c r="E1703" s="9">
        <v>45484</v>
      </c>
      <c r="F1703" s="3">
        <v>8000336963</v>
      </c>
      <c r="G1703" s="4">
        <v>4866</v>
      </c>
      <c r="H1703" s="4"/>
      <c r="I1703" s="1" t="s">
        <v>16</v>
      </c>
      <c r="J1703" s="1" t="s">
        <v>980</v>
      </c>
      <c r="K1703" s="1" t="s">
        <v>981</v>
      </c>
      <c r="L1703" s="5" t="s">
        <v>178</v>
      </c>
    </row>
    <row r="1704" spans="1:12" x14ac:dyDescent="0.35">
      <c r="A1704" s="2" t="s">
        <v>12</v>
      </c>
      <c r="B1704" s="1" t="s">
        <v>50</v>
      </c>
      <c r="C1704" s="1" t="s">
        <v>175</v>
      </c>
      <c r="D1704" s="1" t="s">
        <v>15</v>
      </c>
      <c r="E1704" s="9">
        <v>45484</v>
      </c>
      <c r="F1704" s="3">
        <v>8000336964</v>
      </c>
      <c r="G1704" s="4">
        <v>4483.2</v>
      </c>
      <c r="H1704" s="4"/>
      <c r="I1704" s="1" t="s">
        <v>16</v>
      </c>
      <c r="J1704" s="1" t="s">
        <v>980</v>
      </c>
      <c r="K1704" s="1" t="s">
        <v>981</v>
      </c>
      <c r="L1704" s="5" t="s">
        <v>178</v>
      </c>
    </row>
    <row r="1705" spans="1:12" x14ac:dyDescent="0.35">
      <c r="A1705" s="2" t="s">
        <v>12</v>
      </c>
      <c r="B1705" s="1" t="s">
        <v>50</v>
      </c>
      <c r="C1705" s="1" t="s">
        <v>175</v>
      </c>
      <c r="D1705" s="1" t="s">
        <v>15</v>
      </c>
      <c r="E1705" s="9">
        <v>45484</v>
      </c>
      <c r="F1705" s="3">
        <v>8000336967</v>
      </c>
      <c r="G1705" s="4">
        <v>726.6</v>
      </c>
      <c r="H1705" s="4"/>
      <c r="I1705" s="1" t="s">
        <v>16</v>
      </c>
      <c r="J1705" s="1" t="s">
        <v>132</v>
      </c>
      <c r="K1705" s="1" t="s">
        <v>133</v>
      </c>
      <c r="L1705" s="5" t="s">
        <v>178</v>
      </c>
    </row>
    <row r="1706" spans="1:12" x14ac:dyDescent="0.35">
      <c r="A1706" s="2" t="s">
        <v>12</v>
      </c>
      <c r="B1706" s="1" t="s">
        <v>50</v>
      </c>
      <c r="C1706" s="1" t="s">
        <v>175</v>
      </c>
      <c r="D1706" s="1" t="s">
        <v>15</v>
      </c>
      <c r="E1706" s="9">
        <v>45484</v>
      </c>
      <c r="F1706" s="3">
        <v>8000336969</v>
      </c>
      <c r="G1706" s="4">
        <v>743.9</v>
      </c>
      <c r="H1706" s="4"/>
      <c r="I1706" s="1" t="s">
        <v>16</v>
      </c>
      <c r="J1706" s="1" t="s">
        <v>132</v>
      </c>
      <c r="K1706" s="1" t="s">
        <v>133</v>
      </c>
      <c r="L1706" s="5" t="s">
        <v>178</v>
      </c>
    </row>
    <row r="1707" spans="1:12" x14ac:dyDescent="0.35">
      <c r="A1707" s="2" t="s">
        <v>12</v>
      </c>
      <c r="B1707" s="1" t="s">
        <v>50</v>
      </c>
      <c r="C1707" s="1" t="s">
        <v>175</v>
      </c>
      <c r="D1707" s="1" t="s">
        <v>15</v>
      </c>
      <c r="E1707" s="9">
        <v>45484</v>
      </c>
      <c r="F1707" s="3">
        <v>8000336970</v>
      </c>
      <c r="G1707" s="4">
        <v>1332.1</v>
      </c>
      <c r="H1707" s="4"/>
      <c r="I1707" s="1" t="s">
        <v>16</v>
      </c>
      <c r="J1707" s="1" t="s">
        <v>132</v>
      </c>
      <c r="K1707" s="1" t="s">
        <v>133</v>
      </c>
      <c r="L1707" s="5" t="s">
        <v>178</v>
      </c>
    </row>
    <row r="1708" spans="1:12" x14ac:dyDescent="0.35">
      <c r="A1708" s="2" t="s">
        <v>12</v>
      </c>
      <c r="B1708" s="1" t="s">
        <v>50</v>
      </c>
      <c r="C1708" s="1" t="s">
        <v>175</v>
      </c>
      <c r="D1708" s="1" t="s">
        <v>15</v>
      </c>
      <c r="E1708" s="9">
        <v>45484</v>
      </c>
      <c r="F1708" s="3">
        <v>8000336972</v>
      </c>
      <c r="G1708" s="4">
        <v>3269.7</v>
      </c>
      <c r="H1708" s="4"/>
      <c r="I1708" s="1" t="s">
        <v>16</v>
      </c>
      <c r="J1708" s="1" t="s">
        <v>132</v>
      </c>
      <c r="K1708" s="1" t="s">
        <v>133</v>
      </c>
      <c r="L1708" s="5" t="s">
        <v>178</v>
      </c>
    </row>
    <row r="1709" spans="1:12" x14ac:dyDescent="0.35">
      <c r="A1709" s="2" t="s">
        <v>12</v>
      </c>
      <c r="B1709" s="1" t="s">
        <v>50</v>
      </c>
      <c r="C1709" s="1" t="s">
        <v>175</v>
      </c>
      <c r="D1709" s="1" t="s">
        <v>15</v>
      </c>
      <c r="E1709" s="9">
        <v>45484</v>
      </c>
      <c r="F1709" s="3">
        <v>8000336973</v>
      </c>
      <c r="G1709" s="4">
        <v>830.4</v>
      </c>
      <c r="H1709" s="4"/>
      <c r="I1709" s="1" t="s">
        <v>16</v>
      </c>
      <c r="J1709" s="1" t="s">
        <v>132</v>
      </c>
      <c r="K1709" s="1" t="s">
        <v>133</v>
      </c>
      <c r="L1709" s="5" t="s">
        <v>178</v>
      </c>
    </row>
    <row r="1710" spans="1:12" x14ac:dyDescent="0.35">
      <c r="A1710" s="2" t="s">
        <v>12</v>
      </c>
      <c r="B1710" s="1" t="s">
        <v>50</v>
      </c>
      <c r="C1710" s="1" t="s">
        <v>175</v>
      </c>
      <c r="D1710" s="1" t="s">
        <v>15</v>
      </c>
      <c r="E1710" s="9">
        <v>45484</v>
      </c>
      <c r="F1710" s="3">
        <v>8000336975</v>
      </c>
      <c r="G1710" s="4">
        <v>986.1</v>
      </c>
      <c r="H1710" s="4"/>
      <c r="I1710" s="1" t="s">
        <v>16</v>
      </c>
      <c r="J1710" s="1" t="s">
        <v>132</v>
      </c>
      <c r="K1710" s="1" t="s">
        <v>133</v>
      </c>
      <c r="L1710" s="5" t="s">
        <v>178</v>
      </c>
    </row>
    <row r="1711" spans="1:12" x14ac:dyDescent="0.35">
      <c r="A1711" s="2" t="s">
        <v>12</v>
      </c>
      <c r="B1711" s="1" t="s">
        <v>50</v>
      </c>
      <c r="C1711" s="1" t="s">
        <v>175</v>
      </c>
      <c r="D1711" s="1" t="s">
        <v>15</v>
      </c>
      <c r="E1711" s="9">
        <v>45484</v>
      </c>
      <c r="F1711" s="3">
        <v>8000336976</v>
      </c>
      <c r="G1711" s="4">
        <v>553.6</v>
      </c>
      <c r="H1711" s="4"/>
      <c r="I1711" s="1" t="s">
        <v>16</v>
      </c>
      <c r="J1711" s="1" t="s">
        <v>132</v>
      </c>
      <c r="K1711" s="1" t="s">
        <v>133</v>
      </c>
      <c r="L1711" s="5" t="s">
        <v>178</v>
      </c>
    </row>
    <row r="1712" spans="1:12" x14ac:dyDescent="0.35">
      <c r="A1712" s="2" t="s">
        <v>12</v>
      </c>
      <c r="B1712" s="1" t="s">
        <v>50</v>
      </c>
      <c r="C1712" s="1" t="s">
        <v>175</v>
      </c>
      <c r="D1712" s="1" t="s">
        <v>15</v>
      </c>
      <c r="E1712" s="9">
        <v>45484</v>
      </c>
      <c r="F1712" s="3">
        <v>8000336977</v>
      </c>
      <c r="G1712" s="4">
        <v>830.4</v>
      </c>
      <c r="H1712" s="4"/>
      <c r="I1712" s="1" t="s">
        <v>16</v>
      </c>
      <c r="J1712" s="1" t="s">
        <v>132</v>
      </c>
      <c r="K1712" s="1" t="s">
        <v>133</v>
      </c>
      <c r="L1712" s="5" t="s">
        <v>178</v>
      </c>
    </row>
    <row r="1713" spans="1:12" x14ac:dyDescent="0.35">
      <c r="A1713" s="2" t="s">
        <v>12</v>
      </c>
      <c r="B1713" s="1" t="s">
        <v>50</v>
      </c>
      <c r="C1713" s="1" t="s">
        <v>175</v>
      </c>
      <c r="D1713" s="1" t="s">
        <v>15</v>
      </c>
      <c r="E1713" s="9">
        <v>45484</v>
      </c>
      <c r="F1713" s="3">
        <v>8000336978</v>
      </c>
      <c r="G1713" s="4">
        <v>536.29999999999995</v>
      </c>
      <c r="H1713" s="4"/>
      <c r="I1713" s="1" t="s">
        <v>16</v>
      </c>
      <c r="J1713" s="1" t="s">
        <v>132</v>
      </c>
      <c r="K1713" s="1" t="s">
        <v>133</v>
      </c>
      <c r="L1713" s="5" t="s">
        <v>178</v>
      </c>
    </row>
    <row r="1714" spans="1:12" x14ac:dyDescent="0.35">
      <c r="A1714" s="2" t="s">
        <v>12</v>
      </c>
      <c r="B1714" s="1" t="s">
        <v>50</v>
      </c>
      <c r="C1714" s="1" t="s">
        <v>175</v>
      </c>
      <c r="D1714" s="1" t="s">
        <v>15</v>
      </c>
      <c r="E1714" s="9">
        <v>45484</v>
      </c>
      <c r="F1714" s="3">
        <v>8000336979</v>
      </c>
      <c r="G1714" s="4">
        <v>519</v>
      </c>
      <c r="H1714" s="4"/>
      <c r="I1714" s="1" t="s">
        <v>16</v>
      </c>
      <c r="J1714" s="1" t="s">
        <v>132</v>
      </c>
      <c r="K1714" s="1" t="s">
        <v>133</v>
      </c>
      <c r="L1714" s="5" t="s">
        <v>178</v>
      </c>
    </row>
    <row r="1715" spans="1:12" x14ac:dyDescent="0.35">
      <c r="A1715" s="2" t="s">
        <v>12</v>
      </c>
      <c r="B1715" s="1" t="s">
        <v>50</v>
      </c>
      <c r="C1715" s="1" t="s">
        <v>175</v>
      </c>
      <c r="D1715" s="1" t="s">
        <v>15</v>
      </c>
      <c r="E1715" s="9">
        <v>45484</v>
      </c>
      <c r="F1715" s="3">
        <v>8000336980</v>
      </c>
      <c r="G1715" s="4">
        <v>1228.3</v>
      </c>
      <c r="H1715" s="4"/>
      <c r="I1715" s="1" t="s">
        <v>16</v>
      </c>
      <c r="J1715" s="1" t="s">
        <v>132</v>
      </c>
      <c r="K1715" s="1" t="s">
        <v>133</v>
      </c>
      <c r="L1715" s="5" t="s">
        <v>178</v>
      </c>
    </row>
    <row r="1716" spans="1:12" x14ac:dyDescent="0.35">
      <c r="A1716" s="2" t="s">
        <v>12</v>
      </c>
      <c r="B1716" s="1" t="s">
        <v>50</v>
      </c>
      <c r="C1716" s="1" t="s">
        <v>175</v>
      </c>
      <c r="D1716" s="1" t="s">
        <v>15</v>
      </c>
      <c r="E1716" s="9">
        <v>45484</v>
      </c>
      <c r="F1716" s="3">
        <v>8000336981</v>
      </c>
      <c r="G1716" s="4">
        <v>3875.2</v>
      </c>
      <c r="H1716" s="4"/>
      <c r="I1716" s="1" t="s">
        <v>16</v>
      </c>
      <c r="J1716" s="1" t="s">
        <v>132</v>
      </c>
      <c r="K1716" s="1" t="s">
        <v>133</v>
      </c>
      <c r="L1716" s="5" t="s">
        <v>178</v>
      </c>
    </row>
    <row r="1717" spans="1:12" x14ac:dyDescent="0.35">
      <c r="A1717" s="2" t="s">
        <v>12</v>
      </c>
      <c r="B1717" s="1" t="s">
        <v>50</v>
      </c>
      <c r="C1717" s="1" t="s">
        <v>175</v>
      </c>
      <c r="D1717" s="1" t="s">
        <v>15</v>
      </c>
      <c r="E1717" s="9">
        <v>45484</v>
      </c>
      <c r="F1717" s="3">
        <v>8000336982</v>
      </c>
      <c r="G1717" s="4">
        <v>899.6</v>
      </c>
      <c r="H1717" s="4"/>
      <c r="I1717" s="1" t="s">
        <v>16</v>
      </c>
      <c r="J1717" s="1" t="s">
        <v>132</v>
      </c>
      <c r="K1717" s="1" t="s">
        <v>133</v>
      </c>
      <c r="L1717" s="5" t="s">
        <v>178</v>
      </c>
    </row>
    <row r="1718" spans="1:12" x14ac:dyDescent="0.35">
      <c r="A1718" s="2" t="s">
        <v>12</v>
      </c>
      <c r="B1718" s="1" t="s">
        <v>50</v>
      </c>
      <c r="C1718" s="1" t="s">
        <v>175</v>
      </c>
      <c r="D1718" s="1" t="s">
        <v>15</v>
      </c>
      <c r="E1718" s="9">
        <v>45484</v>
      </c>
      <c r="F1718" s="3">
        <v>8000336983</v>
      </c>
      <c r="G1718" s="4">
        <v>501.7</v>
      </c>
      <c r="H1718" s="4"/>
      <c r="I1718" s="1" t="s">
        <v>16</v>
      </c>
      <c r="J1718" s="1" t="s">
        <v>132</v>
      </c>
      <c r="K1718" s="1" t="s">
        <v>133</v>
      </c>
      <c r="L1718" s="5" t="s">
        <v>178</v>
      </c>
    </row>
    <row r="1719" spans="1:12" x14ac:dyDescent="0.35">
      <c r="A1719" s="2" t="s">
        <v>12</v>
      </c>
      <c r="B1719" s="1" t="s">
        <v>50</v>
      </c>
      <c r="C1719" s="1" t="s">
        <v>175</v>
      </c>
      <c r="D1719" s="1" t="s">
        <v>15</v>
      </c>
      <c r="E1719" s="9">
        <v>45484</v>
      </c>
      <c r="F1719" s="3">
        <v>8000336984</v>
      </c>
      <c r="G1719" s="4">
        <v>1089.9000000000001</v>
      </c>
      <c r="H1719" s="4"/>
      <c r="I1719" s="1" t="s">
        <v>16</v>
      </c>
      <c r="J1719" s="1" t="s">
        <v>132</v>
      </c>
      <c r="K1719" s="1" t="s">
        <v>133</v>
      </c>
      <c r="L1719" s="5" t="s">
        <v>178</v>
      </c>
    </row>
    <row r="1720" spans="1:12" x14ac:dyDescent="0.35">
      <c r="A1720" s="2" t="s">
        <v>12</v>
      </c>
      <c r="B1720" s="1" t="s">
        <v>50</v>
      </c>
      <c r="C1720" s="1" t="s">
        <v>175</v>
      </c>
      <c r="D1720" s="1" t="s">
        <v>15</v>
      </c>
      <c r="E1720" s="9">
        <v>45484</v>
      </c>
      <c r="F1720" s="3">
        <v>8000336986</v>
      </c>
      <c r="G1720" s="4">
        <v>968.8</v>
      </c>
      <c r="H1720" s="4"/>
      <c r="I1720" s="1" t="s">
        <v>16</v>
      </c>
      <c r="J1720" s="1" t="s">
        <v>132</v>
      </c>
      <c r="K1720" s="1" t="s">
        <v>133</v>
      </c>
      <c r="L1720" s="5" t="s">
        <v>178</v>
      </c>
    </row>
    <row r="1721" spans="1:12" x14ac:dyDescent="0.35">
      <c r="A1721" s="2" t="s">
        <v>12</v>
      </c>
      <c r="B1721" s="1" t="s">
        <v>50</v>
      </c>
      <c r="C1721" s="1" t="s">
        <v>175</v>
      </c>
      <c r="D1721" s="1" t="s">
        <v>15</v>
      </c>
      <c r="E1721" s="9">
        <v>45484</v>
      </c>
      <c r="F1721" s="3">
        <v>8000336987</v>
      </c>
      <c r="G1721" s="4">
        <v>1937.6</v>
      </c>
      <c r="H1721" s="4"/>
      <c r="I1721" s="1" t="s">
        <v>16</v>
      </c>
      <c r="J1721" s="1" t="s">
        <v>132</v>
      </c>
      <c r="K1721" s="1" t="s">
        <v>133</v>
      </c>
      <c r="L1721" s="5" t="s">
        <v>178</v>
      </c>
    </row>
    <row r="1722" spans="1:12" x14ac:dyDescent="0.35">
      <c r="A1722" s="2" t="s">
        <v>12</v>
      </c>
      <c r="B1722" s="1" t="s">
        <v>50</v>
      </c>
      <c r="C1722" s="1" t="s">
        <v>175</v>
      </c>
      <c r="D1722" s="1" t="s">
        <v>15</v>
      </c>
      <c r="E1722" s="9">
        <v>45484</v>
      </c>
      <c r="F1722" s="3">
        <v>8000336988</v>
      </c>
      <c r="G1722" s="4">
        <v>1211</v>
      </c>
      <c r="H1722" s="4"/>
      <c r="I1722" s="1" t="s">
        <v>16</v>
      </c>
      <c r="J1722" s="1" t="s">
        <v>132</v>
      </c>
      <c r="K1722" s="1" t="s">
        <v>133</v>
      </c>
      <c r="L1722" s="5" t="s">
        <v>178</v>
      </c>
    </row>
    <row r="1723" spans="1:12" x14ac:dyDescent="0.35">
      <c r="A1723" s="2" t="s">
        <v>12</v>
      </c>
      <c r="B1723" s="1" t="s">
        <v>50</v>
      </c>
      <c r="C1723" s="1" t="s">
        <v>175</v>
      </c>
      <c r="D1723" s="1" t="s">
        <v>15</v>
      </c>
      <c r="E1723" s="9">
        <v>45484</v>
      </c>
      <c r="F1723" s="3">
        <v>8000336989</v>
      </c>
      <c r="G1723" s="4">
        <v>1211</v>
      </c>
      <c r="H1723" s="4"/>
      <c r="I1723" s="1" t="s">
        <v>16</v>
      </c>
      <c r="J1723" s="1" t="s">
        <v>132</v>
      </c>
      <c r="K1723" s="1" t="s">
        <v>133</v>
      </c>
      <c r="L1723" s="5" t="s">
        <v>178</v>
      </c>
    </row>
    <row r="1724" spans="1:12" x14ac:dyDescent="0.35">
      <c r="A1724" s="2" t="s">
        <v>12</v>
      </c>
      <c r="B1724" s="1" t="s">
        <v>50</v>
      </c>
      <c r="C1724" s="1" t="s">
        <v>175</v>
      </c>
      <c r="D1724" s="1" t="s">
        <v>15</v>
      </c>
      <c r="E1724" s="9">
        <v>45484</v>
      </c>
      <c r="F1724" s="3">
        <v>8000336990</v>
      </c>
      <c r="G1724" s="4">
        <v>986.1</v>
      </c>
      <c r="H1724" s="4"/>
      <c r="I1724" s="1" t="s">
        <v>16</v>
      </c>
      <c r="J1724" s="1" t="s">
        <v>132</v>
      </c>
      <c r="K1724" s="1" t="s">
        <v>133</v>
      </c>
      <c r="L1724" s="5" t="s">
        <v>178</v>
      </c>
    </row>
    <row r="1725" spans="1:12" x14ac:dyDescent="0.35">
      <c r="A1725" s="2" t="s">
        <v>12</v>
      </c>
      <c r="B1725" s="1" t="s">
        <v>50</v>
      </c>
      <c r="C1725" s="1" t="s">
        <v>175</v>
      </c>
      <c r="D1725" s="1" t="s">
        <v>15</v>
      </c>
      <c r="E1725" s="9">
        <v>45484</v>
      </c>
      <c r="F1725" s="3">
        <v>8000336992</v>
      </c>
      <c r="G1725" s="4">
        <v>1453.2</v>
      </c>
      <c r="H1725" s="4"/>
      <c r="I1725" s="1" t="s">
        <v>16</v>
      </c>
      <c r="J1725" s="1" t="s">
        <v>132</v>
      </c>
      <c r="K1725" s="1" t="s">
        <v>133</v>
      </c>
      <c r="L1725" s="5" t="s">
        <v>178</v>
      </c>
    </row>
    <row r="1726" spans="1:12" x14ac:dyDescent="0.35">
      <c r="A1726" s="2" t="s">
        <v>12</v>
      </c>
      <c r="B1726" s="1" t="s">
        <v>50</v>
      </c>
      <c r="C1726" s="1" t="s">
        <v>175</v>
      </c>
      <c r="D1726" s="1" t="s">
        <v>15</v>
      </c>
      <c r="E1726" s="9">
        <v>45484</v>
      </c>
      <c r="F1726" s="3">
        <v>8000336993</v>
      </c>
      <c r="G1726" s="4">
        <v>3114</v>
      </c>
      <c r="H1726" s="4"/>
      <c r="I1726" s="1" t="s">
        <v>16</v>
      </c>
      <c r="J1726" s="1" t="s">
        <v>132</v>
      </c>
      <c r="K1726" s="1" t="s">
        <v>133</v>
      </c>
      <c r="L1726" s="5" t="s">
        <v>178</v>
      </c>
    </row>
    <row r="1727" spans="1:12" x14ac:dyDescent="0.35">
      <c r="A1727" s="2" t="s">
        <v>12</v>
      </c>
      <c r="B1727" s="1" t="s">
        <v>50</v>
      </c>
      <c r="C1727" s="1" t="s">
        <v>175</v>
      </c>
      <c r="D1727" s="1" t="s">
        <v>15</v>
      </c>
      <c r="E1727" s="9">
        <v>45484</v>
      </c>
      <c r="F1727" s="3">
        <v>8000336994</v>
      </c>
      <c r="G1727" s="4">
        <v>2127.9</v>
      </c>
      <c r="H1727" s="4"/>
      <c r="I1727" s="1" t="s">
        <v>16</v>
      </c>
      <c r="J1727" s="1" t="s">
        <v>132</v>
      </c>
      <c r="K1727" s="1" t="s">
        <v>133</v>
      </c>
      <c r="L1727" s="5" t="s">
        <v>178</v>
      </c>
    </row>
    <row r="1728" spans="1:12" x14ac:dyDescent="0.35">
      <c r="A1728" s="2" t="s">
        <v>12</v>
      </c>
      <c r="B1728" s="1" t="s">
        <v>50</v>
      </c>
      <c r="C1728" s="1" t="s">
        <v>175</v>
      </c>
      <c r="D1728" s="1" t="s">
        <v>15</v>
      </c>
      <c r="E1728" s="9">
        <v>45484</v>
      </c>
      <c r="F1728" s="3">
        <v>8000336996</v>
      </c>
      <c r="G1728" s="4">
        <v>2058.6999999999998</v>
      </c>
      <c r="H1728" s="4"/>
      <c r="I1728" s="1" t="s">
        <v>16</v>
      </c>
      <c r="J1728" s="1" t="s">
        <v>132</v>
      </c>
      <c r="K1728" s="1" t="s">
        <v>133</v>
      </c>
      <c r="L1728" s="5" t="s">
        <v>178</v>
      </c>
    </row>
    <row r="1729" spans="1:12" x14ac:dyDescent="0.35">
      <c r="A1729" s="2" t="s">
        <v>12</v>
      </c>
      <c r="B1729" s="1" t="s">
        <v>50</v>
      </c>
      <c r="C1729" s="1" t="s">
        <v>175</v>
      </c>
      <c r="D1729" s="1" t="s">
        <v>15</v>
      </c>
      <c r="E1729" s="9">
        <v>45484</v>
      </c>
      <c r="F1729" s="3">
        <v>8000336999</v>
      </c>
      <c r="G1729" s="4">
        <v>1384</v>
      </c>
      <c r="H1729" s="4"/>
      <c r="I1729" s="1" t="s">
        <v>16</v>
      </c>
      <c r="J1729" s="1" t="s">
        <v>132</v>
      </c>
      <c r="K1729" s="1" t="s">
        <v>133</v>
      </c>
      <c r="L1729" s="5" t="s">
        <v>178</v>
      </c>
    </row>
    <row r="1730" spans="1:12" x14ac:dyDescent="0.35">
      <c r="A1730" s="2" t="s">
        <v>12</v>
      </c>
      <c r="B1730" s="1" t="s">
        <v>50</v>
      </c>
      <c r="C1730" s="1" t="s">
        <v>175</v>
      </c>
      <c r="D1730" s="1" t="s">
        <v>15</v>
      </c>
      <c r="E1730" s="9">
        <v>45484</v>
      </c>
      <c r="F1730" s="3">
        <v>8000337000</v>
      </c>
      <c r="G1730" s="4">
        <v>865</v>
      </c>
      <c r="H1730" s="4"/>
      <c r="I1730" s="1" t="s">
        <v>16</v>
      </c>
      <c r="J1730" s="1" t="s">
        <v>132</v>
      </c>
      <c r="K1730" s="1" t="s">
        <v>133</v>
      </c>
      <c r="L1730" s="5" t="s">
        <v>178</v>
      </c>
    </row>
    <row r="1731" spans="1:12" x14ac:dyDescent="0.35">
      <c r="A1731" s="2" t="s">
        <v>12</v>
      </c>
      <c r="B1731" s="1" t="s">
        <v>50</v>
      </c>
      <c r="C1731" s="1" t="s">
        <v>175</v>
      </c>
      <c r="D1731" s="1" t="s">
        <v>15</v>
      </c>
      <c r="E1731" s="9">
        <v>45484</v>
      </c>
      <c r="F1731" s="3">
        <v>8000337001</v>
      </c>
      <c r="G1731" s="4">
        <v>501.7</v>
      </c>
      <c r="H1731" s="4"/>
      <c r="I1731" s="1" t="s">
        <v>16</v>
      </c>
      <c r="J1731" s="1" t="s">
        <v>132</v>
      </c>
      <c r="K1731" s="1" t="s">
        <v>133</v>
      </c>
      <c r="L1731" s="5" t="s">
        <v>178</v>
      </c>
    </row>
    <row r="1732" spans="1:12" x14ac:dyDescent="0.35">
      <c r="A1732" s="2" t="s">
        <v>12</v>
      </c>
      <c r="B1732" s="1" t="s">
        <v>50</v>
      </c>
      <c r="C1732" s="1" t="s">
        <v>175</v>
      </c>
      <c r="D1732" s="1" t="s">
        <v>15</v>
      </c>
      <c r="E1732" s="9">
        <v>45484</v>
      </c>
      <c r="F1732" s="3">
        <v>8000337002</v>
      </c>
      <c r="G1732" s="4">
        <v>1293.18</v>
      </c>
      <c r="H1732" s="4"/>
      <c r="I1732" s="1" t="s">
        <v>16</v>
      </c>
      <c r="J1732" s="1" t="s">
        <v>132</v>
      </c>
      <c r="K1732" s="1" t="s">
        <v>133</v>
      </c>
      <c r="L1732" s="5" t="s">
        <v>178</v>
      </c>
    </row>
    <row r="1733" spans="1:12" x14ac:dyDescent="0.35">
      <c r="A1733" s="2" t="s">
        <v>12</v>
      </c>
      <c r="B1733" s="1" t="s">
        <v>50</v>
      </c>
      <c r="C1733" s="1" t="s">
        <v>175</v>
      </c>
      <c r="D1733" s="1" t="s">
        <v>15</v>
      </c>
      <c r="E1733" s="9">
        <v>45484</v>
      </c>
      <c r="F1733" s="3">
        <v>8000337003</v>
      </c>
      <c r="G1733" s="4">
        <v>865</v>
      </c>
      <c r="H1733" s="4"/>
      <c r="I1733" s="1" t="s">
        <v>16</v>
      </c>
      <c r="J1733" s="1" t="s">
        <v>132</v>
      </c>
      <c r="K1733" s="1" t="s">
        <v>133</v>
      </c>
      <c r="L1733" s="5" t="s">
        <v>178</v>
      </c>
    </row>
    <row r="1734" spans="1:12" x14ac:dyDescent="0.35">
      <c r="A1734" s="2" t="s">
        <v>12</v>
      </c>
      <c r="B1734" s="1" t="s">
        <v>50</v>
      </c>
      <c r="C1734" s="1" t="s">
        <v>175</v>
      </c>
      <c r="D1734" s="1" t="s">
        <v>15</v>
      </c>
      <c r="E1734" s="9">
        <v>45484</v>
      </c>
      <c r="F1734" s="3">
        <v>8000337004</v>
      </c>
      <c r="G1734" s="4">
        <v>3477.3</v>
      </c>
      <c r="H1734" s="4"/>
      <c r="I1734" s="1" t="s">
        <v>16</v>
      </c>
      <c r="J1734" s="1" t="s">
        <v>132</v>
      </c>
      <c r="K1734" s="1" t="s">
        <v>133</v>
      </c>
      <c r="L1734" s="5" t="s">
        <v>178</v>
      </c>
    </row>
    <row r="1735" spans="1:12" x14ac:dyDescent="0.35">
      <c r="A1735" s="2" t="s">
        <v>12</v>
      </c>
      <c r="B1735" s="1" t="s">
        <v>50</v>
      </c>
      <c r="C1735" s="1" t="s">
        <v>175</v>
      </c>
      <c r="D1735" s="1" t="s">
        <v>15</v>
      </c>
      <c r="E1735" s="9">
        <v>45484</v>
      </c>
      <c r="F1735" s="3">
        <v>8000337005</v>
      </c>
      <c r="G1735" s="4">
        <v>553.6</v>
      </c>
      <c r="H1735" s="4"/>
      <c r="I1735" s="1" t="s">
        <v>16</v>
      </c>
      <c r="J1735" s="1" t="s">
        <v>132</v>
      </c>
      <c r="K1735" s="1" t="s">
        <v>133</v>
      </c>
      <c r="L1735" s="5" t="s">
        <v>178</v>
      </c>
    </row>
    <row r="1736" spans="1:12" x14ac:dyDescent="0.35">
      <c r="A1736" s="2" t="s">
        <v>12</v>
      </c>
      <c r="B1736" s="1" t="s">
        <v>50</v>
      </c>
      <c r="C1736" s="1" t="s">
        <v>175</v>
      </c>
      <c r="D1736" s="1" t="s">
        <v>15</v>
      </c>
      <c r="E1736" s="9">
        <v>45484</v>
      </c>
      <c r="F1736" s="3">
        <v>8000337006</v>
      </c>
      <c r="G1736" s="4">
        <v>605.5</v>
      </c>
      <c r="H1736" s="4"/>
      <c r="I1736" s="1" t="s">
        <v>16</v>
      </c>
      <c r="J1736" s="1" t="s">
        <v>132</v>
      </c>
      <c r="K1736" s="1" t="s">
        <v>133</v>
      </c>
      <c r="L1736" s="5" t="s">
        <v>178</v>
      </c>
    </row>
    <row r="1737" spans="1:12" x14ac:dyDescent="0.35">
      <c r="A1737" s="2" t="s">
        <v>12</v>
      </c>
      <c r="B1737" s="1" t="s">
        <v>50</v>
      </c>
      <c r="C1737" s="1" t="s">
        <v>175</v>
      </c>
      <c r="D1737" s="1" t="s">
        <v>15</v>
      </c>
      <c r="E1737" s="9">
        <v>45484</v>
      </c>
      <c r="F1737" s="3">
        <v>8000337007</v>
      </c>
      <c r="G1737" s="4">
        <v>605.5</v>
      </c>
      <c r="H1737" s="4"/>
      <c r="I1737" s="1" t="s">
        <v>16</v>
      </c>
      <c r="J1737" s="1" t="s">
        <v>132</v>
      </c>
      <c r="K1737" s="1" t="s">
        <v>133</v>
      </c>
      <c r="L1737" s="5" t="s">
        <v>178</v>
      </c>
    </row>
    <row r="1738" spans="1:12" x14ac:dyDescent="0.35">
      <c r="A1738" s="2" t="s">
        <v>12</v>
      </c>
      <c r="B1738" s="1" t="s">
        <v>50</v>
      </c>
      <c r="C1738" s="1" t="s">
        <v>175</v>
      </c>
      <c r="D1738" s="1" t="s">
        <v>15</v>
      </c>
      <c r="E1738" s="9">
        <v>45484</v>
      </c>
      <c r="F1738" s="3">
        <v>8000337008</v>
      </c>
      <c r="G1738" s="4">
        <v>519</v>
      </c>
      <c r="H1738" s="4"/>
      <c r="I1738" s="1" t="s">
        <v>16</v>
      </c>
      <c r="J1738" s="1" t="s">
        <v>132</v>
      </c>
      <c r="K1738" s="1" t="s">
        <v>133</v>
      </c>
      <c r="L1738" s="5" t="s">
        <v>178</v>
      </c>
    </row>
    <row r="1739" spans="1:12" x14ac:dyDescent="0.35">
      <c r="A1739" s="2" t="s">
        <v>12</v>
      </c>
      <c r="B1739" s="1" t="s">
        <v>50</v>
      </c>
      <c r="C1739" s="1" t="s">
        <v>175</v>
      </c>
      <c r="D1739" s="1" t="s">
        <v>15</v>
      </c>
      <c r="E1739" s="9">
        <v>45484</v>
      </c>
      <c r="F1739" s="3">
        <v>8000337009</v>
      </c>
      <c r="G1739" s="4">
        <v>1626.2</v>
      </c>
      <c r="H1739" s="4"/>
      <c r="I1739" s="1" t="s">
        <v>16</v>
      </c>
      <c r="J1739" s="1" t="s">
        <v>132</v>
      </c>
      <c r="K1739" s="1" t="s">
        <v>133</v>
      </c>
      <c r="L1739" s="5" t="s">
        <v>178</v>
      </c>
    </row>
    <row r="1740" spans="1:12" x14ac:dyDescent="0.35">
      <c r="A1740" s="2" t="s">
        <v>12</v>
      </c>
      <c r="B1740" s="1" t="s">
        <v>50</v>
      </c>
      <c r="C1740" s="1" t="s">
        <v>175</v>
      </c>
      <c r="D1740" s="1" t="s">
        <v>15</v>
      </c>
      <c r="E1740" s="9">
        <v>45484</v>
      </c>
      <c r="F1740" s="3">
        <v>8000337010</v>
      </c>
      <c r="G1740" s="4">
        <v>523.33000000000004</v>
      </c>
      <c r="H1740" s="4"/>
      <c r="I1740" s="1" t="s">
        <v>16</v>
      </c>
      <c r="J1740" s="1" t="s">
        <v>132</v>
      </c>
      <c r="K1740" s="1" t="s">
        <v>133</v>
      </c>
      <c r="L1740" s="5" t="s">
        <v>178</v>
      </c>
    </row>
    <row r="1741" spans="1:12" x14ac:dyDescent="0.35">
      <c r="A1741" s="2" t="s">
        <v>12</v>
      </c>
      <c r="B1741" s="1" t="s">
        <v>50</v>
      </c>
      <c r="C1741" s="1" t="s">
        <v>175</v>
      </c>
      <c r="D1741" s="1" t="s">
        <v>15</v>
      </c>
      <c r="E1741" s="9">
        <v>45484</v>
      </c>
      <c r="F1741" s="3">
        <v>8000337011</v>
      </c>
      <c r="G1741" s="4">
        <v>553.6</v>
      </c>
      <c r="H1741" s="4"/>
      <c r="I1741" s="1" t="s">
        <v>16</v>
      </c>
      <c r="J1741" s="1" t="s">
        <v>132</v>
      </c>
      <c r="K1741" s="1" t="s">
        <v>133</v>
      </c>
      <c r="L1741" s="5" t="s">
        <v>178</v>
      </c>
    </row>
    <row r="1742" spans="1:12" x14ac:dyDescent="0.35">
      <c r="A1742" s="2" t="s">
        <v>12</v>
      </c>
      <c r="B1742" s="1" t="s">
        <v>50</v>
      </c>
      <c r="C1742" s="1" t="s">
        <v>175</v>
      </c>
      <c r="D1742" s="1" t="s">
        <v>15</v>
      </c>
      <c r="E1742" s="9">
        <v>45484</v>
      </c>
      <c r="F1742" s="3">
        <v>8000337012</v>
      </c>
      <c r="G1742" s="4">
        <v>2249</v>
      </c>
      <c r="H1742" s="4"/>
      <c r="I1742" s="1" t="s">
        <v>16</v>
      </c>
      <c r="J1742" s="1" t="s">
        <v>132</v>
      </c>
      <c r="K1742" s="1" t="s">
        <v>133</v>
      </c>
      <c r="L1742" s="5" t="s">
        <v>178</v>
      </c>
    </row>
    <row r="1743" spans="1:12" x14ac:dyDescent="0.35">
      <c r="A1743" s="2" t="s">
        <v>12</v>
      </c>
      <c r="B1743" s="1" t="s">
        <v>50</v>
      </c>
      <c r="C1743" s="1" t="s">
        <v>175</v>
      </c>
      <c r="D1743" s="1" t="s">
        <v>15</v>
      </c>
      <c r="E1743" s="9">
        <v>45484</v>
      </c>
      <c r="F1743" s="3">
        <v>8000337013</v>
      </c>
      <c r="G1743" s="4">
        <v>674.7</v>
      </c>
      <c r="H1743" s="4"/>
      <c r="I1743" s="1" t="s">
        <v>16</v>
      </c>
      <c r="J1743" s="1" t="s">
        <v>132</v>
      </c>
      <c r="K1743" s="1" t="s">
        <v>133</v>
      </c>
      <c r="L1743" s="5" t="s">
        <v>178</v>
      </c>
    </row>
    <row r="1744" spans="1:12" x14ac:dyDescent="0.35">
      <c r="A1744" s="2" t="s">
        <v>12</v>
      </c>
      <c r="B1744" s="1" t="s">
        <v>50</v>
      </c>
      <c r="C1744" s="1" t="s">
        <v>175</v>
      </c>
      <c r="D1744" s="1" t="s">
        <v>15</v>
      </c>
      <c r="E1744" s="9">
        <v>45484</v>
      </c>
      <c r="F1744" s="3">
        <v>8000337016</v>
      </c>
      <c r="G1744" s="4">
        <v>1089.9000000000001</v>
      </c>
      <c r="H1744" s="4"/>
      <c r="I1744" s="1" t="s">
        <v>16</v>
      </c>
      <c r="J1744" s="1" t="s">
        <v>132</v>
      </c>
      <c r="K1744" s="1" t="s">
        <v>133</v>
      </c>
      <c r="L1744" s="5" t="s">
        <v>178</v>
      </c>
    </row>
    <row r="1745" spans="1:12" x14ac:dyDescent="0.35">
      <c r="A1745" s="2" t="s">
        <v>12</v>
      </c>
      <c r="B1745" s="1" t="s">
        <v>50</v>
      </c>
      <c r="C1745" s="1" t="s">
        <v>175</v>
      </c>
      <c r="D1745" s="1" t="s">
        <v>15</v>
      </c>
      <c r="E1745" s="9">
        <v>45484</v>
      </c>
      <c r="F1745" s="3">
        <v>8000337017</v>
      </c>
      <c r="G1745" s="4">
        <v>1089.9000000000001</v>
      </c>
      <c r="H1745" s="4"/>
      <c r="I1745" s="1" t="s">
        <v>16</v>
      </c>
      <c r="J1745" s="1" t="s">
        <v>132</v>
      </c>
      <c r="K1745" s="1" t="s">
        <v>133</v>
      </c>
      <c r="L1745" s="5" t="s">
        <v>178</v>
      </c>
    </row>
    <row r="1746" spans="1:12" x14ac:dyDescent="0.35">
      <c r="A1746" s="2" t="s">
        <v>12</v>
      </c>
      <c r="B1746" s="1" t="s">
        <v>50</v>
      </c>
      <c r="C1746" s="1" t="s">
        <v>175</v>
      </c>
      <c r="D1746" s="1" t="s">
        <v>15</v>
      </c>
      <c r="E1746" s="9">
        <v>45484</v>
      </c>
      <c r="F1746" s="3">
        <v>8000337018</v>
      </c>
      <c r="G1746" s="4">
        <v>657.4</v>
      </c>
      <c r="H1746" s="4"/>
      <c r="I1746" s="1" t="s">
        <v>16</v>
      </c>
      <c r="J1746" s="1" t="s">
        <v>132</v>
      </c>
      <c r="K1746" s="1" t="s">
        <v>133</v>
      </c>
      <c r="L1746" s="5" t="s">
        <v>178</v>
      </c>
    </row>
    <row r="1747" spans="1:12" x14ac:dyDescent="0.35">
      <c r="A1747" s="2" t="s">
        <v>12</v>
      </c>
      <c r="B1747" s="1" t="s">
        <v>50</v>
      </c>
      <c r="C1747" s="1" t="s">
        <v>175</v>
      </c>
      <c r="D1747" s="1" t="s">
        <v>15</v>
      </c>
      <c r="E1747" s="9">
        <v>45484</v>
      </c>
      <c r="F1747" s="3">
        <v>8000337020</v>
      </c>
      <c r="G1747" s="4">
        <v>813.1</v>
      </c>
      <c r="H1747" s="4"/>
      <c r="I1747" s="1" t="s">
        <v>16</v>
      </c>
      <c r="J1747" s="1" t="s">
        <v>132</v>
      </c>
      <c r="K1747" s="1" t="s">
        <v>133</v>
      </c>
      <c r="L1747" s="5" t="s">
        <v>178</v>
      </c>
    </row>
    <row r="1748" spans="1:12" x14ac:dyDescent="0.35">
      <c r="A1748" s="2" t="s">
        <v>12</v>
      </c>
      <c r="B1748" s="1" t="s">
        <v>50</v>
      </c>
      <c r="C1748" s="1" t="s">
        <v>175</v>
      </c>
      <c r="D1748" s="1" t="s">
        <v>230</v>
      </c>
      <c r="E1748" s="9">
        <v>45484</v>
      </c>
      <c r="F1748" s="3">
        <v>8000337028</v>
      </c>
      <c r="G1748" s="4">
        <v>3125.28</v>
      </c>
      <c r="H1748" s="4"/>
      <c r="I1748" s="1" t="s">
        <v>16</v>
      </c>
      <c r="J1748" s="1" t="s">
        <v>2692</v>
      </c>
      <c r="K1748" s="1" t="s">
        <v>130</v>
      </c>
      <c r="L1748" s="5" t="s">
        <v>104</v>
      </c>
    </row>
    <row r="1749" spans="1:12" x14ac:dyDescent="0.35">
      <c r="A1749" s="2" t="s">
        <v>12</v>
      </c>
      <c r="B1749" s="1" t="s">
        <v>50</v>
      </c>
      <c r="C1749" s="1" t="s">
        <v>175</v>
      </c>
      <c r="D1749" s="1" t="s">
        <v>232</v>
      </c>
      <c r="E1749" s="9">
        <v>45484</v>
      </c>
      <c r="F1749" s="3">
        <v>8000337028</v>
      </c>
      <c r="G1749" s="4">
        <v>-550</v>
      </c>
      <c r="H1749" s="4"/>
      <c r="I1749" s="1" t="s">
        <v>16</v>
      </c>
      <c r="J1749" s="1" t="s">
        <v>2692</v>
      </c>
      <c r="K1749" s="1" t="s">
        <v>130</v>
      </c>
      <c r="L1749" s="5" t="s">
        <v>209</v>
      </c>
    </row>
    <row r="1750" spans="1:12" x14ac:dyDescent="0.35">
      <c r="A1750" s="2" t="s">
        <v>12</v>
      </c>
      <c r="B1750" s="1" t="s">
        <v>50</v>
      </c>
      <c r="C1750" s="1" t="s">
        <v>175</v>
      </c>
      <c r="D1750" s="1" t="s">
        <v>230</v>
      </c>
      <c r="E1750" s="9">
        <v>45484</v>
      </c>
      <c r="F1750" s="3">
        <v>8000337032</v>
      </c>
      <c r="G1750" s="4">
        <v>2414.1799999999998</v>
      </c>
      <c r="H1750" s="4"/>
      <c r="I1750" s="1" t="s">
        <v>16</v>
      </c>
      <c r="J1750" s="1" t="s">
        <v>2693</v>
      </c>
      <c r="K1750" s="1" t="s">
        <v>130</v>
      </c>
      <c r="L1750" s="5" t="s">
        <v>104</v>
      </c>
    </row>
    <row r="1751" spans="1:12" x14ac:dyDescent="0.35">
      <c r="A1751" s="2" t="s">
        <v>12</v>
      </c>
      <c r="B1751" s="1" t="s">
        <v>50</v>
      </c>
      <c r="C1751" s="1" t="s">
        <v>175</v>
      </c>
      <c r="D1751" s="1" t="s">
        <v>230</v>
      </c>
      <c r="E1751" s="9">
        <v>45484</v>
      </c>
      <c r="F1751" s="3">
        <v>8000337033</v>
      </c>
      <c r="G1751" s="4">
        <v>1895.7</v>
      </c>
      <c r="H1751" s="4"/>
      <c r="I1751" s="1" t="s">
        <v>16</v>
      </c>
      <c r="J1751" s="1" t="s">
        <v>2694</v>
      </c>
      <c r="K1751" s="1" t="s">
        <v>130</v>
      </c>
      <c r="L1751" s="5" t="s">
        <v>104</v>
      </c>
    </row>
    <row r="1752" spans="1:12" x14ac:dyDescent="0.35">
      <c r="A1752" s="2" t="s">
        <v>12</v>
      </c>
      <c r="B1752" s="1" t="s">
        <v>50</v>
      </c>
      <c r="C1752" s="1" t="s">
        <v>175</v>
      </c>
      <c r="D1752" s="1" t="s">
        <v>230</v>
      </c>
      <c r="E1752" s="9">
        <v>45484</v>
      </c>
      <c r="F1752" s="3">
        <v>8000337034</v>
      </c>
      <c r="G1752" s="4">
        <v>8089.71</v>
      </c>
      <c r="H1752" s="4"/>
      <c r="I1752" s="1" t="s">
        <v>16</v>
      </c>
      <c r="J1752" s="1" t="s">
        <v>404</v>
      </c>
      <c r="K1752" s="1" t="s">
        <v>130</v>
      </c>
      <c r="L1752" s="5" t="s">
        <v>104</v>
      </c>
    </row>
    <row r="1753" spans="1:12" x14ac:dyDescent="0.35">
      <c r="A1753" s="2" t="s">
        <v>12</v>
      </c>
      <c r="B1753" s="1" t="s">
        <v>50</v>
      </c>
      <c r="C1753" s="1" t="s">
        <v>175</v>
      </c>
      <c r="D1753" s="1" t="s">
        <v>230</v>
      </c>
      <c r="E1753" s="9">
        <v>45484</v>
      </c>
      <c r="F1753" s="3">
        <v>8000337035</v>
      </c>
      <c r="G1753" s="4">
        <v>12053.03</v>
      </c>
      <c r="H1753" s="4"/>
      <c r="I1753" s="1" t="s">
        <v>16</v>
      </c>
      <c r="J1753" s="1" t="s">
        <v>411</v>
      </c>
      <c r="K1753" s="1" t="s">
        <v>130</v>
      </c>
      <c r="L1753" s="5" t="s">
        <v>104</v>
      </c>
    </row>
    <row r="1754" spans="1:12" x14ac:dyDescent="0.35">
      <c r="A1754" s="2" t="s">
        <v>12</v>
      </c>
      <c r="B1754" s="1" t="s">
        <v>50</v>
      </c>
      <c r="C1754" s="1" t="s">
        <v>175</v>
      </c>
      <c r="D1754" s="1" t="s">
        <v>232</v>
      </c>
      <c r="E1754" s="9">
        <v>45484</v>
      </c>
      <c r="F1754" s="3">
        <v>8000337035</v>
      </c>
      <c r="G1754" s="4">
        <v>-1982.68</v>
      </c>
      <c r="H1754" s="4"/>
      <c r="I1754" s="1" t="s">
        <v>16</v>
      </c>
      <c r="J1754" s="1" t="s">
        <v>411</v>
      </c>
      <c r="K1754" s="1" t="s">
        <v>130</v>
      </c>
      <c r="L1754" s="5" t="s">
        <v>209</v>
      </c>
    </row>
    <row r="1755" spans="1:12" x14ac:dyDescent="0.35">
      <c r="A1755" s="2" t="s">
        <v>12</v>
      </c>
      <c r="B1755" s="1" t="s">
        <v>13</v>
      </c>
      <c r="C1755" s="1" t="s">
        <v>81</v>
      </c>
      <c r="D1755" s="1" t="s">
        <v>23</v>
      </c>
      <c r="E1755" s="9">
        <v>45484</v>
      </c>
      <c r="F1755" s="3">
        <v>8000337036</v>
      </c>
      <c r="G1755" s="4">
        <v>21161.93</v>
      </c>
      <c r="H1755" s="4"/>
      <c r="I1755" s="1" t="s">
        <v>16</v>
      </c>
      <c r="J1755" s="1" t="s">
        <v>1475</v>
      </c>
      <c r="K1755" s="1" t="s">
        <v>1476</v>
      </c>
      <c r="L1755" s="5" t="s">
        <v>26</v>
      </c>
    </row>
    <row r="1756" spans="1:12" x14ac:dyDescent="0.35">
      <c r="A1756" s="2" t="s">
        <v>12</v>
      </c>
      <c r="B1756" s="1" t="s">
        <v>13</v>
      </c>
      <c r="C1756" s="1" t="s">
        <v>81</v>
      </c>
      <c r="D1756" s="1" t="s">
        <v>23</v>
      </c>
      <c r="E1756" s="9">
        <v>45484</v>
      </c>
      <c r="F1756" s="3">
        <v>8000337036</v>
      </c>
      <c r="G1756" s="4">
        <v>-4451.7</v>
      </c>
      <c r="H1756" s="4"/>
      <c r="I1756" s="1" t="s">
        <v>16</v>
      </c>
      <c r="J1756" s="1" t="s">
        <v>220</v>
      </c>
      <c r="K1756" s="1" t="s">
        <v>221</v>
      </c>
      <c r="L1756" s="5" t="s">
        <v>26</v>
      </c>
    </row>
    <row r="1757" spans="1:12" x14ac:dyDescent="0.35">
      <c r="A1757" s="2" t="s">
        <v>12</v>
      </c>
      <c r="B1757" s="1" t="s">
        <v>13</v>
      </c>
      <c r="C1757" s="1" t="s">
        <v>81</v>
      </c>
      <c r="D1757" s="1" t="s">
        <v>23</v>
      </c>
      <c r="E1757" s="9">
        <v>45484</v>
      </c>
      <c r="F1757" s="3">
        <v>8000337036</v>
      </c>
      <c r="G1757" s="4">
        <v>-13653.59</v>
      </c>
      <c r="H1757" s="4"/>
      <c r="I1757" s="1" t="s">
        <v>16</v>
      </c>
      <c r="J1757" s="1" t="s">
        <v>1475</v>
      </c>
      <c r="K1757" s="1" t="s">
        <v>1476</v>
      </c>
      <c r="L1757" s="5" t="s">
        <v>26</v>
      </c>
    </row>
    <row r="1758" spans="1:12" x14ac:dyDescent="0.35">
      <c r="A1758" s="2" t="s">
        <v>12</v>
      </c>
      <c r="B1758" s="1" t="s">
        <v>13</v>
      </c>
      <c r="C1758" s="1" t="s">
        <v>81</v>
      </c>
      <c r="D1758" s="1" t="s">
        <v>23</v>
      </c>
      <c r="E1758" s="9">
        <v>45484</v>
      </c>
      <c r="F1758" s="3">
        <v>8000337036</v>
      </c>
      <c r="G1758" s="4">
        <v>4155</v>
      </c>
      <c r="H1758" s="4"/>
      <c r="I1758" s="1" t="s">
        <v>16</v>
      </c>
      <c r="J1758" s="1" t="s">
        <v>220</v>
      </c>
      <c r="K1758" s="1" t="s">
        <v>221</v>
      </c>
      <c r="L1758" s="5" t="s">
        <v>26</v>
      </c>
    </row>
    <row r="1759" spans="1:12" x14ac:dyDescent="0.35">
      <c r="A1759" s="2" t="s">
        <v>12</v>
      </c>
      <c r="B1759" s="1" t="s">
        <v>13</v>
      </c>
      <c r="C1759" s="1" t="s">
        <v>81</v>
      </c>
      <c r="D1759" s="1" t="s">
        <v>23</v>
      </c>
      <c r="E1759" s="9">
        <v>45484</v>
      </c>
      <c r="F1759" s="3">
        <v>8000337036</v>
      </c>
      <c r="G1759" s="4">
        <v>5045.18</v>
      </c>
      <c r="H1759" s="4"/>
      <c r="I1759" s="1" t="s">
        <v>16</v>
      </c>
      <c r="J1759" s="1" t="s">
        <v>220</v>
      </c>
      <c r="K1759" s="1" t="s">
        <v>221</v>
      </c>
      <c r="L1759" s="5" t="s">
        <v>26</v>
      </c>
    </row>
    <row r="1760" spans="1:12" x14ac:dyDescent="0.35">
      <c r="A1760" s="2" t="s">
        <v>12</v>
      </c>
      <c r="B1760" s="1" t="s">
        <v>66</v>
      </c>
      <c r="C1760" s="1" t="s">
        <v>2125</v>
      </c>
      <c r="D1760" s="1" t="s">
        <v>46</v>
      </c>
      <c r="E1760" s="9">
        <v>45485</v>
      </c>
      <c r="F1760" s="3">
        <v>30452226</v>
      </c>
      <c r="G1760" s="4">
        <v>1674</v>
      </c>
      <c r="H1760" s="4"/>
      <c r="I1760" s="1" t="s">
        <v>16</v>
      </c>
      <c r="J1760" s="1" t="s">
        <v>2197</v>
      </c>
      <c r="K1760" s="1" t="s">
        <v>2198</v>
      </c>
      <c r="L1760" s="5" t="s">
        <v>49</v>
      </c>
    </row>
    <row r="1761" spans="1:12" x14ac:dyDescent="0.35">
      <c r="A1761" s="2" t="s">
        <v>12</v>
      </c>
      <c r="B1761" s="1" t="s">
        <v>13</v>
      </c>
      <c r="C1761" s="1" t="s">
        <v>1712</v>
      </c>
      <c r="D1761" s="1" t="s">
        <v>46</v>
      </c>
      <c r="E1761" s="9">
        <v>45485</v>
      </c>
      <c r="F1761" s="3">
        <v>30452257</v>
      </c>
      <c r="G1761" s="4">
        <v>5550</v>
      </c>
      <c r="H1761" s="4"/>
      <c r="I1761" s="1" t="s">
        <v>16</v>
      </c>
      <c r="J1761" s="1" t="s">
        <v>1733</v>
      </c>
      <c r="K1761" s="1" t="s">
        <v>1734</v>
      </c>
      <c r="L1761" s="5" t="s">
        <v>49</v>
      </c>
    </row>
    <row r="1762" spans="1:12" x14ac:dyDescent="0.35">
      <c r="A1762" s="2" t="s">
        <v>12</v>
      </c>
      <c r="B1762" s="1" t="s">
        <v>66</v>
      </c>
      <c r="C1762" s="1" t="s">
        <v>89</v>
      </c>
      <c r="D1762" s="1" t="s">
        <v>46</v>
      </c>
      <c r="E1762" s="9">
        <v>45485</v>
      </c>
      <c r="F1762" s="3">
        <v>30452286</v>
      </c>
      <c r="G1762" s="4">
        <v>1143.9000000000001</v>
      </c>
      <c r="H1762" s="4"/>
      <c r="I1762" s="1" t="s">
        <v>16</v>
      </c>
      <c r="J1762" s="1" t="s">
        <v>152</v>
      </c>
      <c r="K1762" s="1" t="s">
        <v>153</v>
      </c>
      <c r="L1762" s="5" t="s">
        <v>49</v>
      </c>
    </row>
    <row r="1763" spans="1:12" x14ac:dyDescent="0.35">
      <c r="A1763" s="2" t="s">
        <v>12</v>
      </c>
      <c r="B1763" s="1" t="s">
        <v>50</v>
      </c>
      <c r="C1763" s="1" t="s">
        <v>1225</v>
      </c>
      <c r="D1763" s="1" t="s">
        <v>46</v>
      </c>
      <c r="E1763" s="9">
        <v>45485</v>
      </c>
      <c r="F1763" s="3">
        <v>30452477</v>
      </c>
      <c r="G1763" s="4">
        <v>1605.8</v>
      </c>
      <c r="H1763" s="4"/>
      <c r="I1763" s="1" t="s">
        <v>16</v>
      </c>
      <c r="J1763" s="1" t="s">
        <v>47</v>
      </c>
      <c r="K1763" s="1" t="s">
        <v>48</v>
      </c>
      <c r="L1763" s="5" t="s">
        <v>49</v>
      </c>
    </row>
    <row r="1764" spans="1:12" x14ac:dyDescent="0.35">
      <c r="A1764" s="2" t="s">
        <v>12</v>
      </c>
      <c r="B1764" s="1" t="s">
        <v>66</v>
      </c>
      <c r="C1764" s="1" t="s">
        <v>89</v>
      </c>
      <c r="D1764" s="1" t="s">
        <v>46</v>
      </c>
      <c r="E1764" s="9">
        <v>45485</v>
      </c>
      <c r="F1764" s="3">
        <v>30452539</v>
      </c>
      <c r="G1764" s="4">
        <v>-3380</v>
      </c>
      <c r="H1764" s="4"/>
      <c r="I1764" s="1" t="s">
        <v>16</v>
      </c>
      <c r="J1764" s="1" t="s">
        <v>642</v>
      </c>
      <c r="K1764" s="1" t="s">
        <v>130</v>
      </c>
      <c r="L1764" s="5" t="s">
        <v>49</v>
      </c>
    </row>
    <row r="1765" spans="1:12" x14ac:dyDescent="0.35">
      <c r="A1765" s="2" t="s">
        <v>12</v>
      </c>
      <c r="B1765" s="1" t="s">
        <v>66</v>
      </c>
      <c r="C1765" s="1" t="s">
        <v>607</v>
      </c>
      <c r="D1765" s="1" t="s">
        <v>15</v>
      </c>
      <c r="E1765" s="9">
        <v>45485</v>
      </c>
      <c r="F1765" s="3">
        <v>30452660</v>
      </c>
      <c r="G1765" s="4">
        <v>573.5</v>
      </c>
      <c r="H1765" s="4"/>
      <c r="I1765" s="1" t="s">
        <v>16</v>
      </c>
      <c r="J1765" s="1" t="s">
        <v>183</v>
      </c>
      <c r="K1765" s="1" t="s">
        <v>130</v>
      </c>
      <c r="L1765" s="5" t="s">
        <v>91</v>
      </c>
    </row>
    <row r="1766" spans="1:12" x14ac:dyDescent="0.35">
      <c r="A1766" s="2" t="s">
        <v>12</v>
      </c>
      <c r="B1766" s="1" t="s">
        <v>66</v>
      </c>
      <c r="C1766" s="1" t="s">
        <v>607</v>
      </c>
      <c r="D1766" s="1" t="s">
        <v>15</v>
      </c>
      <c r="E1766" s="9">
        <v>45485</v>
      </c>
      <c r="F1766" s="3">
        <v>30452660</v>
      </c>
      <c r="G1766" s="4">
        <v>753</v>
      </c>
      <c r="H1766" s="4"/>
      <c r="I1766" s="1" t="s">
        <v>16</v>
      </c>
      <c r="J1766" s="1" t="s">
        <v>183</v>
      </c>
      <c r="K1766" s="1" t="s">
        <v>130</v>
      </c>
      <c r="L1766" s="5" t="s">
        <v>91</v>
      </c>
    </row>
    <row r="1767" spans="1:12" x14ac:dyDescent="0.35">
      <c r="A1767" s="2" t="s">
        <v>12</v>
      </c>
      <c r="B1767" s="1" t="s">
        <v>66</v>
      </c>
      <c r="C1767" s="1" t="s">
        <v>106</v>
      </c>
      <c r="D1767" s="1" t="s">
        <v>15</v>
      </c>
      <c r="E1767" s="9">
        <v>45485</v>
      </c>
      <c r="F1767" s="3">
        <v>30453058</v>
      </c>
      <c r="G1767" s="4">
        <v>4207.1899999999996</v>
      </c>
      <c r="H1767" s="4"/>
      <c r="I1767" s="1" t="s">
        <v>16</v>
      </c>
      <c r="J1767" s="1" t="s">
        <v>1522</v>
      </c>
      <c r="K1767" s="1" t="s">
        <v>1523</v>
      </c>
      <c r="L1767" s="5" t="s">
        <v>70</v>
      </c>
    </row>
    <row r="1768" spans="1:12" x14ac:dyDescent="0.35">
      <c r="A1768" s="2" t="s">
        <v>12</v>
      </c>
      <c r="B1768" s="1" t="s">
        <v>35</v>
      </c>
      <c r="C1768" s="1" t="s">
        <v>35</v>
      </c>
      <c r="D1768" s="1" t="s">
        <v>36</v>
      </c>
      <c r="E1768" s="9">
        <v>45485</v>
      </c>
      <c r="F1768" s="3">
        <v>30453087</v>
      </c>
      <c r="G1768" s="4">
        <v>14230</v>
      </c>
      <c r="H1768" s="4"/>
      <c r="I1768" s="1" t="s">
        <v>37</v>
      </c>
      <c r="J1768" s="1" t="s">
        <v>2228</v>
      </c>
      <c r="K1768" s="1" t="s">
        <v>2229</v>
      </c>
      <c r="L1768" s="5" t="s">
        <v>40</v>
      </c>
    </row>
    <row r="1769" spans="1:12" x14ac:dyDescent="0.35">
      <c r="A1769" s="2" t="s">
        <v>12</v>
      </c>
      <c r="B1769" s="1" t="s">
        <v>13</v>
      </c>
      <c r="C1769" s="1" t="s">
        <v>52</v>
      </c>
      <c r="D1769" s="1" t="s">
        <v>46</v>
      </c>
      <c r="E1769" s="9">
        <v>45485</v>
      </c>
      <c r="F1769" s="3">
        <v>30453235</v>
      </c>
      <c r="G1769" s="4">
        <v>514.19000000000005</v>
      </c>
      <c r="H1769" s="4"/>
      <c r="I1769" s="1" t="s">
        <v>16</v>
      </c>
      <c r="J1769" s="1" t="s">
        <v>674</v>
      </c>
      <c r="K1769" s="1" t="s">
        <v>675</v>
      </c>
      <c r="L1769" s="5" t="s">
        <v>49</v>
      </c>
    </row>
    <row r="1770" spans="1:12" x14ac:dyDescent="0.35">
      <c r="A1770" s="2" t="s">
        <v>12</v>
      </c>
      <c r="B1770" s="1" t="s">
        <v>13</v>
      </c>
      <c r="C1770" s="1" t="s">
        <v>52</v>
      </c>
      <c r="D1770" s="1" t="s">
        <v>46</v>
      </c>
      <c r="E1770" s="9">
        <v>45485</v>
      </c>
      <c r="F1770" s="3">
        <v>30453237</v>
      </c>
      <c r="G1770" s="4">
        <v>755.4</v>
      </c>
      <c r="H1770" s="4"/>
      <c r="I1770" s="1" t="s">
        <v>16</v>
      </c>
      <c r="J1770" s="1" t="s">
        <v>674</v>
      </c>
      <c r="K1770" s="1" t="s">
        <v>675</v>
      </c>
      <c r="L1770" s="5" t="s">
        <v>49</v>
      </c>
    </row>
    <row r="1771" spans="1:12" x14ac:dyDescent="0.35">
      <c r="A1771" s="2" t="s">
        <v>12</v>
      </c>
      <c r="B1771" s="1" t="s">
        <v>13</v>
      </c>
      <c r="C1771" s="1" t="s">
        <v>52</v>
      </c>
      <c r="D1771" s="1" t="s">
        <v>46</v>
      </c>
      <c r="E1771" s="9">
        <v>45485</v>
      </c>
      <c r="F1771" s="3">
        <v>30453240</v>
      </c>
      <c r="G1771" s="4">
        <v>799.78</v>
      </c>
      <c r="H1771" s="4"/>
      <c r="I1771" s="1" t="s">
        <v>16</v>
      </c>
      <c r="J1771" s="1" t="s">
        <v>674</v>
      </c>
      <c r="K1771" s="1" t="s">
        <v>675</v>
      </c>
      <c r="L1771" s="5" t="s">
        <v>49</v>
      </c>
    </row>
    <row r="1772" spans="1:12" x14ac:dyDescent="0.35">
      <c r="A1772" s="2" t="s">
        <v>12</v>
      </c>
      <c r="B1772" s="1" t="s">
        <v>13</v>
      </c>
      <c r="C1772" s="1" t="s">
        <v>52</v>
      </c>
      <c r="D1772" s="1" t="s">
        <v>46</v>
      </c>
      <c r="E1772" s="9">
        <v>45485</v>
      </c>
      <c r="F1772" s="3">
        <v>30453242</v>
      </c>
      <c r="G1772" s="4">
        <v>912.51</v>
      </c>
      <c r="H1772" s="4"/>
      <c r="I1772" s="1" t="s">
        <v>16</v>
      </c>
      <c r="J1772" s="1" t="s">
        <v>674</v>
      </c>
      <c r="K1772" s="1" t="s">
        <v>675</v>
      </c>
      <c r="L1772" s="5" t="s">
        <v>49</v>
      </c>
    </row>
    <row r="1773" spans="1:12" x14ac:dyDescent="0.35">
      <c r="A1773" s="2" t="s">
        <v>12</v>
      </c>
      <c r="B1773" s="1" t="s">
        <v>13</v>
      </c>
      <c r="C1773" s="1" t="s">
        <v>641</v>
      </c>
      <c r="D1773" s="1" t="s">
        <v>15</v>
      </c>
      <c r="E1773" s="9">
        <v>45485</v>
      </c>
      <c r="F1773" s="3">
        <v>30453252</v>
      </c>
      <c r="G1773" s="4">
        <v>2300</v>
      </c>
      <c r="H1773" s="4"/>
      <c r="I1773" s="1" t="s">
        <v>16</v>
      </c>
      <c r="J1773" s="1" t="s">
        <v>2657</v>
      </c>
      <c r="K1773" s="1" t="s">
        <v>2500</v>
      </c>
      <c r="L1773" s="5" t="s">
        <v>29</v>
      </c>
    </row>
    <row r="1774" spans="1:12" x14ac:dyDescent="0.35">
      <c r="A1774" s="2" t="s">
        <v>12</v>
      </c>
      <c r="B1774" s="1" t="s">
        <v>13</v>
      </c>
      <c r="C1774" s="1" t="s">
        <v>52</v>
      </c>
      <c r="D1774" s="1" t="s">
        <v>46</v>
      </c>
      <c r="E1774" s="9">
        <v>45485</v>
      </c>
      <c r="F1774" s="3">
        <v>30453321</v>
      </c>
      <c r="G1774" s="4">
        <v>795.3</v>
      </c>
      <c r="H1774" s="4"/>
      <c r="I1774" s="1" t="s">
        <v>16</v>
      </c>
      <c r="J1774" s="1" t="s">
        <v>674</v>
      </c>
      <c r="K1774" s="1" t="s">
        <v>675</v>
      </c>
      <c r="L1774" s="5" t="s">
        <v>49</v>
      </c>
    </row>
    <row r="1775" spans="1:12" x14ac:dyDescent="0.35">
      <c r="A1775" s="2" t="s">
        <v>12</v>
      </c>
      <c r="B1775" s="1" t="s">
        <v>13</v>
      </c>
      <c r="C1775" s="1" t="s">
        <v>52</v>
      </c>
      <c r="D1775" s="1" t="s">
        <v>46</v>
      </c>
      <c r="E1775" s="9">
        <v>45485</v>
      </c>
      <c r="F1775" s="3">
        <v>30453324</v>
      </c>
      <c r="G1775" s="4">
        <v>614.30999999999995</v>
      </c>
      <c r="H1775" s="4"/>
      <c r="I1775" s="1" t="s">
        <v>16</v>
      </c>
      <c r="J1775" s="1" t="s">
        <v>674</v>
      </c>
      <c r="K1775" s="1" t="s">
        <v>675</v>
      </c>
      <c r="L1775" s="5" t="s">
        <v>49</v>
      </c>
    </row>
    <row r="1776" spans="1:12" x14ac:dyDescent="0.35">
      <c r="A1776" s="2" t="s">
        <v>12</v>
      </c>
      <c r="B1776" s="1" t="s">
        <v>13</v>
      </c>
      <c r="C1776" s="1" t="s">
        <v>52</v>
      </c>
      <c r="D1776" s="1" t="s">
        <v>46</v>
      </c>
      <c r="E1776" s="9">
        <v>45485</v>
      </c>
      <c r="F1776" s="3">
        <v>30453325</v>
      </c>
      <c r="G1776" s="4">
        <v>760.44</v>
      </c>
      <c r="H1776" s="4"/>
      <c r="I1776" s="1" t="s">
        <v>16</v>
      </c>
      <c r="J1776" s="1" t="s">
        <v>674</v>
      </c>
      <c r="K1776" s="1" t="s">
        <v>675</v>
      </c>
      <c r="L1776" s="5" t="s">
        <v>49</v>
      </c>
    </row>
    <row r="1777" spans="1:12" x14ac:dyDescent="0.35">
      <c r="A1777" s="2" t="s">
        <v>12</v>
      </c>
      <c r="B1777" s="1" t="s">
        <v>13</v>
      </c>
      <c r="C1777" s="1" t="s">
        <v>52</v>
      </c>
      <c r="D1777" s="1" t="s">
        <v>46</v>
      </c>
      <c r="E1777" s="9">
        <v>45485</v>
      </c>
      <c r="F1777" s="3">
        <v>30453327</v>
      </c>
      <c r="G1777" s="4">
        <v>775.17</v>
      </c>
      <c r="H1777" s="4"/>
      <c r="I1777" s="1" t="s">
        <v>16</v>
      </c>
      <c r="J1777" s="1" t="s">
        <v>674</v>
      </c>
      <c r="K1777" s="1" t="s">
        <v>675</v>
      </c>
      <c r="L1777" s="5" t="s">
        <v>49</v>
      </c>
    </row>
    <row r="1778" spans="1:12" x14ac:dyDescent="0.35">
      <c r="A1778" s="2" t="s">
        <v>12</v>
      </c>
      <c r="B1778" s="1" t="s">
        <v>13</v>
      </c>
      <c r="C1778" s="1" t="s">
        <v>52</v>
      </c>
      <c r="D1778" s="1" t="s">
        <v>46</v>
      </c>
      <c r="E1778" s="9">
        <v>45485</v>
      </c>
      <c r="F1778" s="3">
        <v>30453329</v>
      </c>
      <c r="G1778" s="4">
        <v>764.08</v>
      </c>
      <c r="H1778" s="4"/>
      <c r="I1778" s="1" t="s">
        <v>16</v>
      </c>
      <c r="J1778" s="1" t="s">
        <v>674</v>
      </c>
      <c r="K1778" s="1" t="s">
        <v>675</v>
      </c>
      <c r="L1778" s="5" t="s">
        <v>49</v>
      </c>
    </row>
    <row r="1779" spans="1:12" x14ac:dyDescent="0.35">
      <c r="A1779" s="2" t="s">
        <v>12</v>
      </c>
      <c r="B1779" s="1" t="s">
        <v>13</v>
      </c>
      <c r="C1779" s="1" t="s">
        <v>52</v>
      </c>
      <c r="D1779" s="1" t="s">
        <v>46</v>
      </c>
      <c r="E1779" s="9">
        <v>45485</v>
      </c>
      <c r="F1779" s="3">
        <v>30453330</v>
      </c>
      <c r="G1779" s="4">
        <v>824.98</v>
      </c>
      <c r="H1779" s="4"/>
      <c r="I1779" s="1" t="s">
        <v>16</v>
      </c>
      <c r="J1779" s="1" t="s">
        <v>674</v>
      </c>
      <c r="K1779" s="1" t="s">
        <v>675</v>
      </c>
      <c r="L1779" s="5" t="s">
        <v>49</v>
      </c>
    </row>
    <row r="1780" spans="1:12" x14ac:dyDescent="0.35">
      <c r="A1780" s="2" t="s">
        <v>12</v>
      </c>
      <c r="B1780" s="1" t="s">
        <v>13</v>
      </c>
      <c r="C1780" s="1" t="s">
        <v>52</v>
      </c>
      <c r="D1780" s="1" t="s">
        <v>46</v>
      </c>
      <c r="E1780" s="9">
        <v>45485</v>
      </c>
      <c r="F1780" s="3">
        <v>30453332</v>
      </c>
      <c r="G1780" s="4">
        <v>802.58</v>
      </c>
      <c r="H1780" s="4"/>
      <c r="I1780" s="1" t="s">
        <v>16</v>
      </c>
      <c r="J1780" s="1" t="s">
        <v>674</v>
      </c>
      <c r="K1780" s="1" t="s">
        <v>675</v>
      </c>
      <c r="L1780" s="5" t="s">
        <v>49</v>
      </c>
    </row>
    <row r="1781" spans="1:12" x14ac:dyDescent="0.35">
      <c r="A1781" s="2" t="s">
        <v>12</v>
      </c>
      <c r="B1781" s="1" t="s">
        <v>13</v>
      </c>
      <c r="C1781" s="1" t="s">
        <v>52</v>
      </c>
      <c r="D1781" s="1" t="s">
        <v>46</v>
      </c>
      <c r="E1781" s="9">
        <v>45485</v>
      </c>
      <c r="F1781" s="3">
        <v>30453333</v>
      </c>
      <c r="G1781" s="4">
        <v>923.15</v>
      </c>
      <c r="H1781" s="4"/>
      <c r="I1781" s="1" t="s">
        <v>16</v>
      </c>
      <c r="J1781" s="1" t="s">
        <v>674</v>
      </c>
      <c r="K1781" s="1" t="s">
        <v>675</v>
      </c>
      <c r="L1781" s="5" t="s">
        <v>49</v>
      </c>
    </row>
    <row r="1782" spans="1:12" x14ac:dyDescent="0.35">
      <c r="A1782" s="2" t="s">
        <v>12</v>
      </c>
      <c r="B1782" s="1" t="s">
        <v>13</v>
      </c>
      <c r="C1782" s="1" t="s">
        <v>52</v>
      </c>
      <c r="D1782" s="1" t="s">
        <v>46</v>
      </c>
      <c r="E1782" s="9">
        <v>45485</v>
      </c>
      <c r="F1782" s="3">
        <v>30453334</v>
      </c>
      <c r="G1782" s="4">
        <v>514.19000000000005</v>
      </c>
      <c r="H1782" s="4"/>
      <c r="I1782" s="1" t="s">
        <v>16</v>
      </c>
      <c r="J1782" s="1" t="s">
        <v>674</v>
      </c>
      <c r="K1782" s="1" t="s">
        <v>675</v>
      </c>
      <c r="L1782" s="5" t="s">
        <v>49</v>
      </c>
    </row>
    <row r="1783" spans="1:12" x14ac:dyDescent="0.35">
      <c r="A1783" s="2" t="s">
        <v>12</v>
      </c>
      <c r="B1783" s="1" t="s">
        <v>13</v>
      </c>
      <c r="C1783" s="1" t="s">
        <v>52</v>
      </c>
      <c r="D1783" s="1" t="s">
        <v>46</v>
      </c>
      <c r="E1783" s="9">
        <v>45485</v>
      </c>
      <c r="F1783" s="3">
        <v>30453335</v>
      </c>
      <c r="G1783" s="4">
        <v>859</v>
      </c>
      <c r="H1783" s="4"/>
      <c r="I1783" s="1" t="s">
        <v>16</v>
      </c>
      <c r="J1783" s="1" t="s">
        <v>674</v>
      </c>
      <c r="K1783" s="1" t="s">
        <v>675</v>
      </c>
      <c r="L1783" s="5" t="s">
        <v>49</v>
      </c>
    </row>
    <row r="1784" spans="1:12" x14ac:dyDescent="0.35">
      <c r="A1784" s="2" t="s">
        <v>12</v>
      </c>
      <c r="B1784" s="1" t="s">
        <v>66</v>
      </c>
      <c r="C1784" s="1" t="s">
        <v>609</v>
      </c>
      <c r="D1784" s="1" t="s">
        <v>15</v>
      </c>
      <c r="E1784" s="9">
        <v>45485</v>
      </c>
      <c r="F1784" s="3">
        <v>30453356</v>
      </c>
      <c r="G1784" s="4">
        <v>2001.38</v>
      </c>
      <c r="H1784" s="4"/>
      <c r="I1784" s="1" t="s">
        <v>16</v>
      </c>
      <c r="J1784" s="1" t="s">
        <v>677</v>
      </c>
      <c r="K1784" s="1" t="s">
        <v>678</v>
      </c>
      <c r="L1784" s="5" t="s">
        <v>68</v>
      </c>
    </row>
    <row r="1785" spans="1:12" x14ac:dyDescent="0.35">
      <c r="A1785" s="2" t="s">
        <v>12</v>
      </c>
      <c r="B1785" s="1" t="s">
        <v>66</v>
      </c>
      <c r="C1785" s="1" t="s">
        <v>609</v>
      </c>
      <c r="D1785" s="1" t="s">
        <v>15</v>
      </c>
      <c r="E1785" s="9">
        <v>45485</v>
      </c>
      <c r="F1785" s="3">
        <v>30453357</v>
      </c>
      <c r="G1785" s="4">
        <v>2494.61</v>
      </c>
      <c r="H1785" s="4"/>
      <c r="I1785" s="1" t="s">
        <v>16</v>
      </c>
      <c r="J1785" s="1" t="s">
        <v>677</v>
      </c>
      <c r="K1785" s="1" t="s">
        <v>678</v>
      </c>
      <c r="L1785" s="5" t="s">
        <v>68</v>
      </c>
    </row>
    <row r="1786" spans="1:12" x14ac:dyDescent="0.35">
      <c r="A1786" s="2" t="s">
        <v>12</v>
      </c>
      <c r="B1786" s="1" t="s">
        <v>66</v>
      </c>
      <c r="C1786" s="1" t="s">
        <v>89</v>
      </c>
      <c r="D1786" s="1" t="s">
        <v>103</v>
      </c>
      <c r="E1786" s="9">
        <v>45485</v>
      </c>
      <c r="F1786" s="3">
        <v>30453387</v>
      </c>
      <c r="G1786" s="4">
        <v>673.4</v>
      </c>
      <c r="H1786" s="4"/>
      <c r="I1786" s="1" t="s">
        <v>16</v>
      </c>
      <c r="J1786" s="1" t="s">
        <v>183</v>
      </c>
      <c r="K1786" s="1" t="s">
        <v>130</v>
      </c>
      <c r="L1786" s="5" t="s">
        <v>104</v>
      </c>
    </row>
    <row r="1787" spans="1:12" x14ac:dyDescent="0.35">
      <c r="A1787" s="2" t="s">
        <v>12</v>
      </c>
      <c r="B1787" s="1" t="s">
        <v>20</v>
      </c>
      <c r="C1787" s="1" t="s">
        <v>45</v>
      </c>
      <c r="D1787" s="1" t="s">
        <v>15</v>
      </c>
      <c r="E1787" s="9">
        <v>45485</v>
      </c>
      <c r="F1787" s="3">
        <v>30453389</v>
      </c>
      <c r="G1787" s="4">
        <v>2554</v>
      </c>
      <c r="H1787" s="4"/>
      <c r="I1787" s="1" t="s">
        <v>16</v>
      </c>
      <c r="J1787" s="1" t="s">
        <v>183</v>
      </c>
      <c r="K1787" s="1" t="s">
        <v>130</v>
      </c>
      <c r="L1787" s="5" t="s">
        <v>91</v>
      </c>
    </row>
    <row r="1788" spans="1:12" x14ac:dyDescent="0.35">
      <c r="A1788" s="2" t="s">
        <v>12</v>
      </c>
      <c r="B1788" s="1" t="s">
        <v>66</v>
      </c>
      <c r="C1788" s="1" t="s">
        <v>89</v>
      </c>
      <c r="D1788" s="1" t="s">
        <v>15</v>
      </c>
      <c r="E1788" s="9">
        <v>45485</v>
      </c>
      <c r="F1788" s="3">
        <v>30453392</v>
      </c>
      <c r="G1788" s="4">
        <v>637</v>
      </c>
      <c r="H1788" s="4"/>
      <c r="I1788" s="1" t="s">
        <v>16</v>
      </c>
      <c r="J1788" s="1" t="s">
        <v>183</v>
      </c>
      <c r="K1788" s="1" t="s">
        <v>130</v>
      </c>
      <c r="L1788" s="5" t="s">
        <v>91</v>
      </c>
    </row>
    <row r="1789" spans="1:12" x14ac:dyDescent="0.35">
      <c r="A1789" s="2" t="s">
        <v>12</v>
      </c>
      <c r="B1789" s="1" t="s">
        <v>50</v>
      </c>
      <c r="C1789" s="1" t="s">
        <v>1106</v>
      </c>
      <c r="D1789" s="1" t="s">
        <v>58</v>
      </c>
      <c r="E1789" s="9">
        <v>45485</v>
      </c>
      <c r="F1789" s="3">
        <v>30453395</v>
      </c>
      <c r="G1789" s="4">
        <v>5582.5</v>
      </c>
      <c r="H1789" s="4"/>
      <c r="I1789" s="1" t="s">
        <v>16</v>
      </c>
      <c r="J1789" s="1" t="s">
        <v>1107</v>
      </c>
      <c r="K1789" s="1" t="s">
        <v>1108</v>
      </c>
      <c r="L1789" s="5" t="s">
        <v>88</v>
      </c>
    </row>
    <row r="1790" spans="1:12" x14ac:dyDescent="0.35">
      <c r="A1790" s="2" t="s">
        <v>12</v>
      </c>
      <c r="B1790" s="1" t="s">
        <v>13</v>
      </c>
      <c r="C1790" s="1" t="s">
        <v>52</v>
      </c>
      <c r="D1790" s="1" t="s">
        <v>46</v>
      </c>
      <c r="E1790" s="9">
        <v>45485</v>
      </c>
      <c r="F1790" s="3">
        <v>30453396</v>
      </c>
      <c r="G1790" s="4">
        <v>1020</v>
      </c>
      <c r="H1790" s="4"/>
      <c r="I1790" s="1" t="s">
        <v>16</v>
      </c>
      <c r="J1790" s="1" t="s">
        <v>2044</v>
      </c>
      <c r="K1790" s="1" t="s">
        <v>2045</v>
      </c>
      <c r="L1790" s="5" t="s">
        <v>49</v>
      </c>
    </row>
    <row r="1791" spans="1:12" x14ac:dyDescent="0.35">
      <c r="A1791" s="2" t="s">
        <v>12</v>
      </c>
      <c r="B1791" s="1" t="s">
        <v>50</v>
      </c>
      <c r="C1791" s="1" t="s">
        <v>1106</v>
      </c>
      <c r="D1791" s="1" t="s">
        <v>58</v>
      </c>
      <c r="E1791" s="9">
        <v>45485</v>
      </c>
      <c r="F1791" s="3">
        <v>30453397</v>
      </c>
      <c r="G1791" s="4">
        <v>185147.25</v>
      </c>
      <c r="H1791" s="4"/>
      <c r="I1791" s="1" t="s">
        <v>16</v>
      </c>
      <c r="J1791" s="1" t="s">
        <v>1107</v>
      </c>
      <c r="K1791" s="1" t="s">
        <v>1108</v>
      </c>
      <c r="L1791" s="5" t="s">
        <v>88</v>
      </c>
    </row>
    <row r="1792" spans="1:12" x14ac:dyDescent="0.35">
      <c r="A1792" s="2" t="s">
        <v>12</v>
      </c>
      <c r="B1792" s="1" t="s">
        <v>50</v>
      </c>
      <c r="C1792" s="1" t="s">
        <v>1106</v>
      </c>
      <c r="D1792" s="1" t="s">
        <v>58</v>
      </c>
      <c r="E1792" s="9">
        <v>45485</v>
      </c>
      <c r="F1792" s="3">
        <v>30453398</v>
      </c>
      <c r="G1792" s="4">
        <v>24855.02</v>
      </c>
      <c r="H1792" s="4"/>
      <c r="I1792" s="1" t="s">
        <v>16</v>
      </c>
      <c r="J1792" s="1" t="s">
        <v>1107</v>
      </c>
      <c r="K1792" s="1" t="s">
        <v>1108</v>
      </c>
      <c r="L1792" s="5" t="s">
        <v>88</v>
      </c>
    </row>
    <row r="1793" spans="1:12" x14ac:dyDescent="0.35">
      <c r="A1793" s="2" t="s">
        <v>12</v>
      </c>
      <c r="B1793" s="1" t="s">
        <v>50</v>
      </c>
      <c r="C1793" s="1" t="s">
        <v>1106</v>
      </c>
      <c r="D1793" s="1" t="s">
        <v>58</v>
      </c>
      <c r="E1793" s="9">
        <v>45485</v>
      </c>
      <c r="F1793" s="3">
        <v>30453399</v>
      </c>
      <c r="G1793" s="4">
        <v>5407.77</v>
      </c>
      <c r="H1793" s="4"/>
      <c r="I1793" s="1" t="s">
        <v>16</v>
      </c>
      <c r="J1793" s="1" t="s">
        <v>1107</v>
      </c>
      <c r="K1793" s="1" t="s">
        <v>1108</v>
      </c>
      <c r="L1793" s="5" t="s">
        <v>88</v>
      </c>
    </row>
    <row r="1794" spans="1:12" x14ac:dyDescent="0.35">
      <c r="A1794" s="2" t="s">
        <v>12</v>
      </c>
      <c r="B1794" s="1" t="s">
        <v>50</v>
      </c>
      <c r="C1794" s="1" t="s">
        <v>1106</v>
      </c>
      <c r="D1794" s="1" t="s">
        <v>58</v>
      </c>
      <c r="E1794" s="9">
        <v>45485</v>
      </c>
      <c r="F1794" s="3">
        <v>30453400</v>
      </c>
      <c r="G1794" s="4">
        <v>555441.75</v>
      </c>
      <c r="H1794" s="4"/>
      <c r="I1794" s="1" t="s">
        <v>16</v>
      </c>
      <c r="J1794" s="1" t="s">
        <v>1107</v>
      </c>
      <c r="K1794" s="1" t="s">
        <v>1108</v>
      </c>
      <c r="L1794" s="5" t="s">
        <v>88</v>
      </c>
    </row>
    <row r="1795" spans="1:12" x14ac:dyDescent="0.35">
      <c r="A1795" s="2" t="s">
        <v>12</v>
      </c>
      <c r="B1795" s="1" t="s">
        <v>50</v>
      </c>
      <c r="C1795" s="1" t="s">
        <v>1106</v>
      </c>
      <c r="D1795" s="1" t="s">
        <v>58</v>
      </c>
      <c r="E1795" s="9">
        <v>45485</v>
      </c>
      <c r="F1795" s="3">
        <v>30453401</v>
      </c>
      <c r="G1795" s="4">
        <v>5883.5</v>
      </c>
      <c r="H1795" s="4"/>
      <c r="I1795" s="1" t="s">
        <v>16</v>
      </c>
      <c r="J1795" s="1" t="s">
        <v>1107</v>
      </c>
      <c r="K1795" s="1" t="s">
        <v>1108</v>
      </c>
      <c r="L1795" s="5" t="s">
        <v>88</v>
      </c>
    </row>
    <row r="1796" spans="1:12" x14ac:dyDescent="0.35">
      <c r="A1796" s="2" t="s">
        <v>12</v>
      </c>
      <c r="B1796" s="1" t="s">
        <v>13</v>
      </c>
      <c r="C1796" s="1" t="s">
        <v>52</v>
      </c>
      <c r="D1796" s="1" t="s">
        <v>46</v>
      </c>
      <c r="E1796" s="9">
        <v>45485</v>
      </c>
      <c r="F1796" s="3">
        <v>30453402</v>
      </c>
      <c r="G1796" s="4">
        <v>1020</v>
      </c>
      <c r="H1796" s="4"/>
      <c r="I1796" s="1" t="s">
        <v>16</v>
      </c>
      <c r="J1796" s="1" t="s">
        <v>2044</v>
      </c>
      <c r="K1796" s="1" t="s">
        <v>2045</v>
      </c>
      <c r="L1796" s="5" t="s">
        <v>49</v>
      </c>
    </row>
    <row r="1797" spans="1:12" x14ac:dyDescent="0.35">
      <c r="A1797" s="2" t="s">
        <v>12</v>
      </c>
      <c r="B1797" s="1" t="s">
        <v>13</v>
      </c>
      <c r="C1797" s="1" t="s">
        <v>52</v>
      </c>
      <c r="D1797" s="1" t="s">
        <v>46</v>
      </c>
      <c r="E1797" s="9">
        <v>45485</v>
      </c>
      <c r="F1797" s="3">
        <v>30453403</v>
      </c>
      <c r="G1797" s="4">
        <v>1363</v>
      </c>
      <c r="H1797" s="4"/>
      <c r="I1797" s="1" t="s">
        <v>16</v>
      </c>
      <c r="J1797" s="1" t="s">
        <v>2044</v>
      </c>
      <c r="K1797" s="1" t="s">
        <v>2045</v>
      </c>
      <c r="L1797" s="5" t="s">
        <v>49</v>
      </c>
    </row>
    <row r="1798" spans="1:12" x14ac:dyDescent="0.35">
      <c r="A1798" s="2" t="s">
        <v>12</v>
      </c>
      <c r="B1798" s="1" t="s">
        <v>13</v>
      </c>
      <c r="C1798" s="1" t="s">
        <v>52</v>
      </c>
      <c r="D1798" s="1" t="s">
        <v>46</v>
      </c>
      <c r="E1798" s="9">
        <v>45485</v>
      </c>
      <c r="F1798" s="3">
        <v>30453405</v>
      </c>
      <c r="G1798" s="4">
        <v>1020</v>
      </c>
      <c r="H1798" s="4"/>
      <c r="I1798" s="1" t="s">
        <v>16</v>
      </c>
      <c r="J1798" s="1" t="s">
        <v>2044</v>
      </c>
      <c r="K1798" s="1" t="s">
        <v>2045</v>
      </c>
      <c r="L1798" s="5" t="s">
        <v>49</v>
      </c>
    </row>
    <row r="1799" spans="1:12" x14ac:dyDescent="0.35">
      <c r="A1799" s="2" t="s">
        <v>12</v>
      </c>
      <c r="B1799" s="1" t="s">
        <v>13</v>
      </c>
      <c r="C1799" s="1" t="s">
        <v>52</v>
      </c>
      <c r="D1799" s="1" t="s">
        <v>46</v>
      </c>
      <c r="E1799" s="9">
        <v>45485</v>
      </c>
      <c r="F1799" s="3">
        <v>30453406</v>
      </c>
      <c r="G1799" s="4">
        <v>1645</v>
      </c>
      <c r="H1799" s="4"/>
      <c r="I1799" s="1" t="s">
        <v>16</v>
      </c>
      <c r="J1799" s="1" t="s">
        <v>2044</v>
      </c>
      <c r="K1799" s="1" t="s">
        <v>2045</v>
      </c>
      <c r="L1799" s="5" t="s">
        <v>49</v>
      </c>
    </row>
    <row r="1800" spans="1:12" x14ac:dyDescent="0.35">
      <c r="A1800" s="2" t="s">
        <v>12</v>
      </c>
      <c r="B1800" s="1" t="s">
        <v>13</v>
      </c>
      <c r="C1800" s="1" t="s">
        <v>52</v>
      </c>
      <c r="D1800" s="1" t="s">
        <v>46</v>
      </c>
      <c r="E1800" s="9">
        <v>45485</v>
      </c>
      <c r="F1800" s="3">
        <v>30453407</v>
      </c>
      <c r="G1800" s="4">
        <v>578</v>
      </c>
      <c r="H1800" s="4"/>
      <c r="I1800" s="1" t="s">
        <v>16</v>
      </c>
      <c r="J1800" s="1" t="s">
        <v>2044</v>
      </c>
      <c r="K1800" s="1" t="s">
        <v>2045</v>
      </c>
      <c r="L1800" s="5" t="s">
        <v>49</v>
      </c>
    </row>
    <row r="1801" spans="1:12" x14ac:dyDescent="0.35">
      <c r="A1801" s="2" t="s">
        <v>12</v>
      </c>
      <c r="B1801" s="1" t="s">
        <v>13</v>
      </c>
      <c r="C1801" s="1" t="s">
        <v>52</v>
      </c>
      <c r="D1801" s="1" t="s">
        <v>46</v>
      </c>
      <c r="E1801" s="9">
        <v>45485</v>
      </c>
      <c r="F1801" s="3">
        <v>30453408</v>
      </c>
      <c r="G1801" s="4">
        <v>591.09</v>
      </c>
      <c r="H1801" s="4"/>
      <c r="I1801" s="1" t="s">
        <v>16</v>
      </c>
      <c r="J1801" s="1" t="s">
        <v>674</v>
      </c>
      <c r="K1801" s="1" t="s">
        <v>675</v>
      </c>
      <c r="L1801" s="5" t="s">
        <v>49</v>
      </c>
    </row>
    <row r="1802" spans="1:12" x14ac:dyDescent="0.35">
      <c r="A1802" s="2" t="s">
        <v>12</v>
      </c>
      <c r="B1802" s="1" t="s">
        <v>13</v>
      </c>
      <c r="C1802" s="1" t="s">
        <v>52</v>
      </c>
      <c r="D1802" s="1" t="s">
        <v>46</v>
      </c>
      <c r="E1802" s="9">
        <v>45485</v>
      </c>
      <c r="F1802" s="3">
        <v>30453409</v>
      </c>
      <c r="G1802" s="4">
        <v>564.30999999999995</v>
      </c>
      <c r="H1802" s="4"/>
      <c r="I1802" s="1" t="s">
        <v>16</v>
      </c>
      <c r="J1802" s="1" t="s">
        <v>674</v>
      </c>
      <c r="K1802" s="1" t="s">
        <v>675</v>
      </c>
      <c r="L1802" s="5" t="s">
        <v>49</v>
      </c>
    </row>
    <row r="1803" spans="1:12" x14ac:dyDescent="0.35">
      <c r="A1803" s="2" t="s">
        <v>12</v>
      </c>
      <c r="B1803" s="1" t="s">
        <v>13</v>
      </c>
      <c r="C1803" s="1" t="s">
        <v>52</v>
      </c>
      <c r="D1803" s="1" t="s">
        <v>46</v>
      </c>
      <c r="E1803" s="9">
        <v>45485</v>
      </c>
      <c r="F1803" s="3">
        <v>30453410</v>
      </c>
      <c r="G1803" s="4">
        <v>945.14</v>
      </c>
      <c r="H1803" s="4"/>
      <c r="I1803" s="1" t="s">
        <v>16</v>
      </c>
      <c r="J1803" s="1" t="s">
        <v>674</v>
      </c>
      <c r="K1803" s="1" t="s">
        <v>675</v>
      </c>
      <c r="L1803" s="5" t="s">
        <v>49</v>
      </c>
    </row>
    <row r="1804" spans="1:12" x14ac:dyDescent="0.35">
      <c r="A1804" s="2" t="s">
        <v>12</v>
      </c>
      <c r="B1804" s="1" t="s">
        <v>13</v>
      </c>
      <c r="C1804" s="1" t="s">
        <v>52</v>
      </c>
      <c r="D1804" s="1" t="s">
        <v>46</v>
      </c>
      <c r="E1804" s="9">
        <v>45485</v>
      </c>
      <c r="F1804" s="3">
        <v>30453411</v>
      </c>
      <c r="G1804" s="4">
        <v>908.03</v>
      </c>
      <c r="H1804" s="4"/>
      <c r="I1804" s="1" t="s">
        <v>16</v>
      </c>
      <c r="J1804" s="1" t="s">
        <v>674</v>
      </c>
      <c r="K1804" s="1" t="s">
        <v>675</v>
      </c>
      <c r="L1804" s="5" t="s">
        <v>49</v>
      </c>
    </row>
    <row r="1805" spans="1:12" x14ac:dyDescent="0.35">
      <c r="A1805" s="2" t="s">
        <v>12</v>
      </c>
      <c r="B1805" s="1" t="s">
        <v>50</v>
      </c>
      <c r="C1805" s="1" t="s">
        <v>1106</v>
      </c>
      <c r="D1805" s="1" t="s">
        <v>58</v>
      </c>
      <c r="E1805" s="9">
        <v>45485</v>
      </c>
      <c r="F1805" s="3">
        <v>30453415</v>
      </c>
      <c r="G1805" s="4">
        <v>495958.16</v>
      </c>
      <c r="H1805" s="4"/>
      <c r="I1805" s="1" t="s">
        <v>16</v>
      </c>
      <c r="J1805" s="1" t="s">
        <v>1107</v>
      </c>
      <c r="K1805" s="1" t="s">
        <v>1108</v>
      </c>
      <c r="L1805" s="5" t="s">
        <v>88</v>
      </c>
    </row>
    <row r="1806" spans="1:12" x14ac:dyDescent="0.35">
      <c r="A1806" s="2" t="s">
        <v>12</v>
      </c>
      <c r="B1806" s="1" t="s">
        <v>13</v>
      </c>
      <c r="C1806" s="1" t="s">
        <v>52</v>
      </c>
      <c r="D1806" s="1" t="s">
        <v>46</v>
      </c>
      <c r="E1806" s="9">
        <v>45485</v>
      </c>
      <c r="F1806" s="3">
        <v>30453416</v>
      </c>
      <c r="G1806" s="4">
        <v>607.51</v>
      </c>
      <c r="H1806" s="4"/>
      <c r="I1806" s="1" t="s">
        <v>16</v>
      </c>
      <c r="J1806" s="1" t="s">
        <v>674</v>
      </c>
      <c r="K1806" s="1" t="s">
        <v>675</v>
      </c>
      <c r="L1806" s="5" t="s">
        <v>49</v>
      </c>
    </row>
    <row r="1807" spans="1:12" x14ac:dyDescent="0.35">
      <c r="A1807" s="2" t="s">
        <v>12</v>
      </c>
      <c r="B1807" s="1" t="s">
        <v>50</v>
      </c>
      <c r="C1807" s="1" t="s">
        <v>1106</v>
      </c>
      <c r="D1807" s="1" t="s">
        <v>58</v>
      </c>
      <c r="E1807" s="9">
        <v>45485</v>
      </c>
      <c r="F1807" s="3">
        <v>30453417</v>
      </c>
      <c r="G1807" s="4">
        <v>154683.04</v>
      </c>
      <c r="H1807" s="4"/>
      <c r="I1807" s="1" t="s">
        <v>16</v>
      </c>
      <c r="J1807" s="1" t="s">
        <v>1107</v>
      </c>
      <c r="K1807" s="1" t="s">
        <v>1108</v>
      </c>
      <c r="L1807" s="5" t="s">
        <v>88</v>
      </c>
    </row>
    <row r="1808" spans="1:12" x14ac:dyDescent="0.35">
      <c r="A1808" s="2" t="s">
        <v>12</v>
      </c>
      <c r="B1808" s="1" t="s">
        <v>13</v>
      </c>
      <c r="C1808" s="1" t="s">
        <v>196</v>
      </c>
      <c r="D1808" s="1" t="s">
        <v>15</v>
      </c>
      <c r="E1808" s="9">
        <v>45485</v>
      </c>
      <c r="F1808" s="3">
        <v>30453431</v>
      </c>
      <c r="G1808" s="4">
        <v>74</v>
      </c>
      <c r="H1808" s="4"/>
      <c r="I1808" s="1" t="s">
        <v>16</v>
      </c>
      <c r="J1808" s="1" t="s">
        <v>694</v>
      </c>
      <c r="K1808" s="1" t="s">
        <v>695</v>
      </c>
      <c r="L1808" s="5" t="s">
        <v>696</v>
      </c>
    </row>
    <row r="1809" spans="1:12" x14ac:dyDescent="0.35">
      <c r="A1809" s="2" t="s">
        <v>12</v>
      </c>
      <c r="B1809" s="1" t="s">
        <v>20</v>
      </c>
      <c r="C1809" s="1" t="s">
        <v>21</v>
      </c>
      <c r="D1809" s="1" t="s">
        <v>15</v>
      </c>
      <c r="E1809" s="9">
        <v>45485</v>
      </c>
      <c r="F1809" s="3">
        <v>30453431</v>
      </c>
      <c r="G1809" s="4">
        <v>18.5</v>
      </c>
      <c r="H1809" s="4"/>
      <c r="I1809" s="1" t="s">
        <v>16</v>
      </c>
      <c r="J1809" s="1" t="s">
        <v>694</v>
      </c>
      <c r="K1809" s="1" t="s">
        <v>695</v>
      </c>
      <c r="L1809" s="5" t="s">
        <v>696</v>
      </c>
    </row>
    <row r="1810" spans="1:12" x14ac:dyDescent="0.35">
      <c r="A1810" s="2" t="s">
        <v>12</v>
      </c>
      <c r="B1810" s="1" t="s">
        <v>20</v>
      </c>
      <c r="C1810" s="1" t="s">
        <v>659</v>
      </c>
      <c r="D1810" s="1" t="s">
        <v>15</v>
      </c>
      <c r="E1810" s="9">
        <v>45485</v>
      </c>
      <c r="F1810" s="3">
        <v>30453431</v>
      </c>
      <c r="G1810" s="4">
        <v>502.5</v>
      </c>
      <c r="H1810" s="4"/>
      <c r="I1810" s="1" t="s">
        <v>16</v>
      </c>
      <c r="J1810" s="1" t="s">
        <v>694</v>
      </c>
      <c r="K1810" s="1" t="s">
        <v>695</v>
      </c>
      <c r="L1810" s="5" t="s">
        <v>696</v>
      </c>
    </row>
    <row r="1811" spans="1:12" x14ac:dyDescent="0.35">
      <c r="A1811" s="2" t="s">
        <v>12</v>
      </c>
      <c r="B1811" s="1" t="s">
        <v>20</v>
      </c>
      <c r="C1811" s="1" t="s">
        <v>659</v>
      </c>
      <c r="D1811" s="1" t="s">
        <v>15</v>
      </c>
      <c r="E1811" s="9">
        <v>45485</v>
      </c>
      <c r="F1811" s="3">
        <v>30453431</v>
      </c>
      <c r="G1811" s="4">
        <v>375</v>
      </c>
      <c r="H1811" s="4"/>
      <c r="I1811" s="1" t="s">
        <v>16</v>
      </c>
      <c r="J1811" s="1" t="s">
        <v>694</v>
      </c>
      <c r="K1811" s="1" t="s">
        <v>695</v>
      </c>
      <c r="L1811" s="5" t="s">
        <v>696</v>
      </c>
    </row>
    <row r="1812" spans="1:12" x14ac:dyDescent="0.35">
      <c r="A1812" s="2" t="s">
        <v>12</v>
      </c>
      <c r="B1812" s="1" t="s">
        <v>20</v>
      </c>
      <c r="C1812" s="1" t="s">
        <v>190</v>
      </c>
      <c r="D1812" s="1" t="s">
        <v>15</v>
      </c>
      <c r="E1812" s="9">
        <v>45485</v>
      </c>
      <c r="F1812" s="3">
        <v>30453431</v>
      </c>
      <c r="G1812" s="4">
        <v>18.5</v>
      </c>
      <c r="H1812" s="4"/>
      <c r="I1812" s="1" t="s">
        <v>16</v>
      </c>
      <c r="J1812" s="1" t="s">
        <v>694</v>
      </c>
      <c r="K1812" s="1" t="s">
        <v>695</v>
      </c>
      <c r="L1812" s="5" t="s">
        <v>696</v>
      </c>
    </row>
    <row r="1813" spans="1:12" x14ac:dyDescent="0.35">
      <c r="A1813" s="2" t="s">
        <v>12</v>
      </c>
      <c r="B1813" s="1" t="s">
        <v>66</v>
      </c>
      <c r="C1813" s="1" t="s">
        <v>118</v>
      </c>
      <c r="D1813" s="1" t="s">
        <v>15</v>
      </c>
      <c r="E1813" s="9">
        <v>45485</v>
      </c>
      <c r="F1813" s="3">
        <v>30453431</v>
      </c>
      <c r="G1813" s="4">
        <v>18.5</v>
      </c>
      <c r="H1813" s="4"/>
      <c r="I1813" s="1" t="s">
        <v>16</v>
      </c>
      <c r="J1813" s="1" t="s">
        <v>694</v>
      </c>
      <c r="K1813" s="1" t="s">
        <v>695</v>
      </c>
      <c r="L1813" s="5" t="s">
        <v>696</v>
      </c>
    </row>
    <row r="1814" spans="1:12" x14ac:dyDescent="0.35">
      <c r="A1814" s="2" t="s">
        <v>12</v>
      </c>
      <c r="B1814" s="1" t="s">
        <v>20</v>
      </c>
      <c r="C1814" s="1" t="s">
        <v>21</v>
      </c>
      <c r="D1814" s="1" t="s">
        <v>15</v>
      </c>
      <c r="E1814" s="9">
        <v>45485</v>
      </c>
      <c r="F1814" s="3">
        <v>30453431</v>
      </c>
      <c r="G1814" s="4">
        <v>40</v>
      </c>
      <c r="H1814" s="4"/>
      <c r="I1814" s="1" t="s">
        <v>16</v>
      </c>
      <c r="J1814" s="1" t="s">
        <v>694</v>
      </c>
      <c r="K1814" s="1" t="s">
        <v>695</v>
      </c>
      <c r="L1814" s="5" t="s">
        <v>696</v>
      </c>
    </row>
    <row r="1815" spans="1:12" x14ac:dyDescent="0.35">
      <c r="A1815" s="2" t="s">
        <v>12</v>
      </c>
      <c r="B1815" s="1" t="s">
        <v>20</v>
      </c>
      <c r="C1815" s="1" t="s">
        <v>112</v>
      </c>
      <c r="D1815" s="1" t="s">
        <v>15</v>
      </c>
      <c r="E1815" s="9">
        <v>45485</v>
      </c>
      <c r="F1815" s="3">
        <v>30453431</v>
      </c>
      <c r="G1815" s="4">
        <v>481</v>
      </c>
      <c r="H1815" s="4"/>
      <c r="I1815" s="1" t="s">
        <v>16</v>
      </c>
      <c r="J1815" s="1" t="s">
        <v>694</v>
      </c>
      <c r="K1815" s="1" t="s">
        <v>695</v>
      </c>
      <c r="L1815" s="5" t="s">
        <v>696</v>
      </c>
    </row>
    <row r="1816" spans="1:12" x14ac:dyDescent="0.35">
      <c r="A1816" s="2" t="s">
        <v>12</v>
      </c>
      <c r="B1816" s="1" t="s">
        <v>66</v>
      </c>
      <c r="C1816" s="1" t="s">
        <v>115</v>
      </c>
      <c r="D1816" s="1" t="s">
        <v>15</v>
      </c>
      <c r="E1816" s="9">
        <v>45485</v>
      </c>
      <c r="F1816" s="3">
        <v>30453431</v>
      </c>
      <c r="G1816" s="4">
        <v>18.5</v>
      </c>
      <c r="H1816" s="4"/>
      <c r="I1816" s="1" t="s">
        <v>16</v>
      </c>
      <c r="J1816" s="1" t="s">
        <v>694</v>
      </c>
      <c r="K1816" s="1" t="s">
        <v>695</v>
      </c>
      <c r="L1816" s="5" t="s">
        <v>696</v>
      </c>
    </row>
    <row r="1817" spans="1:12" x14ac:dyDescent="0.35">
      <c r="A1817" s="2" t="s">
        <v>12</v>
      </c>
      <c r="B1817" s="1" t="s">
        <v>13</v>
      </c>
      <c r="C1817" s="1" t="s">
        <v>124</v>
      </c>
      <c r="D1817" s="1" t="s">
        <v>15</v>
      </c>
      <c r="E1817" s="9">
        <v>45485</v>
      </c>
      <c r="F1817" s="3">
        <v>30453463</v>
      </c>
      <c r="G1817" s="4">
        <v>2340</v>
      </c>
      <c r="H1817" s="4"/>
      <c r="I1817" s="1" t="s">
        <v>16</v>
      </c>
      <c r="J1817" s="1" t="s">
        <v>139</v>
      </c>
      <c r="K1817" s="1" t="s">
        <v>140</v>
      </c>
      <c r="L1817" s="5" t="s">
        <v>29</v>
      </c>
    </row>
    <row r="1818" spans="1:12" x14ac:dyDescent="0.35">
      <c r="A1818" s="2" t="s">
        <v>12</v>
      </c>
      <c r="B1818" s="1" t="s">
        <v>13</v>
      </c>
      <c r="C1818" s="1" t="s">
        <v>124</v>
      </c>
      <c r="D1818" s="1" t="s">
        <v>15</v>
      </c>
      <c r="E1818" s="9">
        <v>45485</v>
      </c>
      <c r="F1818" s="3">
        <v>30453465</v>
      </c>
      <c r="G1818" s="4">
        <v>750</v>
      </c>
      <c r="H1818" s="4"/>
      <c r="I1818" s="1" t="s">
        <v>16</v>
      </c>
      <c r="J1818" s="1" t="s">
        <v>139</v>
      </c>
      <c r="K1818" s="1" t="s">
        <v>140</v>
      </c>
      <c r="L1818" s="5" t="s">
        <v>29</v>
      </c>
    </row>
    <row r="1819" spans="1:12" x14ac:dyDescent="0.35">
      <c r="A1819" s="2" t="s">
        <v>12</v>
      </c>
      <c r="B1819" s="1" t="s">
        <v>13</v>
      </c>
      <c r="C1819" s="1" t="s">
        <v>52</v>
      </c>
      <c r="D1819" s="1" t="s">
        <v>46</v>
      </c>
      <c r="E1819" s="9">
        <v>45485</v>
      </c>
      <c r="F1819" s="3">
        <v>30453466</v>
      </c>
      <c r="G1819" s="4">
        <v>1228.4000000000001</v>
      </c>
      <c r="H1819" s="4"/>
      <c r="I1819" s="1" t="s">
        <v>16</v>
      </c>
      <c r="J1819" s="1" t="s">
        <v>674</v>
      </c>
      <c r="K1819" s="1" t="s">
        <v>675</v>
      </c>
      <c r="L1819" s="5" t="s">
        <v>49</v>
      </c>
    </row>
    <row r="1820" spans="1:12" x14ac:dyDescent="0.35">
      <c r="A1820" s="2" t="s">
        <v>12</v>
      </c>
      <c r="B1820" s="1" t="s">
        <v>13</v>
      </c>
      <c r="C1820" s="1" t="s">
        <v>52</v>
      </c>
      <c r="D1820" s="1" t="s">
        <v>46</v>
      </c>
      <c r="E1820" s="9">
        <v>45485</v>
      </c>
      <c r="F1820" s="3">
        <v>30453467</v>
      </c>
      <c r="G1820" s="4">
        <v>821.14</v>
      </c>
      <c r="H1820" s="4"/>
      <c r="I1820" s="1" t="s">
        <v>16</v>
      </c>
      <c r="J1820" s="1" t="s">
        <v>674</v>
      </c>
      <c r="K1820" s="1" t="s">
        <v>675</v>
      </c>
      <c r="L1820" s="5" t="s">
        <v>49</v>
      </c>
    </row>
    <row r="1821" spans="1:12" x14ac:dyDescent="0.35">
      <c r="A1821" s="2" t="s">
        <v>12</v>
      </c>
      <c r="B1821" s="1" t="s">
        <v>13</v>
      </c>
      <c r="C1821" s="1" t="s">
        <v>52</v>
      </c>
      <c r="D1821" s="1" t="s">
        <v>46</v>
      </c>
      <c r="E1821" s="9">
        <v>45485</v>
      </c>
      <c r="F1821" s="3">
        <v>30453468</v>
      </c>
      <c r="G1821" s="4">
        <v>760.44</v>
      </c>
      <c r="H1821" s="4"/>
      <c r="I1821" s="1" t="s">
        <v>16</v>
      </c>
      <c r="J1821" s="1" t="s">
        <v>674</v>
      </c>
      <c r="K1821" s="1" t="s">
        <v>675</v>
      </c>
      <c r="L1821" s="5" t="s">
        <v>49</v>
      </c>
    </row>
    <row r="1822" spans="1:12" x14ac:dyDescent="0.35">
      <c r="A1822" s="2" t="s">
        <v>12</v>
      </c>
      <c r="B1822" s="1" t="s">
        <v>13</v>
      </c>
      <c r="C1822" s="1" t="s">
        <v>52</v>
      </c>
      <c r="D1822" s="1" t="s">
        <v>46</v>
      </c>
      <c r="E1822" s="9">
        <v>45485</v>
      </c>
      <c r="F1822" s="3">
        <v>30453469</v>
      </c>
      <c r="G1822" s="4">
        <v>970.34</v>
      </c>
      <c r="H1822" s="4"/>
      <c r="I1822" s="1" t="s">
        <v>16</v>
      </c>
      <c r="J1822" s="1" t="s">
        <v>674</v>
      </c>
      <c r="K1822" s="1" t="s">
        <v>675</v>
      </c>
      <c r="L1822" s="5" t="s">
        <v>49</v>
      </c>
    </row>
    <row r="1823" spans="1:12" x14ac:dyDescent="0.35">
      <c r="A1823" s="2" t="s">
        <v>12</v>
      </c>
      <c r="B1823" s="1" t="s">
        <v>13</v>
      </c>
      <c r="C1823" s="1" t="s">
        <v>52</v>
      </c>
      <c r="D1823" s="1" t="s">
        <v>46</v>
      </c>
      <c r="E1823" s="9">
        <v>45485</v>
      </c>
      <c r="F1823" s="3">
        <v>30453470</v>
      </c>
      <c r="G1823" s="4">
        <v>920.07</v>
      </c>
      <c r="H1823" s="4"/>
      <c r="I1823" s="1" t="s">
        <v>16</v>
      </c>
      <c r="J1823" s="1" t="s">
        <v>674</v>
      </c>
      <c r="K1823" s="1" t="s">
        <v>675</v>
      </c>
      <c r="L1823" s="5" t="s">
        <v>49</v>
      </c>
    </row>
    <row r="1824" spans="1:12" x14ac:dyDescent="0.35">
      <c r="A1824" s="2" t="s">
        <v>12</v>
      </c>
      <c r="B1824" s="1" t="s">
        <v>13</v>
      </c>
      <c r="C1824" s="1" t="s">
        <v>52</v>
      </c>
      <c r="D1824" s="1" t="s">
        <v>46</v>
      </c>
      <c r="E1824" s="9">
        <v>45485</v>
      </c>
      <c r="F1824" s="3">
        <v>30453471</v>
      </c>
      <c r="G1824" s="4">
        <v>826.26</v>
      </c>
      <c r="H1824" s="4"/>
      <c r="I1824" s="1" t="s">
        <v>16</v>
      </c>
      <c r="J1824" s="1" t="s">
        <v>674</v>
      </c>
      <c r="K1824" s="1" t="s">
        <v>675</v>
      </c>
      <c r="L1824" s="5" t="s">
        <v>49</v>
      </c>
    </row>
    <row r="1825" spans="1:12" x14ac:dyDescent="0.35">
      <c r="A1825" s="2" t="s">
        <v>12</v>
      </c>
      <c r="B1825" s="1" t="s">
        <v>13</v>
      </c>
      <c r="C1825" s="1" t="s">
        <v>52</v>
      </c>
      <c r="D1825" s="1" t="s">
        <v>46</v>
      </c>
      <c r="E1825" s="9">
        <v>45485</v>
      </c>
      <c r="F1825" s="3">
        <v>30453472</v>
      </c>
      <c r="G1825" s="4">
        <v>765.15</v>
      </c>
      <c r="H1825" s="4"/>
      <c r="I1825" s="1" t="s">
        <v>16</v>
      </c>
      <c r="J1825" s="1" t="s">
        <v>674</v>
      </c>
      <c r="K1825" s="1" t="s">
        <v>675</v>
      </c>
      <c r="L1825" s="5" t="s">
        <v>49</v>
      </c>
    </row>
    <row r="1826" spans="1:12" x14ac:dyDescent="0.35">
      <c r="A1826" s="2" t="s">
        <v>12</v>
      </c>
      <c r="B1826" s="1" t="s">
        <v>13</v>
      </c>
      <c r="C1826" s="1" t="s">
        <v>52</v>
      </c>
      <c r="D1826" s="1" t="s">
        <v>46</v>
      </c>
      <c r="E1826" s="9">
        <v>45485</v>
      </c>
      <c r="F1826" s="3">
        <v>30453473</v>
      </c>
      <c r="G1826" s="4">
        <v>607.51</v>
      </c>
      <c r="H1826" s="4"/>
      <c r="I1826" s="1" t="s">
        <v>16</v>
      </c>
      <c r="J1826" s="1" t="s">
        <v>674</v>
      </c>
      <c r="K1826" s="1" t="s">
        <v>675</v>
      </c>
      <c r="L1826" s="5" t="s">
        <v>49</v>
      </c>
    </row>
    <row r="1827" spans="1:12" x14ac:dyDescent="0.35">
      <c r="A1827" s="2" t="s">
        <v>12</v>
      </c>
      <c r="B1827" s="1" t="s">
        <v>13</v>
      </c>
      <c r="C1827" s="1" t="s">
        <v>52</v>
      </c>
      <c r="D1827" s="1" t="s">
        <v>46</v>
      </c>
      <c r="E1827" s="9">
        <v>45485</v>
      </c>
      <c r="F1827" s="3">
        <v>30453474</v>
      </c>
      <c r="G1827" s="4">
        <v>953.82</v>
      </c>
      <c r="H1827" s="4"/>
      <c r="I1827" s="1" t="s">
        <v>16</v>
      </c>
      <c r="J1827" s="1" t="s">
        <v>674</v>
      </c>
      <c r="K1827" s="1" t="s">
        <v>675</v>
      </c>
      <c r="L1827" s="5" t="s">
        <v>49</v>
      </c>
    </row>
    <row r="1828" spans="1:12" x14ac:dyDescent="0.35">
      <c r="A1828" s="2" t="s">
        <v>12</v>
      </c>
      <c r="B1828" s="1" t="s">
        <v>13</v>
      </c>
      <c r="C1828" s="1" t="s">
        <v>52</v>
      </c>
      <c r="D1828" s="1" t="s">
        <v>701</v>
      </c>
      <c r="E1828" s="9">
        <v>45485</v>
      </c>
      <c r="F1828" s="3">
        <v>30453492</v>
      </c>
      <c r="G1828" s="4">
        <v>998.77</v>
      </c>
      <c r="H1828" s="4"/>
      <c r="I1828" s="1" t="s">
        <v>16</v>
      </c>
      <c r="J1828" s="1" t="s">
        <v>1967</v>
      </c>
      <c r="K1828" s="1" t="s">
        <v>1968</v>
      </c>
      <c r="L1828" s="5" t="s">
        <v>702</v>
      </c>
    </row>
    <row r="1829" spans="1:12" x14ac:dyDescent="0.35">
      <c r="A1829" s="2" t="s">
        <v>12</v>
      </c>
      <c r="B1829" s="1" t="s">
        <v>13</v>
      </c>
      <c r="C1829" s="1" t="s">
        <v>715</v>
      </c>
      <c r="D1829" s="1" t="s">
        <v>46</v>
      </c>
      <c r="E1829" s="9">
        <v>45485</v>
      </c>
      <c r="F1829" s="3">
        <v>30453495</v>
      </c>
      <c r="G1829" s="4">
        <v>1950</v>
      </c>
      <c r="H1829" s="4"/>
      <c r="I1829" s="1" t="s">
        <v>16</v>
      </c>
      <c r="J1829" s="1" t="s">
        <v>1187</v>
      </c>
      <c r="K1829" s="1" t="s">
        <v>1188</v>
      </c>
      <c r="L1829" s="5" t="s">
        <v>49</v>
      </c>
    </row>
    <row r="1830" spans="1:12" x14ac:dyDescent="0.35">
      <c r="A1830" s="2" t="s">
        <v>12</v>
      </c>
      <c r="B1830" s="1" t="s">
        <v>13</v>
      </c>
      <c r="C1830" s="1" t="s">
        <v>124</v>
      </c>
      <c r="D1830" s="1" t="s">
        <v>46</v>
      </c>
      <c r="E1830" s="9">
        <v>45485</v>
      </c>
      <c r="F1830" s="3">
        <v>30453496</v>
      </c>
      <c r="G1830" s="4">
        <v>1395.36</v>
      </c>
      <c r="H1830" s="4"/>
      <c r="I1830" s="1" t="s">
        <v>16</v>
      </c>
      <c r="J1830" s="1" t="s">
        <v>1187</v>
      </c>
      <c r="K1830" s="1" t="s">
        <v>1188</v>
      </c>
      <c r="L1830" s="5" t="s">
        <v>49</v>
      </c>
    </row>
    <row r="1831" spans="1:12" x14ac:dyDescent="0.35">
      <c r="A1831" s="2" t="s">
        <v>12</v>
      </c>
      <c r="B1831" s="1" t="s">
        <v>66</v>
      </c>
      <c r="C1831" s="1" t="s">
        <v>2125</v>
      </c>
      <c r="D1831" s="1" t="s">
        <v>46</v>
      </c>
      <c r="E1831" s="9">
        <v>45485</v>
      </c>
      <c r="F1831" s="3">
        <v>30453498</v>
      </c>
      <c r="G1831" s="4">
        <v>692.25</v>
      </c>
      <c r="H1831" s="4"/>
      <c r="I1831" s="1" t="s">
        <v>16</v>
      </c>
      <c r="J1831" s="1" t="s">
        <v>1984</v>
      </c>
      <c r="K1831" s="1" t="s">
        <v>1985</v>
      </c>
      <c r="L1831" s="5" t="s">
        <v>49</v>
      </c>
    </row>
    <row r="1832" spans="1:12" x14ac:dyDescent="0.35">
      <c r="A1832" s="2" t="s">
        <v>12</v>
      </c>
      <c r="B1832" s="1" t="s">
        <v>66</v>
      </c>
      <c r="C1832" s="1" t="s">
        <v>2125</v>
      </c>
      <c r="D1832" s="1" t="s">
        <v>46</v>
      </c>
      <c r="E1832" s="9">
        <v>45485</v>
      </c>
      <c r="F1832" s="3">
        <v>30453499</v>
      </c>
      <c r="G1832" s="4">
        <v>526.58000000000004</v>
      </c>
      <c r="H1832" s="4"/>
      <c r="I1832" s="1" t="s">
        <v>16</v>
      </c>
      <c r="J1832" s="1" t="s">
        <v>1984</v>
      </c>
      <c r="K1832" s="1" t="s">
        <v>1985</v>
      </c>
      <c r="L1832" s="5" t="s">
        <v>49</v>
      </c>
    </row>
    <row r="1833" spans="1:12" x14ac:dyDescent="0.35">
      <c r="A1833" s="2" t="s">
        <v>12</v>
      </c>
      <c r="B1833" s="1" t="s">
        <v>66</v>
      </c>
      <c r="C1833" s="1" t="s">
        <v>2125</v>
      </c>
      <c r="D1833" s="1" t="s">
        <v>46</v>
      </c>
      <c r="E1833" s="9">
        <v>45485</v>
      </c>
      <c r="F1833" s="3">
        <v>30453519</v>
      </c>
      <c r="G1833" s="4">
        <v>1178.82</v>
      </c>
      <c r="H1833" s="4"/>
      <c r="I1833" s="1" t="s">
        <v>16</v>
      </c>
      <c r="J1833" s="1" t="s">
        <v>2197</v>
      </c>
      <c r="K1833" s="1" t="s">
        <v>2198</v>
      </c>
      <c r="L1833" s="5" t="s">
        <v>49</v>
      </c>
    </row>
    <row r="1834" spans="1:12" x14ac:dyDescent="0.35">
      <c r="A1834" s="2" t="s">
        <v>12</v>
      </c>
      <c r="B1834" s="1" t="s">
        <v>66</v>
      </c>
      <c r="C1834" s="1" t="s">
        <v>2125</v>
      </c>
      <c r="D1834" s="1" t="s">
        <v>46</v>
      </c>
      <c r="E1834" s="9">
        <v>45485</v>
      </c>
      <c r="F1834" s="3">
        <v>30453520</v>
      </c>
      <c r="G1834" s="4">
        <v>1651.68</v>
      </c>
      <c r="H1834" s="4"/>
      <c r="I1834" s="1" t="s">
        <v>16</v>
      </c>
      <c r="J1834" s="1" t="s">
        <v>2197</v>
      </c>
      <c r="K1834" s="1" t="s">
        <v>2198</v>
      </c>
      <c r="L1834" s="5" t="s">
        <v>49</v>
      </c>
    </row>
    <row r="1835" spans="1:12" x14ac:dyDescent="0.35">
      <c r="A1835" s="2" t="s">
        <v>12</v>
      </c>
      <c r="B1835" s="1" t="s">
        <v>20</v>
      </c>
      <c r="C1835" s="1" t="s">
        <v>45</v>
      </c>
      <c r="D1835" s="1" t="s">
        <v>15</v>
      </c>
      <c r="E1835" s="9">
        <v>45485</v>
      </c>
      <c r="F1835" s="3">
        <v>30453534</v>
      </c>
      <c r="G1835" s="4">
        <v>29092.5</v>
      </c>
      <c r="H1835" s="4"/>
      <c r="I1835" s="1" t="s">
        <v>16</v>
      </c>
      <c r="J1835" s="1" t="s">
        <v>603</v>
      </c>
      <c r="K1835" s="1" t="s">
        <v>604</v>
      </c>
      <c r="L1835" s="5" t="s">
        <v>174</v>
      </c>
    </row>
    <row r="1836" spans="1:12" x14ac:dyDescent="0.35">
      <c r="A1836" s="2" t="s">
        <v>12</v>
      </c>
      <c r="B1836" s="1" t="s">
        <v>13</v>
      </c>
      <c r="C1836" s="1" t="s">
        <v>78</v>
      </c>
      <c r="D1836" s="1" t="s">
        <v>15</v>
      </c>
      <c r="E1836" s="9">
        <v>45485</v>
      </c>
      <c r="F1836" s="3">
        <v>30453651</v>
      </c>
      <c r="G1836" s="4">
        <v>1096.01</v>
      </c>
      <c r="H1836" s="4"/>
      <c r="I1836" s="1" t="s">
        <v>16</v>
      </c>
      <c r="J1836" s="1" t="s">
        <v>716</v>
      </c>
      <c r="K1836" s="1" t="s">
        <v>717</v>
      </c>
      <c r="L1836" s="5" t="s">
        <v>65</v>
      </c>
    </row>
    <row r="1837" spans="1:12" x14ac:dyDescent="0.35">
      <c r="A1837" s="2" t="s">
        <v>12</v>
      </c>
      <c r="B1837" s="1" t="s">
        <v>13</v>
      </c>
      <c r="C1837" s="1" t="s">
        <v>78</v>
      </c>
      <c r="D1837" s="1" t="s">
        <v>15</v>
      </c>
      <c r="E1837" s="9">
        <v>45485</v>
      </c>
      <c r="F1837" s="3">
        <v>30453654</v>
      </c>
      <c r="G1837" s="4">
        <v>1169.08</v>
      </c>
      <c r="H1837" s="4"/>
      <c r="I1837" s="1" t="s">
        <v>16</v>
      </c>
      <c r="J1837" s="1" t="s">
        <v>716</v>
      </c>
      <c r="K1837" s="1" t="s">
        <v>717</v>
      </c>
      <c r="L1837" s="5" t="s">
        <v>65</v>
      </c>
    </row>
    <row r="1838" spans="1:12" x14ac:dyDescent="0.35">
      <c r="A1838" s="2" t="s">
        <v>12</v>
      </c>
      <c r="B1838" s="1" t="s">
        <v>13</v>
      </c>
      <c r="C1838" s="1" t="s">
        <v>78</v>
      </c>
      <c r="D1838" s="1" t="s">
        <v>15</v>
      </c>
      <c r="E1838" s="9">
        <v>45485</v>
      </c>
      <c r="F1838" s="3">
        <v>30453656</v>
      </c>
      <c r="G1838" s="4">
        <v>3082.12</v>
      </c>
      <c r="H1838" s="4"/>
      <c r="I1838" s="1" t="s">
        <v>16</v>
      </c>
      <c r="J1838" s="1" t="s">
        <v>716</v>
      </c>
      <c r="K1838" s="1" t="s">
        <v>717</v>
      </c>
      <c r="L1838" s="5" t="s">
        <v>65</v>
      </c>
    </row>
    <row r="1839" spans="1:12" x14ac:dyDescent="0.35">
      <c r="A1839" s="2" t="s">
        <v>12</v>
      </c>
      <c r="B1839" s="1" t="s">
        <v>13</v>
      </c>
      <c r="C1839" s="1" t="s">
        <v>78</v>
      </c>
      <c r="D1839" s="1" t="s">
        <v>15</v>
      </c>
      <c r="E1839" s="9">
        <v>45485</v>
      </c>
      <c r="F1839" s="3">
        <v>30453658</v>
      </c>
      <c r="G1839" s="4">
        <v>1275.3599999999999</v>
      </c>
      <c r="H1839" s="4"/>
      <c r="I1839" s="1" t="s">
        <v>16</v>
      </c>
      <c r="J1839" s="1" t="s">
        <v>716</v>
      </c>
      <c r="K1839" s="1" t="s">
        <v>717</v>
      </c>
      <c r="L1839" s="5" t="s">
        <v>65</v>
      </c>
    </row>
    <row r="1840" spans="1:12" x14ac:dyDescent="0.35">
      <c r="A1840" s="2" t="s">
        <v>12</v>
      </c>
      <c r="B1840" s="1" t="s">
        <v>13</v>
      </c>
      <c r="C1840" s="1" t="s">
        <v>78</v>
      </c>
      <c r="D1840" s="1" t="s">
        <v>15</v>
      </c>
      <c r="E1840" s="9">
        <v>45485</v>
      </c>
      <c r="F1840" s="3">
        <v>30453659</v>
      </c>
      <c r="G1840" s="4">
        <v>640.08000000000004</v>
      </c>
      <c r="H1840" s="4"/>
      <c r="I1840" s="1" t="s">
        <v>16</v>
      </c>
      <c r="J1840" s="1" t="s">
        <v>716</v>
      </c>
      <c r="K1840" s="1" t="s">
        <v>717</v>
      </c>
      <c r="L1840" s="5" t="s">
        <v>65</v>
      </c>
    </row>
    <row r="1841" spans="1:12" x14ac:dyDescent="0.35">
      <c r="A1841" s="2" t="s">
        <v>12</v>
      </c>
      <c r="B1841" s="1" t="s">
        <v>13</v>
      </c>
      <c r="C1841" s="1" t="s">
        <v>78</v>
      </c>
      <c r="D1841" s="1" t="s">
        <v>15</v>
      </c>
      <c r="E1841" s="9">
        <v>45485</v>
      </c>
      <c r="F1841" s="3">
        <v>30453660</v>
      </c>
      <c r="G1841" s="4">
        <v>531.4</v>
      </c>
      <c r="H1841" s="4"/>
      <c r="I1841" s="1" t="s">
        <v>16</v>
      </c>
      <c r="J1841" s="1" t="s">
        <v>716</v>
      </c>
      <c r="K1841" s="1" t="s">
        <v>717</v>
      </c>
      <c r="L1841" s="5" t="s">
        <v>65</v>
      </c>
    </row>
    <row r="1842" spans="1:12" x14ac:dyDescent="0.35">
      <c r="A1842" s="2" t="s">
        <v>12</v>
      </c>
      <c r="B1842" s="1" t="s">
        <v>66</v>
      </c>
      <c r="C1842" s="1" t="s">
        <v>123</v>
      </c>
      <c r="D1842" s="1" t="s">
        <v>15</v>
      </c>
      <c r="E1842" s="9">
        <v>45485</v>
      </c>
      <c r="F1842" s="3">
        <v>30453846</v>
      </c>
      <c r="G1842" s="4">
        <v>9419.51</v>
      </c>
      <c r="H1842" s="4"/>
      <c r="I1842" s="1" t="s">
        <v>16</v>
      </c>
      <c r="J1842" s="1" t="s">
        <v>2695</v>
      </c>
      <c r="K1842" s="1" t="s">
        <v>2531</v>
      </c>
      <c r="L1842" s="5" t="s">
        <v>1189</v>
      </c>
    </row>
    <row r="1843" spans="1:12" x14ac:dyDescent="0.35">
      <c r="A1843" s="2" t="s">
        <v>12</v>
      </c>
      <c r="B1843" s="1" t="s">
        <v>20</v>
      </c>
      <c r="C1843" s="1" t="s">
        <v>112</v>
      </c>
      <c r="D1843" s="1" t="s">
        <v>15</v>
      </c>
      <c r="E1843" s="9">
        <v>45485</v>
      </c>
      <c r="F1843" s="3">
        <v>30453848</v>
      </c>
      <c r="G1843" s="4">
        <v>23836.41</v>
      </c>
      <c r="H1843" s="4"/>
      <c r="I1843" s="1" t="s">
        <v>16</v>
      </c>
      <c r="J1843" s="1" t="s">
        <v>2231</v>
      </c>
      <c r="K1843" s="1" t="s">
        <v>2232</v>
      </c>
      <c r="L1843" s="5" t="s">
        <v>619</v>
      </c>
    </row>
    <row r="1844" spans="1:12" x14ac:dyDescent="0.35">
      <c r="A1844" s="2" t="s">
        <v>12</v>
      </c>
      <c r="B1844" s="1" t="s">
        <v>35</v>
      </c>
      <c r="C1844" s="1" t="s">
        <v>35</v>
      </c>
      <c r="D1844" s="1" t="s">
        <v>36</v>
      </c>
      <c r="E1844" s="9">
        <v>45485</v>
      </c>
      <c r="F1844" s="3">
        <v>30453864</v>
      </c>
      <c r="G1844" s="4">
        <v>46537.33</v>
      </c>
      <c r="H1844" s="4"/>
      <c r="I1844" s="1" t="s">
        <v>37</v>
      </c>
      <c r="J1844" s="1" t="s">
        <v>181</v>
      </c>
      <c r="K1844" s="1" t="s">
        <v>182</v>
      </c>
      <c r="L1844" s="5" t="s">
        <v>1259</v>
      </c>
    </row>
    <row r="1845" spans="1:12" x14ac:dyDescent="0.35">
      <c r="A1845" s="2" t="s">
        <v>12</v>
      </c>
      <c r="B1845" s="1" t="s">
        <v>20</v>
      </c>
      <c r="C1845" s="1" t="s">
        <v>676</v>
      </c>
      <c r="D1845" s="1" t="s">
        <v>15</v>
      </c>
      <c r="E1845" s="9">
        <v>45485</v>
      </c>
      <c r="F1845" s="3">
        <v>30453866</v>
      </c>
      <c r="G1845" s="4">
        <v>5474.53</v>
      </c>
      <c r="H1845" s="4"/>
      <c r="I1845" s="1" t="s">
        <v>16</v>
      </c>
      <c r="J1845" s="1" t="s">
        <v>181</v>
      </c>
      <c r="K1845" s="1" t="s">
        <v>182</v>
      </c>
      <c r="L1845" s="5" t="s">
        <v>111</v>
      </c>
    </row>
    <row r="1846" spans="1:12" x14ac:dyDescent="0.35">
      <c r="A1846" s="2" t="s">
        <v>12</v>
      </c>
      <c r="B1846" s="1" t="s">
        <v>20</v>
      </c>
      <c r="C1846" s="1" t="s">
        <v>676</v>
      </c>
      <c r="D1846" s="1" t="s">
        <v>15</v>
      </c>
      <c r="E1846" s="9">
        <v>45485</v>
      </c>
      <c r="F1846" s="3">
        <v>30453868</v>
      </c>
      <c r="G1846" s="4">
        <v>4750.3</v>
      </c>
      <c r="H1846" s="4"/>
      <c r="I1846" s="1" t="s">
        <v>16</v>
      </c>
      <c r="J1846" s="1" t="s">
        <v>181</v>
      </c>
      <c r="K1846" s="1" t="s">
        <v>182</v>
      </c>
      <c r="L1846" s="5" t="s">
        <v>111</v>
      </c>
    </row>
    <row r="1847" spans="1:12" x14ac:dyDescent="0.35">
      <c r="A1847" s="2" t="s">
        <v>12</v>
      </c>
      <c r="B1847" s="1" t="s">
        <v>13</v>
      </c>
      <c r="C1847" s="1" t="s">
        <v>197</v>
      </c>
      <c r="D1847" s="1" t="s">
        <v>15</v>
      </c>
      <c r="E1847" s="9">
        <v>45485</v>
      </c>
      <c r="F1847" s="3">
        <v>30453965</v>
      </c>
      <c r="G1847" s="4">
        <v>720</v>
      </c>
      <c r="H1847" s="4"/>
      <c r="I1847" s="1" t="s">
        <v>16</v>
      </c>
      <c r="J1847" s="1" t="s">
        <v>2696</v>
      </c>
      <c r="K1847" s="1" t="s">
        <v>2532</v>
      </c>
      <c r="L1847" s="5" t="s">
        <v>55</v>
      </c>
    </row>
    <row r="1848" spans="1:12" x14ac:dyDescent="0.35">
      <c r="A1848" s="2" t="s">
        <v>12</v>
      </c>
      <c r="B1848" s="1" t="s">
        <v>66</v>
      </c>
      <c r="C1848" s="1" t="s">
        <v>89</v>
      </c>
      <c r="D1848" s="1" t="s">
        <v>15</v>
      </c>
      <c r="E1848" s="9">
        <v>45485</v>
      </c>
      <c r="F1848" s="3">
        <v>30453967</v>
      </c>
      <c r="G1848" s="4">
        <v>826.31</v>
      </c>
      <c r="H1848" s="4"/>
      <c r="I1848" s="1" t="s">
        <v>16</v>
      </c>
      <c r="J1848" s="1" t="s">
        <v>2697</v>
      </c>
      <c r="K1848" s="1" t="s">
        <v>2533</v>
      </c>
      <c r="L1848" s="5" t="s">
        <v>1478</v>
      </c>
    </row>
    <row r="1849" spans="1:12" x14ac:dyDescent="0.35">
      <c r="A1849" s="2" t="s">
        <v>12</v>
      </c>
      <c r="B1849" s="1" t="s">
        <v>50</v>
      </c>
      <c r="C1849" s="1" t="s">
        <v>175</v>
      </c>
      <c r="D1849" s="1" t="s">
        <v>15</v>
      </c>
      <c r="E1849" s="9">
        <v>45485</v>
      </c>
      <c r="F1849" s="3">
        <v>30453969</v>
      </c>
      <c r="G1849" s="4">
        <v>3976.08</v>
      </c>
      <c r="H1849" s="4"/>
      <c r="I1849" s="1" t="s">
        <v>16</v>
      </c>
      <c r="J1849" s="1" t="s">
        <v>962</v>
      </c>
      <c r="K1849" s="1" t="s">
        <v>963</v>
      </c>
      <c r="L1849" s="5" t="s">
        <v>178</v>
      </c>
    </row>
    <row r="1850" spans="1:12" x14ac:dyDescent="0.35">
      <c r="A1850" s="2" t="s">
        <v>12</v>
      </c>
      <c r="B1850" s="1" t="s">
        <v>20</v>
      </c>
      <c r="C1850" s="1" t="s">
        <v>637</v>
      </c>
      <c r="D1850" s="1" t="s">
        <v>15</v>
      </c>
      <c r="E1850" s="9">
        <v>45485</v>
      </c>
      <c r="F1850" s="3">
        <v>30453996</v>
      </c>
      <c r="G1850" s="4">
        <v>4250</v>
      </c>
      <c r="H1850" s="4"/>
      <c r="I1850" s="1" t="s">
        <v>16</v>
      </c>
      <c r="J1850" s="1" t="s">
        <v>2698</v>
      </c>
      <c r="K1850" s="1" t="s">
        <v>2534</v>
      </c>
      <c r="L1850" s="5" t="s">
        <v>619</v>
      </c>
    </row>
    <row r="1851" spans="1:12" x14ac:dyDescent="0.35">
      <c r="A1851" s="2" t="s">
        <v>12</v>
      </c>
      <c r="B1851" s="1" t="s">
        <v>13</v>
      </c>
      <c r="C1851" s="1" t="s">
        <v>81</v>
      </c>
      <c r="D1851" s="1" t="s">
        <v>23</v>
      </c>
      <c r="E1851" s="9">
        <v>45485</v>
      </c>
      <c r="F1851" s="3">
        <v>30453997</v>
      </c>
      <c r="G1851" s="4">
        <v>7020</v>
      </c>
      <c r="H1851" s="4"/>
      <c r="I1851" s="1" t="s">
        <v>16</v>
      </c>
      <c r="J1851" s="1" t="s">
        <v>2023</v>
      </c>
      <c r="K1851" s="1" t="s">
        <v>2024</v>
      </c>
      <c r="L1851" s="5" t="s">
        <v>26</v>
      </c>
    </row>
    <row r="1852" spans="1:12" x14ac:dyDescent="0.35">
      <c r="A1852" s="2" t="s">
        <v>12</v>
      </c>
      <c r="B1852" s="1" t="s">
        <v>13</v>
      </c>
      <c r="C1852" s="1" t="s">
        <v>78</v>
      </c>
      <c r="D1852" s="1" t="s">
        <v>15</v>
      </c>
      <c r="E1852" s="9">
        <v>45485</v>
      </c>
      <c r="F1852" s="3">
        <v>30453998</v>
      </c>
      <c r="G1852" s="4">
        <v>7643.7</v>
      </c>
      <c r="H1852" s="4"/>
      <c r="I1852" s="1" t="s">
        <v>16</v>
      </c>
      <c r="J1852" s="1" t="s">
        <v>1946</v>
      </c>
      <c r="K1852" s="1" t="s">
        <v>1947</v>
      </c>
      <c r="L1852" s="5" t="s">
        <v>65</v>
      </c>
    </row>
    <row r="1853" spans="1:12" x14ac:dyDescent="0.35">
      <c r="A1853" s="2" t="s">
        <v>12</v>
      </c>
      <c r="B1853" s="1" t="s">
        <v>13</v>
      </c>
      <c r="C1853" s="1" t="s">
        <v>78</v>
      </c>
      <c r="D1853" s="1" t="s">
        <v>15</v>
      </c>
      <c r="E1853" s="9">
        <v>45485</v>
      </c>
      <c r="F1853" s="3">
        <v>30453999</v>
      </c>
      <c r="G1853" s="4">
        <v>2552</v>
      </c>
      <c r="H1853" s="4"/>
      <c r="I1853" s="1" t="s">
        <v>16</v>
      </c>
      <c r="J1853" s="1" t="s">
        <v>1946</v>
      </c>
      <c r="K1853" s="1" t="s">
        <v>1947</v>
      </c>
      <c r="L1853" s="5" t="s">
        <v>65</v>
      </c>
    </row>
    <row r="1854" spans="1:12" x14ac:dyDescent="0.35">
      <c r="A1854" s="2" t="s">
        <v>12</v>
      </c>
      <c r="B1854" s="1" t="s">
        <v>35</v>
      </c>
      <c r="C1854" s="1" t="s">
        <v>35</v>
      </c>
      <c r="D1854" s="1" t="s">
        <v>36</v>
      </c>
      <c r="E1854" s="9">
        <v>45485</v>
      </c>
      <c r="F1854" s="3">
        <v>30454004</v>
      </c>
      <c r="G1854" s="4">
        <v>550</v>
      </c>
      <c r="H1854" s="4"/>
      <c r="I1854" s="1" t="s">
        <v>37</v>
      </c>
      <c r="J1854" s="1" t="s">
        <v>2699</v>
      </c>
      <c r="K1854" s="1" t="s">
        <v>2535</v>
      </c>
      <c r="L1854" s="5" t="s">
        <v>40</v>
      </c>
    </row>
    <row r="1855" spans="1:12" x14ac:dyDescent="0.35">
      <c r="A1855" s="2" t="s">
        <v>12</v>
      </c>
      <c r="B1855" s="1" t="s">
        <v>20</v>
      </c>
      <c r="C1855" s="1" t="s">
        <v>45</v>
      </c>
      <c r="D1855" s="1" t="s">
        <v>15</v>
      </c>
      <c r="E1855" s="9">
        <v>45485</v>
      </c>
      <c r="F1855" s="3">
        <v>30454015</v>
      </c>
      <c r="G1855" s="4">
        <v>29910</v>
      </c>
      <c r="H1855" s="4"/>
      <c r="I1855" s="1" t="s">
        <v>16</v>
      </c>
      <c r="J1855" s="1" t="s">
        <v>1223</v>
      </c>
      <c r="K1855" s="1" t="s">
        <v>1224</v>
      </c>
      <c r="L1855" s="5" t="s">
        <v>174</v>
      </c>
    </row>
    <row r="1856" spans="1:12" x14ac:dyDescent="0.35">
      <c r="A1856" s="2" t="s">
        <v>12</v>
      </c>
      <c r="B1856" s="1" t="s">
        <v>66</v>
      </c>
      <c r="C1856" s="1" t="s">
        <v>613</v>
      </c>
      <c r="D1856" s="1" t="s">
        <v>31</v>
      </c>
      <c r="E1856" s="9">
        <v>45485</v>
      </c>
      <c r="F1856" s="3">
        <v>30454019</v>
      </c>
      <c r="G1856" s="4">
        <v>10301.959999999999</v>
      </c>
      <c r="H1856" s="4">
        <v>922.7</v>
      </c>
      <c r="I1856" s="1" t="s">
        <v>16</v>
      </c>
      <c r="J1856" s="1" t="s">
        <v>32</v>
      </c>
      <c r="K1856" s="1" t="s">
        <v>33</v>
      </c>
      <c r="L1856" s="5" t="s">
        <v>34</v>
      </c>
    </row>
    <row r="1857" spans="1:12" x14ac:dyDescent="0.35">
      <c r="A1857" s="2" t="s">
        <v>12</v>
      </c>
      <c r="B1857" s="1" t="s">
        <v>13</v>
      </c>
      <c r="C1857" s="1" t="s">
        <v>157</v>
      </c>
      <c r="D1857" s="1" t="s">
        <v>15</v>
      </c>
      <c r="E1857" s="9">
        <v>45485</v>
      </c>
      <c r="F1857" s="3">
        <v>30454022</v>
      </c>
      <c r="G1857" s="4">
        <v>71182.5</v>
      </c>
      <c r="H1857" s="4"/>
      <c r="I1857" s="1" t="s">
        <v>16</v>
      </c>
      <c r="J1857" s="1" t="s">
        <v>43</v>
      </c>
      <c r="K1857" s="1" t="s">
        <v>44</v>
      </c>
      <c r="L1857" s="5" t="s">
        <v>65</v>
      </c>
    </row>
    <row r="1858" spans="1:12" x14ac:dyDescent="0.35">
      <c r="A1858" s="2" t="s">
        <v>12</v>
      </c>
      <c r="B1858" s="1" t="s">
        <v>20</v>
      </c>
      <c r="C1858" s="1" t="s">
        <v>682</v>
      </c>
      <c r="D1858" s="1" t="s">
        <v>46</v>
      </c>
      <c r="E1858" s="9">
        <v>45485</v>
      </c>
      <c r="F1858" s="3">
        <v>30454025</v>
      </c>
      <c r="G1858" s="4">
        <v>2265</v>
      </c>
      <c r="H1858" s="4"/>
      <c r="I1858" s="1" t="s">
        <v>16</v>
      </c>
      <c r="J1858" s="1" t="s">
        <v>683</v>
      </c>
      <c r="K1858" s="1" t="s">
        <v>684</v>
      </c>
      <c r="L1858" s="5" t="s">
        <v>49</v>
      </c>
    </row>
    <row r="1859" spans="1:12" x14ac:dyDescent="0.35">
      <c r="A1859" s="2" t="s">
        <v>12</v>
      </c>
      <c r="B1859" s="1" t="s">
        <v>13</v>
      </c>
      <c r="C1859" s="1" t="s">
        <v>197</v>
      </c>
      <c r="D1859" s="1" t="s">
        <v>15</v>
      </c>
      <c r="E1859" s="9">
        <v>45485</v>
      </c>
      <c r="F1859" s="3">
        <v>30454026</v>
      </c>
      <c r="G1859" s="4">
        <v>2378</v>
      </c>
      <c r="H1859" s="4"/>
      <c r="I1859" s="1" t="s">
        <v>16</v>
      </c>
      <c r="J1859" s="1" t="s">
        <v>154</v>
      </c>
      <c r="K1859" s="1" t="s">
        <v>155</v>
      </c>
      <c r="L1859" s="5" t="s">
        <v>65</v>
      </c>
    </row>
    <row r="1860" spans="1:12" x14ac:dyDescent="0.35">
      <c r="A1860" s="2" t="s">
        <v>12</v>
      </c>
      <c r="B1860" s="1" t="s">
        <v>66</v>
      </c>
      <c r="C1860" s="1" t="s">
        <v>89</v>
      </c>
      <c r="D1860" s="1" t="s">
        <v>15</v>
      </c>
      <c r="E1860" s="9">
        <v>45485</v>
      </c>
      <c r="F1860" s="3">
        <v>30454029</v>
      </c>
      <c r="G1860" s="4">
        <v>2766.54</v>
      </c>
      <c r="H1860" s="4"/>
      <c r="I1860" s="1" t="s">
        <v>16</v>
      </c>
      <c r="J1860" s="1" t="s">
        <v>2700</v>
      </c>
      <c r="K1860" s="1" t="s">
        <v>2536</v>
      </c>
      <c r="L1860" s="5" t="s">
        <v>1478</v>
      </c>
    </row>
    <row r="1861" spans="1:12" x14ac:dyDescent="0.35">
      <c r="A1861" s="2" t="s">
        <v>12</v>
      </c>
      <c r="B1861" s="1" t="s">
        <v>66</v>
      </c>
      <c r="C1861" s="1" t="s">
        <v>118</v>
      </c>
      <c r="D1861" s="1" t="s">
        <v>2112</v>
      </c>
      <c r="E1861" s="9">
        <v>45485</v>
      </c>
      <c r="F1861" s="3">
        <v>30454031</v>
      </c>
      <c r="G1861" s="4">
        <v>576.75</v>
      </c>
      <c r="H1861" s="4"/>
      <c r="I1861" s="1" t="s">
        <v>16</v>
      </c>
      <c r="J1861" s="1" t="s">
        <v>2282</v>
      </c>
      <c r="K1861" s="1" t="s">
        <v>2283</v>
      </c>
      <c r="L1861" s="5" t="s">
        <v>2112</v>
      </c>
    </row>
    <row r="1862" spans="1:12" x14ac:dyDescent="0.35">
      <c r="A1862" s="2" t="s">
        <v>12</v>
      </c>
      <c r="B1862" s="1" t="s">
        <v>66</v>
      </c>
      <c r="C1862" s="1" t="s">
        <v>94</v>
      </c>
      <c r="D1862" s="1" t="s">
        <v>95</v>
      </c>
      <c r="E1862" s="9">
        <v>45485</v>
      </c>
      <c r="F1862" s="3">
        <v>30454092</v>
      </c>
      <c r="G1862" s="4">
        <v>10443</v>
      </c>
      <c r="H1862" s="4"/>
      <c r="I1862" s="1" t="s">
        <v>16</v>
      </c>
      <c r="J1862" s="1" t="s">
        <v>1251</v>
      </c>
      <c r="K1862" s="1" t="s">
        <v>1252</v>
      </c>
      <c r="L1862" s="5" t="s">
        <v>1105</v>
      </c>
    </row>
    <row r="1863" spans="1:12" x14ac:dyDescent="0.35">
      <c r="A1863" s="2" t="s">
        <v>12</v>
      </c>
      <c r="B1863" s="1" t="s">
        <v>66</v>
      </c>
      <c r="C1863" s="1" t="s">
        <v>89</v>
      </c>
      <c r="D1863" s="1" t="s">
        <v>15</v>
      </c>
      <c r="E1863" s="9">
        <v>45485</v>
      </c>
      <c r="F1863" s="3">
        <v>30454093</v>
      </c>
      <c r="G1863" s="4">
        <v>650</v>
      </c>
      <c r="H1863" s="4"/>
      <c r="I1863" s="1" t="s">
        <v>16</v>
      </c>
      <c r="J1863" s="1" t="s">
        <v>1910</v>
      </c>
      <c r="K1863" s="1" t="s">
        <v>130</v>
      </c>
      <c r="L1863" s="5" t="s">
        <v>91</v>
      </c>
    </row>
    <row r="1864" spans="1:12" x14ac:dyDescent="0.35">
      <c r="A1864" s="2" t="s">
        <v>12</v>
      </c>
      <c r="B1864" s="1" t="s">
        <v>50</v>
      </c>
      <c r="C1864" s="1" t="s">
        <v>616</v>
      </c>
      <c r="D1864" s="1" t="s">
        <v>58</v>
      </c>
      <c r="E1864" s="9">
        <v>45485</v>
      </c>
      <c r="F1864" s="3">
        <v>30454094</v>
      </c>
      <c r="G1864" s="4">
        <v>24999</v>
      </c>
      <c r="H1864" s="4"/>
      <c r="I1864" s="1" t="s">
        <v>16</v>
      </c>
      <c r="J1864" s="1" t="s">
        <v>2701</v>
      </c>
      <c r="K1864" s="1" t="s">
        <v>2537</v>
      </c>
      <c r="L1864" s="5" t="s">
        <v>88</v>
      </c>
    </row>
    <row r="1865" spans="1:12" x14ac:dyDescent="0.35">
      <c r="A1865" s="2" t="s">
        <v>12</v>
      </c>
      <c r="B1865" s="1" t="s">
        <v>50</v>
      </c>
      <c r="C1865" s="1" t="s">
        <v>1225</v>
      </c>
      <c r="D1865" s="1" t="s">
        <v>46</v>
      </c>
      <c r="E1865" s="9">
        <v>45485</v>
      </c>
      <c r="F1865" s="3">
        <v>30454096</v>
      </c>
      <c r="G1865" s="4">
        <v>6000</v>
      </c>
      <c r="H1865" s="4"/>
      <c r="I1865" s="1" t="s">
        <v>16</v>
      </c>
      <c r="J1865" s="1" t="s">
        <v>2702</v>
      </c>
      <c r="K1865" s="1" t="s">
        <v>2538</v>
      </c>
      <c r="L1865" s="5" t="s">
        <v>49</v>
      </c>
    </row>
    <row r="1866" spans="1:12" x14ac:dyDescent="0.35">
      <c r="A1866" s="2" t="s">
        <v>12</v>
      </c>
      <c r="B1866" s="1" t="s">
        <v>50</v>
      </c>
      <c r="C1866" s="1" t="s">
        <v>1225</v>
      </c>
      <c r="D1866" s="1" t="s">
        <v>46</v>
      </c>
      <c r="E1866" s="9">
        <v>45485</v>
      </c>
      <c r="F1866" s="3">
        <v>30454097</v>
      </c>
      <c r="G1866" s="4">
        <v>3000</v>
      </c>
      <c r="H1866" s="4"/>
      <c r="I1866" s="1" t="s">
        <v>16</v>
      </c>
      <c r="J1866" s="1" t="s">
        <v>2702</v>
      </c>
      <c r="K1866" s="1" t="s">
        <v>2538</v>
      </c>
      <c r="L1866" s="5" t="s">
        <v>49</v>
      </c>
    </row>
    <row r="1867" spans="1:12" x14ac:dyDescent="0.35">
      <c r="A1867" s="2" t="s">
        <v>12</v>
      </c>
      <c r="B1867" s="1" t="s">
        <v>50</v>
      </c>
      <c r="C1867" s="1" t="s">
        <v>1225</v>
      </c>
      <c r="D1867" s="1" t="s">
        <v>46</v>
      </c>
      <c r="E1867" s="9">
        <v>45485</v>
      </c>
      <c r="F1867" s="3">
        <v>30454098</v>
      </c>
      <c r="G1867" s="4">
        <v>3000</v>
      </c>
      <c r="H1867" s="4"/>
      <c r="I1867" s="1" t="s">
        <v>16</v>
      </c>
      <c r="J1867" s="1" t="s">
        <v>2702</v>
      </c>
      <c r="K1867" s="1" t="s">
        <v>2538</v>
      </c>
      <c r="L1867" s="5" t="s">
        <v>49</v>
      </c>
    </row>
    <row r="1868" spans="1:12" x14ac:dyDescent="0.35">
      <c r="A1868" s="2" t="s">
        <v>12</v>
      </c>
      <c r="B1868" s="1" t="s">
        <v>50</v>
      </c>
      <c r="C1868" s="1" t="s">
        <v>1225</v>
      </c>
      <c r="D1868" s="1" t="s">
        <v>46</v>
      </c>
      <c r="E1868" s="9">
        <v>45485</v>
      </c>
      <c r="F1868" s="3">
        <v>30454101</v>
      </c>
      <c r="G1868" s="4">
        <v>1800</v>
      </c>
      <c r="H1868" s="4"/>
      <c r="I1868" s="1" t="s">
        <v>16</v>
      </c>
      <c r="J1868" s="1" t="s">
        <v>2702</v>
      </c>
      <c r="K1868" s="1" t="s">
        <v>2538</v>
      </c>
      <c r="L1868" s="5" t="s">
        <v>49</v>
      </c>
    </row>
    <row r="1869" spans="1:12" x14ac:dyDescent="0.35">
      <c r="A1869" s="2" t="s">
        <v>12</v>
      </c>
      <c r="B1869" s="1" t="s">
        <v>13</v>
      </c>
      <c r="C1869" s="1" t="s">
        <v>707</v>
      </c>
      <c r="D1869" s="1" t="s">
        <v>15</v>
      </c>
      <c r="E1869" s="9">
        <v>45485</v>
      </c>
      <c r="F1869" s="3">
        <v>30454118</v>
      </c>
      <c r="G1869" s="4">
        <v>3445.31</v>
      </c>
      <c r="H1869" s="4"/>
      <c r="I1869" s="1" t="s">
        <v>16</v>
      </c>
      <c r="J1869" s="1" t="s">
        <v>2703</v>
      </c>
      <c r="K1869" s="1" t="s">
        <v>2539</v>
      </c>
      <c r="L1869" s="5" t="s">
        <v>29</v>
      </c>
    </row>
    <row r="1870" spans="1:12" x14ac:dyDescent="0.35">
      <c r="A1870" s="2" t="s">
        <v>12</v>
      </c>
      <c r="B1870" s="1" t="s">
        <v>66</v>
      </c>
      <c r="C1870" s="1" t="s">
        <v>89</v>
      </c>
      <c r="D1870" s="1" t="s">
        <v>15</v>
      </c>
      <c r="E1870" s="9">
        <v>45485</v>
      </c>
      <c r="F1870" s="3">
        <v>30454119</v>
      </c>
      <c r="G1870" s="4">
        <v>1700</v>
      </c>
      <c r="H1870" s="4"/>
      <c r="I1870" s="1" t="s">
        <v>16</v>
      </c>
      <c r="J1870" s="1" t="s">
        <v>2704</v>
      </c>
      <c r="K1870" s="1" t="s">
        <v>2264</v>
      </c>
      <c r="L1870" s="5" t="s">
        <v>91</v>
      </c>
    </row>
    <row r="1871" spans="1:12" x14ac:dyDescent="0.35">
      <c r="A1871" s="2" t="s">
        <v>12</v>
      </c>
      <c r="B1871" s="1" t="s">
        <v>20</v>
      </c>
      <c r="C1871" s="1" t="s">
        <v>45</v>
      </c>
      <c r="D1871" s="1" t="s">
        <v>15</v>
      </c>
      <c r="E1871" s="9">
        <v>45485</v>
      </c>
      <c r="F1871" s="3">
        <v>30454120</v>
      </c>
      <c r="G1871" s="4">
        <v>1120</v>
      </c>
      <c r="H1871" s="4"/>
      <c r="I1871" s="1" t="s">
        <v>16</v>
      </c>
      <c r="J1871" s="1" t="s">
        <v>2705</v>
      </c>
      <c r="K1871" s="1" t="s">
        <v>2540</v>
      </c>
      <c r="L1871" s="5" t="s">
        <v>110</v>
      </c>
    </row>
    <row r="1872" spans="1:12" x14ac:dyDescent="0.35">
      <c r="A1872" s="2" t="s">
        <v>12</v>
      </c>
      <c r="B1872" s="1" t="s">
        <v>50</v>
      </c>
      <c r="C1872" s="1" t="s">
        <v>1481</v>
      </c>
      <c r="D1872" s="1" t="s">
        <v>701</v>
      </c>
      <c r="E1872" s="9">
        <v>45485</v>
      </c>
      <c r="F1872" s="3">
        <v>30454122</v>
      </c>
      <c r="G1872" s="4">
        <v>1087.5</v>
      </c>
      <c r="H1872" s="4"/>
      <c r="I1872" s="1" t="s">
        <v>16</v>
      </c>
      <c r="J1872" s="1" t="s">
        <v>1482</v>
      </c>
      <c r="K1872" s="1" t="s">
        <v>1483</v>
      </c>
      <c r="L1872" s="5" t="s">
        <v>702</v>
      </c>
    </row>
    <row r="1873" spans="1:12" x14ac:dyDescent="0.35">
      <c r="A1873" s="2" t="s">
        <v>12</v>
      </c>
      <c r="B1873" s="1" t="s">
        <v>66</v>
      </c>
      <c r="C1873" s="1" t="s">
        <v>94</v>
      </c>
      <c r="D1873" s="1" t="s">
        <v>95</v>
      </c>
      <c r="E1873" s="9">
        <v>45485</v>
      </c>
      <c r="F1873" s="3">
        <v>30454123</v>
      </c>
      <c r="G1873" s="4">
        <v>13605.95</v>
      </c>
      <c r="H1873" s="4"/>
      <c r="I1873" s="1" t="s">
        <v>16</v>
      </c>
      <c r="J1873" s="1" t="s">
        <v>1251</v>
      </c>
      <c r="K1873" s="1" t="s">
        <v>1252</v>
      </c>
      <c r="L1873" s="5" t="s">
        <v>1105</v>
      </c>
    </row>
    <row r="1874" spans="1:12" x14ac:dyDescent="0.35">
      <c r="A1874" s="2" t="s">
        <v>12</v>
      </c>
      <c r="B1874" s="1" t="s">
        <v>13</v>
      </c>
      <c r="C1874" s="1" t="s">
        <v>81</v>
      </c>
      <c r="D1874" s="1" t="s">
        <v>23</v>
      </c>
      <c r="E1874" s="9">
        <v>45485</v>
      </c>
      <c r="F1874" s="3">
        <v>30454129</v>
      </c>
      <c r="G1874" s="4">
        <v>50544.75</v>
      </c>
      <c r="H1874" s="4"/>
      <c r="I1874" s="1" t="s">
        <v>16</v>
      </c>
      <c r="J1874" s="1" t="s">
        <v>2055</v>
      </c>
      <c r="K1874" s="1" t="s">
        <v>130</v>
      </c>
      <c r="L1874" s="5" t="s">
        <v>26</v>
      </c>
    </row>
    <row r="1875" spans="1:12" x14ac:dyDescent="0.35">
      <c r="A1875" s="2" t="s">
        <v>12</v>
      </c>
      <c r="B1875" s="1" t="s">
        <v>66</v>
      </c>
      <c r="C1875" s="1" t="s">
        <v>89</v>
      </c>
      <c r="D1875" s="1" t="s">
        <v>15</v>
      </c>
      <c r="E1875" s="9">
        <v>45485</v>
      </c>
      <c r="F1875" s="3">
        <v>30454135</v>
      </c>
      <c r="G1875" s="4">
        <v>550</v>
      </c>
      <c r="H1875" s="4"/>
      <c r="I1875" s="1" t="s">
        <v>16</v>
      </c>
      <c r="J1875" s="1" t="s">
        <v>2704</v>
      </c>
      <c r="K1875" s="1" t="s">
        <v>2264</v>
      </c>
      <c r="L1875" s="5" t="s">
        <v>91</v>
      </c>
    </row>
    <row r="1876" spans="1:12" x14ac:dyDescent="0.35">
      <c r="A1876" s="2" t="s">
        <v>12</v>
      </c>
      <c r="B1876" s="1" t="s">
        <v>66</v>
      </c>
      <c r="C1876" s="1" t="s">
        <v>118</v>
      </c>
      <c r="D1876" s="1" t="s">
        <v>15</v>
      </c>
      <c r="E1876" s="9">
        <v>45485</v>
      </c>
      <c r="F1876" s="3">
        <v>30454136</v>
      </c>
      <c r="G1876" s="4">
        <v>1548</v>
      </c>
      <c r="H1876" s="4"/>
      <c r="I1876" s="1" t="s">
        <v>16</v>
      </c>
      <c r="J1876" s="1" t="s">
        <v>1634</v>
      </c>
      <c r="K1876" s="1" t="s">
        <v>1635</v>
      </c>
      <c r="L1876" s="5" t="s">
        <v>1636</v>
      </c>
    </row>
    <row r="1877" spans="1:12" x14ac:dyDescent="0.35">
      <c r="A1877" s="2" t="s">
        <v>12</v>
      </c>
      <c r="B1877" s="1" t="s">
        <v>66</v>
      </c>
      <c r="C1877" s="1" t="s">
        <v>118</v>
      </c>
      <c r="D1877" s="1" t="s">
        <v>15</v>
      </c>
      <c r="E1877" s="9">
        <v>45485</v>
      </c>
      <c r="F1877" s="3">
        <v>30454136</v>
      </c>
      <c r="G1877" s="4">
        <v>66.02</v>
      </c>
      <c r="H1877" s="4"/>
      <c r="I1877" s="1" t="s">
        <v>16</v>
      </c>
      <c r="J1877" s="1" t="s">
        <v>1634</v>
      </c>
      <c r="K1877" s="1" t="s">
        <v>1635</v>
      </c>
      <c r="L1877" s="5" t="s">
        <v>1486</v>
      </c>
    </row>
    <row r="1878" spans="1:12" x14ac:dyDescent="0.35">
      <c r="A1878" s="2" t="s">
        <v>12</v>
      </c>
      <c r="B1878" s="1" t="s">
        <v>66</v>
      </c>
      <c r="C1878" s="1" t="s">
        <v>89</v>
      </c>
      <c r="D1878" s="1" t="s">
        <v>15</v>
      </c>
      <c r="E1878" s="9">
        <v>45485</v>
      </c>
      <c r="F1878" s="3">
        <v>30454138</v>
      </c>
      <c r="G1878" s="4">
        <v>2004.5</v>
      </c>
      <c r="H1878" s="4"/>
      <c r="I1878" s="1" t="s">
        <v>16</v>
      </c>
      <c r="J1878" s="1" t="s">
        <v>2706</v>
      </c>
      <c r="K1878" s="1" t="s">
        <v>2541</v>
      </c>
      <c r="L1878" s="5" t="s">
        <v>91</v>
      </c>
    </row>
    <row r="1879" spans="1:12" x14ac:dyDescent="0.35">
      <c r="A1879" s="2" t="s">
        <v>12</v>
      </c>
      <c r="B1879" s="1" t="s">
        <v>66</v>
      </c>
      <c r="C1879" s="1" t="s">
        <v>114</v>
      </c>
      <c r="D1879" s="1" t="s">
        <v>143</v>
      </c>
      <c r="E1879" s="9">
        <v>45485</v>
      </c>
      <c r="F1879" s="3">
        <v>30454141</v>
      </c>
      <c r="G1879" s="4">
        <v>711.51</v>
      </c>
      <c r="H1879" s="4"/>
      <c r="I1879" s="1" t="s">
        <v>16</v>
      </c>
      <c r="J1879" s="1" t="s">
        <v>1942</v>
      </c>
      <c r="K1879" s="1" t="s">
        <v>1943</v>
      </c>
      <c r="L1879" s="5" t="s">
        <v>681</v>
      </c>
    </row>
    <row r="1880" spans="1:12" x14ac:dyDescent="0.35">
      <c r="A1880" s="2" t="s">
        <v>12</v>
      </c>
      <c r="B1880" s="1" t="s">
        <v>13</v>
      </c>
      <c r="C1880" s="1" t="s">
        <v>14</v>
      </c>
      <c r="D1880" s="1" t="s">
        <v>15</v>
      </c>
      <c r="E1880" s="9">
        <v>45485</v>
      </c>
      <c r="F1880" s="3">
        <v>30454145</v>
      </c>
      <c r="G1880" s="4">
        <v>3126.67</v>
      </c>
      <c r="H1880" s="4"/>
      <c r="I1880" s="1" t="s">
        <v>16</v>
      </c>
      <c r="J1880" s="1" t="s">
        <v>2293</v>
      </c>
      <c r="K1880" s="1" t="s">
        <v>2294</v>
      </c>
      <c r="L1880" s="5" t="s">
        <v>29</v>
      </c>
    </row>
    <row r="1881" spans="1:12" x14ac:dyDescent="0.35">
      <c r="A1881" s="2" t="s">
        <v>12</v>
      </c>
      <c r="B1881" s="1" t="s">
        <v>13</v>
      </c>
      <c r="C1881" s="1" t="s">
        <v>14</v>
      </c>
      <c r="D1881" s="1" t="s">
        <v>15</v>
      </c>
      <c r="E1881" s="9">
        <v>45485</v>
      </c>
      <c r="F1881" s="3">
        <v>30454146</v>
      </c>
      <c r="G1881" s="4">
        <v>7551.67</v>
      </c>
      <c r="H1881" s="4"/>
      <c r="I1881" s="1" t="s">
        <v>16</v>
      </c>
      <c r="J1881" s="1" t="s">
        <v>41</v>
      </c>
      <c r="K1881" s="1" t="s">
        <v>42</v>
      </c>
      <c r="L1881" s="5" t="s">
        <v>29</v>
      </c>
    </row>
    <row r="1882" spans="1:12" x14ac:dyDescent="0.35">
      <c r="A1882" s="2" t="s">
        <v>12</v>
      </c>
      <c r="B1882" s="1" t="s">
        <v>20</v>
      </c>
      <c r="C1882" s="1" t="s">
        <v>45</v>
      </c>
      <c r="D1882" s="1" t="s">
        <v>58</v>
      </c>
      <c r="E1882" s="9">
        <v>45485</v>
      </c>
      <c r="F1882" s="3">
        <v>30454156</v>
      </c>
      <c r="G1882" s="4">
        <v>37500</v>
      </c>
      <c r="H1882" s="4"/>
      <c r="I1882" s="1" t="s">
        <v>16</v>
      </c>
      <c r="J1882" s="1" t="s">
        <v>2701</v>
      </c>
      <c r="K1882" s="1" t="s">
        <v>2537</v>
      </c>
      <c r="L1882" s="5" t="s">
        <v>88</v>
      </c>
    </row>
    <row r="1883" spans="1:12" x14ac:dyDescent="0.35">
      <c r="A1883" s="2" t="s">
        <v>12</v>
      </c>
      <c r="B1883" s="1" t="s">
        <v>66</v>
      </c>
      <c r="C1883" s="1" t="s">
        <v>89</v>
      </c>
      <c r="D1883" s="1" t="s">
        <v>46</v>
      </c>
      <c r="E1883" s="9">
        <v>45485</v>
      </c>
      <c r="F1883" s="3">
        <v>30454157</v>
      </c>
      <c r="G1883" s="4">
        <v>4810</v>
      </c>
      <c r="H1883" s="4"/>
      <c r="I1883" s="1" t="s">
        <v>16</v>
      </c>
      <c r="J1883" s="1" t="s">
        <v>642</v>
      </c>
      <c r="K1883" s="1" t="s">
        <v>130</v>
      </c>
      <c r="L1883" s="5" t="s">
        <v>49</v>
      </c>
    </row>
    <row r="1884" spans="1:12" x14ac:dyDescent="0.35">
      <c r="A1884" s="2" t="s">
        <v>12</v>
      </c>
      <c r="B1884" s="1" t="s">
        <v>66</v>
      </c>
      <c r="C1884" s="1" t="s">
        <v>89</v>
      </c>
      <c r="D1884" s="1" t="s">
        <v>46</v>
      </c>
      <c r="E1884" s="9">
        <v>45485</v>
      </c>
      <c r="F1884" s="3">
        <v>30454265</v>
      </c>
      <c r="G1884" s="4">
        <v>3640</v>
      </c>
      <c r="H1884" s="4"/>
      <c r="I1884" s="1" t="s">
        <v>16</v>
      </c>
      <c r="J1884" s="1" t="s">
        <v>642</v>
      </c>
      <c r="K1884" s="1" t="s">
        <v>130</v>
      </c>
      <c r="L1884" s="5" t="s">
        <v>49</v>
      </c>
    </row>
    <row r="1885" spans="1:12" x14ac:dyDescent="0.35">
      <c r="A1885" s="2" t="s">
        <v>12</v>
      </c>
      <c r="B1885" s="1" t="s">
        <v>13</v>
      </c>
      <c r="C1885" s="1" t="s">
        <v>124</v>
      </c>
      <c r="D1885" s="1" t="s">
        <v>15</v>
      </c>
      <c r="E1885" s="9">
        <v>45485</v>
      </c>
      <c r="F1885" s="3">
        <v>30454386</v>
      </c>
      <c r="G1885" s="4">
        <v>2860</v>
      </c>
      <c r="H1885" s="4"/>
      <c r="I1885" s="1" t="s">
        <v>16</v>
      </c>
      <c r="J1885" s="1" t="s">
        <v>2707</v>
      </c>
      <c r="K1885" s="1" t="s">
        <v>130</v>
      </c>
      <c r="L1885" s="5" t="s">
        <v>29</v>
      </c>
    </row>
    <row r="1886" spans="1:12" x14ac:dyDescent="0.35">
      <c r="A1886" s="2" t="s">
        <v>12</v>
      </c>
      <c r="B1886" s="1" t="s">
        <v>13</v>
      </c>
      <c r="C1886" s="1" t="s">
        <v>124</v>
      </c>
      <c r="D1886" s="1" t="s">
        <v>15</v>
      </c>
      <c r="E1886" s="9">
        <v>45485</v>
      </c>
      <c r="F1886" s="3">
        <v>30454386</v>
      </c>
      <c r="G1886" s="4">
        <v>5959.8</v>
      </c>
      <c r="H1886" s="4"/>
      <c r="I1886" s="1" t="s">
        <v>16</v>
      </c>
      <c r="J1886" s="1" t="s">
        <v>2707</v>
      </c>
      <c r="K1886" s="1" t="s">
        <v>130</v>
      </c>
      <c r="L1886" s="5" t="s">
        <v>29</v>
      </c>
    </row>
    <row r="1887" spans="1:12" x14ac:dyDescent="0.35">
      <c r="A1887" s="2" t="s">
        <v>12</v>
      </c>
      <c r="B1887" s="1" t="s">
        <v>66</v>
      </c>
      <c r="C1887" s="1" t="s">
        <v>94</v>
      </c>
      <c r="D1887" s="1" t="s">
        <v>95</v>
      </c>
      <c r="E1887" s="9">
        <v>45485</v>
      </c>
      <c r="F1887" s="3">
        <v>30454572</v>
      </c>
      <c r="G1887" s="4">
        <v>2060.89</v>
      </c>
      <c r="H1887" s="4"/>
      <c r="I1887" s="1" t="s">
        <v>16</v>
      </c>
      <c r="J1887" s="1" t="s">
        <v>2065</v>
      </c>
      <c r="K1887" s="1" t="s">
        <v>1222</v>
      </c>
      <c r="L1887" s="5" t="s">
        <v>98</v>
      </c>
    </row>
    <row r="1888" spans="1:12" x14ac:dyDescent="0.35">
      <c r="A1888" s="2" t="s">
        <v>12</v>
      </c>
      <c r="B1888" s="1" t="s">
        <v>66</v>
      </c>
      <c r="C1888" s="1" t="s">
        <v>94</v>
      </c>
      <c r="D1888" s="1" t="s">
        <v>95</v>
      </c>
      <c r="E1888" s="9">
        <v>45485</v>
      </c>
      <c r="F1888" s="3">
        <v>30454574</v>
      </c>
      <c r="G1888" s="4">
        <v>2346.42</v>
      </c>
      <c r="H1888" s="4"/>
      <c r="I1888" s="1" t="s">
        <v>16</v>
      </c>
      <c r="J1888" s="1" t="s">
        <v>2065</v>
      </c>
      <c r="K1888" s="1" t="s">
        <v>1222</v>
      </c>
      <c r="L1888" s="5" t="s">
        <v>98</v>
      </c>
    </row>
    <row r="1889" spans="1:12" x14ac:dyDescent="0.35">
      <c r="A1889" s="2" t="s">
        <v>12</v>
      </c>
      <c r="B1889" s="1" t="s">
        <v>13</v>
      </c>
      <c r="C1889" s="1" t="s">
        <v>75</v>
      </c>
      <c r="D1889" s="1" t="s">
        <v>31</v>
      </c>
      <c r="E1889" s="9">
        <v>45485</v>
      </c>
      <c r="F1889" s="3">
        <v>30454801</v>
      </c>
      <c r="G1889" s="4">
        <v>1482.75</v>
      </c>
      <c r="H1889" s="4"/>
      <c r="I1889" s="1" t="s">
        <v>16</v>
      </c>
      <c r="J1889" s="1" t="s">
        <v>987</v>
      </c>
      <c r="K1889" s="1" t="s">
        <v>130</v>
      </c>
      <c r="L1889" s="5" t="s">
        <v>34</v>
      </c>
    </row>
    <row r="1890" spans="1:12" x14ac:dyDescent="0.35">
      <c r="A1890" s="2" t="s">
        <v>12</v>
      </c>
      <c r="B1890" s="1" t="s">
        <v>20</v>
      </c>
      <c r="C1890" s="1" t="s">
        <v>2455</v>
      </c>
      <c r="D1890" s="1" t="s">
        <v>95</v>
      </c>
      <c r="E1890" s="9">
        <v>45485</v>
      </c>
      <c r="F1890" s="3">
        <v>30455024</v>
      </c>
      <c r="G1890" s="4">
        <v>1000</v>
      </c>
      <c r="H1890" s="4"/>
      <c r="I1890" s="1" t="s">
        <v>16</v>
      </c>
      <c r="J1890" s="1" t="s">
        <v>2708</v>
      </c>
      <c r="K1890" s="1" t="s">
        <v>2542</v>
      </c>
      <c r="L1890" s="5" t="s">
        <v>156</v>
      </c>
    </row>
    <row r="1891" spans="1:12" x14ac:dyDescent="0.35">
      <c r="A1891" s="2" t="s">
        <v>12</v>
      </c>
      <c r="B1891" s="1" t="s">
        <v>13</v>
      </c>
      <c r="C1891" s="1" t="s">
        <v>161</v>
      </c>
      <c r="D1891" s="1" t="s">
        <v>46</v>
      </c>
      <c r="E1891" s="9">
        <v>45485</v>
      </c>
      <c r="F1891" s="3">
        <v>30455050</v>
      </c>
      <c r="G1891" s="4">
        <v>3540</v>
      </c>
      <c r="H1891" s="4"/>
      <c r="I1891" s="1" t="s">
        <v>16</v>
      </c>
      <c r="J1891" s="1" t="s">
        <v>1512</v>
      </c>
      <c r="K1891" s="1" t="s">
        <v>1513</v>
      </c>
      <c r="L1891" s="5" t="s">
        <v>49</v>
      </c>
    </row>
    <row r="1892" spans="1:12" x14ac:dyDescent="0.35">
      <c r="A1892" s="2" t="s">
        <v>12</v>
      </c>
      <c r="B1892" s="1" t="s">
        <v>20</v>
      </c>
      <c r="C1892" s="1" t="s">
        <v>45</v>
      </c>
      <c r="D1892" s="1" t="s">
        <v>15</v>
      </c>
      <c r="E1892" s="9">
        <v>45485</v>
      </c>
      <c r="F1892" s="3">
        <v>30455105</v>
      </c>
      <c r="G1892" s="4">
        <v>2660</v>
      </c>
      <c r="H1892" s="4"/>
      <c r="I1892" s="1" t="s">
        <v>16</v>
      </c>
      <c r="J1892" s="1" t="s">
        <v>887</v>
      </c>
      <c r="K1892" s="1" t="s">
        <v>888</v>
      </c>
      <c r="L1892" s="5" t="s">
        <v>174</v>
      </c>
    </row>
    <row r="1893" spans="1:12" x14ac:dyDescent="0.35">
      <c r="A1893" s="2" t="s">
        <v>12</v>
      </c>
      <c r="B1893" s="1" t="s">
        <v>20</v>
      </c>
      <c r="C1893" s="1" t="s">
        <v>45</v>
      </c>
      <c r="D1893" s="1" t="s">
        <v>15</v>
      </c>
      <c r="E1893" s="9">
        <v>45485</v>
      </c>
      <c r="F1893" s="3">
        <v>30455106</v>
      </c>
      <c r="G1893" s="4">
        <v>2415</v>
      </c>
      <c r="H1893" s="4"/>
      <c r="I1893" s="1" t="s">
        <v>16</v>
      </c>
      <c r="J1893" s="1" t="s">
        <v>887</v>
      </c>
      <c r="K1893" s="1" t="s">
        <v>888</v>
      </c>
      <c r="L1893" s="5" t="s">
        <v>174</v>
      </c>
    </row>
    <row r="1894" spans="1:12" x14ac:dyDescent="0.35">
      <c r="A1894" s="2" t="s">
        <v>12</v>
      </c>
      <c r="B1894" s="1" t="s">
        <v>20</v>
      </c>
      <c r="C1894" s="1" t="s">
        <v>45</v>
      </c>
      <c r="D1894" s="1" t="s">
        <v>15</v>
      </c>
      <c r="E1894" s="9">
        <v>45485</v>
      </c>
      <c r="F1894" s="3">
        <v>30455107</v>
      </c>
      <c r="G1894" s="4">
        <v>2440</v>
      </c>
      <c r="H1894" s="4"/>
      <c r="I1894" s="1" t="s">
        <v>16</v>
      </c>
      <c r="J1894" s="1" t="s">
        <v>1235</v>
      </c>
      <c r="K1894" s="1" t="s">
        <v>1236</v>
      </c>
      <c r="L1894" s="5" t="s">
        <v>174</v>
      </c>
    </row>
    <row r="1895" spans="1:12" x14ac:dyDescent="0.35">
      <c r="A1895" s="2" t="s">
        <v>12</v>
      </c>
      <c r="B1895" s="1" t="s">
        <v>20</v>
      </c>
      <c r="C1895" s="1" t="s">
        <v>45</v>
      </c>
      <c r="D1895" s="1" t="s">
        <v>15</v>
      </c>
      <c r="E1895" s="9">
        <v>45485</v>
      </c>
      <c r="F1895" s="3">
        <v>30455108</v>
      </c>
      <c r="G1895" s="4">
        <v>2270</v>
      </c>
      <c r="H1895" s="4"/>
      <c r="I1895" s="1" t="s">
        <v>16</v>
      </c>
      <c r="J1895" s="1" t="s">
        <v>1235</v>
      </c>
      <c r="K1895" s="1" t="s">
        <v>1236</v>
      </c>
      <c r="L1895" s="5" t="s">
        <v>174</v>
      </c>
    </row>
    <row r="1896" spans="1:12" x14ac:dyDescent="0.35">
      <c r="A1896" s="2" t="s">
        <v>12</v>
      </c>
      <c r="B1896" s="1" t="s">
        <v>35</v>
      </c>
      <c r="C1896" s="1" t="s">
        <v>35</v>
      </c>
      <c r="D1896" s="1" t="s">
        <v>36</v>
      </c>
      <c r="E1896" s="9">
        <v>45485</v>
      </c>
      <c r="F1896" s="3">
        <v>30455137</v>
      </c>
      <c r="G1896" s="4">
        <v>164976.84</v>
      </c>
      <c r="H1896" s="4"/>
      <c r="I1896" s="1" t="s">
        <v>1013</v>
      </c>
      <c r="J1896" s="1" t="s">
        <v>1014</v>
      </c>
      <c r="K1896" s="1" t="s">
        <v>1011</v>
      </c>
      <c r="L1896" s="5" t="s">
        <v>1015</v>
      </c>
    </row>
    <row r="1897" spans="1:12" x14ac:dyDescent="0.35">
      <c r="A1897" s="2" t="s">
        <v>12</v>
      </c>
      <c r="B1897" s="1" t="s">
        <v>35</v>
      </c>
      <c r="C1897" s="1" t="s">
        <v>35</v>
      </c>
      <c r="D1897" s="1" t="s">
        <v>36</v>
      </c>
      <c r="E1897" s="9">
        <v>45485</v>
      </c>
      <c r="F1897" s="3">
        <v>30455137</v>
      </c>
      <c r="G1897" s="4">
        <v>72626.02</v>
      </c>
      <c r="H1897" s="4"/>
      <c r="I1897" s="1" t="s">
        <v>1013</v>
      </c>
      <c r="J1897" s="1" t="s">
        <v>1014</v>
      </c>
      <c r="K1897" s="1" t="s">
        <v>1011</v>
      </c>
      <c r="L1897" s="5" t="s">
        <v>1015</v>
      </c>
    </row>
    <row r="1898" spans="1:12" x14ac:dyDescent="0.35">
      <c r="A1898" s="2" t="s">
        <v>12</v>
      </c>
      <c r="B1898" s="1" t="s">
        <v>35</v>
      </c>
      <c r="C1898" s="1" t="s">
        <v>35</v>
      </c>
      <c r="D1898" s="1" t="s">
        <v>36</v>
      </c>
      <c r="E1898" s="9">
        <v>45485</v>
      </c>
      <c r="F1898" s="3">
        <v>30455137</v>
      </c>
      <c r="G1898" s="4">
        <v>15514.85</v>
      </c>
      <c r="H1898" s="4"/>
      <c r="I1898" s="1" t="s">
        <v>1013</v>
      </c>
      <c r="J1898" s="1" t="s">
        <v>1014</v>
      </c>
      <c r="K1898" s="1" t="s">
        <v>1011</v>
      </c>
      <c r="L1898" s="5" t="s">
        <v>1015</v>
      </c>
    </row>
    <row r="1899" spans="1:12" x14ac:dyDescent="0.35">
      <c r="A1899" s="2" t="s">
        <v>12</v>
      </c>
      <c r="B1899" s="1" t="s">
        <v>35</v>
      </c>
      <c r="C1899" s="1" t="s">
        <v>35</v>
      </c>
      <c r="D1899" s="1" t="s">
        <v>36</v>
      </c>
      <c r="E1899" s="9">
        <v>45485</v>
      </c>
      <c r="F1899" s="3">
        <v>30455137</v>
      </c>
      <c r="G1899" s="4">
        <v>31886.58</v>
      </c>
      <c r="H1899" s="4"/>
      <c r="I1899" s="1" t="s">
        <v>1013</v>
      </c>
      <c r="J1899" s="1" t="s">
        <v>1014</v>
      </c>
      <c r="K1899" s="1" t="s">
        <v>1011</v>
      </c>
      <c r="L1899" s="5" t="s">
        <v>1015</v>
      </c>
    </row>
    <row r="1900" spans="1:12" x14ac:dyDescent="0.35">
      <c r="A1900" s="2" t="s">
        <v>12</v>
      </c>
      <c r="B1900" s="1" t="s">
        <v>35</v>
      </c>
      <c r="C1900" s="1" t="s">
        <v>35</v>
      </c>
      <c r="D1900" s="1" t="s">
        <v>36</v>
      </c>
      <c r="E1900" s="9">
        <v>45485</v>
      </c>
      <c r="F1900" s="3">
        <v>30455137</v>
      </c>
      <c r="G1900" s="4">
        <v>7251.13</v>
      </c>
      <c r="H1900" s="4"/>
      <c r="I1900" s="1" t="s">
        <v>1013</v>
      </c>
      <c r="J1900" s="1" t="s">
        <v>1014</v>
      </c>
      <c r="K1900" s="1" t="s">
        <v>1011</v>
      </c>
      <c r="L1900" s="5" t="s">
        <v>1015</v>
      </c>
    </row>
    <row r="1901" spans="1:12" x14ac:dyDescent="0.35">
      <c r="A1901" s="2" t="s">
        <v>12</v>
      </c>
      <c r="B1901" s="1" t="s">
        <v>35</v>
      </c>
      <c r="C1901" s="1" t="s">
        <v>35</v>
      </c>
      <c r="D1901" s="1" t="s">
        <v>36</v>
      </c>
      <c r="E1901" s="9">
        <v>45485</v>
      </c>
      <c r="F1901" s="3">
        <v>30455137</v>
      </c>
      <c r="G1901" s="4">
        <v>13373.07</v>
      </c>
      <c r="H1901" s="4"/>
      <c r="I1901" s="1" t="s">
        <v>1013</v>
      </c>
      <c r="J1901" s="1" t="s">
        <v>1014</v>
      </c>
      <c r="K1901" s="1" t="s">
        <v>1011</v>
      </c>
      <c r="L1901" s="5" t="s">
        <v>1015</v>
      </c>
    </row>
    <row r="1902" spans="1:12" x14ac:dyDescent="0.35">
      <c r="A1902" s="2" t="s">
        <v>12</v>
      </c>
      <c r="B1902" s="1" t="s">
        <v>35</v>
      </c>
      <c r="C1902" s="1" t="s">
        <v>35</v>
      </c>
      <c r="D1902" s="1" t="s">
        <v>36</v>
      </c>
      <c r="E1902" s="9">
        <v>45485</v>
      </c>
      <c r="F1902" s="3">
        <v>30455137</v>
      </c>
      <c r="G1902" s="4">
        <v>11981.32</v>
      </c>
      <c r="H1902" s="4"/>
      <c r="I1902" s="1" t="s">
        <v>1013</v>
      </c>
      <c r="J1902" s="1" t="s">
        <v>1014</v>
      </c>
      <c r="K1902" s="1" t="s">
        <v>1011</v>
      </c>
      <c r="L1902" s="5" t="s">
        <v>1015</v>
      </c>
    </row>
    <row r="1903" spans="1:12" x14ac:dyDescent="0.35">
      <c r="A1903" s="2" t="s">
        <v>12</v>
      </c>
      <c r="B1903" s="1" t="s">
        <v>35</v>
      </c>
      <c r="C1903" s="1" t="s">
        <v>35</v>
      </c>
      <c r="D1903" s="1" t="s">
        <v>36</v>
      </c>
      <c r="E1903" s="9">
        <v>45485</v>
      </c>
      <c r="F1903" s="3">
        <v>30455137</v>
      </c>
      <c r="G1903" s="4">
        <v>7229.36</v>
      </c>
      <c r="H1903" s="4"/>
      <c r="I1903" s="1" t="s">
        <v>1013</v>
      </c>
      <c r="J1903" s="1" t="s">
        <v>1014</v>
      </c>
      <c r="K1903" s="1" t="s">
        <v>1011</v>
      </c>
      <c r="L1903" s="5" t="s">
        <v>1015</v>
      </c>
    </row>
    <row r="1904" spans="1:12" x14ac:dyDescent="0.35">
      <c r="A1904" s="2" t="s">
        <v>12</v>
      </c>
      <c r="B1904" s="1" t="s">
        <v>35</v>
      </c>
      <c r="C1904" s="1" t="s">
        <v>35</v>
      </c>
      <c r="D1904" s="1" t="s">
        <v>36</v>
      </c>
      <c r="E1904" s="9">
        <v>45485</v>
      </c>
      <c r="F1904" s="3">
        <v>30455137</v>
      </c>
      <c r="G1904" s="4">
        <v>14472.8</v>
      </c>
      <c r="H1904" s="4"/>
      <c r="I1904" s="1" t="s">
        <v>1013</v>
      </c>
      <c r="J1904" s="1" t="s">
        <v>1014</v>
      </c>
      <c r="K1904" s="1" t="s">
        <v>1011</v>
      </c>
      <c r="L1904" s="5" t="s">
        <v>1015</v>
      </c>
    </row>
    <row r="1905" spans="1:12" x14ac:dyDescent="0.35">
      <c r="A1905" s="2" t="s">
        <v>12</v>
      </c>
      <c r="B1905" s="1" t="s">
        <v>35</v>
      </c>
      <c r="C1905" s="1" t="s">
        <v>35</v>
      </c>
      <c r="D1905" s="1" t="s">
        <v>36</v>
      </c>
      <c r="E1905" s="9">
        <v>45485</v>
      </c>
      <c r="F1905" s="3">
        <v>30455137</v>
      </c>
      <c r="G1905" s="4">
        <v>29193.4</v>
      </c>
      <c r="H1905" s="4"/>
      <c r="I1905" s="1" t="s">
        <v>1013</v>
      </c>
      <c r="J1905" s="1" t="s">
        <v>1014</v>
      </c>
      <c r="K1905" s="1" t="s">
        <v>1011</v>
      </c>
      <c r="L1905" s="5" t="s">
        <v>1015</v>
      </c>
    </row>
    <row r="1906" spans="1:12" x14ac:dyDescent="0.35">
      <c r="A1906" s="2" t="s">
        <v>12</v>
      </c>
      <c r="B1906" s="1" t="s">
        <v>35</v>
      </c>
      <c r="C1906" s="1" t="s">
        <v>35</v>
      </c>
      <c r="D1906" s="1" t="s">
        <v>36</v>
      </c>
      <c r="E1906" s="9">
        <v>45485</v>
      </c>
      <c r="F1906" s="3">
        <v>30455137</v>
      </c>
      <c r="G1906" s="4">
        <v>39196.01</v>
      </c>
      <c r="H1906" s="4"/>
      <c r="I1906" s="1" t="s">
        <v>1013</v>
      </c>
      <c r="J1906" s="1" t="s">
        <v>1014</v>
      </c>
      <c r="K1906" s="1" t="s">
        <v>1011</v>
      </c>
      <c r="L1906" s="5" t="s">
        <v>1015</v>
      </c>
    </row>
    <row r="1907" spans="1:12" x14ac:dyDescent="0.35">
      <c r="A1907" s="2" t="s">
        <v>12</v>
      </c>
      <c r="B1907" s="1" t="s">
        <v>35</v>
      </c>
      <c r="C1907" s="1" t="s">
        <v>35</v>
      </c>
      <c r="D1907" s="1" t="s">
        <v>36</v>
      </c>
      <c r="E1907" s="9">
        <v>45485</v>
      </c>
      <c r="F1907" s="3">
        <v>30455137</v>
      </c>
      <c r="G1907" s="4">
        <v>41585.42</v>
      </c>
      <c r="H1907" s="4"/>
      <c r="I1907" s="1" t="s">
        <v>1013</v>
      </c>
      <c r="J1907" s="1" t="s">
        <v>1014</v>
      </c>
      <c r="K1907" s="1" t="s">
        <v>1011</v>
      </c>
      <c r="L1907" s="5" t="s">
        <v>1015</v>
      </c>
    </row>
    <row r="1908" spans="1:12" x14ac:dyDescent="0.35">
      <c r="A1908" s="2" t="s">
        <v>12</v>
      </c>
      <c r="B1908" s="1" t="s">
        <v>35</v>
      </c>
      <c r="C1908" s="1" t="s">
        <v>35</v>
      </c>
      <c r="D1908" s="1" t="s">
        <v>36</v>
      </c>
      <c r="E1908" s="9">
        <v>45485</v>
      </c>
      <c r="F1908" s="3">
        <v>30455137</v>
      </c>
      <c r="G1908" s="4">
        <v>12490.53</v>
      </c>
      <c r="H1908" s="4"/>
      <c r="I1908" s="1" t="s">
        <v>1013</v>
      </c>
      <c r="J1908" s="1" t="s">
        <v>1014</v>
      </c>
      <c r="K1908" s="1" t="s">
        <v>1011</v>
      </c>
      <c r="L1908" s="5" t="s">
        <v>1015</v>
      </c>
    </row>
    <row r="1909" spans="1:12" x14ac:dyDescent="0.35">
      <c r="A1909" s="2" t="s">
        <v>12</v>
      </c>
      <c r="B1909" s="1" t="s">
        <v>35</v>
      </c>
      <c r="C1909" s="1" t="s">
        <v>35</v>
      </c>
      <c r="D1909" s="1" t="s">
        <v>36</v>
      </c>
      <c r="E1909" s="9">
        <v>45485</v>
      </c>
      <c r="F1909" s="3">
        <v>30455137</v>
      </c>
      <c r="G1909" s="4">
        <v>9235.0400000000009</v>
      </c>
      <c r="H1909" s="4"/>
      <c r="I1909" s="1" t="s">
        <v>1013</v>
      </c>
      <c r="J1909" s="1" t="s">
        <v>1014</v>
      </c>
      <c r="K1909" s="1" t="s">
        <v>1011</v>
      </c>
      <c r="L1909" s="5" t="s">
        <v>1015</v>
      </c>
    </row>
    <row r="1910" spans="1:12" x14ac:dyDescent="0.35">
      <c r="A1910" s="2" t="s">
        <v>12</v>
      </c>
      <c r="B1910" s="1" t="s">
        <v>35</v>
      </c>
      <c r="C1910" s="1" t="s">
        <v>35</v>
      </c>
      <c r="D1910" s="1" t="s">
        <v>36</v>
      </c>
      <c r="E1910" s="9">
        <v>45485</v>
      </c>
      <c r="F1910" s="3">
        <v>30455137</v>
      </c>
      <c r="G1910" s="4">
        <v>14131.82</v>
      </c>
      <c r="H1910" s="4"/>
      <c r="I1910" s="1" t="s">
        <v>1013</v>
      </c>
      <c r="J1910" s="1" t="s">
        <v>1014</v>
      </c>
      <c r="K1910" s="1" t="s">
        <v>1011</v>
      </c>
      <c r="L1910" s="5" t="s">
        <v>1015</v>
      </c>
    </row>
    <row r="1911" spans="1:12" x14ac:dyDescent="0.35">
      <c r="A1911" s="2" t="s">
        <v>12</v>
      </c>
      <c r="B1911" s="1" t="s">
        <v>35</v>
      </c>
      <c r="C1911" s="1" t="s">
        <v>35</v>
      </c>
      <c r="D1911" s="1" t="s">
        <v>36</v>
      </c>
      <c r="E1911" s="9">
        <v>45485</v>
      </c>
      <c r="F1911" s="3">
        <v>30455137</v>
      </c>
      <c r="G1911" s="4">
        <v>29163.07</v>
      </c>
      <c r="H1911" s="4"/>
      <c r="I1911" s="1" t="s">
        <v>1013</v>
      </c>
      <c r="J1911" s="1" t="s">
        <v>1014</v>
      </c>
      <c r="K1911" s="1" t="s">
        <v>1011</v>
      </c>
      <c r="L1911" s="5" t="s">
        <v>1015</v>
      </c>
    </row>
    <row r="1912" spans="1:12" x14ac:dyDescent="0.35">
      <c r="A1912" s="2" t="s">
        <v>12</v>
      </c>
      <c r="B1912" s="1" t="s">
        <v>35</v>
      </c>
      <c r="C1912" s="1" t="s">
        <v>35</v>
      </c>
      <c r="D1912" s="1" t="s">
        <v>36</v>
      </c>
      <c r="E1912" s="9">
        <v>45485</v>
      </c>
      <c r="F1912" s="3">
        <v>30455137</v>
      </c>
      <c r="G1912" s="4">
        <v>19984.96</v>
      </c>
      <c r="H1912" s="4"/>
      <c r="I1912" s="1" t="s">
        <v>1013</v>
      </c>
      <c r="J1912" s="1" t="s">
        <v>1014</v>
      </c>
      <c r="K1912" s="1" t="s">
        <v>1011</v>
      </c>
      <c r="L1912" s="5" t="s">
        <v>1015</v>
      </c>
    </row>
    <row r="1913" spans="1:12" x14ac:dyDescent="0.35">
      <c r="A1913" s="2" t="s">
        <v>12</v>
      </c>
      <c r="B1913" s="1" t="s">
        <v>35</v>
      </c>
      <c r="C1913" s="1" t="s">
        <v>35</v>
      </c>
      <c r="D1913" s="1" t="s">
        <v>36</v>
      </c>
      <c r="E1913" s="9">
        <v>45485</v>
      </c>
      <c r="F1913" s="3">
        <v>30455137</v>
      </c>
      <c r="G1913" s="4">
        <v>14001.27</v>
      </c>
      <c r="H1913" s="4"/>
      <c r="I1913" s="1" t="s">
        <v>1013</v>
      </c>
      <c r="J1913" s="1" t="s">
        <v>1014</v>
      </c>
      <c r="K1913" s="1" t="s">
        <v>1011</v>
      </c>
      <c r="L1913" s="5" t="s">
        <v>1015</v>
      </c>
    </row>
    <row r="1914" spans="1:12" x14ac:dyDescent="0.35">
      <c r="A1914" s="2" t="s">
        <v>12</v>
      </c>
      <c r="B1914" s="1" t="s">
        <v>35</v>
      </c>
      <c r="C1914" s="1" t="s">
        <v>35</v>
      </c>
      <c r="D1914" s="1" t="s">
        <v>36</v>
      </c>
      <c r="E1914" s="9">
        <v>45485</v>
      </c>
      <c r="F1914" s="3">
        <v>30455137</v>
      </c>
      <c r="G1914" s="4">
        <v>14643.13</v>
      </c>
      <c r="H1914" s="4"/>
      <c r="I1914" s="1" t="s">
        <v>1013</v>
      </c>
      <c r="J1914" s="1" t="s">
        <v>1014</v>
      </c>
      <c r="K1914" s="1" t="s">
        <v>1011</v>
      </c>
      <c r="L1914" s="5" t="s">
        <v>1015</v>
      </c>
    </row>
    <row r="1915" spans="1:12" x14ac:dyDescent="0.35">
      <c r="A1915" s="2" t="s">
        <v>12</v>
      </c>
      <c r="B1915" s="1" t="s">
        <v>35</v>
      </c>
      <c r="C1915" s="1" t="s">
        <v>35</v>
      </c>
      <c r="D1915" s="1" t="s">
        <v>36</v>
      </c>
      <c r="E1915" s="9">
        <v>45485</v>
      </c>
      <c r="F1915" s="3">
        <v>30455137</v>
      </c>
      <c r="G1915" s="4">
        <v>40857.620000000003</v>
      </c>
      <c r="H1915" s="4"/>
      <c r="I1915" s="1" t="s">
        <v>1013</v>
      </c>
      <c r="J1915" s="1" t="s">
        <v>1014</v>
      </c>
      <c r="K1915" s="1" t="s">
        <v>1011</v>
      </c>
      <c r="L1915" s="5" t="s">
        <v>1015</v>
      </c>
    </row>
    <row r="1916" spans="1:12" x14ac:dyDescent="0.35">
      <c r="A1916" s="2" t="s">
        <v>12</v>
      </c>
      <c r="B1916" s="1" t="s">
        <v>35</v>
      </c>
      <c r="C1916" s="1" t="s">
        <v>35</v>
      </c>
      <c r="D1916" s="1" t="s">
        <v>36</v>
      </c>
      <c r="E1916" s="9">
        <v>45485</v>
      </c>
      <c r="F1916" s="3">
        <v>30455137</v>
      </c>
      <c r="G1916" s="4">
        <v>15474.7</v>
      </c>
      <c r="H1916" s="4"/>
      <c r="I1916" s="1" t="s">
        <v>1013</v>
      </c>
      <c r="J1916" s="1" t="s">
        <v>1014</v>
      </c>
      <c r="K1916" s="1" t="s">
        <v>1011</v>
      </c>
      <c r="L1916" s="5" t="s">
        <v>1015</v>
      </c>
    </row>
    <row r="1917" spans="1:12" x14ac:dyDescent="0.35">
      <c r="A1917" s="2" t="s">
        <v>12</v>
      </c>
      <c r="B1917" s="1" t="s">
        <v>35</v>
      </c>
      <c r="C1917" s="1" t="s">
        <v>35</v>
      </c>
      <c r="D1917" s="1" t="s">
        <v>36</v>
      </c>
      <c r="E1917" s="9">
        <v>45485</v>
      </c>
      <c r="F1917" s="3">
        <v>30455137</v>
      </c>
      <c r="G1917" s="4">
        <v>25499.81</v>
      </c>
      <c r="H1917" s="4"/>
      <c r="I1917" s="1" t="s">
        <v>1013</v>
      </c>
      <c r="J1917" s="1" t="s">
        <v>1014</v>
      </c>
      <c r="K1917" s="1" t="s">
        <v>1011</v>
      </c>
      <c r="L1917" s="5" t="s">
        <v>1015</v>
      </c>
    </row>
    <row r="1918" spans="1:12" x14ac:dyDescent="0.35">
      <c r="A1918" s="2" t="s">
        <v>12</v>
      </c>
      <c r="B1918" s="1" t="s">
        <v>35</v>
      </c>
      <c r="C1918" s="1" t="s">
        <v>35</v>
      </c>
      <c r="D1918" s="1" t="s">
        <v>36</v>
      </c>
      <c r="E1918" s="9">
        <v>45485</v>
      </c>
      <c r="F1918" s="3">
        <v>30455137</v>
      </c>
      <c r="G1918" s="4">
        <v>42558.58</v>
      </c>
      <c r="H1918" s="4"/>
      <c r="I1918" s="1" t="s">
        <v>1013</v>
      </c>
      <c r="J1918" s="1" t="s">
        <v>1014</v>
      </c>
      <c r="K1918" s="1" t="s">
        <v>1011</v>
      </c>
      <c r="L1918" s="5" t="s">
        <v>1015</v>
      </c>
    </row>
    <row r="1919" spans="1:12" x14ac:dyDescent="0.35">
      <c r="A1919" s="2" t="s">
        <v>12</v>
      </c>
      <c r="B1919" s="1" t="s">
        <v>35</v>
      </c>
      <c r="C1919" s="1" t="s">
        <v>35</v>
      </c>
      <c r="D1919" s="1" t="s">
        <v>36</v>
      </c>
      <c r="E1919" s="9">
        <v>45485</v>
      </c>
      <c r="F1919" s="3">
        <v>30455137</v>
      </c>
      <c r="G1919" s="4">
        <v>15728.82</v>
      </c>
      <c r="H1919" s="4"/>
      <c r="I1919" s="1" t="s">
        <v>1013</v>
      </c>
      <c r="J1919" s="1" t="s">
        <v>1014</v>
      </c>
      <c r="K1919" s="1" t="s">
        <v>1011</v>
      </c>
      <c r="L1919" s="5" t="s">
        <v>1015</v>
      </c>
    </row>
    <row r="1920" spans="1:12" x14ac:dyDescent="0.35">
      <c r="A1920" s="2" t="s">
        <v>12</v>
      </c>
      <c r="B1920" s="1" t="s">
        <v>35</v>
      </c>
      <c r="C1920" s="1" t="s">
        <v>35</v>
      </c>
      <c r="D1920" s="1" t="s">
        <v>36</v>
      </c>
      <c r="E1920" s="9">
        <v>45485</v>
      </c>
      <c r="F1920" s="3">
        <v>30455137</v>
      </c>
      <c r="G1920" s="4">
        <v>25114.83</v>
      </c>
      <c r="H1920" s="4"/>
      <c r="I1920" s="1" t="s">
        <v>1013</v>
      </c>
      <c r="J1920" s="1" t="s">
        <v>1014</v>
      </c>
      <c r="K1920" s="1" t="s">
        <v>1011</v>
      </c>
      <c r="L1920" s="5" t="s">
        <v>1015</v>
      </c>
    </row>
    <row r="1921" spans="1:12" x14ac:dyDescent="0.35">
      <c r="A1921" s="2" t="s">
        <v>12</v>
      </c>
      <c r="B1921" s="1" t="s">
        <v>13</v>
      </c>
      <c r="C1921" s="1" t="s">
        <v>643</v>
      </c>
      <c r="D1921" s="1" t="s">
        <v>15</v>
      </c>
      <c r="E1921" s="9">
        <v>45485</v>
      </c>
      <c r="F1921" s="3">
        <v>30455230</v>
      </c>
      <c r="G1921" s="4">
        <v>7000</v>
      </c>
      <c r="H1921" s="4"/>
      <c r="I1921" s="1" t="s">
        <v>16</v>
      </c>
      <c r="J1921" s="1" t="s">
        <v>38</v>
      </c>
      <c r="K1921" s="1" t="s">
        <v>39</v>
      </c>
      <c r="L1921" s="5" t="s">
        <v>65</v>
      </c>
    </row>
    <row r="1922" spans="1:12" x14ac:dyDescent="0.35">
      <c r="A1922" s="2" t="s">
        <v>12</v>
      </c>
      <c r="B1922" s="1" t="s">
        <v>35</v>
      </c>
      <c r="C1922" s="1" t="s">
        <v>35</v>
      </c>
      <c r="D1922" s="1" t="s">
        <v>36</v>
      </c>
      <c r="E1922" s="9">
        <v>45485</v>
      </c>
      <c r="F1922" s="3">
        <v>30455277</v>
      </c>
      <c r="G1922" s="4">
        <v>31421.63</v>
      </c>
      <c r="H1922" s="4"/>
      <c r="I1922" s="1" t="s">
        <v>1013</v>
      </c>
      <c r="J1922" s="1" t="s">
        <v>1121</v>
      </c>
      <c r="K1922" s="1" t="s">
        <v>1122</v>
      </c>
      <c r="L1922" s="5" t="s">
        <v>1015</v>
      </c>
    </row>
    <row r="1923" spans="1:12" x14ac:dyDescent="0.35">
      <c r="A1923" s="2" t="s">
        <v>12</v>
      </c>
      <c r="B1923" s="1" t="s">
        <v>20</v>
      </c>
      <c r="C1923" s="1" t="s">
        <v>45</v>
      </c>
      <c r="D1923" s="1" t="s">
        <v>15</v>
      </c>
      <c r="E1923" s="9">
        <v>45485</v>
      </c>
      <c r="F1923" s="3">
        <v>30455292</v>
      </c>
      <c r="G1923" s="4">
        <v>1200</v>
      </c>
      <c r="H1923" s="4"/>
      <c r="I1923" s="1" t="s">
        <v>16</v>
      </c>
      <c r="J1923" s="1" t="s">
        <v>2331</v>
      </c>
      <c r="K1923" s="1" t="s">
        <v>2332</v>
      </c>
      <c r="L1923" s="5" t="s">
        <v>110</v>
      </c>
    </row>
    <row r="1924" spans="1:12" x14ac:dyDescent="0.35">
      <c r="A1924" s="2" t="s">
        <v>12</v>
      </c>
      <c r="B1924" s="1" t="s">
        <v>20</v>
      </c>
      <c r="C1924" s="1" t="s">
        <v>45</v>
      </c>
      <c r="D1924" s="1" t="s">
        <v>15</v>
      </c>
      <c r="E1924" s="9">
        <v>45485</v>
      </c>
      <c r="F1924" s="3">
        <v>30455294</v>
      </c>
      <c r="G1924" s="4">
        <v>842.64</v>
      </c>
      <c r="H1924" s="4"/>
      <c r="I1924" s="1" t="s">
        <v>16</v>
      </c>
      <c r="J1924" s="1" t="s">
        <v>1996</v>
      </c>
      <c r="K1924" s="1" t="s">
        <v>1997</v>
      </c>
      <c r="L1924" s="5" t="s">
        <v>110</v>
      </c>
    </row>
    <row r="1925" spans="1:12" x14ac:dyDescent="0.35">
      <c r="A1925" s="2" t="s">
        <v>12</v>
      </c>
      <c r="B1925" s="1" t="s">
        <v>13</v>
      </c>
      <c r="C1925" s="1" t="s">
        <v>99</v>
      </c>
      <c r="D1925" s="1" t="s">
        <v>46</v>
      </c>
      <c r="E1925" s="9">
        <v>45485</v>
      </c>
      <c r="F1925" s="3">
        <v>30455401</v>
      </c>
      <c r="G1925" s="4">
        <v>2762</v>
      </c>
      <c r="H1925" s="4"/>
      <c r="I1925" s="1" t="s">
        <v>16</v>
      </c>
      <c r="J1925" s="1" t="s">
        <v>47</v>
      </c>
      <c r="K1925" s="1" t="s">
        <v>48</v>
      </c>
      <c r="L1925" s="5" t="s">
        <v>49</v>
      </c>
    </row>
    <row r="1926" spans="1:12" x14ac:dyDescent="0.35">
      <c r="A1926" s="2" t="s">
        <v>12</v>
      </c>
      <c r="B1926" s="1" t="s">
        <v>13</v>
      </c>
      <c r="C1926" s="1" t="s">
        <v>161</v>
      </c>
      <c r="D1926" s="1" t="s">
        <v>46</v>
      </c>
      <c r="E1926" s="9">
        <v>45485</v>
      </c>
      <c r="F1926" s="3">
        <v>30455405</v>
      </c>
      <c r="G1926" s="4">
        <v>708</v>
      </c>
      <c r="H1926" s="4"/>
      <c r="I1926" s="1" t="s">
        <v>16</v>
      </c>
      <c r="J1926" s="1" t="s">
        <v>1512</v>
      </c>
      <c r="K1926" s="1" t="s">
        <v>1513</v>
      </c>
      <c r="L1926" s="5" t="s">
        <v>49</v>
      </c>
    </row>
    <row r="1927" spans="1:12" x14ac:dyDescent="0.35">
      <c r="A1927" s="2" t="s">
        <v>12</v>
      </c>
      <c r="B1927" s="1" t="s">
        <v>13</v>
      </c>
      <c r="C1927" s="1" t="s">
        <v>78</v>
      </c>
      <c r="D1927" s="1" t="s">
        <v>15</v>
      </c>
      <c r="E1927" s="9">
        <v>45485</v>
      </c>
      <c r="F1927" s="3">
        <v>30455409</v>
      </c>
      <c r="G1927" s="4">
        <v>1360</v>
      </c>
      <c r="H1927" s="4"/>
      <c r="I1927" s="1" t="s">
        <v>16</v>
      </c>
      <c r="J1927" s="1" t="s">
        <v>2270</v>
      </c>
      <c r="K1927" s="1" t="s">
        <v>2271</v>
      </c>
      <c r="L1927" s="5" t="s">
        <v>65</v>
      </c>
    </row>
    <row r="1928" spans="1:12" x14ac:dyDescent="0.35">
      <c r="A1928" s="2" t="s">
        <v>12</v>
      </c>
      <c r="B1928" s="1" t="s">
        <v>13</v>
      </c>
      <c r="C1928" s="1" t="s">
        <v>78</v>
      </c>
      <c r="D1928" s="1" t="s">
        <v>15</v>
      </c>
      <c r="E1928" s="9">
        <v>45485</v>
      </c>
      <c r="F1928" s="3">
        <v>30455414</v>
      </c>
      <c r="G1928" s="4">
        <v>1080</v>
      </c>
      <c r="H1928" s="4"/>
      <c r="I1928" s="1" t="s">
        <v>16</v>
      </c>
      <c r="J1928" s="1" t="s">
        <v>2270</v>
      </c>
      <c r="K1928" s="1" t="s">
        <v>2271</v>
      </c>
      <c r="L1928" s="5" t="s">
        <v>65</v>
      </c>
    </row>
    <row r="1929" spans="1:12" x14ac:dyDescent="0.35">
      <c r="A1929" s="2" t="s">
        <v>12</v>
      </c>
      <c r="B1929" s="1" t="s">
        <v>13</v>
      </c>
      <c r="C1929" s="1" t="s">
        <v>78</v>
      </c>
      <c r="D1929" s="1" t="s">
        <v>15</v>
      </c>
      <c r="E1929" s="9">
        <v>45485</v>
      </c>
      <c r="F1929" s="3">
        <v>30455417</v>
      </c>
      <c r="G1929" s="4">
        <v>16190.86</v>
      </c>
      <c r="H1929" s="4"/>
      <c r="I1929" s="1" t="s">
        <v>16</v>
      </c>
      <c r="J1929" s="1" t="s">
        <v>2270</v>
      </c>
      <c r="K1929" s="1" t="s">
        <v>2271</v>
      </c>
      <c r="L1929" s="5" t="s">
        <v>65</v>
      </c>
    </row>
    <row r="1930" spans="1:12" x14ac:dyDescent="0.35">
      <c r="A1930" s="2" t="s">
        <v>12</v>
      </c>
      <c r="B1930" s="1" t="s">
        <v>13</v>
      </c>
      <c r="C1930" s="1" t="s">
        <v>99</v>
      </c>
      <c r="D1930" s="1" t="s">
        <v>46</v>
      </c>
      <c r="E1930" s="9">
        <v>45485</v>
      </c>
      <c r="F1930" s="3">
        <v>30455421</v>
      </c>
      <c r="G1930" s="4">
        <v>3148.53</v>
      </c>
      <c r="H1930" s="4"/>
      <c r="I1930" s="1" t="s">
        <v>16</v>
      </c>
      <c r="J1930" s="1" t="s">
        <v>47</v>
      </c>
      <c r="K1930" s="1" t="s">
        <v>48</v>
      </c>
      <c r="L1930" s="5" t="s">
        <v>49</v>
      </c>
    </row>
    <row r="1931" spans="1:12" x14ac:dyDescent="0.35">
      <c r="A1931" s="2" t="s">
        <v>12</v>
      </c>
      <c r="B1931" s="1" t="s">
        <v>20</v>
      </c>
      <c r="C1931" s="1" t="s">
        <v>1037</v>
      </c>
      <c r="D1931" s="1" t="s">
        <v>71</v>
      </c>
      <c r="E1931" s="9">
        <v>45485</v>
      </c>
      <c r="F1931" s="3">
        <v>30455429</v>
      </c>
      <c r="G1931" s="4">
        <v>1993.86</v>
      </c>
      <c r="H1931" s="4"/>
      <c r="I1931" s="1" t="s">
        <v>16</v>
      </c>
      <c r="J1931" s="1" t="s">
        <v>72</v>
      </c>
      <c r="K1931" s="1" t="s">
        <v>73</v>
      </c>
      <c r="L1931" s="5" t="s">
        <v>647</v>
      </c>
    </row>
    <row r="1932" spans="1:12" x14ac:dyDescent="0.35">
      <c r="A1932" s="2" t="s">
        <v>12</v>
      </c>
      <c r="B1932" s="1" t="s">
        <v>20</v>
      </c>
      <c r="C1932" s="1" t="s">
        <v>112</v>
      </c>
      <c r="D1932" s="1" t="s">
        <v>71</v>
      </c>
      <c r="E1932" s="9">
        <v>45485</v>
      </c>
      <c r="F1932" s="3">
        <v>30455429</v>
      </c>
      <c r="G1932" s="4">
        <v>18438.62</v>
      </c>
      <c r="H1932" s="4"/>
      <c r="I1932" s="1" t="s">
        <v>16</v>
      </c>
      <c r="J1932" s="1" t="s">
        <v>72</v>
      </c>
      <c r="K1932" s="1" t="s">
        <v>73</v>
      </c>
      <c r="L1932" s="5" t="s">
        <v>647</v>
      </c>
    </row>
    <row r="1933" spans="1:12" x14ac:dyDescent="0.35">
      <c r="A1933" s="2" t="s">
        <v>12</v>
      </c>
      <c r="B1933" s="1" t="s">
        <v>20</v>
      </c>
      <c r="C1933" s="1" t="s">
        <v>697</v>
      </c>
      <c r="D1933" s="1" t="s">
        <v>71</v>
      </c>
      <c r="E1933" s="9">
        <v>45485</v>
      </c>
      <c r="F1933" s="3">
        <v>30455429</v>
      </c>
      <c r="G1933" s="4">
        <v>984.79</v>
      </c>
      <c r="H1933" s="4"/>
      <c r="I1933" s="1" t="s">
        <v>16</v>
      </c>
      <c r="J1933" s="1" t="s">
        <v>72</v>
      </c>
      <c r="K1933" s="1" t="s">
        <v>73</v>
      </c>
      <c r="L1933" s="5" t="s">
        <v>647</v>
      </c>
    </row>
    <row r="1934" spans="1:12" x14ac:dyDescent="0.35">
      <c r="A1934" s="2" t="s">
        <v>12</v>
      </c>
      <c r="B1934" s="1" t="s">
        <v>66</v>
      </c>
      <c r="C1934" s="1" t="s">
        <v>114</v>
      </c>
      <c r="D1934" s="1" t="s">
        <v>71</v>
      </c>
      <c r="E1934" s="9">
        <v>45485</v>
      </c>
      <c r="F1934" s="3">
        <v>30455431</v>
      </c>
      <c r="G1934" s="4">
        <v>879.73</v>
      </c>
      <c r="H1934" s="4"/>
      <c r="I1934" s="1" t="s">
        <v>16</v>
      </c>
      <c r="J1934" s="1" t="s">
        <v>72</v>
      </c>
      <c r="K1934" s="1" t="s">
        <v>73</v>
      </c>
      <c r="L1934" s="5" t="s">
        <v>647</v>
      </c>
    </row>
    <row r="1935" spans="1:12" x14ac:dyDescent="0.35">
      <c r="A1935" s="2" t="s">
        <v>12</v>
      </c>
      <c r="B1935" s="1" t="s">
        <v>20</v>
      </c>
      <c r="C1935" s="1" t="s">
        <v>112</v>
      </c>
      <c r="D1935" s="1" t="s">
        <v>71</v>
      </c>
      <c r="E1935" s="9">
        <v>45485</v>
      </c>
      <c r="F1935" s="3">
        <v>30455431</v>
      </c>
      <c r="G1935" s="4">
        <v>2419.06</v>
      </c>
      <c r="H1935" s="4"/>
      <c r="I1935" s="1" t="s">
        <v>16</v>
      </c>
      <c r="J1935" s="1" t="s">
        <v>72</v>
      </c>
      <c r="K1935" s="1" t="s">
        <v>73</v>
      </c>
      <c r="L1935" s="5" t="s">
        <v>647</v>
      </c>
    </row>
    <row r="1936" spans="1:12" x14ac:dyDescent="0.35">
      <c r="A1936" s="2" t="s">
        <v>12</v>
      </c>
      <c r="B1936" s="1" t="s">
        <v>13</v>
      </c>
      <c r="C1936" s="1" t="s">
        <v>52</v>
      </c>
      <c r="D1936" s="1" t="s">
        <v>71</v>
      </c>
      <c r="E1936" s="9">
        <v>45485</v>
      </c>
      <c r="F1936" s="3">
        <v>30455431</v>
      </c>
      <c r="G1936" s="4">
        <v>18824.21</v>
      </c>
      <c r="H1936" s="4"/>
      <c r="I1936" s="1" t="s">
        <v>16</v>
      </c>
      <c r="J1936" s="1" t="s">
        <v>72</v>
      </c>
      <c r="K1936" s="1" t="s">
        <v>73</v>
      </c>
      <c r="L1936" s="5" t="s">
        <v>647</v>
      </c>
    </row>
    <row r="1937" spans="1:12" x14ac:dyDescent="0.35">
      <c r="A1937" s="2" t="s">
        <v>12</v>
      </c>
      <c r="B1937" s="1" t="s">
        <v>66</v>
      </c>
      <c r="C1937" s="1" t="s">
        <v>114</v>
      </c>
      <c r="D1937" s="1" t="s">
        <v>71</v>
      </c>
      <c r="E1937" s="9">
        <v>45485</v>
      </c>
      <c r="F1937" s="3">
        <v>30455431</v>
      </c>
      <c r="G1937" s="4">
        <v>49637.14</v>
      </c>
      <c r="H1937" s="4"/>
      <c r="I1937" s="1" t="s">
        <v>16</v>
      </c>
      <c r="J1937" s="1" t="s">
        <v>72</v>
      </c>
      <c r="K1937" s="1" t="s">
        <v>73</v>
      </c>
      <c r="L1937" s="5" t="s">
        <v>647</v>
      </c>
    </row>
    <row r="1938" spans="1:12" x14ac:dyDescent="0.35">
      <c r="A1938" s="2" t="s">
        <v>12</v>
      </c>
      <c r="B1938" s="1" t="s">
        <v>20</v>
      </c>
      <c r="C1938" s="1" t="s">
        <v>21</v>
      </c>
      <c r="D1938" s="1" t="s">
        <v>71</v>
      </c>
      <c r="E1938" s="9">
        <v>45485</v>
      </c>
      <c r="F1938" s="3">
        <v>30455431</v>
      </c>
      <c r="G1938" s="4">
        <v>451.07</v>
      </c>
      <c r="H1938" s="4"/>
      <c r="I1938" s="1" t="s">
        <v>16</v>
      </c>
      <c r="J1938" s="1" t="s">
        <v>72</v>
      </c>
      <c r="K1938" s="1" t="s">
        <v>73</v>
      </c>
      <c r="L1938" s="5" t="s">
        <v>647</v>
      </c>
    </row>
    <row r="1939" spans="1:12" x14ac:dyDescent="0.35">
      <c r="A1939" s="2" t="s">
        <v>12</v>
      </c>
      <c r="B1939" s="1" t="s">
        <v>66</v>
      </c>
      <c r="C1939" s="1" t="s">
        <v>106</v>
      </c>
      <c r="D1939" s="1" t="s">
        <v>46</v>
      </c>
      <c r="E1939" s="9">
        <v>45485</v>
      </c>
      <c r="F1939" s="3">
        <v>30455432</v>
      </c>
      <c r="G1939" s="4">
        <v>977.5</v>
      </c>
      <c r="H1939" s="4"/>
      <c r="I1939" s="1" t="s">
        <v>16</v>
      </c>
      <c r="J1939" s="1" t="s">
        <v>152</v>
      </c>
      <c r="K1939" s="1" t="s">
        <v>153</v>
      </c>
      <c r="L1939" s="5" t="s">
        <v>49</v>
      </c>
    </row>
    <row r="1940" spans="1:12" x14ac:dyDescent="0.35">
      <c r="A1940" s="2" t="s">
        <v>12</v>
      </c>
      <c r="B1940" s="1" t="s">
        <v>66</v>
      </c>
      <c r="C1940" s="1" t="s">
        <v>106</v>
      </c>
      <c r="D1940" s="1" t="s">
        <v>46</v>
      </c>
      <c r="E1940" s="9">
        <v>45485</v>
      </c>
      <c r="F1940" s="3">
        <v>30455434</v>
      </c>
      <c r="G1940" s="4">
        <v>170614.68</v>
      </c>
      <c r="H1940" s="4"/>
      <c r="I1940" s="1" t="s">
        <v>16</v>
      </c>
      <c r="J1940" s="1" t="s">
        <v>47</v>
      </c>
      <c r="K1940" s="1" t="s">
        <v>48</v>
      </c>
      <c r="L1940" s="5" t="s">
        <v>49</v>
      </c>
    </row>
    <row r="1941" spans="1:12" x14ac:dyDescent="0.35">
      <c r="A1941" s="2" t="s">
        <v>12</v>
      </c>
      <c r="B1941" s="1" t="s">
        <v>20</v>
      </c>
      <c r="C1941" s="1" t="s">
        <v>190</v>
      </c>
      <c r="D1941" s="1" t="s">
        <v>71</v>
      </c>
      <c r="E1941" s="9">
        <v>45485</v>
      </c>
      <c r="F1941" s="3">
        <v>30455435</v>
      </c>
      <c r="G1941" s="4">
        <v>488.2</v>
      </c>
      <c r="H1941" s="4"/>
      <c r="I1941" s="1" t="s">
        <v>16</v>
      </c>
      <c r="J1941" s="1" t="s">
        <v>72</v>
      </c>
      <c r="K1941" s="1" t="s">
        <v>73</v>
      </c>
      <c r="L1941" s="5" t="s">
        <v>647</v>
      </c>
    </row>
    <row r="1942" spans="1:12" x14ac:dyDescent="0.35">
      <c r="A1942" s="2" t="s">
        <v>12</v>
      </c>
      <c r="B1942" s="1" t="s">
        <v>20</v>
      </c>
      <c r="C1942" s="1" t="s">
        <v>112</v>
      </c>
      <c r="D1942" s="1" t="s">
        <v>71</v>
      </c>
      <c r="E1942" s="9">
        <v>45485</v>
      </c>
      <c r="F1942" s="3">
        <v>30455435</v>
      </c>
      <c r="G1942" s="4">
        <v>386.53</v>
      </c>
      <c r="H1942" s="4"/>
      <c r="I1942" s="1" t="s">
        <v>16</v>
      </c>
      <c r="J1942" s="1" t="s">
        <v>72</v>
      </c>
      <c r="K1942" s="1" t="s">
        <v>73</v>
      </c>
      <c r="L1942" s="5" t="s">
        <v>647</v>
      </c>
    </row>
    <row r="1943" spans="1:12" x14ac:dyDescent="0.35">
      <c r="A1943" s="2" t="s">
        <v>12</v>
      </c>
      <c r="B1943" s="1" t="s">
        <v>20</v>
      </c>
      <c r="C1943" s="1" t="s">
        <v>112</v>
      </c>
      <c r="D1943" s="1" t="s">
        <v>71</v>
      </c>
      <c r="E1943" s="9">
        <v>45485</v>
      </c>
      <c r="F1943" s="3">
        <v>30455435</v>
      </c>
      <c r="G1943" s="4">
        <v>145.44</v>
      </c>
      <c r="H1943" s="4"/>
      <c r="I1943" s="1" t="s">
        <v>16</v>
      </c>
      <c r="J1943" s="1" t="s">
        <v>72</v>
      </c>
      <c r="K1943" s="1" t="s">
        <v>73</v>
      </c>
      <c r="L1943" s="5" t="s">
        <v>647</v>
      </c>
    </row>
    <row r="1944" spans="1:12" x14ac:dyDescent="0.35">
      <c r="A1944" s="2" t="s">
        <v>12</v>
      </c>
      <c r="B1944" s="1" t="s">
        <v>13</v>
      </c>
      <c r="C1944" s="1" t="s">
        <v>113</v>
      </c>
      <c r="D1944" s="1" t="s">
        <v>71</v>
      </c>
      <c r="E1944" s="9">
        <v>45485</v>
      </c>
      <c r="F1944" s="3">
        <v>30455435</v>
      </c>
      <c r="G1944" s="4">
        <v>576.23</v>
      </c>
      <c r="H1944" s="4"/>
      <c r="I1944" s="1" t="s">
        <v>16</v>
      </c>
      <c r="J1944" s="1" t="s">
        <v>72</v>
      </c>
      <c r="K1944" s="1" t="s">
        <v>73</v>
      </c>
      <c r="L1944" s="5" t="s">
        <v>647</v>
      </c>
    </row>
    <row r="1945" spans="1:12" x14ac:dyDescent="0.35">
      <c r="A1945" s="2" t="s">
        <v>12</v>
      </c>
      <c r="B1945" s="1" t="s">
        <v>20</v>
      </c>
      <c r="C1945" s="1" t="s">
        <v>112</v>
      </c>
      <c r="D1945" s="1" t="s">
        <v>71</v>
      </c>
      <c r="E1945" s="9">
        <v>45485</v>
      </c>
      <c r="F1945" s="3">
        <v>30455435</v>
      </c>
      <c r="G1945" s="4">
        <v>1276.44</v>
      </c>
      <c r="H1945" s="4"/>
      <c r="I1945" s="1" t="s">
        <v>16</v>
      </c>
      <c r="J1945" s="1" t="s">
        <v>72</v>
      </c>
      <c r="K1945" s="1" t="s">
        <v>73</v>
      </c>
      <c r="L1945" s="5" t="s">
        <v>647</v>
      </c>
    </row>
    <row r="1946" spans="1:12" x14ac:dyDescent="0.35">
      <c r="A1946" s="2" t="s">
        <v>12</v>
      </c>
      <c r="B1946" s="1" t="s">
        <v>20</v>
      </c>
      <c r="C1946" s="1" t="s">
        <v>112</v>
      </c>
      <c r="D1946" s="1" t="s">
        <v>71</v>
      </c>
      <c r="E1946" s="9">
        <v>45485</v>
      </c>
      <c r="F1946" s="3">
        <v>30455435</v>
      </c>
      <c r="G1946" s="4">
        <v>2017.34</v>
      </c>
      <c r="H1946" s="4"/>
      <c r="I1946" s="1" t="s">
        <v>16</v>
      </c>
      <c r="J1946" s="1" t="s">
        <v>72</v>
      </c>
      <c r="K1946" s="1" t="s">
        <v>73</v>
      </c>
      <c r="L1946" s="5" t="s">
        <v>647</v>
      </c>
    </row>
    <row r="1947" spans="1:12" x14ac:dyDescent="0.35">
      <c r="A1947" s="2" t="s">
        <v>12</v>
      </c>
      <c r="B1947" s="1" t="s">
        <v>66</v>
      </c>
      <c r="C1947" s="1" t="s">
        <v>114</v>
      </c>
      <c r="D1947" s="1" t="s">
        <v>71</v>
      </c>
      <c r="E1947" s="9">
        <v>45485</v>
      </c>
      <c r="F1947" s="3">
        <v>30455435</v>
      </c>
      <c r="G1947" s="4">
        <v>13289.89</v>
      </c>
      <c r="H1947" s="4"/>
      <c r="I1947" s="1" t="s">
        <v>16</v>
      </c>
      <c r="J1947" s="1" t="s">
        <v>72</v>
      </c>
      <c r="K1947" s="1" t="s">
        <v>73</v>
      </c>
      <c r="L1947" s="5" t="s">
        <v>647</v>
      </c>
    </row>
    <row r="1948" spans="1:12" x14ac:dyDescent="0.35">
      <c r="A1948" s="2" t="s">
        <v>12</v>
      </c>
      <c r="B1948" s="1" t="s">
        <v>13</v>
      </c>
      <c r="C1948" s="1" t="s">
        <v>99</v>
      </c>
      <c r="D1948" s="1" t="s">
        <v>46</v>
      </c>
      <c r="E1948" s="9">
        <v>45485</v>
      </c>
      <c r="F1948" s="3">
        <v>30455436</v>
      </c>
      <c r="G1948" s="4">
        <v>611.16</v>
      </c>
      <c r="H1948" s="4"/>
      <c r="I1948" s="1" t="s">
        <v>16</v>
      </c>
      <c r="J1948" s="1" t="s">
        <v>47</v>
      </c>
      <c r="K1948" s="1" t="s">
        <v>48</v>
      </c>
      <c r="L1948" s="5" t="s">
        <v>49</v>
      </c>
    </row>
    <row r="1949" spans="1:12" x14ac:dyDescent="0.35">
      <c r="A1949" s="2" t="s">
        <v>12</v>
      </c>
      <c r="B1949" s="1" t="s">
        <v>13</v>
      </c>
      <c r="C1949" s="1" t="s">
        <v>99</v>
      </c>
      <c r="D1949" s="1" t="s">
        <v>46</v>
      </c>
      <c r="E1949" s="9">
        <v>45485</v>
      </c>
      <c r="F1949" s="3">
        <v>30455437</v>
      </c>
      <c r="G1949" s="4">
        <v>1125.08</v>
      </c>
      <c r="H1949" s="4"/>
      <c r="I1949" s="1" t="s">
        <v>16</v>
      </c>
      <c r="J1949" s="1" t="s">
        <v>47</v>
      </c>
      <c r="K1949" s="1" t="s">
        <v>48</v>
      </c>
      <c r="L1949" s="5" t="s">
        <v>49</v>
      </c>
    </row>
    <row r="1950" spans="1:12" x14ac:dyDescent="0.35">
      <c r="A1950" s="2" t="s">
        <v>12</v>
      </c>
      <c r="B1950" s="1" t="s">
        <v>13</v>
      </c>
      <c r="C1950" s="1" t="s">
        <v>161</v>
      </c>
      <c r="D1950" s="1" t="s">
        <v>46</v>
      </c>
      <c r="E1950" s="9">
        <v>45485</v>
      </c>
      <c r="F1950" s="3">
        <v>30455461</v>
      </c>
      <c r="G1950" s="4">
        <v>2124</v>
      </c>
      <c r="H1950" s="4"/>
      <c r="I1950" s="1" t="s">
        <v>16</v>
      </c>
      <c r="J1950" s="1" t="s">
        <v>1512</v>
      </c>
      <c r="K1950" s="1" t="s">
        <v>1513</v>
      </c>
      <c r="L1950" s="5" t="s">
        <v>49</v>
      </c>
    </row>
    <row r="1951" spans="1:12" x14ac:dyDescent="0.35">
      <c r="A1951" s="2" t="s">
        <v>12</v>
      </c>
      <c r="B1951" s="1" t="s">
        <v>35</v>
      </c>
      <c r="C1951" s="1" t="s">
        <v>35</v>
      </c>
      <c r="D1951" s="1" t="s">
        <v>36</v>
      </c>
      <c r="E1951" s="9">
        <v>45485</v>
      </c>
      <c r="F1951" s="3">
        <v>30455468</v>
      </c>
      <c r="G1951" s="4">
        <v>1265</v>
      </c>
      <c r="H1951" s="4"/>
      <c r="I1951" s="1" t="s">
        <v>37</v>
      </c>
      <c r="J1951" s="1" t="s">
        <v>1357</v>
      </c>
      <c r="K1951" s="1" t="s">
        <v>1358</v>
      </c>
      <c r="L1951" s="5" t="s">
        <v>40</v>
      </c>
    </row>
    <row r="1952" spans="1:12" x14ac:dyDescent="0.35">
      <c r="A1952" s="2" t="s">
        <v>12</v>
      </c>
      <c r="B1952" s="1" t="s">
        <v>13</v>
      </c>
      <c r="C1952" s="1" t="s">
        <v>78</v>
      </c>
      <c r="D1952" s="1" t="s">
        <v>15</v>
      </c>
      <c r="E1952" s="9">
        <v>45485</v>
      </c>
      <c r="F1952" s="3">
        <v>30455491</v>
      </c>
      <c r="G1952" s="4">
        <v>1248</v>
      </c>
      <c r="H1952" s="4"/>
      <c r="I1952" s="1" t="s">
        <v>16</v>
      </c>
      <c r="J1952" s="1" t="s">
        <v>79</v>
      </c>
      <c r="K1952" s="1" t="s">
        <v>80</v>
      </c>
      <c r="L1952" s="5" t="s">
        <v>65</v>
      </c>
    </row>
    <row r="1953" spans="1:12" x14ac:dyDescent="0.35">
      <c r="A1953" s="2" t="s">
        <v>12</v>
      </c>
      <c r="B1953" s="1" t="s">
        <v>66</v>
      </c>
      <c r="C1953" s="1" t="s">
        <v>1032</v>
      </c>
      <c r="D1953" s="1" t="s">
        <v>1051</v>
      </c>
      <c r="E1953" s="9">
        <v>45485</v>
      </c>
      <c r="F1953" s="3">
        <v>30455508</v>
      </c>
      <c r="G1953" s="4">
        <v>849.93</v>
      </c>
      <c r="H1953" s="4"/>
      <c r="I1953" s="1" t="s">
        <v>16</v>
      </c>
      <c r="J1953" s="1" t="s">
        <v>2709</v>
      </c>
      <c r="K1953" s="1" t="s">
        <v>2543</v>
      </c>
      <c r="L1953" s="5" t="s">
        <v>646</v>
      </c>
    </row>
    <row r="1954" spans="1:12" x14ac:dyDescent="0.35">
      <c r="A1954" s="2" t="s">
        <v>12</v>
      </c>
      <c r="B1954" s="1" t="s">
        <v>50</v>
      </c>
      <c r="C1954" s="1" t="s">
        <v>175</v>
      </c>
      <c r="D1954" s="1" t="s">
        <v>15</v>
      </c>
      <c r="E1954" s="9">
        <v>45485</v>
      </c>
      <c r="F1954" s="3">
        <v>8000337055</v>
      </c>
      <c r="G1954" s="4">
        <v>3980</v>
      </c>
      <c r="H1954" s="4"/>
      <c r="I1954" s="1" t="s">
        <v>16</v>
      </c>
      <c r="J1954" s="1" t="s">
        <v>1359</v>
      </c>
      <c r="K1954" s="1" t="s">
        <v>1360</v>
      </c>
      <c r="L1954" s="5" t="s">
        <v>895</v>
      </c>
    </row>
    <row r="1955" spans="1:12" x14ac:dyDescent="0.35">
      <c r="A1955" s="2" t="s">
        <v>12</v>
      </c>
      <c r="B1955" s="1" t="s">
        <v>50</v>
      </c>
      <c r="C1955" s="1" t="s">
        <v>175</v>
      </c>
      <c r="D1955" s="1" t="s">
        <v>232</v>
      </c>
      <c r="E1955" s="9">
        <v>45485</v>
      </c>
      <c r="F1955" s="3">
        <v>8000337055</v>
      </c>
      <c r="G1955" s="4">
        <v>-700.44</v>
      </c>
      <c r="H1955" s="4"/>
      <c r="I1955" s="1" t="s">
        <v>16</v>
      </c>
      <c r="J1955" s="1" t="s">
        <v>1359</v>
      </c>
      <c r="K1955" s="1" t="s">
        <v>1360</v>
      </c>
      <c r="L1955" s="5" t="s">
        <v>895</v>
      </c>
    </row>
    <row r="1956" spans="1:12" x14ac:dyDescent="0.35">
      <c r="A1956" s="2" t="s">
        <v>12</v>
      </c>
      <c r="B1956" s="1" t="s">
        <v>50</v>
      </c>
      <c r="C1956" s="1" t="s">
        <v>175</v>
      </c>
      <c r="D1956" s="1" t="s">
        <v>15</v>
      </c>
      <c r="E1956" s="9">
        <v>45485</v>
      </c>
      <c r="F1956" s="3">
        <v>8000337056</v>
      </c>
      <c r="G1956" s="4">
        <v>5123.6000000000004</v>
      </c>
      <c r="H1956" s="4"/>
      <c r="I1956" s="1" t="s">
        <v>16</v>
      </c>
      <c r="J1956" s="1" t="s">
        <v>1359</v>
      </c>
      <c r="K1956" s="1" t="s">
        <v>1360</v>
      </c>
      <c r="L1956" s="5" t="s">
        <v>895</v>
      </c>
    </row>
    <row r="1957" spans="1:12" x14ac:dyDescent="0.35">
      <c r="A1957" s="2" t="s">
        <v>12</v>
      </c>
      <c r="B1957" s="1" t="s">
        <v>50</v>
      </c>
      <c r="C1957" s="1" t="s">
        <v>175</v>
      </c>
      <c r="D1957" s="1" t="s">
        <v>232</v>
      </c>
      <c r="E1957" s="9">
        <v>45485</v>
      </c>
      <c r="F1957" s="3">
        <v>8000337056</v>
      </c>
      <c r="G1957" s="4">
        <v>-700.44</v>
      </c>
      <c r="H1957" s="4"/>
      <c r="I1957" s="1" t="s">
        <v>16</v>
      </c>
      <c r="J1957" s="1" t="s">
        <v>1359</v>
      </c>
      <c r="K1957" s="1" t="s">
        <v>1360</v>
      </c>
      <c r="L1957" s="5" t="s">
        <v>895</v>
      </c>
    </row>
    <row r="1958" spans="1:12" x14ac:dyDescent="0.35">
      <c r="A1958" s="2" t="s">
        <v>12</v>
      </c>
      <c r="B1958" s="1" t="s">
        <v>50</v>
      </c>
      <c r="C1958" s="1" t="s">
        <v>175</v>
      </c>
      <c r="D1958" s="1" t="s">
        <v>15</v>
      </c>
      <c r="E1958" s="9">
        <v>45485</v>
      </c>
      <c r="F1958" s="3">
        <v>8000337057</v>
      </c>
      <c r="G1958" s="4">
        <v>5123.6000000000004</v>
      </c>
      <c r="H1958" s="4"/>
      <c r="I1958" s="1" t="s">
        <v>16</v>
      </c>
      <c r="J1958" s="1" t="s">
        <v>1359</v>
      </c>
      <c r="K1958" s="1" t="s">
        <v>1360</v>
      </c>
      <c r="L1958" s="5" t="s">
        <v>895</v>
      </c>
    </row>
    <row r="1959" spans="1:12" x14ac:dyDescent="0.35">
      <c r="A1959" s="2" t="s">
        <v>12</v>
      </c>
      <c r="B1959" s="1" t="s">
        <v>50</v>
      </c>
      <c r="C1959" s="1" t="s">
        <v>175</v>
      </c>
      <c r="D1959" s="1" t="s">
        <v>232</v>
      </c>
      <c r="E1959" s="9">
        <v>45485</v>
      </c>
      <c r="F1959" s="3">
        <v>8000337057</v>
      </c>
      <c r="G1959" s="4">
        <v>-515.32000000000005</v>
      </c>
      <c r="H1959" s="4"/>
      <c r="I1959" s="1" t="s">
        <v>16</v>
      </c>
      <c r="J1959" s="1" t="s">
        <v>1359</v>
      </c>
      <c r="K1959" s="1" t="s">
        <v>1360</v>
      </c>
      <c r="L1959" s="5" t="s">
        <v>895</v>
      </c>
    </row>
    <row r="1960" spans="1:12" x14ac:dyDescent="0.35">
      <c r="A1960" s="2" t="s">
        <v>12</v>
      </c>
      <c r="B1960" s="1" t="s">
        <v>50</v>
      </c>
      <c r="C1960" s="1" t="s">
        <v>175</v>
      </c>
      <c r="D1960" s="1" t="s">
        <v>15</v>
      </c>
      <c r="E1960" s="9">
        <v>45485</v>
      </c>
      <c r="F1960" s="3">
        <v>8000337058</v>
      </c>
      <c r="G1960" s="4">
        <v>4742.3999999999996</v>
      </c>
      <c r="H1960" s="4"/>
      <c r="I1960" s="1" t="s">
        <v>16</v>
      </c>
      <c r="J1960" s="1" t="s">
        <v>1359</v>
      </c>
      <c r="K1960" s="1" t="s">
        <v>1360</v>
      </c>
      <c r="L1960" s="5" t="s">
        <v>895</v>
      </c>
    </row>
    <row r="1961" spans="1:12" x14ac:dyDescent="0.35">
      <c r="A1961" s="2" t="s">
        <v>12</v>
      </c>
      <c r="B1961" s="1" t="s">
        <v>50</v>
      </c>
      <c r="C1961" s="1" t="s">
        <v>175</v>
      </c>
      <c r="D1961" s="1" t="s">
        <v>15</v>
      </c>
      <c r="E1961" s="9">
        <v>45485</v>
      </c>
      <c r="F1961" s="3">
        <v>8000337059</v>
      </c>
      <c r="G1961" s="4">
        <v>3980</v>
      </c>
      <c r="H1961" s="4"/>
      <c r="I1961" s="1" t="s">
        <v>16</v>
      </c>
      <c r="J1961" s="1" t="s">
        <v>1359</v>
      </c>
      <c r="K1961" s="1" t="s">
        <v>1360</v>
      </c>
      <c r="L1961" s="5" t="s">
        <v>895</v>
      </c>
    </row>
    <row r="1962" spans="1:12" x14ac:dyDescent="0.35">
      <c r="A1962" s="2" t="s">
        <v>12</v>
      </c>
      <c r="B1962" s="1" t="s">
        <v>50</v>
      </c>
      <c r="C1962" s="1" t="s">
        <v>175</v>
      </c>
      <c r="D1962" s="1" t="s">
        <v>232</v>
      </c>
      <c r="E1962" s="9">
        <v>45485</v>
      </c>
      <c r="F1962" s="3">
        <v>8000337059</v>
      </c>
      <c r="G1962" s="4">
        <v>-764.2</v>
      </c>
      <c r="H1962" s="4"/>
      <c r="I1962" s="1" t="s">
        <v>16</v>
      </c>
      <c r="J1962" s="1" t="s">
        <v>1359</v>
      </c>
      <c r="K1962" s="1" t="s">
        <v>1360</v>
      </c>
      <c r="L1962" s="5" t="s">
        <v>895</v>
      </c>
    </row>
    <row r="1963" spans="1:12" x14ac:dyDescent="0.35">
      <c r="A1963" s="2" t="s">
        <v>12</v>
      </c>
      <c r="B1963" s="1" t="s">
        <v>50</v>
      </c>
      <c r="C1963" s="1" t="s">
        <v>175</v>
      </c>
      <c r="D1963" s="1" t="s">
        <v>15</v>
      </c>
      <c r="E1963" s="9">
        <v>45485</v>
      </c>
      <c r="F1963" s="3">
        <v>8000337060</v>
      </c>
      <c r="G1963" s="4">
        <v>4104.54</v>
      </c>
      <c r="H1963" s="4"/>
      <c r="I1963" s="1" t="s">
        <v>16</v>
      </c>
      <c r="J1963" s="1" t="s">
        <v>1359</v>
      </c>
      <c r="K1963" s="1" t="s">
        <v>1360</v>
      </c>
      <c r="L1963" s="5" t="s">
        <v>895</v>
      </c>
    </row>
    <row r="1964" spans="1:12" x14ac:dyDescent="0.35">
      <c r="A1964" s="2" t="s">
        <v>12</v>
      </c>
      <c r="B1964" s="1" t="s">
        <v>50</v>
      </c>
      <c r="C1964" s="1" t="s">
        <v>175</v>
      </c>
      <c r="D1964" s="1" t="s">
        <v>232</v>
      </c>
      <c r="E1964" s="9">
        <v>45485</v>
      </c>
      <c r="F1964" s="3">
        <v>8000337060</v>
      </c>
      <c r="G1964" s="4">
        <v>-883.26</v>
      </c>
      <c r="H1964" s="4"/>
      <c r="I1964" s="1" t="s">
        <v>16</v>
      </c>
      <c r="J1964" s="1" t="s">
        <v>1359</v>
      </c>
      <c r="K1964" s="1" t="s">
        <v>1360</v>
      </c>
      <c r="L1964" s="5" t="s">
        <v>895</v>
      </c>
    </row>
    <row r="1965" spans="1:12" x14ac:dyDescent="0.35">
      <c r="A1965" s="2" t="s">
        <v>12</v>
      </c>
      <c r="B1965" s="1" t="s">
        <v>50</v>
      </c>
      <c r="C1965" s="1" t="s">
        <v>175</v>
      </c>
      <c r="D1965" s="1" t="s">
        <v>15</v>
      </c>
      <c r="E1965" s="9">
        <v>45485</v>
      </c>
      <c r="F1965" s="3">
        <v>8000337061</v>
      </c>
      <c r="G1965" s="4">
        <v>2770</v>
      </c>
      <c r="H1965" s="4"/>
      <c r="I1965" s="1" t="s">
        <v>16</v>
      </c>
      <c r="J1965" s="1" t="s">
        <v>2710</v>
      </c>
      <c r="K1965" s="1" t="s">
        <v>2544</v>
      </c>
      <c r="L1965" s="5" t="s">
        <v>900</v>
      </c>
    </row>
    <row r="1966" spans="1:12" x14ac:dyDescent="0.35">
      <c r="A1966" s="2" t="s">
        <v>12</v>
      </c>
      <c r="B1966" s="1" t="s">
        <v>50</v>
      </c>
      <c r="C1966" s="1" t="s">
        <v>175</v>
      </c>
      <c r="D1966" s="1" t="s">
        <v>15</v>
      </c>
      <c r="E1966" s="9">
        <v>45485</v>
      </c>
      <c r="F1966" s="3">
        <v>8000337062</v>
      </c>
      <c r="G1966" s="4">
        <v>3556.44</v>
      </c>
      <c r="H1966" s="4"/>
      <c r="I1966" s="1" t="s">
        <v>16</v>
      </c>
      <c r="J1966" s="1" t="s">
        <v>893</v>
      </c>
      <c r="K1966" s="1" t="s">
        <v>894</v>
      </c>
      <c r="L1966" s="5" t="s">
        <v>895</v>
      </c>
    </row>
    <row r="1967" spans="1:12" x14ac:dyDescent="0.35">
      <c r="A1967" s="2" t="s">
        <v>12</v>
      </c>
      <c r="B1967" s="1" t="s">
        <v>50</v>
      </c>
      <c r="C1967" s="1" t="s">
        <v>175</v>
      </c>
      <c r="D1967" s="1" t="s">
        <v>15</v>
      </c>
      <c r="E1967" s="9">
        <v>45485</v>
      </c>
      <c r="F1967" s="3">
        <v>8000337063</v>
      </c>
      <c r="G1967" s="4">
        <v>5184.0600000000004</v>
      </c>
      <c r="H1967" s="4"/>
      <c r="I1967" s="1" t="s">
        <v>16</v>
      </c>
      <c r="J1967" s="1" t="s">
        <v>893</v>
      </c>
      <c r="K1967" s="1" t="s">
        <v>894</v>
      </c>
      <c r="L1967" s="5" t="s">
        <v>895</v>
      </c>
    </row>
    <row r="1968" spans="1:12" x14ac:dyDescent="0.35">
      <c r="A1968" s="2" t="s">
        <v>12</v>
      </c>
      <c r="B1968" s="1" t="s">
        <v>50</v>
      </c>
      <c r="C1968" s="1" t="s">
        <v>175</v>
      </c>
      <c r="D1968" s="1" t="s">
        <v>15</v>
      </c>
      <c r="E1968" s="9">
        <v>45485</v>
      </c>
      <c r="F1968" s="3">
        <v>8000337064</v>
      </c>
      <c r="G1968" s="4">
        <v>4056.92</v>
      </c>
      <c r="H1968" s="4"/>
      <c r="I1968" s="1" t="s">
        <v>16</v>
      </c>
      <c r="J1968" s="1" t="s">
        <v>893</v>
      </c>
      <c r="K1968" s="1" t="s">
        <v>894</v>
      </c>
      <c r="L1968" s="5" t="s">
        <v>895</v>
      </c>
    </row>
    <row r="1969" spans="1:12" x14ac:dyDescent="0.35">
      <c r="A1969" s="2" t="s">
        <v>12</v>
      </c>
      <c r="B1969" s="1" t="s">
        <v>50</v>
      </c>
      <c r="C1969" s="1" t="s">
        <v>175</v>
      </c>
      <c r="D1969" s="1" t="s">
        <v>15</v>
      </c>
      <c r="E1969" s="9">
        <v>45485</v>
      </c>
      <c r="F1969" s="3">
        <v>8000337065</v>
      </c>
      <c r="G1969" s="4">
        <v>30000</v>
      </c>
      <c r="H1969" s="4"/>
      <c r="I1969" s="1" t="s">
        <v>16</v>
      </c>
      <c r="J1969" s="1" t="s">
        <v>2711</v>
      </c>
      <c r="K1969" s="1" t="s">
        <v>2545</v>
      </c>
      <c r="L1969" s="5" t="s">
        <v>895</v>
      </c>
    </row>
    <row r="1970" spans="1:12" x14ac:dyDescent="0.35">
      <c r="A1970" s="2" t="s">
        <v>12</v>
      </c>
      <c r="B1970" s="1" t="s">
        <v>50</v>
      </c>
      <c r="C1970" s="1" t="s">
        <v>175</v>
      </c>
      <c r="D1970" s="1" t="s">
        <v>15</v>
      </c>
      <c r="E1970" s="9">
        <v>45485</v>
      </c>
      <c r="F1970" s="3">
        <v>8000337066</v>
      </c>
      <c r="G1970" s="4">
        <v>6909.42</v>
      </c>
      <c r="H1970" s="4"/>
      <c r="I1970" s="1" t="s">
        <v>16</v>
      </c>
      <c r="J1970" s="1" t="s">
        <v>2712</v>
      </c>
      <c r="K1970" s="1" t="s">
        <v>2546</v>
      </c>
      <c r="L1970" s="5" t="s">
        <v>895</v>
      </c>
    </row>
    <row r="1971" spans="1:12" x14ac:dyDescent="0.35">
      <c r="A1971" s="2" t="s">
        <v>12</v>
      </c>
      <c r="B1971" s="1" t="s">
        <v>50</v>
      </c>
      <c r="C1971" s="1" t="s">
        <v>175</v>
      </c>
      <c r="D1971" s="1" t="s">
        <v>15</v>
      </c>
      <c r="E1971" s="9">
        <v>45485</v>
      </c>
      <c r="F1971" s="3">
        <v>8000337067</v>
      </c>
      <c r="G1971" s="4">
        <v>10199.620000000001</v>
      </c>
      <c r="H1971" s="4"/>
      <c r="I1971" s="1" t="s">
        <v>16</v>
      </c>
      <c r="J1971" s="1" t="s">
        <v>2712</v>
      </c>
      <c r="K1971" s="1" t="s">
        <v>2546</v>
      </c>
      <c r="L1971" s="5" t="s">
        <v>895</v>
      </c>
    </row>
    <row r="1972" spans="1:12" x14ac:dyDescent="0.35">
      <c r="A1972" s="2" t="s">
        <v>12</v>
      </c>
      <c r="B1972" s="1" t="s">
        <v>50</v>
      </c>
      <c r="C1972" s="1" t="s">
        <v>175</v>
      </c>
      <c r="D1972" s="1" t="s">
        <v>15</v>
      </c>
      <c r="E1972" s="9">
        <v>45485</v>
      </c>
      <c r="F1972" s="3">
        <v>8000337068</v>
      </c>
      <c r="G1972" s="4">
        <v>9870.6</v>
      </c>
      <c r="H1972" s="4"/>
      <c r="I1972" s="1" t="s">
        <v>16</v>
      </c>
      <c r="J1972" s="1" t="s">
        <v>2712</v>
      </c>
      <c r="K1972" s="1" t="s">
        <v>2546</v>
      </c>
      <c r="L1972" s="5" t="s">
        <v>895</v>
      </c>
    </row>
    <row r="1973" spans="1:12" x14ac:dyDescent="0.35">
      <c r="A1973" s="2" t="s">
        <v>12</v>
      </c>
      <c r="B1973" s="1" t="s">
        <v>50</v>
      </c>
      <c r="C1973" s="1" t="s">
        <v>175</v>
      </c>
      <c r="D1973" s="1" t="s">
        <v>15</v>
      </c>
      <c r="E1973" s="9">
        <v>45485</v>
      </c>
      <c r="F1973" s="3">
        <v>8000337069</v>
      </c>
      <c r="G1973" s="4">
        <v>9870.6</v>
      </c>
      <c r="H1973" s="4"/>
      <c r="I1973" s="1" t="s">
        <v>16</v>
      </c>
      <c r="J1973" s="1" t="s">
        <v>2712</v>
      </c>
      <c r="K1973" s="1" t="s">
        <v>2546</v>
      </c>
      <c r="L1973" s="5" t="s">
        <v>895</v>
      </c>
    </row>
    <row r="1974" spans="1:12" x14ac:dyDescent="0.35">
      <c r="A1974" s="2" t="s">
        <v>12</v>
      </c>
      <c r="B1974" s="1" t="s">
        <v>50</v>
      </c>
      <c r="C1974" s="1" t="s">
        <v>175</v>
      </c>
      <c r="D1974" s="1" t="s">
        <v>15</v>
      </c>
      <c r="E1974" s="9">
        <v>45485</v>
      </c>
      <c r="F1974" s="3">
        <v>8000337070</v>
      </c>
      <c r="G1974" s="4">
        <v>10199.620000000001</v>
      </c>
      <c r="H1974" s="4"/>
      <c r="I1974" s="1" t="s">
        <v>16</v>
      </c>
      <c r="J1974" s="1" t="s">
        <v>2712</v>
      </c>
      <c r="K1974" s="1" t="s">
        <v>2546</v>
      </c>
      <c r="L1974" s="5" t="s">
        <v>895</v>
      </c>
    </row>
    <row r="1975" spans="1:12" x14ac:dyDescent="0.35">
      <c r="A1975" s="2" t="s">
        <v>12</v>
      </c>
      <c r="B1975" s="1" t="s">
        <v>50</v>
      </c>
      <c r="C1975" s="1" t="s">
        <v>175</v>
      </c>
      <c r="D1975" s="1" t="s">
        <v>15</v>
      </c>
      <c r="E1975" s="9">
        <v>45485</v>
      </c>
      <c r="F1975" s="3">
        <v>8000337071</v>
      </c>
      <c r="G1975" s="4">
        <v>9541.58</v>
      </c>
      <c r="H1975" s="4"/>
      <c r="I1975" s="1" t="s">
        <v>16</v>
      </c>
      <c r="J1975" s="1" t="s">
        <v>2712</v>
      </c>
      <c r="K1975" s="1" t="s">
        <v>2546</v>
      </c>
      <c r="L1975" s="5" t="s">
        <v>895</v>
      </c>
    </row>
    <row r="1976" spans="1:12" x14ac:dyDescent="0.35">
      <c r="A1976" s="2" t="s">
        <v>12</v>
      </c>
      <c r="B1976" s="1" t="s">
        <v>50</v>
      </c>
      <c r="C1976" s="1" t="s">
        <v>175</v>
      </c>
      <c r="D1976" s="1" t="s">
        <v>15</v>
      </c>
      <c r="E1976" s="9">
        <v>45485</v>
      </c>
      <c r="F1976" s="3">
        <v>8000337072</v>
      </c>
      <c r="G1976" s="4">
        <v>10199.620000000001</v>
      </c>
      <c r="H1976" s="4"/>
      <c r="I1976" s="1" t="s">
        <v>16</v>
      </c>
      <c r="J1976" s="1" t="s">
        <v>2712</v>
      </c>
      <c r="K1976" s="1" t="s">
        <v>2546</v>
      </c>
      <c r="L1976" s="5" t="s">
        <v>895</v>
      </c>
    </row>
    <row r="1977" spans="1:12" x14ac:dyDescent="0.35">
      <c r="A1977" s="2" t="s">
        <v>12</v>
      </c>
      <c r="B1977" s="1" t="s">
        <v>50</v>
      </c>
      <c r="C1977" s="1" t="s">
        <v>175</v>
      </c>
      <c r="D1977" s="1" t="s">
        <v>15</v>
      </c>
      <c r="E1977" s="9">
        <v>45485</v>
      </c>
      <c r="F1977" s="3">
        <v>8000337073</v>
      </c>
      <c r="G1977" s="4">
        <v>10199.620000000001</v>
      </c>
      <c r="H1977" s="4"/>
      <c r="I1977" s="1" t="s">
        <v>16</v>
      </c>
      <c r="J1977" s="1" t="s">
        <v>2712</v>
      </c>
      <c r="K1977" s="1" t="s">
        <v>2546</v>
      </c>
      <c r="L1977" s="5" t="s">
        <v>895</v>
      </c>
    </row>
    <row r="1978" spans="1:12" x14ac:dyDescent="0.35">
      <c r="A1978" s="2" t="s">
        <v>12</v>
      </c>
      <c r="B1978" s="1" t="s">
        <v>50</v>
      </c>
      <c r="C1978" s="1" t="s">
        <v>175</v>
      </c>
      <c r="D1978" s="1" t="s">
        <v>15</v>
      </c>
      <c r="E1978" s="9">
        <v>45485</v>
      </c>
      <c r="F1978" s="3">
        <v>8000337074</v>
      </c>
      <c r="G1978" s="4">
        <v>9870.6</v>
      </c>
      <c r="H1978" s="4"/>
      <c r="I1978" s="1" t="s">
        <v>16</v>
      </c>
      <c r="J1978" s="1" t="s">
        <v>2712</v>
      </c>
      <c r="K1978" s="1" t="s">
        <v>2546</v>
      </c>
      <c r="L1978" s="5" t="s">
        <v>895</v>
      </c>
    </row>
    <row r="1979" spans="1:12" x14ac:dyDescent="0.35">
      <c r="A1979" s="2" t="s">
        <v>12</v>
      </c>
      <c r="B1979" s="1" t="s">
        <v>50</v>
      </c>
      <c r="C1979" s="1" t="s">
        <v>175</v>
      </c>
      <c r="D1979" s="1" t="s">
        <v>15</v>
      </c>
      <c r="E1979" s="9">
        <v>45485</v>
      </c>
      <c r="F1979" s="3">
        <v>8000337075</v>
      </c>
      <c r="G1979" s="4">
        <v>10199.620000000001</v>
      </c>
      <c r="H1979" s="4"/>
      <c r="I1979" s="1" t="s">
        <v>16</v>
      </c>
      <c r="J1979" s="1" t="s">
        <v>2712</v>
      </c>
      <c r="K1979" s="1" t="s">
        <v>2546</v>
      </c>
      <c r="L1979" s="5" t="s">
        <v>895</v>
      </c>
    </row>
    <row r="1980" spans="1:12" x14ac:dyDescent="0.35">
      <c r="A1980" s="2" t="s">
        <v>12</v>
      </c>
      <c r="B1980" s="1" t="s">
        <v>50</v>
      </c>
      <c r="C1980" s="1" t="s">
        <v>175</v>
      </c>
      <c r="D1980" s="1" t="s">
        <v>15</v>
      </c>
      <c r="E1980" s="9">
        <v>45485</v>
      </c>
      <c r="F1980" s="3">
        <v>8000337076</v>
      </c>
      <c r="G1980" s="4">
        <v>4209.5200000000004</v>
      </c>
      <c r="H1980" s="4"/>
      <c r="I1980" s="1" t="s">
        <v>16</v>
      </c>
      <c r="J1980" s="1" t="s">
        <v>2151</v>
      </c>
      <c r="K1980" s="1" t="s">
        <v>2152</v>
      </c>
      <c r="L1980" s="5" t="s">
        <v>895</v>
      </c>
    </row>
    <row r="1981" spans="1:12" x14ac:dyDescent="0.35">
      <c r="A1981" s="2" t="s">
        <v>12</v>
      </c>
      <c r="B1981" s="1" t="s">
        <v>50</v>
      </c>
      <c r="C1981" s="1" t="s">
        <v>175</v>
      </c>
      <c r="D1981" s="1" t="s">
        <v>232</v>
      </c>
      <c r="E1981" s="9">
        <v>45485</v>
      </c>
      <c r="F1981" s="3">
        <v>8000337076</v>
      </c>
      <c r="G1981" s="4">
        <v>-515.32000000000005</v>
      </c>
      <c r="H1981" s="4"/>
      <c r="I1981" s="1" t="s">
        <v>16</v>
      </c>
      <c r="J1981" s="1" t="s">
        <v>2151</v>
      </c>
      <c r="K1981" s="1" t="s">
        <v>2152</v>
      </c>
      <c r="L1981" s="5" t="s">
        <v>895</v>
      </c>
    </row>
    <row r="1982" spans="1:12" x14ac:dyDescent="0.35">
      <c r="A1982" s="2" t="s">
        <v>12</v>
      </c>
      <c r="B1982" s="1" t="s">
        <v>50</v>
      </c>
      <c r="C1982" s="1" t="s">
        <v>175</v>
      </c>
      <c r="D1982" s="1" t="s">
        <v>15</v>
      </c>
      <c r="E1982" s="9">
        <v>45485</v>
      </c>
      <c r="F1982" s="3">
        <v>8000337077</v>
      </c>
      <c r="G1982" s="4">
        <v>3778.38</v>
      </c>
      <c r="H1982" s="4"/>
      <c r="I1982" s="1" t="s">
        <v>16</v>
      </c>
      <c r="J1982" s="1" t="s">
        <v>1155</v>
      </c>
      <c r="K1982" s="1" t="s">
        <v>1156</v>
      </c>
      <c r="L1982" s="5" t="s">
        <v>895</v>
      </c>
    </row>
    <row r="1983" spans="1:12" x14ac:dyDescent="0.35">
      <c r="A1983" s="2" t="s">
        <v>12</v>
      </c>
      <c r="B1983" s="1" t="s">
        <v>50</v>
      </c>
      <c r="C1983" s="1" t="s">
        <v>175</v>
      </c>
      <c r="D1983" s="1" t="s">
        <v>15</v>
      </c>
      <c r="E1983" s="9">
        <v>45485</v>
      </c>
      <c r="F1983" s="3">
        <v>8000337078</v>
      </c>
      <c r="G1983" s="4">
        <v>4349.12</v>
      </c>
      <c r="H1983" s="4"/>
      <c r="I1983" s="1" t="s">
        <v>16</v>
      </c>
      <c r="J1983" s="1" t="s">
        <v>1138</v>
      </c>
      <c r="K1983" s="1" t="s">
        <v>130</v>
      </c>
      <c r="L1983" s="5" t="s">
        <v>895</v>
      </c>
    </row>
    <row r="1984" spans="1:12" x14ac:dyDescent="0.35">
      <c r="A1984" s="2" t="s">
        <v>12</v>
      </c>
      <c r="B1984" s="1" t="s">
        <v>50</v>
      </c>
      <c r="C1984" s="1" t="s">
        <v>175</v>
      </c>
      <c r="D1984" s="1" t="s">
        <v>15</v>
      </c>
      <c r="E1984" s="9">
        <v>45485</v>
      </c>
      <c r="F1984" s="3">
        <v>8000337079</v>
      </c>
      <c r="G1984" s="4">
        <v>7004</v>
      </c>
      <c r="H1984" s="4"/>
      <c r="I1984" s="1" t="s">
        <v>16</v>
      </c>
      <c r="J1984" s="1" t="s">
        <v>1138</v>
      </c>
      <c r="K1984" s="1" t="s">
        <v>130</v>
      </c>
      <c r="L1984" s="5" t="s">
        <v>900</v>
      </c>
    </row>
    <row r="1985" spans="1:12" x14ac:dyDescent="0.35">
      <c r="A1985" s="2" t="s">
        <v>12</v>
      </c>
      <c r="B1985" s="1" t="s">
        <v>50</v>
      </c>
      <c r="C1985" s="1" t="s">
        <v>175</v>
      </c>
      <c r="D1985" s="1" t="s">
        <v>15</v>
      </c>
      <c r="E1985" s="9">
        <v>45485</v>
      </c>
      <c r="F1985" s="3">
        <v>8000337080</v>
      </c>
      <c r="G1985" s="4">
        <v>6048</v>
      </c>
      <c r="H1985" s="4"/>
      <c r="I1985" s="1" t="s">
        <v>16</v>
      </c>
      <c r="J1985" s="1" t="s">
        <v>1138</v>
      </c>
      <c r="K1985" s="1" t="s">
        <v>130</v>
      </c>
      <c r="L1985" s="5" t="s">
        <v>900</v>
      </c>
    </row>
    <row r="1986" spans="1:12" x14ac:dyDescent="0.35">
      <c r="A1986" s="2" t="s">
        <v>12</v>
      </c>
      <c r="B1986" s="1" t="s">
        <v>50</v>
      </c>
      <c r="C1986" s="1" t="s">
        <v>175</v>
      </c>
      <c r="D1986" s="1" t="s">
        <v>15</v>
      </c>
      <c r="E1986" s="9">
        <v>45485</v>
      </c>
      <c r="F1986" s="3">
        <v>8000337081</v>
      </c>
      <c r="G1986" s="4">
        <v>4317.76</v>
      </c>
      <c r="H1986" s="4"/>
      <c r="I1986" s="1" t="s">
        <v>16</v>
      </c>
      <c r="J1986" s="1" t="s">
        <v>1138</v>
      </c>
      <c r="K1986" s="1" t="s">
        <v>130</v>
      </c>
      <c r="L1986" s="5" t="s">
        <v>895</v>
      </c>
    </row>
    <row r="1987" spans="1:12" x14ac:dyDescent="0.35">
      <c r="A1987" s="2" t="s">
        <v>12</v>
      </c>
      <c r="B1987" s="1" t="s">
        <v>50</v>
      </c>
      <c r="C1987" s="1" t="s">
        <v>175</v>
      </c>
      <c r="D1987" s="1" t="s">
        <v>15</v>
      </c>
      <c r="E1987" s="9">
        <v>45485</v>
      </c>
      <c r="F1987" s="3">
        <v>8000337082</v>
      </c>
      <c r="G1987" s="4">
        <v>10199.620000000001</v>
      </c>
      <c r="H1987" s="4"/>
      <c r="I1987" s="1" t="s">
        <v>16</v>
      </c>
      <c r="J1987" s="1" t="s">
        <v>2712</v>
      </c>
      <c r="K1987" s="1" t="s">
        <v>2546</v>
      </c>
      <c r="L1987" s="5" t="s">
        <v>895</v>
      </c>
    </row>
    <row r="1988" spans="1:12" x14ac:dyDescent="0.35">
      <c r="A1988" s="2" t="s">
        <v>12</v>
      </c>
      <c r="B1988" s="1" t="s">
        <v>50</v>
      </c>
      <c r="C1988" s="1" t="s">
        <v>175</v>
      </c>
      <c r="D1988" s="1" t="s">
        <v>15</v>
      </c>
      <c r="E1988" s="9">
        <v>45485</v>
      </c>
      <c r="F1988" s="3">
        <v>8000337083</v>
      </c>
      <c r="G1988" s="4">
        <v>4468.4399999999996</v>
      </c>
      <c r="H1988" s="4"/>
      <c r="I1988" s="1" t="s">
        <v>16</v>
      </c>
      <c r="J1988" s="1" t="s">
        <v>910</v>
      </c>
      <c r="K1988" s="1" t="s">
        <v>911</v>
      </c>
      <c r="L1988" s="5" t="s">
        <v>895</v>
      </c>
    </row>
    <row r="1989" spans="1:12" x14ac:dyDescent="0.35">
      <c r="A1989" s="2" t="s">
        <v>12</v>
      </c>
      <c r="B1989" s="1" t="s">
        <v>50</v>
      </c>
      <c r="C1989" s="1" t="s">
        <v>175</v>
      </c>
      <c r="D1989" s="1" t="s">
        <v>15</v>
      </c>
      <c r="E1989" s="9">
        <v>45485</v>
      </c>
      <c r="F1989" s="3">
        <v>8000337084</v>
      </c>
      <c r="G1989" s="4">
        <v>10482.59</v>
      </c>
      <c r="H1989" s="4"/>
      <c r="I1989" s="1" t="s">
        <v>16</v>
      </c>
      <c r="J1989" s="1" t="s">
        <v>910</v>
      </c>
      <c r="K1989" s="1" t="s">
        <v>911</v>
      </c>
      <c r="L1989" s="5" t="s">
        <v>895</v>
      </c>
    </row>
    <row r="1990" spans="1:12" x14ac:dyDescent="0.35">
      <c r="A1990" s="2" t="s">
        <v>12</v>
      </c>
      <c r="B1990" s="1" t="s">
        <v>50</v>
      </c>
      <c r="C1990" s="1" t="s">
        <v>175</v>
      </c>
      <c r="D1990" s="1" t="s">
        <v>232</v>
      </c>
      <c r="E1990" s="9">
        <v>45485</v>
      </c>
      <c r="F1990" s="3">
        <v>8000337084</v>
      </c>
      <c r="G1990" s="4">
        <v>-5403.49</v>
      </c>
      <c r="H1990" s="4"/>
      <c r="I1990" s="1" t="s">
        <v>16</v>
      </c>
      <c r="J1990" s="1" t="s">
        <v>910</v>
      </c>
      <c r="K1990" s="1" t="s">
        <v>911</v>
      </c>
      <c r="L1990" s="5" t="s">
        <v>895</v>
      </c>
    </row>
    <row r="1991" spans="1:12" x14ac:dyDescent="0.35">
      <c r="A1991" s="2" t="s">
        <v>12</v>
      </c>
      <c r="B1991" s="1" t="s">
        <v>50</v>
      </c>
      <c r="C1991" s="1" t="s">
        <v>175</v>
      </c>
      <c r="D1991" s="1" t="s">
        <v>15</v>
      </c>
      <c r="E1991" s="9">
        <v>45485</v>
      </c>
      <c r="F1991" s="3">
        <v>8000337085</v>
      </c>
      <c r="G1991" s="4">
        <v>4718.92</v>
      </c>
      <c r="H1991" s="4"/>
      <c r="I1991" s="1" t="s">
        <v>16</v>
      </c>
      <c r="J1991" s="1" t="s">
        <v>910</v>
      </c>
      <c r="K1991" s="1" t="s">
        <v>911</v>
      </c>
      <c r="L1991" s="5" t="s">
        <v>895</v>
      </c>
    </row>
    <row r="1992" spans="1:12" x14ac:dyDescent="0.35">
      <c r="A1992" s="2" t="s">
        <v>12</v>
      </c>
      <c r="B1992" s="1" t="s">
        <v>50</v>
      </c>
      <c r="C1992" s="1" t="s">
        <v>175</v>
      </c>
      <c r="D1992" s="1" t="s">
        <v>15</v>
      </c>
      <c r="E1992" s="9">
        <v>45485</v>
      </c>
      <c r="F1992" s="3">
        <v>8000337087</v>
      </c>
      <c r="G1992" s="4">
        <v>4521.32</v>
      </c>
      <c r="H1992" s="4"/>
      <c r="I1992" s="1" t="s">
        <v>16</v>
      </c>
      <c r="J1992" s="1" t="s">
        <v>910</v>
      </c>
      <c r="K1992" s="1" t="s">
        <v>911</v>
      </c>
      <c r="L1992" s="5" t="s">
        <v>895</v>
      </c>
    </row>
    <row r="1993" spans="1:12" x14ac:dyDescent="0.35">
      <c r="A1993" s="2" t="s">
        <v>12</v>
      </c>
      <c r="B1993" s="1" t="s">
        <v>50</v>
      </c>
      <c r="C1993" s="1" t="s">
        <v>175</v>
      </c>
      <c r="D1993" s="1" t="s">
        <v>232</v>
      </c>
      <c r="E1993" s="9">
        <v>45485</v>
      </c>
      <c r="F1993" s="3">
        <v>8000337087</v>
      </c>
      <c r="G1993" s="4">
        <v>-1683.56</v>
      </c>
      <c r="H1993" s="4"/>
      <c r="I1993" s="1" t="s">
        <v>16</v>
      </c>
      <c r="J1993" s="1" t="s">
        <v>910</v>
      </c>
      <c r="K1993" s="1" t="s">
        <v>911</v>
      </c>
      <c r="L1993" s="5" t="s">
        <v>895</v>
      </c>
    </row>
    <row r="1994" spans="1:12" x14ac:dyDescent="0.35">
      <c r="A1994" s="2" t="s">
        <v>12</v>
      </c>
      <c r="B1994" s="1" t="s">
        <v>50</v>
      </c>
      <c r="C1994" s="1" t="s">
        <v>175</v>
      </c>
      <c r="D1994" s="1" t="s">
        <v>15</v>
      </c>
      <c r="E1994" s="9">
        <v>45485</v>
      </c>
      <c r="F1994" s="3">
        <v>8000337088</v>
      </c>
      <c r="G1994" s="4">
        <v>4961</v>
      </c>
      <c r="H1994" s="4"/>
      <c r="I1994" s="1" t="s">
        <v>16</v>
      </c>
      <c r="J1994" s="1" t="s">
        <v>910</v>
      </c>
      <c r="K1994" s="1" t="s">
        <v>911</v>
      </c>
      <c r="L1994" s="5" t="s">
        <v>895</v>
      </c>
    </row>
    <row r="1995" spans="1:12" x14ac:dyDescent="0.35">
      <c r="A1995" s="2" t="s">
        <v>12</v>
      </c>
      <c r="B1995" s="1" t="s">
        <v>50</v>
      </c>
      <c r="C1995" s="1" t="s">
        <v>175</v>
      </c>
      <c r="D1995" s="1" t="s">
        <v>232</v>
      </c>
      <c r="E1995" s="9">
        <v>45485</v>
      </c>
      <c r="F1995" s="3">
        <v>8000337088</v>
      </c>
      <c r="G1995" s="4">
        <v>-1094.1600000000001</v>
      </c>
      <c r="H1995" s="4"/>
      <c r="I1995" s="1" t="s">
        <v>16</v>
      </c>
      <c r="J1995" s="1" t="s">
        <v>910</v>
      </c>
      <c r="K1995" s="1" t="s">
        <v>911</v>
      </c>
      <c r="L1995" s="5" t="s">
        <v>895</v>
      </c>
    </row>
    <row r="1996" spans="1:12" x14ac:dyDescent="0.35">
      <c r="A1996" s="2" t="s">
        <v>12</v>
      </c>
      <c r="B1996" s="1" t="s">
        <v>50</v>
      </c>
      <c r="C1996" s="1" t="s">
        <v>175</v>
      </c>
      <c r="D1996" s="1" t="s">
        <v>15</v>
      </c>
      <c r="E1996" s="9">
        <v>45485</v>
      </c>
      <c r="F1996" s="3">
        <v>8000337089</v>
      </c>
      <c r="G1996" s="4">
        <v>5117.3999999999996</v>
      </c>
      <c r="H1996" s="4"/>
      <c r="I1996" s="1" t="s">
        <v>16</v>
      </c>
      <c r="J1996" s="1" t="s">
        <v>910</v>
      </c>
      <c r="K1996" s="1" t="s">
        <v>911</v>
      </c>
      <c r="L1996" s="5" t="s">
        <v>895</v>
      </c>
    </row>
    <row r="1997" spans="1:12" x14ac:dyDescent="0.35">
      <c r="A1997" s="2" t="s">
        <v>12</v>
      </c>
      <c r="B1997" s="1" t="s">
        <v>50</v>
      </c>
      <c r="C1997" s="1" t="s">
        <v>175</v>
      </c>
      <c r="D1997" s="1" t="s">
        <v>232</v>
      </c>
      <c r="E1997" s="9">
        <v>45485</v>
      </c>
      <c r="F1997" s="3">
        <v>8000337089</v>
      </c>
      <c r="G1997" s="4">
        <v>-1060.3599999999999</v>
      </c>
      <c r="H1997" s="4"/>
      <c r="I1997" s="1" t="s">
        <v>16</v>
      </c>
      <c r="J1997" s="1" t="s">
        <v>910</v>
      </c>
      <c r="K1997" s="1" t="s">
        <v>911</v>
      </c>
      <c r="L1997" s="5" t="s">
        <v>895</v>
      </c>
    </row>
    <row r="1998" spans="1:12" x14ac:dyDescent="0.35">
      <c r="A1998" s="2" t="s">
        <v>12</v>
      </c>
      <c r="B1998" s="1" t="s">
        <v>50</v>
      </c>
      <c r="C1998" s="1" t="s">
        <v>175</v>
      </c>
      <c r="D1998" s="1" t="s">
        <v>15</v>
      </c>
      <c r="E1998" s="9">
        <v>45485</v>
      </c>
      <c r="F1998" s="3">
        <v>8000337090</v>
      </c>
      <c r="G1998" s="4">
        <v>4484.6000000000004</v>
      </c>
      <c r="H1998" s="4"/>
      <c r="I1998" s="1" t="s">
        <v>16</v>
      </c>
      <c r="J1998" s="1" t="s">
        <v>910</v>
      </c>
      <c r="K1998" s="1" t="s">
        <v>911</v>
      </c>
      <c r="L1998" s="5" t="s">
        <v>895</v>
      </c>
    </row>
    <row r="1999" spans="1:12" x14ac:dyDescent="0.35">
      <c r="A1999" s="2" t="s">
        <v>12</v>
      </c>
      <c r="B1999" s="1" t="s">
        <v>50</v>
      </c>
      <c r="C1999" s="1" t="s">
        <v>175</v>
      </c>
      <c r="D1999" s="1" t="s">
        <v>232</v>
      </c>
      <c r="E1999" s="9">
        <v>45485</v>
      </c>
      <c r="F1999" s="3">
        <v>8000337090</v>
      </c>
      <c r="G1999" s="4">
        <v>-1033.68</v>
      </c>
      <c r="H1999" s="4"/>
      <c r="I1999" s="1" t="s">
        <v>16</v>
      </c>
      <c r="J1999" s="1" t="s">
        <v>910</v>
      </c>
      <c r="K1999" s="1" t="s">
        <v>911</v>
      </c>
      <c r="L1999" s="5" t="s">
        <v>895</v>
      </c>
    </row>
    <row r="2000" spans="1:12" x14ac:dyDescent="0.35">
      <c r="A2000" s="2" t="s">
        <v>12</v>
      </c>
      <c r="B2000" s="1" t="s">
        <v>50</v>
      </c>
      <c r="C2000" s="1" t="s">
        <v>175</v>
      </c>
      <c r="D2000" s="1" t="s">
        <v>15</v>
      </c>
      <c r="E2000" s="9">
        <v>45485</v>
      </c>
      <c r="F2000" s="3">
        <v>8000337091</v>
      </c>
      <c r="G2000" s="4">
        <v>7631.6</v>
      </c>
      <c r="H2000" s="4"/>
      <c r="I2000" s="1" t="s">
        <v>16</v>
      </c>
      <c r="J2000" s="1" t="s">
        <v>1138</v>
      </c>
      <c r="K2000" s="1" t="s">
        <v>130</v>
      </c>
      <c r="L2000" s="5" t="s">
        <v>895</v>
      </c>
    </row>
    <row r="2001" spans="1:12" x14ac:dyDescent="0.35">
      <c r="A2001" s="2" t="s">
        <v>12</v>
      </c>
      <c r="B2001" s="1" t="s">
        <v>50</v>
      </c>
      <c r="C2001" s="1" t="s">
        <v>175</v>
      </c>
      <c r="D2001" s="1" t="s">
        <v>15</v>
      </c>
      <c r="E2001" s="9">
        <v>45485</v>
      </c>
      <c r="F2001" s="3">
        <v>8000337091</v>
      </c>
      <c r="G2001" s="4">
        <v>862.64</v>
      </c>
      <c r="H2001" s="4"/>
      <c r="I2001" s="1" t="s">
        <v>16</v>
      </c>
      <c r="J2001" s="1" t="s">
        <v>1138</v>
      </c>
      <c r="K2001" s="1" t="s">
        <v>130</v>
      </c>
      <c r="L2001" s="5" t="s">
        <v>935</v>
      </c>
    </row>
    <row r="2002" spans="1:12" x14ac:dyDescent="0.35">
      <c r="A2002" s="2" t="s">
        <v>12</v>
      </c>
      <c r="B2002" s="1" t="s">
        <v>50</v>
      </c>
      <c r="C2002" s="1" t="s">
        <v>175</v>
      </c>
      <c r="D2002" s="1" t="s">
        <v>15</v>
      </c>
      <c r="E2002" s="9">
        <v>45485</v>
      </c>
      <c r="F2002" s="3">
        <v>8000337092</v>
      </c>
      <c r="G2002" s="4">
        <v>5890.04</v>
      </c>
      <c r="H2002" s="4"/>
      <c r="I2002" s="1" t="s">
        <v>16</v>
      </c>
      <c r="J2002" s="1" t="s">
        <v>1138</v>
      </c>
      <c r="K2002" s="1" t="s">
        <v>130</v>
      </c>
      <c r="L2002" s="5" t="s">
        <v>895</v>
      </c>
    </row>
    <row r="2003" spans="1:12" x14ac:dyDescent="0.35">
      <c r="A2003" s="2" t="s">
        <v>12</v>
      </c>
      <c r="B2003" s="1" t="s">
        <v>50</v>
      </c>
      <c r="C2003" s="1" t="s">
        <v>175</v>
      </c>
      <c r="D2003" s="1" t="s">
        <v>15</v>
      </c>
      <c r="E2003" s="9">
        <v>45485</v>
      </c>
      <c r="F2003" s="3">
        <v>8000337093</v>
      </c>
      <c r="G2003" s="4">
        <v>5970.32</v>
      </c>
      <c r="H2003" s="4"/>
      <c r="I2003" s="1" t="s">
        <v>16</v>
      </c>
      <c r="J2003" s="1" t="s">
        <v>1138</v>
      </c>
      <c r="K2003" s="1" t="s">
        <v>130</v>
      </c>
      <c r="L2003" s="5" t="s">
        <v>895</v>
      </c>
    </row>
    <row r="2004" spans="1:12" x14ac:dyDescent="0.35">
      <c r="A2004" s="2" t="s">
        <v>12</v>
      </c>
      <c r="B2004" s="1" t="s">
        <v>50</v>
      </c>
      <c r="C2004" s="1" t="s">
        <v>175</v>
      </c>
      <c r="D2004" s="1" t="s">
        <v>15</v>
      </c>
      <c r="E2004" s="9">
        <v>45485</v>
      </c>
      <c r="F2004" s="3">
        <v>8000337094</v>
      </c>
      <c r="G2004" s="4">
        <v>5049.8</v>
      </c>
      <c r="H2004" s="4"/>
      <c r="I2004" s="1" t="s">
        <v>16</v>
      </c>
      <c r="J2004" s="1" t="s">
        <v>1138</v>
      </c>
      <c r="K2004" s="1" t="s">
        <v>130</v>
      </c>
      <c r="L2004" s="5" t="s">
        <v>895</v>
      </c>
    </row>
    <row r="2005" spans="1:12" x14ac:dyDescent="0.35">
      <c r="A2005" s="2" t="s">
        <v>12</v>
      </c>
      <c r="B2005" s="1" t="s">
        <v>50</v>
      </c>
      <c r="C2005" s="1" t="s">
        <v>175</v>
      </c>
      <c r="D2005" s="1" t="s">
        <v>15</v>
      </c>
      <c r="E2005" s="9">
        <v>45485</v>
      </c>
      <c r="F2005" s="3">
        <v>8000337095</v>
      </c>
      <c r="G2005" s="4">
        <v>5973.08</v>
      </c>
      <c r="H2005" s="4"/>
      <c r="I2005" s="1" t="s">
        <v>16</v>
      </c>
      <c r="J2005" s="1" t="s">
        <v>1138</v>
      </c>
      <c r="K2005" s="1" t="s">
        <v>130</v>
      </c>
      <c r="L2005" s="5" t="s">
        <v>895</v>
      </c>
    </row>
    <row r="2006" spans="1:12" x14ac:dyDescent="0.35">
      <c r="A2006" s="2" t="s">
        <v>12</v>
      </c>
      <c r="B2006" s="1" t="s">
        <v>50</v>
      </c>
      <c r="C2006" s="1" t="s">
        <v>175</v>
      </c>
      <c r="D2006" s="1" t="s">
        <v>15</v>
      </c>
      <c r="E2006" s="9">
        <v>45485</v>
      </c>
      <c r="F2006" s="3">
        <v>8000337096</v>
      </c>
      <c r="G2006" s="4">
        <v>983.08</v>
      </c>
      <c r="H2006" s="4"/>
      <c r="I2006" s="1" t="s">
        <v>16</v>
      </c>
      <c r="J2006" s="1" t="s">
        <v>1138</v>
      </c>
      <c r="K2006" s="1" t="s">
        <v>130</v>
      </c>
      <c r="L2006" s="5" t="s">
        <v>895</v>
      </c>
    </row>
    <row r="2007" spans="1:12" x14ac:dyDescent="0.35">
      <c r="A2007" s="2" t="s">
        <v>12</v>
      </c>
      <c r="B2007" s="1" t="s">
        <v>50</v>
      </c>
      <c r="C2007" s="1" t="s">
        <v>175</v>
      </c>
      <c r="D2007" s="1" t="s">
        <v>15</v>
      </c>
      <c r="E2007" s="9">
        <v>45485</v>
      </c>
      <c r="F2007" s="3">
        <v>8000337097</v>
      </c>
      <c r="G2007" s="4">
        <v>4800</v>
      </c>
      <c r="H2007" s="4"/>
      <c r="I2007" s="1" t="s">
        <v>16</v>
      </c>
      <c r="J2007" s="1" t="s">
        <v>1138</v>
      </c>
      <c r="K2007" s="1" t="s">
        <v>130</v>
      </c>
      <c r="L2007" s="5" t="s">
        <v>895</v>
      </c>
    </row>
    <row r="2008" spans="1:12" x14ac:dyDescent="0.35">
      <c r="A2008" s="2" t="s">
        <v>12</v>
      </c>
      <c r="B2008" s="1" t="s">
        <v>50</v>
      </c>
      <c r="C2008" s="1" t="s">
        <v>175</v>
      </c>
      <c r="D2008" s="1" t="s">
        <v>15</v>
      </c>
      <c r="E2008" s="9">
        <v>45485</v>
      </c>
      <c r="F2008" s="3">
        <v>8000337098</v>
      </c>
      <c r="G2008" s="4">
        <v>4992.96</v>
      </c>
      <c r="H2008" s="4"/>
      <c r="I2008" s="1" t="s">
        <v>16</v>
      </c>
      <c r="J2008" s="1" t="s">
        <v>1138</v>
      </c>
      <c r="K2008" s="1" t="s">
        <v>130</v>
      </c>
      <c r="L2008" s="5" t="s">
        <v>895</v>
      </c>
    </row>
    <row r="2009" spans="1:12" x14ac:dyDescent="0.35">
      <c r="A2009" s="2" t="s">
        <v>12</v>
      </c>
      <c r="B2009" s="1" t="s">
        <v>50</v>
      </c>
      <c r="C2009" s="1" t="s">
        <v>175</v>
      </c>
      <c r="D2009" s="1" t="s">
        <v>15</v>
      </c>
      <c r="E2009" s="9">
        <v>45485</v>
      </c>
      <c r="F2009" s="3">
        <v>8000337099</v>
      </c>
      <c r="G2009" s="4">
        <v>5485.2</v>
      </c>
      <c r="H2009" s="4"/>
      <c r="I2009" s="1" t="s">
        <v>16</v>
      </c>
      <c r="J2009" s="1" t="s">
        <v>1138</v>
      </c>
      <c r="K2009" s="1" t="s">
        <v>130</v>
      </c>
      <c r="L2009" s="5" t="s">
        <v>895</v>
      </c>
    </row>
    <row r="2010" spans="1:12" x14ac:dyDescent="0.35">
      <c r="A2010" s="2" t="s">
        <v>12</v>
      </c>
      <c r="B2010" s="1" t="s">
        <v>50</v>
      </c>
      <c r="C2010" s="1" t="s">
        <v>175</v>
      </c>
      <c r="D2010" s="1" t="s">
        <v>15</v>
      </c>
      <c r="E2010" s="9">
        <v>45485</v>
      </c>
      <c r="F2010" s="3">
        <v>8000337100</v>
      </c>
      <c r="G2010" s="4">
        <v>4317.76</v>
      </c>
      <c r="H2010" s="4"/>
      <c r="I2010" s="1" t="s">
        <v>16</v>
      </c>
      <c r="J2010" s="1" t="s">
        <v>1138</v>
      </c>
      <c r="K2010" s="1" t="s">
        <v>130</v>
      </c>
      <c r="L2010" s="5" t="s">
        <v>895</v>
      </c>
    </row>
    <row r="2011" spans="1:12" x14ac:dyDescent="0.35">
      <c r="A2011" s="2" t="s">
        <v>12</v>
      </c>
      <c r="B2011" s="1" t="s">
        <v>50</v>
      </c>
      <c r="C2011" s="1" t="s">
        <v>175</v>
      </c>
      <c r="D2011" s="1" t="s">
        <v>15</v>
      </c>
      <c r="E2011" s="9">
        <v>45485</v>
      </c>
      <c r="F2011" s="3">
        <v>8000337100</v>
      </c>
      <c r="G2011" s="4">
        <v>1278.04</v>
      </c>
      <c r="H2011" s="4"/>
      <c r="I2011" s="1" t="s">
        <v>16</v>
      </c>
      <c r="J2011" s="1" t="s">
        <v>1138</v>
      </c>
      <c r="K2011" s="1" t="s">
        <v>130</v>
      </c>
      <c r="L2011" s="5" t="s">
        <v>935</v>
      </c>
    </row>
    <row r="2012" spans="1:12" x14ac:dyDescent="0.35">
      <c r="A2012" s="2" t="s">
        <v>12</v>
      </c>
      <c r="B2012" s="1" t="s">
        <v>50</v>
      </c>
      <c r="C2012" s="1" t="s">
        <v>175</v>
      </c>
      <c r="D2012" s="1" t="s">
        <v>15</v>
      </c>
      <c r="E2012" s="9">
        <v>45485</v>
      </c>
      <c r="F2012" s="3">
        <v>8000337101</v>
      </c>
      <c r="G2012" s="4">
        <v>3956.56</v>
      </c>
      <c r="H2012" s="4"/>
      <c r="I2012" s="1" t="s">
        <v>16</v>
      </c>
      <c r="J2012" s="1" t="s">
        <v>908</v>
      </c>
      <c r="K2012" s="1" t="s">
        <v>909</v>
      </c>
      <c r="L2012" s="5" t="s">
        <v>895</v>
      </c>
    </row>
    <row r="2013" spans="1:12" x14ac:dyDescent="0.35">
      <c r="A2013" s="2" t="s">
        <v>12</v>
      </c>
      <c r="B2013" s="1" t="s">
        <v>50</v>
      </c>
      <c r="C2013" s="1" t="s">
        <v>175</v>
      </c>
      <c r="D2013" s="1" t="s">
        <v>15</v>
      </c>
      <c r="E2013" s="9">
        <v>45485</v>
      </c>
      <c r="F2013" s="3">
        <v>8000337102</v>
      </c>
      <c r="G2013" s="4">
        <v>4097.3999999999996</v>
      </c>
      <c r="H2013" s="4"/>
      <c r="I2013" s="1" t="s">
        <v>16</v>
      </c>
      <c r="J2013" s="1" t="s">
        <v>908</v>
      </c>
      <c r="K2013" s="1" t="s">
        <v>909</v>
      </c>
      <c r="L2013" s="5" t="s">
        <v>895</v>
      </c>
    </row>
    <row r="2014" spans="1:12" x14ac:dyDescent="0.35">
      <c r="A2014" s="2" t="s">
        <v>12</v>
      </c>
      <c r="B2014" s="1" t="s">
        <v>50</v>
      </c>
      <c r="C2014" s="1" t="s">
        <v>175</v>
      </c>
      <c r="D2014" s="1" t="s">
        <v>15</v>
      </c>
      <c r="E2014" s="9">
        <v>45485</v>
      </c>
      <c r="F2014" s="3">
        <v>8000337103</v>
      </c>
      <c r="G2014" s="4">
        <v>3855.4</v>
      </c>
      <c r="H2014" s="4"/>
      <c r="I2014" s="1" t="s">
        <v>16</v>
      </c>
      <c r="J2014" s="1" t="s">
        <v>1138</v>
      </c>
      <c r="K2014" s="1" t="s">
        <v>130</v>
      </c>
      <c r="L2014" s="5" t="s">
        <v>895</v>
      </c>
    </row>
    <row r="2015" spans="1:12" x14ac:dyDescent="0.35">
      <c r="A2015" s="2" t="s">
        <v>12</v>
      </c>
      <c r="B2015" s="1" t="s">
        <v>50</v>
      </c>
      <c r="C2015" s="1" t="s">
        <v>175</v>
      </c>
      <c r="D2015" s="1" t="s">
        <v>15</v>
      </c>
      <c r="E2015" s="9">
        <v>45485</v>
      </c>
      <c r="F2015" s="3">
        <v>8000337104</v>
      </c>
      <c r="G2015" s="4">
        <v>4400.04</v>
      </c>
      <c r="H2015" s="4"/>
      <c r="I2015" s="1" t="s">
        <v>16</v>
      </c>
      <c r="J2015" s="1" t="s">
        <v>910</v>
      </c>
      <c r="K2015" s="1" t="s">
        <v>911</v>
      </c>
      <c r="L2015" s="5" t="s">
        <v>895</v>
      </c>
    </row>
    <row r="2016" spans="1:12" x14ac:dyDescent="0.35">
      <c r="A2016" s="2" t="s">
        <v>12</v>
      </c>
      <c r="B2016" s="1" t="s">
        <v>50</v>
      </c>
      <c r="C2016" s="1" t="s">
        <v>175</v>
      </c>
      <c r="D2016" s="1" t="s">
        <v>232</v>
      </c>
      <c r="E2016" s="9">
        <v>45485</v>
      </c>
      <c r="F2016" s="3">
        <v>8000337104</v>
      </c>
      <c r="G2016" s="4">
        <v>-1362.08</v>
      </c>
      <c r="H2016" s="4"/>
      <c r="I2016" s="1" t="s">
        <v>16</v>
      </c>
      <c r="J2016" s="1" t="s">
        <v>910</v>
      </c>
      <c r="K2016" s="1" t="s">
        <v>911</v>
      </c>
      <c r="L2016" s="5" t="s">
        <v>895</v>
      </c>
    </row>
    <row r="2017" spans="1:12" x14ac:dyDescent="0.35">
      <c r="A2017" s="2" t="s">
        <v>12</v>
      </c>
      <c r="B2017" s="1" t="s">
        <v>50</v>
      </c>
      <c r="C2017" s="1" t="s">
        <v>175</v>
      </c>
      <c r="D2017" s="1" t="s">
        <v>15</v>
      </c>
      <c r="E2017" s="9">
        <v>45485</v>
      </c>
      <c r="F2017" s="3">
        <v>8000337105</v>
      </c>
      <c r="G2017" s="4">
        <v>4266.8</v>
      </c>
      <c r="H2017" s="4"/>
      <c r="I2017" s="1" t="s">
        <v>16</v>
      </c>
      <c r="J2017" s="1" t="s">
        <v>910</v>
      </c>
      <c r="K2017" s="1" t="s">
        <v>911</v>
      </c>
      <c r="L2017" s="5" t="s">
        <v>895</v>
      </c>
    </row>
    <row r="2018" spans="1:12" x14ac:dyDescent="0.35">
      <c r="A2018" s="2" t="s">
        <v>12</v>
      </c>
      <c r="B2018" s="1" t="s">
        <v>50</v>
      </c>
      <c r="C2018" s="1" t="s">
        <v>175</v>
      </c>
      <c r="D2018" s="1" t="s">
        <v>232</v>
      </c>
      <c r="E2018" s="9">
        <v>45485</v>
      </c>
      <c r="F2018" s="3">
        <v>8000337105</v>
      </c>
      <c r="G2018" s="4">
        <v>-515.32000000000005</v>
      </c>
      <c r="H2018" s="4"/>
      <c r="I2018" s="1" t="s">
        <v>16</v>
      </c>
      <c r="J2018" s="1" t="s">
        <v>910</v>
      </c>
      <c r="K2018" s="1" t="s">
        <v>911</v>
      </c>
      <c r="L2018" s="5" t="s">
        <v>895</v>
      </c>
    </row>
    <row r="2019" spans="1:12" x14ac:dyDescent="0.35">
      <c r="A2019" s="2" t="s">
        <v>12</v>
      </c>
      <c r="B2019" s="1" t="s">
        <v>50</v>
      </c>
      <c r="C2019" s="1" t="s">
        <v>175</v>
      </c>
      <c r="D2019" s="1" t="s">
        <v>15</v>
      </c>
      <c r="E2019" s="9">
        <v>45485</v>
      </c>
      <c r="F2019" s="3">
        <v>8000337106</v>
      </c>
      <c r="G2019" s="4">
        <v>2776.67</v>
      </c>
      <c r="H2019" s="4"/>
      <c r="I2019" s="1" t="s">
        <v>16</v>
      </c>
      <c r="J2019" s="1" t="s">
        <v>1791</v>
      </c>
      <c r="K2019" s="1" t="s">
        <v>1792</v>
      </c>
      <c r="L2019" s="5" t="s">
        <v>895</v>
      </c>
    </row>
    <row r="2020" spans="1:12" x14ac:dyDescent="0.35">
      <c r="A2020" s="2" t="s">
        <v>12</v>
      </c>
      <c r="B2020" s="1" t="s">
        <v>50</v>
      </c>
      <c r="C2020" s="1" t="s">
        <v>175</v>
      </c>
      <c r="D2020" s="1" t="s">
        <v>15</v>
      </c>
      <c r="E2020" s="9">
        <v>45485</v>
      </c>
      <c r="F2020" s="3">
        <v>8000337107</v>
      </c>
      <c r="G2020" s="4">
        <v>4871.34</v>
      </c>
      <c r="H2020" s="4"/>
      <c r="I2020" s="1" t="s">
        <v>16</v>
      </c>
      <c r="J2020" s="1" t="s">
        <v>1791</v>
      </c>
      <c r="K2020" s="1" t="s">
        <v>1792</v>
      </c>
      <c r="L2020" s="5" t="s">
        <v>895</v>
      </c>
    </row>
    <row r="2021" spans="1:12" x14ac:dyDescent="0.35">
      <c r="A2021" s="2" t="s">
        <v>12</v>
      </c>
      <c r="B2021" s="1" t="s">
        <v>50</v>
      </c>
      <c r="C2021" s="1" t="s">
        <v>175</v>
      </c>
      <c r="D2021" s="1" t="s">
        <v>15</v>
      </c>
      <c r="E2021" s="9">
        <v>45485</v>
      </c>
      <c r="F2021" s="3">
        <v>8000337110</v>
      </c>
      <c r="G2021" s="4">
        <v>3370.19</v>
      </c>
      <c r="H2021" s="4"/>
      <c r="I2021" s="1" t="s">
        <v>16</v>
      </c>
      <c r="J2021" s="1" t="s">
        <v>2434</v>
      </c>
      <c r="K2021" s="1" t="s">
        <v>2435</v>
      </c>
      <c r="L2021" s="5" t="s">
        <v>895</v>
      </c>
    </row>
    <row r="2022" spans="1:12" x14ac:dyDescent="0.35">
      <c r="A2022" s="2" t="s">
        <v>12</v>
      </c>
      <c r="B2022" s="1" t="s">
        <v>50</v>
      </c>
      <c r="C2022" s="1" t="s">
        <v>175</v>
      </c>
      <c r="D2022" s="1" t="s">
        <v>15</v>
      </c>
      <c r="E2022" s="9">
        <v>45485</v>
      </c>
      <c r="F2022" s="3">
        <v>8000337112</v>
      </c>
      <c r="G2022" s="4">
        <v>8617.08</v>
      </c>
      <c r="H2022" s="4"/>
      <c r="I2022" s="1" t="s">
        <v>16</v>
      </c>
      <c r="J2022" s="1" t="s">
        <v>1138</v>
      </c>
      <c r="K2022" s="1" t="s">
        <v>130</v>
      </c>
      <c r="L2022" s="5" t="s">
        <v>895</v>
      </c>
    </row>
    <row r="2023" spans="1:12" x14ac:dyDescent="0.35">
      <c r="A2023" s="2" t="s">
        <v>12</v>
      </c>
      <c r="B2023" s="1" t="s">
        <v>50</v>
      </c>
      <c r="C2023" s="1" t="s">
        <v>175</v>
      </c>
      <c r="D2023" s="1" t="s">
        <v>15</v>
      </c>
      <c r="E2023" s="9">
        <v>45485</v>
      </c>
      <c r="F2023" s="3">
        <v>8000337113</v>
      </c>
      <c r="G2023" s="4">
        <v>6882.8</v>
      </c>
      <c r="H2023" s="4"/>
      <c r="I2023" s="1" t="s">
        <v>16</v>
      </c>
      <c r="J2023" s="1" t="s">
        <v>1976</v>
      </c>
      <c r="K2023" s="1" t="s">
        <v>1977</v>
      </c>
      <c r="L2023" s="5" t="s">
        <v>895</v>
      </c>
    </row>
    <row r="2024" spans="1:12" x14ac:dyDescent="0.35">
      <c r="A2024" s="2" t="s">
        <v>12</v>
      </c>
      <c r="B2024" s="1" t="s">
        <v>50</v>
      </c>
      <c r="C2024" s="1" t="s">
        <v>175</v>
      </c>
      <c r="D2024" s="1" t="s">
        <v>232</v>
      </c>
      <c r="E2024" s="9">
        <v>45485</v>
      </c>
      <c r="F2024" s="3">
        <v>8000337113</v>
      </c>
      <c r="G2024" s="4">
        <v>-515.32000000000005</v>
      </c>
      <c r="H2024" s="4"/>
      <c r="I2024" s="1" t="s">
        <v>16</v>
      </c>
      <c r="J2024" s="1" t="s">
        <v>1976</v>
      </c>
      <c r="K2024" s="1" t="s">
        <v>1977</v>
      </c>
      <c r="L2024" s="5" t="s">
        <v>895</v>
      </c>
    </row>
    <row r="2025" spans="1:12" x14ac:dyDescent="0.35">
      <c r="A2025" s="2" t="s">
        <v>12</v>
      </c>
      <c r="B2025" s="1" t="s">
        <v>50</v>
      </c>
      <c r="C2025" s="1" t="s">
        <v>175</v>
      </c>
      <c r="D2025" s="1" t="s">
        <v>15</v>
      </c>
      <c r="E2025" s="9">
        <v>45485</v>
      </c>
      <c r="F2025" s="3">
        <v>8000337114</v>
      </c>
      <c r="G2025" s="4">
        <v>4233.3999999999996</v>
      </c>
      <c r="H2025" s="4"/>
      <c r="I2025" s="1" t="s">
        <v>16</v>
      </c>
      <c r="J2025" s="1" t="s">
        <v>908</v>
      </c>
      <c r="K2025" s="1" t="s">
        <v>909</v>
      </c>
      <c r="L2025" s="5" t="s">
        <v>895</v>
      </c>
    </row>
    <row r="2026" spans="1:12" x14ac:dyDescent="0.35">
      <c r="A2026" s="2" t="s">
        <v>12</v>
      </c>
      <c r="B2026" s="1" t="s">
        <v>50</v>
      </c>
      <c r="C2026" s="1" t="s">
        <v>175</v>
      </c>
      <c r="D2026" s="1" t="s">
        <v>232</v>
      </c>
      <c r="E2026" s="9">
        <v>45485</v>
      </c>
      <c r="F2026" s="3">
        <v>8000337114</v>
      </c>
      <c r="G2026" s="4">
        <v>-847.84</v>
      </c>
      <c r="H2026" s="4"/>
      <c r="I2026" s="1" t="s">
        <v>16</v>
      </c>
      <c r="J2026" s="1" t="s">
        <v>908</v>
      </c>
      <c r="K2026" s="1" t="s">
        <v>909</v>
      </c>
      <c r="L2026" s="5" t="s">
        <v>895</v>
      </c>
    </row>
    <row r="2027" spans="1:12" x14ac:dyDescent="0.35">
      <c r="A2027" s="2" t="s">
        <v>12</v>
      </c>
      <c r="B2027" s="1" t="s">
        <v>50</v>
      </c>
      <c r="C2027" s="1" t="s">
        <v>175</v>
      </c>
      <c r="D2027" s="1" t="s">
        <v>15</v>
      </c>
      <c r="E2027" s="9">
        <v>45485</v>
      </c>
      <c r="F2027" s="3">
        <v>8000337115</v>
      </c>
      <c r="G2027" s="4">
        <v>4233.3999999999996</v>
      </c>
      <c r="H2027" s="4"/>
      <c r="I2027" s="1" t="s">
        <v>16</v>
      </c>
      <c r="J2027" s="1" t="s">
        <v>908</v>
      </c>
      <c r="K2027" s="1" t="s">
        <v>909</v>
      </c>
      <c r="L2027" s="5" t="s">
        <v>895</v>
      </c>
    </row>
    <row r="2028" spans="1:12" x14ac:dyDescent="0.35">
      <c r="A2028" s="2" t="s">
        <v>12</v>
      </c>
      <c r="B2028" s="1" t="s">
        <v>50</v>
      </c>
      <c r="C2028" s="1" t="s">
        <v>175</v>
      </c>
      <c r="D2028" s="1" t="s">
        <v>232</v>
      </c>
      <c r="E2028" s="9">
        <v>45485</v>
      </c>
      <c r="F2028" s="3">
        <v>8000337115</v>
      </c>
      <c r="G2028" s="4">
        <v>-1112.1199999999999</v>
      </c>
      <c r="H2028" s="4"/>
      <c r="I2028" s="1" t="s">
        <v>16</v>
      </c>
      <c r="J2028" s="1" t="s">
        <v>908</v>
      </c>
      <c r="K2028" s="1" t="s">
        <v>909</v>
      </c>
      <c r="L2028" s="5" t="s">
        <v>895</v>
      </c>
    </row>
    <row r="2029" spans="1:12" x14ac:dyDescent="0.35">
      <c r="A2029" s="2" t="s">
        <v>12</v>
      </c>
      <c r="B2029" s="1" t="s">
        <v>50</v>
      </c>
      <c r="C2029" s="1" t="s">
        <v>175</v>
      </c>
      <c r="D2029" s="1" t="s">
        <v>15</v>
      </c>
      <c r="E2029" s="9">
        <v>45485</v>
      </c>
      <c r="F2029" s="3">
        <v>8000337116</v>
      </c>
      <c r="G2029" s="4">
        <v>4176.16</v>
      </c>
      <c r="H2029" s="4"/>
      <c r="I2029" s="1" t="s">
        <v>16</v>
      </c>
      <c r="J2029" s="1" t="s">
        <v>908</v>
      </c>
      <c r="K2029" s="1" t="s">
        <v>909</v>
      </c>
      <c r="L2029" s="5" t="s">
        <v>895</v>
      </c>
    </row>
    <row r="2030" spans="1:12" x14ac:dyDescent="0.35">
      <c r="A2030" s="2" t="s">
        <v>12</v>
      </c>
      <c r="B2030" s="1" t="s">
        <v>50</v>
      </c>
      <c r="C2030" s="1" t="s">
        <v>175</v>
      </c>
      <c r="D2030" s="1" t="s">
        <v>15</v>
      </c>
      <c r="E2030" s="9">
        <v>45485</v>
      </c>
      <c r="F2030" s="3">
        <v>8000337117</v>
      </c>
      <c r="G2030" s="4">
        <v>3817.4</v>
      </c>
      <c r="H2030" s="4"/>
      <c r="I2030" s="1" t="s">
        <v>16</v>
      </c>
      <c r="J2030" s="1" t="s">
        <v>908</v>
      </c>
      <c r="K2030" s="1" t="s">
        <v>909</v>
      </c>
      <c r="L2030" s="5" t="s">
        <v>895</v>
      </c>
    </row>
    <row r="2031" spans="1:12" x14ac:dyDescent="0.35">
      <c r="A2031" s="2" t="s">
        <v>12</v>
      </c>
      <c r="B2031" s="1" t="s">
        <v>50</v>
      </c>
      <c r="C2031" s="1" t="s">
        <v>175</v>
      </c>
      <c r="D2031" s="1" t="s">
        <v>15</v>
      </c>
      <c r="E2031" s="9">
        <v>45485</v>
      </c>
      <c r="F2031" s="3">
        <v>8000337118</v>
      </c>
      <c r="G2031" s="4">
        <v>4233.3999999999996</v>
      </c>
      <c r="H2031" s="4"/>
      <c r="I2031" s="1" t="s">
        <v>16</v>
      </c>
      <c r="J2031" s="1" t="s">
        <v>908</v>
      </c>
      <c r="K2031" s="1" t="s">
        <v>909</v>
      </c>
      <c r="L2031" s="5" t="s">
        <v>895</v>
      </c>
    </row>
    <row r="2032" spans="1:12" x14ac:dyDescent="0.35">
      <c r="A2032" s="2" t="s">
        <v>12</v>
      </c>
      <c r="B2032" s="1" t="s">
        <v>50</v>
      </c>
      <c r="C2032" s="1" t="s">
        <v>175</v>
      </c>
      <c r="D2032" s="1" t="s">
        <v>15</v>
      </c>
      <c r="E2032" s="9">
        <v>45485</v>
      </c>
      <c r="F2032" s="3">
        <v>8000337119</v>
      </c>
      <c r="G2032" s="4">
        <v>4097.3999999999996</v>
      </c>
      <c r="H2032" s="4"/>
      <c r="I2032" s="1" t="s">
        <v>16</v>
      </c>
      <c r="J2032" s="1" t="s">
        <v>908</v>
      </c>
      <c r="K2032" s="1" t="s">
        <v>909</v>
      </c>
      <c r="L2032" s="5" t="s">
        <v>895</v>
      </c>
    </row>
    <row r="2033" spans="1:12" x14ac:dyDescent="0.35">
      <c r="A2033" s="2" t="s">
        <v>12</v>
      </c>
      <c r="B2033" s="1" t="s">
        <v>50</v>
      </c>
      <c r="C2033" s="1" t="s">
        <v>175</v>
      </c>
      <c r="D2033" s="1" t="s">
        <v>15</v>
      </c>
      <c r="E2033" s="9">
        <v>45485</v>
      </c>
      <c r="F2033" s="3">
        <v>8000337120</v>
      </c>
      <c r="G2033" s="4">
        <v>3956.56</v>
      </c>
      <c r="H2033" s="4"/>
      <c r="I2033" s="1" t="s">
        <v>16</v>
      </c>
      <c r="J2033" s="1" t="s">
        <v>908</v>
      </c>
      <c r="K2033" s="1" t="s">
        <v>909</v>
      </c>
      <c r="L2033" s="5" t="s">
        <v>895</v>
      </c>
    </row>
    <row r="2034" spans="1:12" x14ac:dyDescent="0.35">
      <c r="A2034" s="2" t="s">
        <v>12</v>
      </c>
      <c r="B2034" s="1" t="s">
        <v>50</v>
      </c>
      <c r="C2034" s="1" t="s">
        <v>175</v>
      </c>
      <c r="D2034" s="1" t="s">
        <v>232</v>
      </c>
      <c r="E2034" s="9">
        <v>45485</v>
      </c>
      <c r="F2034" s="3">
        <v>8000337120</v>
      </c>
      <c r="G2034" s="4">
        <v>-646</v>
      </c>
      <c r="H2034" s="4"/>
      <c r="I2034" s="1" t="s">
        <v>16</v>
      </c>
      <c r="J2034" s="1" t="s">
        <v>908</v>
      </c>
      <c r="K2034" s="1" t="s">
        <v>909</v>
      </c>
      <c r="L2034" s="5" t="s">
        <v>895</v>
      </c>
    </row>
    <row r="2035" spans="1:12" x14ac:dyDescent="0.35">
      <c r="A2035" s="2" t="s">
        <v>12</v>
      </c>
      <c r="B2035" s="1" t="s">
        <v>50</v>
      </c>
      <c r="C2035" s="1" t="s">
        <v>175</v>
      </c>
      <c r="D2035" s="1" t="s">
        <v>15</v>
      </c>
      <c r="E2035" s="9">
        <v>45485</v>
      </c>
      <c r="F2035" s="3">
        <v>8000337121</v>
      </c>
      <c r="G2035" s="4">
        <v>4256.5600000000004</v>
      </c>
      <c r="H2035" s="4"/>
      <c r="I2035" s="1" t="s">
        <v>16</v>
      </c>
      <c r="J2035" s="1" t="s">
        <v>908</v>
      </c>
      <c r="K2035" s="1" t="s">
        <v>909</v>
      </c>
      <c r="L2035" s="5" t="s">
        <v>895</v>
      </c>
    </row>
    <row r="2036" spans="1:12" x14ac:dyDescent="0.35">
      <c r="A2036" s="2" t="s">
        <v>12</v>
      </c>
      <c r="B2036" s="1" t="s">
        <v>50</v>
      </c>
      <c r="C2036" s="1" t="s">
        <v>175</v>
      </c>
      <c r="D2036" s="1" t="s">
        <v>232</v>
      </c>
      <c r="E2036" s="9">
        <v>45485</v>
      </c>
      <c r="F2036" s="3">
        <v>8000337121</v>
      </c>
      <c r="G2036" s="4">
        <v>-713.44</v>
      </c>
      <c r="H2036" s="4"/>
      <c r="I2036" s="1" t="s">
        <v>16</v>
      </c>
      <c r="J2036" s="1" t="s">
        <v>908</v>
      </c>
      <c r="K2036" s="1" t="s">
        <v>909</v>
      </c>
      <c r="L2036" s="5" t="s">
        <v>895</v>
      </c>
    </row>
    <row r="2037" spans="1:12" x14ac:dyDescent="0.35">
      <c r="A2037" s="2" t="s">
        <v>12</v>
      </c>
      <c r="B2037" s="1" t="s">
        <v>50</v>
      </c>
      <c r="C2037" s="1" t="s">
        <v>175</v>
      </c>
      <c r="D2037" s="1" t="s">
        <v>15</v>
      </c>
      <c r="E2037" s="9">
        <v>45485</v>
      </c>
      <c r="F2037" s="3">
        <v>8000337122</v>
      </c>
      <c r="G2037" s="4">
        <v>4233.3999999999996</v>
      </c>
      <c r="H2037" s="4"/>
      <c r="I2037" s="1" t="s">
        <v>16</v>
      </c>
      <c r="J2037" s="1" t="s">
        <v>908</v>
      </c>
      <c r="K2037" s="1" t="s">
        <v>909</v>
      </c>
      <c r="L2037" s="5" t="s">
        <v>895</v>
      </c>
    </row>
    <row r="2038" spans="1:12" x14ac:dyDescent="0.35">
      <c r="A2038" s="2" t="s">
        <v>12</v>
      </c>
      <c r="B2038" s="1" t="s">
        <v>50</v>
      </c>
      <c r="C2038" s="1" t="s">
        <v>175</v>
      </c>
      <c r="D2038" s="1" t="s">
        <v>15</v>
      </c>
      <c r="E2038" s="9">
        <v>45485</v>
      </c>
      <c r="F2038" s="3">
        <v>8000337123</v>
      </c>
      <c r="G2038" s="4">
        <v>4687.3599999999997</v>
      </c>
      <c r="H2038" s="4"/>
      <c r="I2038" s="1" t="s">
        <v>16</v>
      </c>
      <c r="J2038" s="1" t="s">
        <v>1138</v>
      </c>
      <c r="K2038" s="1" t="s">
        <v>130</v>
      </c>
      <c r="L2038" s="5" t="s">
        <v>895</v>
      </c>
    </row>
    <row r="2039" spans="1:12" x14ac:dyDescent="0.35">
      <c r="A2039" s="2" t="s">
        <v>12</v>
      </c>
      <c r="B2039" s="1" t="s">
        <v>50</v>
      </c>
      <c r="C2039" s="1" t="s">
        <v>175</v>
      </c>
      <c r="D2039" s="1" t="s">
        <v>15</v>
      </c>
      <c r="E2039" s="9">
        <v>45485</v>
      </c>
      <c r="F2039" s="3">
        <v>8000337124</v>
      </c>
      <c r="G2039" s="4">
        <v>1304.5899999999999</v>
      </c>
      <c r="H2039" s="4"/>
      <c r="I2039" s="1" t="s">
        <v>16</v>
      </c>
      <c r="J2039" s="1" t="s">
        <v>2434</v>
      </c>
      <c r="K2039" s="1" t="s">
        <v>2435</v>
      </c>
      <c r="L2039" s="5" t="s">
        <v>895</v>
      </c>
    </row>
    <row r="2040" spans="1:12" x14ac:dyDescent="0.35">
      <c r="A2040" s="2" t="s">
        <v>12</v>
      </c>
      <c r="B2040" s="1" t="s">
        <v>50</v>
      </c>
      <c r="C2040" s="1" t="s">
        <v>175</v>
      </c>
      <c r="D2040" s="1" t="s">
        <v>15</v>
      </c>
      <c r="E2040" s="9">
        <v>45485</v>
      </c>
      <c r="F2040" s="3">
        <v>8000337125</v>
      </c>
      <c r="G2040" s="4">
        <v>3261.47</v>
      </c>
      <c r="H2040" s="4"/>
      <c r="I2040" s="1" t="s">
        <v>16</v>
      </c>
      <c r="J2040" s="1" t="s">
        <v>2434</v>
      </c>
      <c r="K2040" s="1" t="s">
        <v>2435</v>
      </c>
      <c r="L2040" s="5" t="s">
        <v>895</v>
      </c>
    </row>
    <row r="2041" spans="1:12" x14ac:dyDescent="0.35">
      <c r="A2041" s="2" t="s">
        <v>12</v>
      </c>
      <c r="B2041" s="1" t="s">
        <v>50</v>
      </c>
      <c r="C2041" s="1" t="s">
        <v>175</v>
      </c>
      <c r="D2041" s="1" t="s">
        <v>15</v>
      </c>
      <c r="E2041" s="9">
        <v>45485</v>
      </c>
      <c r="F2041" s="3">
        <v>8000337126</v>
      </c>
      <c r="G2041" s="4">
        <v>3370.19</v>
      </c>
      <c r="H2041" s="4"/>
      <c r="I2041" s="1" t="s">
        <v>16</v>
      </c>
      <c r="J2041" s="1" t="s">
        <v>2434</v>
      </c>
      <c r="K2041" s="1" t="s">
        <v>2435</v>
      </c>
      <c r="L2041" s="5" t="s">
        <v>895</v>
      </c>
    </row>
    <row r="2042" spans="1:12" x14ac:dyDescent="0.35">
      <c r="A2042" s="2" t="s">
        <v>12</v>
      </c>
      <c r="B2042" s="1" t="s">
        <v>50</v>
      </c>
      <c r="C2042" s="1" t="s">
        <v>175</v>
      </c>
      <c r="D2042" s="1" t="s">
        <v>15</v>
      </c>
      <c r="E2042" s="9">
        <v>45485</v>
      </c>
      <c r="F2042" s="3">
        <v>8000337127</v>
      </c>
      <c r="G2042" s="4">
        <v>3370.19</v>
      </c>
      <c r="H2042" s="4"/>
      <c r="I2042" s="1" t="s">
        <v>16</v>
      </c>
      <c r="J2042" s="1" t="s">
        <v>2434</v>
      </c>
      <c r="K2042" s="1" t="s">
        <v>2435</v>
      </c>
      <c r="L2042" s="5" t="s">
        <v>895</v>
      </c>
    </row>
    <row r="2043" spans="1:12" x14ac:dyDescent="0.35">
      <c r="A2043" s="2" t="s">
        <v>12</v>
      </c>
      <c r="B2043" s="1" t="s">
        <v>50</v>
      </c>
      <c r="C2043" s="1" t="s">
        <v>175</v>
      </c>
      <c r="D2043" s="1" t="s">
        <v>15</v>
      </c>
      <c r="E2043" s="9">
        <v>45485</v>
      </c>
      <c r="F2043" s="3">
        <v>8000337128</v>
      </c>
      <c r="G2043" s="4">
        <v>3370.19</v>
      </c>
      <c r="H2043" s="4"/>
      <c r="I2043" s="1" t="s">
        <v>16</v>
      </c>
      <c r="J2043" s="1" t="s">
        <v>2434</v>
      </c>
      <c r="K2043" s="1" t="s">
        <v>2435</v>
      </c>
      <c r="L2043" s="5" t="s">
        <v>895</v>
      </c>
    </row>
    <row r="2044" spans="1:12" x14ac:dyDescent="0.35">
      <c r="A2044" s="2" t="s">
        <v>12</v>
      </c>
      <c r="B2044" s="1" t="s">
        <v>50</v>
      </c>
      <c r="C2044" s="1" t="s">
        <v>175</v>
      </c>
      <c r="D2044" s="1" t="s">
        <v>15</v>
      </c>
      <c r="E2044" s="9">
        <v>45485</v>
      </c>
      <c r="F2044" s="3">
        <v>8000337129</v>
      </c>
      <c r="G2044" s="4">
        <v>3261.47</v>
      </c>
      <c r="H2044" s="4"/>
      <c r="I2044" s="1" t="s">
        <v>16</v>
      </c>
      <c r="J2044" s="1" t="s">
        <v>2434</v>
      </c>
      <c r="K2044" s="1" t="s">
        <v>2435</v>
      </c>
      <c r="L2044" s="5" t="s">
        <v>895</v>
      </c>
    </row>
    <row r="2045" spans="1:12" x14ac:dyDescent="0.35">
      <c r="A2045" s="2" t="s">
        <v>12</v>
      </c>
      <c r="B2045" s="1" t="s">
        <v>50</v>
      </c>
      <c r="C2045" s="1" t="s">
        <v>175</v>
      </c>
      <c r="D2045" s="1" t="s">
        <v>15</v>
      </c>
      <c r="E2045" s="9">
        <v>45485</v>
      </c>
      <c r="F2045" s="3">
        <v>8000337131</v>
      </c>
      <c r="G2045" s="4">
        <v>3363.24</v>
      </c>
      <c r="H2045" s="4"/>
      <c r="I2045" s="1" t="s">
        <v>16</v>
      </c>
      <c r="J2045" s="1" t="s">
        <v>1375</v>
      </c>
      <c r="K2045" s="1" t="s">
        <v>1376</v>
      </c>
      <c r="L2045" s="5" t="s">
        <v>895</v>
      </c>
    </row>
    <row r="2046" spans="1:12" x14ac:dyDescent="0.35">
      <c r="A2046" s="2" t="s">
        <v>12</v>
      </c>
      <c r="B2046" s="1" t="s">
        <v>50</v>
      </c>
      <c r="C2046" s="1" t="s">
        <v>175</v>
      </c>
      <c r="D2046" s="1" t="s">
        <v>15</v>
      </c>
      <c r="E2046" s="9">
        <v>45485</v>
      </c>
      <c r="F2046" s="3">
        <v>8000337132</v>
      </c>
      <c r="G2046" s="4">
        <v>3486.68</v>
      </c>
      <c r="H2046" s="4"/>
      <c r="I2046" s="1" t="s">
        <v>16</v>
      </c>
      <c r="J2046" s="1" t="s">
        <v>898</v>
      </c>
      <c r="K2046" s="1" t="s">
        <v>899</v>
      </c>
      <c r="L2046" s="5" t="s">
        <v>895</v>
      </c>
    </row>
    <row r="2047" spans="1:12" x14ac:dyDescent="0.35">
      <c r="A2047" s="2" t="s">
        <v>12</v>
      </c>
      <c r="B2047" s="1" t="s">
        <v>50</v>
      </c>
      <c r="C2047" s="1" t="s">
        <v>175</v>
      </c>
      <c r="D2047" s="1" t="s">
        <v>232</v>
      </c>
      <c r="E2047" s="9">
        <v>45485</v>
      </c>
      <c r="F2047" s="3">
        <v>8000337132</v>
      </c>
      <c r="G2047" s="4">
        <v>-840.32</v>
      </c>
      <c r="H2047" s="4"/>
      <c r="I2047" s="1" t="s">
        <v>16</v>
      </c>
      <c r="J2047" s="1" t="s">
        <v>898</v>
      </c>
      <c r="K2047" s="1" t="s">
        <v>899</v>
      </c>
      <c r="L2047" s="5" t="s">
        <v>895</v>
      </c>
    </row>
    <row r="2048" spans="1:12" x14ac:dyDescent="0.35">
      <c r="A2048" s="2" t="s">
        <v>12</v>
      </c>
      <c r="B2048" s="1" t="s">
        <v>50</v>
      </c>
      <c r="C2048" s="1" t="s">
        <v>175</v>
      </c>
      <c r="D2048" s="1" t="s">
        <v>15</v>
      </c>
      <c r="E2048" s="9">
        <v>45485</v>
      </c>
      <c r="F2048" s="3">
        <v>8000337133</v>
      </c>
      <c r="G2048" s="4">
        <v>4036.44</v>
      </c>
      <c r="H2048" s="4"/>
      <c r="I2048" s="1" t="s">
        <v>16</v>
      </c>
      <c r="J2048" s="1" t="s">
        <v>898</v>
      </c>
      <c r="K2048" s="1" t="s">
        <v>899</v>
      </c>
      <c r="L2048" s="5" t="s">
        <v>895</v>
      </c>
    </row>
    <row r="2049" spans="1:12" x14ac:dyDescent="0.35">
      <c r="A2049" s="2" t="s">
        <v>12</v>
      </c>
      <c r="B2049" s="1" t="s">
        <v>50</v>
      </c>
      <c r="C2049" s="1" t="s">
        <v>175</v>
      </c>
      <c r="D2049" s="1" t="s">
        <v>232</v>
      </c>
      <c r="E2049" s="9">
        <v>45485</v>
      </c>
      <c r="F2049" s="3">
        <v>8000337133</v>
      </c>
      <c r="G2049" s="4">
        <v>-712.04</v>
      </c>
      <c r="H2049" s="4"/>
      <c r="I2049" s="1" t="s">
        <v>16</v>
      </c>
      <c r="J2049" s="1" t="s">
        <v>898</v>
      </c>
      <c r="K2049" s="1" t="s">
        <v>899</v>
      </c>
      <c r="L2049" s="5" t="s">
        <v>895</v>
      </c>
    </row>
    <row r="2050" spans="1:12" x14ac:dyDescent="0.35">
      <c r="A2050" s="2" t="s">
        <v>12</v>
      </c>
      <c r="B2050" s="1" t="s">
        <v>50</v>
      </c>
      <c r="C2050" s="1" t="s">
        <v>175</v>
      </c>
      <c r="D2050" s="1" t="s">
        <v>15</v>
      </c>
      <c r="E2050" s="9">
        <v>45485</v>
      </c>
      <c r="F2050" s="3">
        <v>8000337134</v>
      </c>
      <c r="G2050" s="4">
        <v>3440</v>
      </c>
      <c r="H2050" s="4"/>
      <c r="I2050" s="1" t="s">
        <v>16</v>
      </c>
      <c r="J2050" s="1" t="s">
        <v>898</v>
      </c>
      <c r="K2050" s="1" t="s">
        <v>899</v>
      </c>
      <c r="L2050" s="5" t="s">
        <v>895</v>
      </c>
    </row>
    <row r="2051" spans="1:12" x14ac:dyDescent="0.35">
      <c r="A2051" s="2" t="s">
        <v>12</v>
      </c>
      <c r="B2051" s="1" t="s">
        <v>50</v>
      </c>
      <c r="C2051" s="1" t="s">
        <v>175</v>
      </c>
      <c r="D2051" s="1" t="s">
        <v>15</v>
      </c>
      <c r="E2051" s="9">
        <v>45485</v>
      </c>
      <c r="F2051" s="3">
        <v>8000337135</v>
      </c>
      <c r="G2051" s="4">
        <v>3440</v>
      </c>
      <c r="H2051" s="4"/>
      <c r="I2051" s="1" t="s">
        <v>16</v>
      </c>
      <c r="J2051" s="1" t="s">
        <v>898</v>
      </c>
      <c r="K2051" s="1" t="s">
        <v>899</v>
      </c>
      <c r="L2051" s="5" t="s">
        <v>895</v>
      </c>
    </row>
    <row r="2052" spans="1:12" x14ac:dyDescent="0.35">
      <c r="A2052" s="2" t="s">
        <v>12</v>
      </c>
      <c r="B2052" s="1" t="s">
        <v>50</v>
      </c>
      <c r="C2052" s="1" t="s">
        <v>175</v>
      </c>
      <c r="D2052" s="1" t="s">
        <v>232</v>
      </c>
      <c r="E2052" s="9">
        <v>45485</v>
      </c>
      <c r="F2052" s="3">
        <v>8000337135</v>
      </c>
      <c r="G2052" s="4">
        <v>-804</v>
      </c>
      <c r="H2052" s="4"/>
      <c r="I2052" s="1" t="s">
        <v>16</v>
      </c>
      <c r="J2052" s="1" t="s">
        <v>898</v>
      </c>
      <c r="K2052" s="1" t="s">
        <v>899</v>
      </c>
      <c r="L2052" s="5" t="s">
        <v>895</v>
      </c>
    </row>
    <row r="2053" spans="1:12" x14ac:dyDescent="0.35">
      <c r="A2053" s="2" t="s">
        <v>12</v>
      </c>
      <c r="B2053" s="1" t="s">
        <v>50</v>
      </c>
      <c r="C2053" s="1" t="s">
        <v>175</v>
      </c>
      <c r="D2053" s="1" t="s">
        <v>15</v>
      </c>
      <c r="E2053" s="9">
        <v>45485</v>
      </c>
      <c r="F2053" s="3">
        <v>8000337136</v>
      </c>
      <c r="G2053" s="4">
        <v>3440</v>
      </c>
      <c r="H2053" s="4"/>
      <c r="I2053" s="1" t="s">
        <v>16</v>
      </c>
      <c r="J2053" s="1" t="s">
        <v>898</v>
      </c>
      <c r="K2053" s="1" t="s">
        <v>899</v>
      </c>
      <c r="L2053" s="5" t="s">
        <v>895</v>
      </c>
    </row>
    <row r="2054" spans="1:12" x14ac:dyDescent="0.35">
      <c r="A2054" s="2" t="s">
        <v>12</v>
      </c>
      <c r="B2054" s="1" t="s">
        <v>50</v>
      </c>
      <c r="C2054" s="1" t="s">
        <v>175</v>
      </c>
      <c r="D2054" s="1" t="s">
        <v>232</v>
      </c>
      <c r="E2054" s="9">
        <v>45485</v>
      </c>
      <c r="F2054" s="3">
        <v>8000337136</v>
      </c>
      <c r="G2054" s="4">
        <v>-927.16</v>
      </c>
      <c r="H2054" s="4"/>
      <c r="I2054" s="1" t="s">
        <v>16</v>
      </c>
      <c r="J2054" s="1" t="s">
        <v>898</v>
      </c>
      <c r="K2054" s="1" t="s">
        <v>899</v>
      </c>
      <c r="L2054" s="5" t="s">
        <v>895</v>
      </c>
    </row>
    <row r="2055" spans="1:12" x14ac:dyDescent="0.35">
      <c r="A2055" s="2" t="s">
        <v>12</v>
      </c>
      <c r="B2055" s="1" t="s">
        <v>50</v>
      </c>
      <c r="C2055" s="1" t="s">
        <v>175</v>
      </c>
      <c r="D2055" s="1" t="s">
        <v>15</v>
      </c>
      <c r="E2055" s="9">
        <v>45485</v>
      </c>
      <c r="F2055" s="3">
        <v>8000337137</v>
      </c>
      <c r="G2055" s="4">
        <v>3549.44</v>
      </c>
      <c r="H2055" s="4"/>
      <c r="I2055" s="1" t="s">
        <v>16</v>
      </c>
      <c r="J2055" s="1" t="s">
        <v>898</v>
      </c>
      <c r="K2055" s="1" t="s">
        <v>899</v>
      </c>
      <c r="L2055" s="5" t="s">
        <v>895</v>
      </c>
    </row>
    <row r="2056" spans="1:12" x14ac:dyDescent="0.35">
      <c r="A2056" s="2" t="s">
        <v>12</v>
      </c>
      <c r="B2056" s="1" t="s">
        <v>50</v>
      </c>
      <c r="C2056" s="1" t="s">
        <v>175</v>
      </c>
      <c r="D2056" s="1" t="s">
        <v>232</v>
      </c>
      <c r="E2056" s="9">
        <v>45485</v>
      </c>
      <c r="F2056" s="3">
        <v>8000337137</v>
      </c>
      <c r="G2056" s="4">
        <v>-874.24</v>
      </c>
      <c r="H2056" s="4"/>
      <c r="I2056" s="1" t="s">
        <v>16</v>
      </c>
      <c r="J2056" s="1" t="s">
        <v>898</v>
      </c>
      <c r="K2056" s="1" t="s">
        <v>899</v>
      </c>
      <c r="L2056" s="5" t="s">
        <v>895</v>
      </c>
    </row>
    <row r="2057" spans="1:12" x14ac:dyDescent="0.35">
      <c r="A2057" s="2" t="s">
        <v>12</v>
      </c>
      <c r="B2057" s="1" t="s">
        <v>50</v>
      </c>
      <c r="C2057" s="1" t="s">
        <v>175</v>
      </c>
      <c r="D2057" s="1" t="s">
        <v>15</v>
      </c>
      <c r="E2057" s="9">
        <v>45485</v>
      </c>
      <c r="F2057" s="3">
        <v>8000337138</v>
      </c>
      <c r="G2057" s="4">
        <v>1821.43</v>
      </c>
      <c r="H2057" s="4"/>
      <c r="I2057" s="1" t="s">
        <v>16</v>
      </c>
      <c r="J2057" s="1" t="s">
        <v>898</v>
      </c>
      <c r="K2057" s="1" t="s">
        <v>899</v>
      </c>
      <c r="L2057" s="5" t="s">
        <v>895</v>
      </c>
    </row>
    <row r="2058" spans="1:12" x14ac:dyDescent="0.35">
      <c r="A2058" s="2" t="s">
        <v>12</v>
      </c>
      <c r="B2058" s="1" t="s">
        <v>50</v>
      </c>
      <c r="C2058" s="1" t="s">
        <v>175</v>
      </c>
      <c r="D2058" s="1" t="s">
        <v>15</v>
      </c>
      <c r="E2058" s="9">
        <v>45485</v>
      </c>
      <c r="F2058" s="3">
        <v>8000337139</v>
      </c>
      <c r="G2058" s="4">
        <v>3400.04</v>
      </c>
      <c r="H2058" s="4"/>
      <c r="I2058" s="1" t="s">
        <v>16</v>
      </c>
      <c r="J2058" s="1" t="s">
        <v>898</v>
      </c>
      <c r="K2058" s="1" t="s">
        <v>899</v>
      </c>
      <c r="L2058" s="5" t="s">
        <v>895</v>
      </c>
    </row>
    <row r="2059" spans="1:12" x14ac:dyDescent="0.35">
      <c r="A2059" s="2" t="s">
        <v>12</v>
      </c>
      <c r="B2059" s="1" t="s">
        <v>50</v>
      </c>
      <c r="C2059" s="1" t="s">
        <v>175</v>
      </c>
      <c r="D2059" s="1" t="s">
        <v>15</v>
      </c>
      <c r="E2059" s="9">
        <v>45485</v>
      </c>
      <c r="F2059" s="3">
        <v>8000337140</v>
      </c>
      <c r="G2059" s="4">
        <v>3298.84</v>
      </c>
      <c r="H2059" s="4"/>
      <c r="I2059" s="1" t="s">
        <v>16</v>
      </c>
      <c r="J2059" s="1" t="s">
        <v>898</v>
      </c>
      <c r="K2059" s="1" t="s">
        <v>899</v>
      </c>
      <c r="L2059" s="5" t="s">
        <v>895</v>
      </c>
    </row>
    <row r="2060" spans="1:12" x14ac:dyDescent="0.35">
      <c r="A2060" s="2" t="s">
        <v>12</v>
      </c>
      <c r="B2060" s="1" t="s">
        <v>50</v>
      </c>
      <c r="C2060" s="1" t="s">
        <v>175</v>
      </c>
      <c r="D2060" s="1" t="s">
        <v>232</v>
      </c>
      <c r="E2060" s="9">
        <v>45485</v>
      </c>
      <c r="F2060" s="3">
        <v>8000337140</v>
      </c>
      <c r="G2060" s="4">
        <v>-1261.56</v>
      </c>
      <c r="H2060" s="4"/>
      <c r="I2060" s="1" t="s">
        <v>16</v>
      </c>
      <c r="J2060" s="1" t="s">
        <v>898</v>
      </c>
      <c r="K2060" s="1" t="s">
        <v>899</v>
      </c>
      <c r="L2060" s="5" t="s">
        <v>895</v>
      </c>
    </row>
    <row r="2061" spans="1:12" x14ac:dyDescent="0.35">
      <c r="A2061" s="2" t="s">
        <v>12</v>
      </c>
      <c r="B2061" s="1" t="s">
        <v>50</v>
      </c>
      <c r="C2061" s="1" t="s">
        <v>175</v>
      </c>
      <c r="D2061" s="1" t="s">
        <v>15</v>
      </c>
      <c r="E2061" s="9">
        <v>45485</v>
      </c>
      <c r="F2061" s="3">
        <v>8000337141</v>
      </c>
      <c r="G2061" s="4">
        <v>3440</v>
      </c>
      <c r="H2061" s="4"/>
      <c r="I2061" s="1" t="s">
        <v>16</v>
      </c>
      <c r="J2061" s="1" t="s">
        <v>898</v>
      </c>
      <c r="K2061" s="1" t="s">
        <v>899</v>
      </c>
      <c r="L2061" s="5" t="s">
        <v>895</v>
      </c>
    </row>
    <row r="2062" spans="1:12" x14ac:dyDescent="0.35">
      <c r="A2062" s="2" t="s">
        <v>12</v>
      </c>
      <c r="B2062" s="1" t="s">
        <v>50</v>
      </c>
      <c r="C2062" s="1" t="s">
        <v>175</v>
      </c>
      <c r="D2062" s="1" t="s">
        <v>232</v>
      </c>
      <c r="E2062" s="9">
        <v>45485</v>
      </c>
      <c r="F2062" s="3">
        <v>8000337141</v>
      </c>
      <c r="G2062" s="4">
        <v>-796.48</v>
      </c>
      <c r="H2062" s="4"/>
      <c r="I2062" s="1" t="s">
        <v>16</v>
      </c>
      <c r="J2062" s="1" t="s">
        <v>898</v>
      </c>
      <c r="K2062" s="1" t="s">
        <v>899</v>
      </c>
      <c r="L2062" s="5" t="s">
        <v>895</v>
      </c>
    </row>
    <row r="2063" spans="1:12" x14ac:dyDescent="0.35">
      <c r="A2063" s="2" t="s">
        <v>12</v>
      </c>
      <c r="B2063" s="1" t="s">
        <v>50</v>
      </c>
      <c r="C2063" s="1" t="s">
        <v>175</v>
      </c>
      <c r="D2063" s="1" t="s">
        <v>15</v>
      </c>
      <c r="E2063" s="9">
        <v>45485</v>
      </c>
      <c r="F2063" s="3">
        <v>8000337142</v>
      </c>
      <c r="G2063" s="4">
        <v>3449.44</v>
      </c>
      <c r="H2063" s="4"/>
      <c r="I2063" s="1" t="s">
        <v>16</v>
      </c>
      <c r="J2063" s="1" t="s">
        <v>898</v>
      </c>
      <c r="K2063" s="1" t="s">
        <v>899</v>
      </c>
      <c r="L2063" s="5" t="s">
        <v>895</v>
      </c>
    </row>
    <row r="2064" spans="1:12" x14ac:dyDescent="0.35">
      <c r="A2064" s="2" t="s">
        <v>12</v>
      </c>
      <c r="B2064" s="1" t="s">
        <v>50</v>
      </c>
      <c r="C2064" s="1" t="s">
        <v>175</v>
      </c>
      <c r="D2064" s="1" t="s">
        <v>232</v>
      </c>
      <c r="E2064" s="9">
        <v>45485</v>
      </c>
      <c r="F2064" s="3">
        <v>8000337142</v>
      </c>
      <c r="G2064" s="4">
        <v>-907.2</v>
      </c>
      <c r="H2064" s="4"/>
      <c r="I2064" s="1" t="s">
        <v>16</v>
      </c>
      <c r="J2064" s="1" t="s">
        <v>898</v>
      </c>
      <c r="K2064" s="1" t="s">
        <v>899</v>
      </c>
      <c r="L2064" s="5" t="s">
        <v>895</v>
      </c>
    </row>
    <row r="2065" spans="1:12" x14ac:dyDescent="0.35">
      <c r="A2065" s="2" t="s">
        <v>12</v>
      </c>
      <c r="B2065" s="1" t="s">
        <v>50</v>
      </c>
      <c r="C2065" s="1" t="s">
        <v>175</v>
      </c>
      <c r="D2065" s="1" t="s">
        <v>15</v>
      </c>
      <c r="E2065" s="9">
        <v>45485</v>
      </c>
      <c r="F2065" s="3">
        <v>8000337143</v>
      </c>
      <c r="G2065" s="4">
        <v>3440</v>
      </c>
      <c r="H2065" s="4"/>
      <c r="I2065" s="1" t="s">
        <v>16</v>
      </c>
      <c r="J2065" s="1" t="s">
        <v>898</v>
      </c>
      <c r="K2065" s="1" t="s">
        <v>899</v>
      </c>
      <c r="L2065" s="5" t="s">
        <v>895</v>
      </c>
    </row>
    <row r="2066" spans="1:12" x14ac:dyDescent="0.35">
      <c r="A2066" s="2" t="s">
        <v>12</v>
      </c>
      <c r="B2066" s="1" t="s">
        <v>50</v>
      </c>
      <c r="C2066" s="1" t="s">
        <v>175</v>
      </c>
      <c r="D2066" s="1" t="s">
        <v>232</v>
      </c>
      <c r="E2066" s="9">
        <v>45485</v>
      </c>
      <c r="F2066" s="3">
        <v>8000337143</v>
      </c>
      <c r="G2066" s="4">
        <v>-351.92</v>
      </c>
      <c r="H2066" s="4"/>
      <c r="I2066" s="1" t="s">
        <v>16</v>
      </c>
      <c r="J2066" s="1" t="s">
        <v>898</v>
      </c>
      <c r="K2066" s="1" t="s">
        <v>899</v>
      </c>
      <c r="L2066" s="5" t="s">
        <v>895</v>
      </c>
    </row>
    <row r="2067" spans="1:12" x14ac:dyDescent="0.35">
      <c r="A2067" s="2" t="s">
        <v>12</v>
      </c>
      <c r="B2067" s="1" t="s">
        <v>50</v>
      </c>
      <c r="C2067" s="1" t="s">
        <v>175</v>
      </c>
      <c r="D2067" s="1" t="s">
        <v>15</v>
      </c>
      <c r="E2067" s="9">
        <v>45485</v>
      </c>
      <c r="F2067" s="3">
        <v>8000337144</v>
      </c>
      <c r="G2067" s="4">
        <v>3437.28</v>
      </c>
      <c r="H2067" s="4"/>
      <c r="I2067" s="1" t="s">
        <v>16</v>
      </c>
      <c r="J2067" s="1" t="s">
        <v>898</v>
      </c>
      <c r="K2067" s="1" t="s">
        <v>899</v>
      </c>
      <c r="L2067" s="5" t="s">
        <v>895</v>
      </c>
    </row>
    <row r="2068" spans="1:12" x14ac:dyDescent="0.35">
      <c r="A2068" s="2" t="s">
        <v>12</v>
      </c>
      <c r="B2068" s="1" t="s">
        <v>50</v>
      </c>
      <c r="C2068" s="1" t="s">
        <v>175</v>
      </c>
      <c r="D2068" s="1" t="s">
        <v>232</v>
      </c>
      <c r="E2068" s="9">
        <v>45485</v>
      </c>
      <c r="F2068" s="3">
        <v>8000337144</v>
      </c>
      <c r="G2068" s="4">
        <v>-974.76</v>
      </c>
      <c r="H2068" s="4"/>
      <c r="I2068" s="1" t="s">
        <v>16</v>
      </c>
      <c r="J2068" s="1" t="s">
        <v>898</v>
      </c>
      <c r="K2068" s="1" t="s">
        <v>899</v>
      </c>
      <c r="L2068" s="5" t="s">
        <v>895</v>
      </c>
    </row>
    <row r="2069" spans="1:12" x14ac:dyDescent="0.35">
      <c r="A2069" s="2" t="s">
        <v>12</v>
      </c>
      <c r="B2069" s="1" t="s">
        <v>50</v>
      </c>
      <c r="C2069" s="1" t="s">
        <v>175</v>
      </c>
      <c r="D2069" s="1" t="s">
        <v>15</v>
      </c>
      <c r="E2069" s="9">
        <v>45485</v>
      </c>
      <c r="F2069" s="3">
        <v>8000337145</v>
      </c>
      <c r="G2069" s="4">
        <v>3849.44</v>
      </c>
      <c r="H2069" s="4"/>
      <c r="I2069" s="1" t="s">
        <v>16</v>
      </c>
      <c r="J2069" s="1" t="s">
        <v>898</v>
      </c>
      <c r="K2069" s="1" t="s">
        <v>899</v>
      </c>
      <c r="L2069" s="5" t="s">
        <v>895</v>
      </c>
    </row>
    <row r="2070" spans="1:12" x14ac:dyDescent="0.35">
      <c r="A2070" s="2" t="s">
        <v>12</v>
      </c>
      <c r="B2070" s="1" t="s">
        <v>50</v>
      </c>
      <c r="C2070" s="1" t="s">
        <v>175</v>
      </c>
      <c r="D2070" s="1" t="s">
        <v>15</v>
      </c>
      <c r="E2070" s="9">
        <v>45485</v>
      </c>
      <c r="F2070" s="3">
        <v>8000337146</v>
      </c>
      <c r="G2070" s="4">
        <v>3200</v>
      </c>
      <c r="H2070" s="4"/>
      <c r="I2070" s="1" t="s">
        <v>16</v>
      </c>
      <c r="J2070" s="1" t="s">
        <v>898</v>
      </c>
      <c r="K2070" s="1" t="s">
        <v>899</v>
      </c>
      <c r="L2070" s="5" t="s">
        <v>900</v>
      </c>
    </row>
    <row r="2071" spans="1:12" x14ac:dyDescent="0.35">
      <c r="A2071" s="2" t="s">
        <v>12</v>
      </c>
      <c r="B2071" s="1" t="s">
        <v>50</v>
      </c>
      <c r="C2071" s="1" t="s">
        <v>175</v>
      </c>
      <c r="D2071" s="1" t="s">
        <v>15</v>
      </c>
      <c r="E2071" s="9">
        <v>45485</v>
      </c>
      <c r="F2071" s="3">
        <v>8000337147</v>
      </c>
      <c r="G2071" s="4">
        <v>3649.44</v>
      </c>
      <c r="H2071" s="4"/>
      <c r="I2071" s="1" t="s">
        <v>16</v>
      </c>
      <c r="J2071" s="1" t="s">
        <v>898</v>
      </c>
      <c r="K2071" s="1" t="s">
        <v>899</v>
      </c>
      <c r="L2071" s="5" t="s">
        <v>895</v>
      </c>
    </row>
    <row r="2072" spans="1:12" x14ac:dyDescent="0.35">
      <c r="A2072" s="2" t="s">
        <v>12</v>
      </c>
      <c r="B2072" s="1" t="s">
        <v>50</v>
      </c>
      <c r="C2072" s="1" t="s">
        <v>175</v>
      </c>
      <c r="D2072" s="1" t="s">
        <v>232</v>
      </c>
      <c r="E2072" s="9">
        <v>45485</v>
      </c>
      <c r="F2072" s="3">
        <v>8000337147</v>
      </c>
      <c r="G2072" s="4">
        <v>-752</v>
      </c>
      <c r="H2072" s="4"/>
      <c r="I2072" s="1" t="s">
        <v>16</v>
      </c>
      <c r="J2072" s="1" t="s">
        <v>898</v>
      </c>
      <c r="K2072" s="1" t="s">
        <v>899</v>
      </c>
      <c r="L2072" s="5" t="s">
        <v>895</v>
      </c>
    </row>
    <row r="2073" spans="1:12" x14ac:dyDescent="0.35">
      <c r="A2073" s="2" t="s">
        <v>12</v>
      </c>
      <c r="B2073" s="1" t="s">
        <v>50</v>
      </c>
      <c r="C2073" s="1" t="s">
        <v>175</v>
      </c>
      <c r="D2073" s="1" t="s">
        <v>15</v>
      </c>
      <c r="E2073" s="9">
        <v>45485</v>
      </c>
      <c r="F2073" s="3">
        <v>8000337148</v>
      </c>
      <c r="G2073" s="4">
        <v>3649.44</v>
      </c>
      <c r="H2073" s="4"/>
      <c r="I2073" s="1" t="s">
        <v>16</v>
      </c>
      <c r="J2073" s="1" t="s">
        <v>898</v>
      </c>
      <c r="K2073" s="1" t="s">
        <v>899</v>
      </c>
      <c r="L2073" s="5" t="s">
        <v>895</v>
      </c>
    </row>
    <row r="2074" spans="1:12" x14ac:dyDescent="0.35">
      <c r="A2074" s="2" t="s">
        <v>12</v>
      </c>
      <c r="B2074" s="1" t="s">
        <v>50</v>
      </c>
      <c r="C2074" s="1" t="s">
        <v>175</v>
      </c>
      <c r="D2074" s="1" t="s">
        <v>232</v>
      </c>
      <c r="E2074" s="9">
        <v>45485</v>
      </c>
      <c r="F2074" s="3">
        <v>8000337148</v>
      </c>
      <c r="G2074" s="4">
        <v>-889.96</v>
      </c>
      <c r="H2074" s="4"/>
      <c r="I2074" s="1" t="s">
        <v>16</v>
      </c>
      <c r="J2074" s="1" t="s">
        <v>898</v>
      </c>
      <c r="K2074" s="1" t="s">
        <v>899</v>
      </c>
      <c r="L2074" s="5" t="s">
        <v>895</v>
      </c>
    </row>
    <row r="2075" spans="1:12" x14ac:dyDescent="0.35">
      <c r="A2075" s="2" t="s">
        <v>12</v>
      </c>
      <c r="B2075" s="1" t="s">
        <v>50</v>
      </c>
      <c r="C2075" s="1" t="s">
        <v>175</v>
      </c>
      <c r="D2075" s="1" t="s">
        <v>15</v>
      </c>
      <c r="E2075" s="9">
        <v>45485</v>
      </c>
      <c r="F2075" s="3">
        <v>8000337149</v>
      </c>
      <c r="G2075" s="4">
        <v>3649.44</v>
      </c>
      <c r="H2075" s="4"/>
      <c r="I2075" s="1" t="s">
        <v>16</v>
      </c>
      <c r="J2075" s="1" t="s">
        <v>898</v>
      </c>
      <c r="K2075" s="1" t="s">
        <v>899</v>
      </c>
      <c r="L2075" s="5" t="s">
        <v>895</v>
      </c>
    </row>
    <row r="2076" spans="1:12" x14ac:dyDescent="0.35">
      <c r="A2076" s="2" t="s">
        <v>12</v>
      </c>
      <c r="B2076" s="1" t="s">
        <v>50</v>
      </c>
      <c r="C2076" s="1" t="s">
        <v>175</v>
      </c>
      <c r="D2076" s="1" t="s">
        <v>232</v>
      </c>
      <c r="E2076" s="9">
        <v>45485</v>
      </c>
      <c r="F2076" s="3">
        <v>8000337149</v>
      </c>
      <c r="G2076" s="4">
        <v>-724.88</v>
      </c>
      <c r="H2076" s="4"/>
      <c r="I2076" s="1" t="s">
        <v>16</v>
      </c>
      <c r="J2076" s="1" t="s">
        <v>898</v>
      </c>
      <c r="K2076" s="1" t="s">
        <v>899</v>
      </c>
      <c r="L2076" s="5" t="s">
        <v>895</v>
      </c>
    </row>
    <row r="2077" spans="1:12" x14ac:dyDescent="0.35">
      <c r="A2077" s="2" t="s">
        <v>12</v>
      </c>
      <c r="B2077" s="1" t="s">
        <v>50</v>
      </c>
      <c r="C2077" s="1" t="s">
        <v>175</v>
      </c>
      <c r="D2077" s="1" t="s">
        <v>15</v>
      </c>
      <c r="E2077" s="9">
        <v>45485</v>
      </c>
      <c r="F2077" s="3">
        <v>8000337150</v>
      </c>
      <c r="G2077" s="4">
        <v>3400.04</v>
      </c>
      <c r="H2077" s="4"/>
      <c r="I2077" s="1" t="s">
        <v>16</v>
      </c>
      <c r="J2077" s="1" t="s">
        <v>898</v>
      </c>
      <c r="K2077" s="1" t="s">
        <v>899</v>
      </c>
      <c r="L2077" s="5" t="s">
        <v>895</v>
      </c>
    </row>
    <row r="2078" spans="1:12" x14ac:dyDescent="0.35">
      <c r="A2078" s="2" t="s">
        <v>12</v>
      </c>
      <c r="B2078" s="1" t="s">
        <v>50</v>
      </c>
      <c r="C2078" s="1" t="s">
        <v>175</v>
      </c>
      <c r="D2078" s="1" t="s">
        <v>232</v>
      </c>
      <c r="E2078" s="9">
        <v>45485</v>
      </c>
      <c r="F2078" s="3">
        <v>8000337150</v>
      </c>
      <c r="G2078" s="4">
        <v>-752</v>
      </c>
      <c r="H2078" s="4"/>
      <c r="I2078" s="1" t="s">
        <v>16</v>
      </c>
      <c r="J2078" s="1" t="s">
        <v>898</v>
      </c>
      <c r="K2078" s="1" t="s">
        <v>899</v>
      </c>
      <c r="L2078" s="5" t="s">
        <v>895</v>
      </c>
    </row>
    <row r="2079" spans="1:12" x14ac:dyDescent="0.35">
      <c r="A2079" s="2" t="s">
        <v>12</v>
      </c>
      <c r="B2079" s="1" t="s">
        <v>50</v>
      </c>
      <c r="C2079" s="1" t="s">
        <v>175</v>
      </c>
      <c r="D2079" s="1" t="s">
        <v>15</v>
      </c>
      <c r="E2079" s="9">
        <v>45485</v>
      </c>
      <c r="F2079" s="3">
        <v>8000337151</v>
      </c>
      <c r="G2079" s="4">
        <v>3400.04</v>
      </c>
      <c r="H2079" s="4"/>
      <c r="I2079" s="1" t="s">
        <v>16</v>
      </c>
      <c r="J2079" s="1" t="s">
        <v>898</v>
      </c>
      <c r="K2079" s="1" t="s">
        <v>899</v>
      </c>
      <c r="L2079" s="5" t="s">
        <v>895</v>
      </c>
    </row>
    <row r="2080" spans="1:12" x14ac:dyDescent="0.35">
      <c r="A2080" s="2" t="s">
        <v>12</v>
      </c>
      <c r="B2080" s="1" t="s">
        <v>50</v>
      </c>
      <c r="C2080" s="1" t="s">
        <v>175</v>
      </c>
      <c r="D2080" s="1" t="s">
        <v>232</v>
      </c>
      <c r="E2080" s="9">
        <v>45485</v>
      </c>
      <c r="F2080" s="3">
        <v>8000337151</v>
      </c>
      <c r="G2080" s="4">
        <v>-1932.6</v>
      </c>
      <c r="H2080" s="4"/>
      <c r="I2080" s="1" t="s">
        <v>16</v>
      </c>
      <c r="J2080" s="1" t="s">
        <v>898</v>
      </c>
      <c r="K2080" s="1" t="s">
        <v>899</v>
      </c>
      <c r="L2080" s="5" t="s">
        <v>895</v>
      </c>
    </row>
    <row r="2081" spans="1:12" x14ac:dyDescent="0.35">
      <c r="A2081" s="2" t="s">
        <v>12</v>
      </c>
      <c r="B2081" s="1" t="s">
        <v>50</v>
      </c>
      <c r="C2081" s="1" t="s">
        <v>175</v>
      </c>
      <c r="D2081" s="1" t="s">
        <v>15</v>
      </c>
      <c r="E2081" s="9">
        <v>45485</v>
      </c>
      <c r="F2081" s="3">
        <v>8000337152</v>
      </c>
      <c r="G2081" s="4">
        <v>3440</v>
      </c>
      <c r="H2081" s="4"/>
      <c r="I2081" s="1" t="s">
        <v>16</v>
      </c>
      <c r="J2081" s="1" t="s">
        <v>898</v>
      </c>
      <c r="K2081" s="1" t="s">
        <v>899</v>
      </c>
      <c r="L2081" s="5" t="s">
        <v>895</v>
      </c>
    </row>
    <row r="2082" spans="1:12" x14ac:dyDescent="0.35">
      <c r="A2082" s="2" t="s">
        <v>12</v>
      </c>
      <c r="B2082" s="1" t="s">
        <v>50</v>
      </c>
      <c r="C2082" s="1" t="s">
        <v>175</v>
      </c>
      <c r="D2082" s="1" t="s">
        <v>232</v>
      </c>
      <c r="E2082" s="9">
        <v>45485</v>
      </c>
      <c r="F2082" s="3">
        <v>8000337152</v>
      </c>
      <c r="G2082" s="4">
        <v>-803.16</v>
      </c>
      <c r="H2082" s="4"/>
      <c r="I2082" s="1" t="s">
        <v>16</v>
      </c>
      <c r="J2082" s="1" t="s">
        <v>898</v>
      </c>
      <c r="K2082" s="1" t="s">
        <v>899</v>
      </c>
      <c r="L2082" s="5" t="s">
        <v>895</v>
      </c>
    </row>
    <row r="2083" spans="1:12" x14ac:dyDescent="0.35">
      <c r="A2083" s="2" t="s">
        <v>12</v>
      </c>
      <c r="B2083" s="1" t="s">
        <v>50</v>
      </c>
      <c r="C2083" s="1" t="s">
        <v>175</v>
      </c>
      <c r="D2083" s="1" t="s">
        <v>15</v>
      </c>
      <c r="E2083" s="9">
        <v>45485</v>
      </c>
      <c r="F2083" s="3">
        <v>8000337153</v>
      </c>
      <c r="G2083" s="4">
        <v>3440</v>
      </c>
      <c r="H2083" s="4"/>
      <c r="I2083" s="1" t="s">
        <v>16</v>
      </c>
      <c r="J2083" s="1" t="s">
        <v>898</v>
      </c>
      <c r="K2083" s="1" t="s">
        <v>899</v>
      </c>
      <c r="L2083" s="5" t="s">
        <v>895</v>
      </c>
    </row>
    <row r="2084" spans="1:12" x14ac:dyDescent="0.35">
      <c r="A2084" s="2" t="s">
        <v>12</v>
      </c>
      <c r="B2084" s="1" t="s">
        <v>50</v>
      </c>
      <c r="C2084" s="1" t="s">
        <v>175</v>
      </c>
      <c r="D2084" s="1" t="s">
        <v>232</v>
      </c>
      <c r="E2084" s="9">
        <v>45485</v>
      </c>
      <c r="F2084" s="3">
        <v>8000337153</v>
      </c>
      <c r="G2084" s="4">
        <v>-1106.1199999999999</v>
      </c>
      <c r="H2084" s="4"/>
      <c r="I2084" s="1" t="s">
        <v>16</v>
      </c>
      <c r="J2084" s="1" t="s">
        <v>898</v>
      </c>
      <c r="K2084" s="1" t="s">
        <v>899</v>
      </c>
      <c r="L2084" s="5" t="s">
        <v>895</v>
      </c>
    </row>
    <row r="2085" spans="1:12" x14ac:dyDescent="0.35">
      <c r="A2085" s="2" t="s">
        <v>12</v>
      </c>
      <c r="B2085" s="1" t="s">
        <v>50</v>
      </c>
      <c r="C2085" s="1" t="s">
        <v>175</v>
      </c>
      <c r="D2085" s="1" t="s">
        <v>15</v>
      </c>
      <c r="E2085" s="9">
        <v>45485</v>
      </c>
      <c r="F2085" s="3">
        <v>8000337154</v>
      </c>
      <c r="G2085" s="4">
        <v>3982.72</v>
      </c>
      <c r="H2085" s="4"/>
      <c r="I2085" s="1" t="s">
        <v>16</v>
      </c>
      <c r="J2085" s="1" t="s">
        <v>898</v>
      </c>
      <c r="K2085" s="1" t="s">
        <v>899</v>
      </c>
      <c r="L2085" s="5" t="s">
        <v>895</v>
      </c>
    </row>
    <row r="2086" spans="1:12" x14ac:dyDescent="0.35">
      <c r="A2086" s="2" t="s">
        <v>12</v>
      </c>
      <c r="B2086" s="1" t="s">
        <v>50</v>
      </c>
      <c r="C2086" s="1" t="s">
        <v>175</v>
      </c>
      <c r="D2086" s="1" t="s">
        <v>232</v>
      </c>
      <c r="E2086" s="9">
        <v>45485</v>
      </c>
      <c r="F2086" s="3">
        <v>8000337154</v>
      </c>
      <c r="G2086" s="4">
        <v>-0.04</v>
      </c>
      <c r="H2086" s="4"/>
      <c r="I2086" s="1" t="s">
        <v>16</v>
      </c>
      <c r="J2086" s="1" t="s">
        <v>898</v>
      </c>
      <c r="K2086" s="1" t="s">
        <v>899</v>
      </c>
      <c r="L2086" s="5" t="s">
        <v>895</v>
      </c>
    </row>
    <row r="2087" spans="1:12" x14ac:dyDescent="0.35">
      <c r="A2087" s="2" t="s">
        <v>12</v>
      </c>
      <c r="B2087" s="1" t="s">
        <v>50</v>
      </c>
      <c r="C2087" s="1" t="s">
        <v>175</v>
      </c>
      <c r="D2087" s="1" t="s">
        <v>15</v>
      </c>
      <c r="E2087" s="9">
        <v>45485</v>
      </c>
      <c r="F2087" s="3">
        <v>8000337155</v>
      </c>
      <c r="G2087" s="4">
        <v>3440</v>
      </c>
      <c r="H2087" s="4"/>
      <c r="I2087" s="1" t="s">
        <v>16</v>
      </c>
      <c r="J2087" s="1" t="s">
        <v>898</v>
      </c>
      <c r="K2087" s="1" t="s">
        <v>899</v>
      </c>
      <c r="L2087" s="5" t="s">
        <v>895</v>
      </c>
    </row>
    <row r="2088" spans="1:12" x14ac:dyDescent="0.35">
      <c r="A2088" s="2" t="s">
        <v>12</v>
      </c>
      <c r="B2088" s="1" t="s">
        <v>50</v>
      </c>
      <c r="C2088" s="1" t="s">
        <v>175</v>
      </c>
      <c r="D2088" s="1" t="s">
        <v>232</v>
      </c>
      <c r="E2088" s="9">
        <v>45485</v>
      </c>
      <c r="F2088" s="3">
        <v>8000337155</v>
      </c>
      <c r="G2088" s="4">
        <v>-708.08</v>
      </c>
      <c r="H2088" s="4"/>
      <c r="I2088" s="1" t="s">
        <v>16</v>
      </c>
      <c r="J2088" s="1" t="s">
        <v>898</v>
      </c>
      <c r="K2088" s="1" t="s">
        <v>899</v>
      </c>
      <c r="L2088" s="5" t="s">
        <v>895</v>
      </c>
    </row>
    <row r="2089" spans="1:12" x14ac:dyDescent="0.35">
      <c r="A2089" s="2" t="s">
        <v>12</v>
      </c>
      <c r="B2089" s="1" t="s">
        <v>50</v>
      </c>
      <c r="C2089" s="1" t="s">
        <v>175</v>
      </c>
      <c r="D2089" s="1" t="s">
        <v>15</v>
      </c>
      <c r="E2089" s="9">
        <v>45485</v>
      </c>
      <c r="F2089" s="3">
        <v>8000337156</v>
      </c>
      <c r="G2089" s="4">
        <v>3440</v>
      </c>
      <c r="H2089" s="4"/>
      <c r="I2089" s="1" t="s">
        <v>16</v>
      </c>
      <c r="J2089" s="1" t="s">
        <v>898</v>
      </c>
      <c r="K2089" s="1" t="s">
        <v>899</v>
      </c>
      <c r="L2089" s="5" t="s">
        <v>895</v>
      </c>
    </row>
    <row r="2090" spans="1:12" x14ac:dyDescent="0.35">
      <c r="A2090" s="2" t="s">
        <v>12</v>
      </c>
      <c r="B2090" s="1" t="s">
        <v>50</v>
      </c>
      <c r="C2090" s="1" t="s">
        <v>175</v>
      </c>
      <c r="D2090" s="1" t="s">
        <v>15</v>
      </c>
      <c r="E2090" s="9">
        <v>45485</v>
      </c>
      <c r="F2090" s="3">
        <v>8000337157</v>
      </c>
      <c r="G2090" s="4">
        <v>4049.44</v>
      </c>
      <c r="H2090" s="4"/>
      <c r="I2090" s="1" t="s">
        <v>16</v>
      </c>
      <c r="J2090" s="1" t="s">
        <v>898</v>
      </c>
      <c r="K2090" s="1" t="s">
        <v>899</v>
      </c>
      <c r="L2090" s="5" t="s">
        <v>895</v>
      </c>
    </row>
    <row r="2091" spans="1:12" x14ac:dyDescent="0.35">
      <c r="A2091" s="2" t="s">
        <v>12</v>
      </c>
      <c r="B2091" s="1" t="s">
        <v>50</v>
      </c>
      <c r="C2091" s="1" t="s">
        <v>175</v>
      </c>
      <c r="D2091" s="1" t="s">
        <v>232</v>
      </c>
      <c r="E2091" s="9">
        <v>45485</v>
      </c>
      <c r="F2091" s="3">
        <v>8000337157</v>
      </c>
      <c r="G2091" s="4">
        <v>-836.04</v>
      </c>
      <c r="H2091" s="4"/>
      <c r="I2091" s="1" t="s">
        <v>16</v>
      </c>
      <c r="J2091" s="1" t="s">
        <v>898</v>
      </c>
      <c r="K2091" s="1" t="s">
        <v>899</v>
      </c>
      <c r="L2091" s="5" t="s">
        <v>895</v>
      </c>
    </row>
    <row r="2092" spans="1:12" x14ac:dyDescent="0.35">
      <c r="A2092" s="2" t="s">
        <v>12</v>
      </c>
      <c r="B2092" s="1" t="s">
        <v>50</v>
      </c>
      <c r="C2092" s="1" t="s">
        <v>175</v>
      </c>
      <c r="D2092" s="1" t="s">
        <v>15</v>
      </c>
      <c r="E2092" s="9">
        <v>45485</v>
      </c>
      <c r="F2092" s="3">
        <v>8000337158</v>
      </c>
      <c r="G2092" s="4">
        <v>825</v>
      </c>
      <c r="H2092" s="4"/>
      <c r="I2092" s="1" t="s">
        <v>16</v>
      </c>
      <c r="J2092" s="1" t="s">
        <v>898</v>
      </c>
      <c r="K2092" s="1" t="s">
        <v>899</v>
      </c>
      <c r="L2092" s="5" t="s">
        <v>895</v>
      </c>
    </row>
    <row r="2093" spans="1:12" x14ac:dyDescent="0.35">
      <c r="A2093" s="2" t="s">
        <v>12</v>
      </c>
      <c r="B2093" s="1" t="s">
        <v>50</v>
      </c>
      <c r="C2093" s="1" t="s">
        <v>175</v>
      </c>
      <c r="D2093" s="1" t="s">
        <v>15</v>
      </c>
      <c r="E2093" s="9">
        <v>45485</v>
      </c>
      <c r="F2093" s="3">
        <v>8000337159</v>
      </c>
      <c r="G2093" s="4">
        <v>1650</v>
      </c>
      <c r="H2093" s="4"/>
      <c r="I2093" s="1" t="s">
        <v>16</v>
      </c>
      <c r="J2093" s="1" t="s">
        <v>898</v>
      </c>
      <c r="K2093" s="1" t="s">
        <v>899</v>
      </c>
      <c r="L2093" s="5" t="s">
        <v>895</v>
      </c>
    </row>
    <row r="2094" spans="1:12" x14ac:dyDescent="0.35">
      <c r="A2094" s="2" t="s">
        <v>12</v>
      </c>
      <c r="B2094" s="1" t="s">
        <v>50</v>
      </c>
      <c r="C2094" s="1" t="s">
        <v>175</v>
      </c>
      <c r="D2094" s="1" t="s">
        <v>15</v>
      </c>
      <c r="E2094" s="9">
        <v>45485</v>
      </c>
      <c r="F2094" s="3">
        <v>8000337161</v>
      </c>
      <c r="G2094" s="4">
        <v>3649.44</v>
      </c>
      <c r="H2094" s="4"/>
      <c r="I2094" s="1" t="s">
        <v>16</v>
      </c>
      <c r="J2094" s="1" t="s">
        <v>898</v>
      </c>
      <c r="K2094" s="1" t="s">
        <v>899</v>
      </c>
      <c r="L2094" s="5" t="s">
        <v>895</v>
      </c>
    </row>
    <row r="2095" spans="1:12" x14ac:dyDescent="0.35">
      <c r="A2095" s="2" t="s">
        <v>12</v>
      </c>
      <c r="B2095" s="1" t="s">
        <v>50</v>
      </c>
      <c r="C2095" s="1" t="s">
        <v>175</v>
      </c>
      <c r="D2095" s="1" t="s">
        <v>232</v>
      </c>
      <c r="E2095" s="9">
        <v>45485</v>
      </c>
      <c r="F2095" s="3">
        <v>8000337161</v>
      </c>
      <c r="G2095" s="4">
        <v>-762</v>
      </c>
      <c r="H2095" s="4"/>
      <c r="I2095" s="1" t="s">
        <v>16</v>
      </c>
      <c r="J2095" s="1" t="s">
        <v>898</v>
      </c>
      <c r="K2095" s="1" t="s">
        <v>899</v>
      </c>
      <c r="L2095" s="5" t="s">
        <v>895</v>
      </c>
    </row>
    <row r="2096" spans="1:12" x14ac:dyDescent="0.35">
      <c r="A2096" s="2" t="s">
        <v>12</v>
      </c>
      <c r="B2096" s="1" t="s">
        <v>50</v>
      </c>
      <c r="C2096" s="1" t="s">
        <v>175</v>
      </c>
      <c r="D2096" s="1" t="s">
        <v>15</v>
      </c>
      <c r="E2096" s="9">
        <v>45485</v>
      </c>
      <c r="F2096" s="3">
        <v>8000337162</v>
      </c>
      <c r="G2096" s="4">
        <v>3440</v>
      </c>
      <c r="H2096" s="4"/>
      <c r="I2096" s="1" t="s">
        <v>16</v>
      </c>
      <c r="J2096" s="1" t="s">
        <v>898</v>
      </c>
      <c r="K2096" s="1" t="s">
        <v>899</v>
      </c>
      <c r="L2096" s="5" t="s">
        <v>895</v>
      </c>
    </row>
    <row r="2097" spans="1:12" x14ac:dyDescent="0.35">
      <c r="A2097" s="2" t="s">
        <v>12</v>
      </c>
      <c r="B2097" s="1" t="s">
        <v>50</v>
      </c>
      <c r="C2097" s="1" t="s">
        <v>175</v>
      </c>
      <c r="D2097" s="1" t="s">
        <v>232</v>
      </c>
      <c r="E2097" s="9">
        <v>45485</v>
      </c>
      <c r="F2097" s="3">
        <v>8000337162</v>
      </c>
      <c r="G2097" s="4">
        <v>-549.67999999999995</v>
      </c>
      <c r="H2097" s="4"/>
      <c r="I2097" s="1" t="s">
        <v>16</v>
      </c>
      <c r="J2097" s="1" t="s">
        <v>898</v>
      </c>
      <c r="K2097" s="1" t="s">
        <v>899</v>
      </c>
      <c r="L2097" s="5" t="s">
        <v>895</v>
      </c>
    </row>
    <row r="2098" spans="1:12" x14ac:dyDescent="0.35">
      <c r="A2098" s="2" t="s">
        <v>12</v>
      </c>
      <c r="B2098" s="1" t="s">
        <v>50</v>
      </c>
      <c r="C2098" s="1" t="s">
        <v>175</v>
      </c>
      <c r="D2098" s="1" t="s">
        <v>15</v>
      </c>
      <c r="E2098" s="9">
        <v>45485</v>
      </c>
      <c r="F2098" s="3">
        <v>8000337163</v>
      </c>
      <c r="G2098" s="4">
        <v>3237.28</v>
      </c>
      <c r="H2098" s="4"/>
      <c r="I2098" s="1" t="s">
        <v>16</v>
      </c>
      <c r="J2098" s="1" t="s">
        <v>898</v>
      </c>
      <c r="K2098" s="1" t="s">
        <v>899</v>
      </c>
      <c r="L2098" s="5" t="s">
        <v>895</v>
      </c>
    </row>
    <row r="2099" spans="1:12" x14ac:dyDescent="0.35">
      <c r="A2099" s="2" t="s">
        <v>12</v>
      </c>
      <c r="B2099" s="1" t="s">
        <v>50</v>
      </c>
      <c r="C2099" s="1" t="s">
        <v>175</v>
      </c>
      <c r="D2099" s="1" t="s">
        <v>232</v>
      </c>
      <c r="E2099" s="9">
        <v>45485</v>
      </c>
      <c r="F2099" s="3">
        <v>8000337163</v>
      </c>
      <c r="G2099" s="4">
        <v>-941.64</v>
      </c>
      <c r="H2099" s="4"/>
      <c r="I2099" s="1" t="s">
        <v>16</v>
      </c>
      <c r="J2099" s="1" t="s">
        <v>898</v>
      </c>
      <c r="K2099" s="1" t="s">
        <v>899</v>
      </c>
      <c r="L2099" s="5" t="s">
        <v>895</v>
      </c>
    </row>
    <row r="2100" spans="1:12" x14ac:dyDescent="0.35">
      <c r="A2100" s="2" t="s">
        <v>12</v>
      </c>
      <c r="B2100" s="1" t="s">
        <v>50</v>
      </c>
      <c r="C2100" s="1" t="s">
        <v>175</v>
      </c>
      <c r="D2100" s="1" t="s">
        <v>15</v>
      </c>
      <c r="E2100" s="9">
        <v>45485</v>
      </c>
      <c r="F2100" s="3">
        <v>8000337164</v>
      </c>
      <c r="G2100" s="4">
        <v>3200.04</v>
      </c>
      <c r="H2100" s="4"/>
      <c r="I2100" s="1" t="s">
        <v>16</v>
      </c>
      <c r="J2100" s="1" t="s">
        <v>898</v>
      </c>
      <c r="K2100" s="1" t="s">
        <v>899</v>
      </c>
      <c r="L2100" s="5" t="s">
        <v>895</v>
      </c>
    </row>
    <row r="2101" spans="1:12" x14ac:dyDescent="0.35">
      <c r="A2101" s="2" t="s">
        <v>12</v>
      </c>
      <c r="B2101" s="1" t="s">
        <v>50</v>
      </c>
      <c r="C2101" s="1" t="s">
        <v>175</v>
      </c>
      <c r="D2101" s="1" t="s">
        <v>232</v>
      </c>
      <c r="E2101" s="9">
        <v>45485</v>
      </c>
      <c r="F2101" s="3">
        <v>8000337164</v>
      </c>
      <c r="G2101" s="4">
        <v>-1176.1600000000001</v>
      </c>
      <c r="H2101" s="4"/>
      <c r="I2101" s="1" t="s">
        <v>16</v>
      </c>
      <c r="J2101" s="1" t="s">
        <v>898</v>
      </c>
      <c r="K2101" s="1" t="s">
        <v>899</v>
      </c>
      <c r="L2101" s="5" t="s">
        <v>895</v>
      </c>
    </row>
    <row r="2102" spans="1:12" x14ac:dyDescent="0.35">
      <c r="A2102" s="2" t="s">
        <v>12</v>
      </c>
      <c r="B2102" s="1" t="s">
        <v>50</v>
      </c>
      <c r="C2102" s="1" t="s">
        <v>175</v>
      </c>
      <c r="D2102" s="1" t="s">
        <v>15</v>
      </c>
      <c r="E2102" s="9">
        <v>45485</v>
      </c>
      <c r="F2102" s="3">
        <v>8000337165</v>
      </c>
      <c r="G2102" s="4">
        <v>3520.04</v>
      </c>
      <c r="H2102" s="4"/>
      <c r="I2102" s="1" t="s">
        <v>16</v>
      </c>
      <c r="J2102" s="1" t="s">
        <v>898</v>
      </c>
      <c r="K2102" s="1" t="s">
        <v>899</v>
      </c>
      <c r="L2102" s="5" t="s">
        <v>895</v>
      </c>
    </row>
    <row r="2103" spans="1:12" x14ac:dyDescent="0.35">
      <c r="A2103" s="2" t="s">
        <v>12</v>
      </c>
      <c r="B2103" s="1" t="s">
        <v>50</v>
      </c>
      <c r="C2103" s="1" t="s">
        <v>175</v>
      </c>
      <c r="D2103" s="1" t="s">
        <v>15</v>
      </c>
      <c r="E2103" s="9">
        <v>45485</v>
      </c>
      <c r="F2103" s="3">
        <v>8000337166</v>
      </c>
      <c r="G2103" s="4">
        <v>3400.04</v>
      </c>
      <c r="H2103" s="4"/>
      <c r="I2103" s="1" t="s">
        <v>16</v>
      </c>
      <c r="J2103" s="1" t="s">
        <v>898</v>
      </c>
      <c r="K2103" s="1" t="s">
        <v>899</v>
      </c>
      <c r="L2103" s="5" t="s">
        <v>895</v>
      </c>
    </row>
    <row r="2104" spans="1:12" x14ac:dyDescent="0.35">
      <c r="A2104" s="2" t="s">
        <v>12</v>
      </c>
      <c r="B2104" s="1" t="s">
        <v>50</v>
      </c>
      <c r="C2104" s="1" t="s">
        <v>175</v>
      </c>
      <c r="D2104" s="1" t="s">
        <v>15</v>
      </c>
      <c r="E2104" s="9">
        <v>45485</v>
      </c>
      <c r="F2104" s="3">
        <v>8000337167</v>
      </c>
      <c r="G2104" s="4">
        <v>3440</v>
      </c>
      <c r="H2104" s="4"/>
      <c r="I2104" s="1" t="s">
        <v>16</v>
      </c>
      <c r="J2104" s="1" t="s">
        <v>898</v>
      </c>
      <c r="K2104" s="1" t="s">
        <v>899</v>
      </c>
      <c r="L2104" s="5" t="s">
        <v>895</v>
      </c>
    </row>
    <row r="2105" spans="1:12" x14ac:dyDescent="0.35">
      <c r="A2105" s="2" t="s">
        <v>12</v>
      </c>
      <c r="B2105" s="1" t="s">
        <v>50</v>
      </c>
      <c r="C2105" s="1" t="s">
        <v>175</v>
      </c>
      <c r="D2105" s="1" t="s">
        <v>232</v>
      </c>
      <c r="E2105" s="9">
        <v>45485</v>
      </c>
      <c r="F2105" s="3">
        <v>8000337167</v>
      </c>
      <c r="G2105" s="4">
        <v>-766.68</v>
      </c>
      <c r="H2105" s="4"/>
      <c r="I2105" s="1" t="s">
        <v>16</v>
      </c>
      <c r="J2105" s="1" t="s">
        <v>898</v>
      </c>
      <c r="K2105" s="1" t="s">
        <v>899</v>
      </c>
      <c r="L2105" s="5" t="s">
        <v>895</v>
      </c>
    </row>
    <row r="2106" spans="1:12" x14ac:dyDescent="0.35">
      <c r="A2106" s="2" t="s">
        <v>12</v>
      </c>
      <c r="B2106" s="1" t="s">
        <v>50</v>
      </c>
      <c r="C2106" s="1" t="s">
        <v>175</v>
      </c>
      <c r="D2106" s="1" t="s">
        <v>15</v>
      </c>
      <c r="E2106" s="9">
        <v>45485</v>
      </c>
      <c r="F2106" s="3">
        <v>8000337168</v>
      </c>
      <c r="G2106" s="4">
        <v>3440</v>
      </c>
      <c r="H2106" s="4"/>
      <c r="I2106" s="1" t="s">
        <v>16</v>
      </c>
      <c r="J2106" s="1" t="s">
        <v>898</v>
      </c>
      <c r="K2106" s="1" t="s">
        <v>899</v>
      </c>
      <c r="L2106" s="5" t="s">
        <v>895</v>
      </c>
    </row>
    <row r="2107" spans="1:12" x14ac:dyDescent="0.35">
      <c r="A2107" s="2" t="s">
        <v>12</v>
      </c>
      <c r="B2107" s="1" t="s">
        <v>50</v>
      </c>
      <c r="C2107" s="1" t="s">
        <v>175</v>
      </c>
      <c r="D2107" s="1" t="s">
        <v>232</v>
      </c>
      <c r="E2107" s="9">
        <v>45485</v>
      </c>
      <c r="F2107" s="3">
        <v>8000337168</v>
      </c>
      <c r="G2107" s="4">
        <v>-1081.28</v>
      </c>
      <c r="H2107" s="4"/>
      <c r="I2107" s="1" t="s">
        <v>16</v>
      </c>
      <c r="J2107" s="1" t="s">
        <v>898</v>
      </c>
      <c r="K2107" s="1" t="s">
        <v>899</v>
      </c>
      <c r="L2107" s="5" t="s">
        <v>895</v>
      </c>
    </row>
    <row r="2108" spans="1:12" x14ac:dyDescent="0.35">
      <c r="A2108" s="2" t="s">
        <v>12</v>
      </c>
      <c r="B2108" s="1" t="s">
        <v>50</v>
      </c>
      <c r="C2108" s="1" t="s">
        <v>175</v>
      </c>
      <c r="D2108" s="1" t="s">
        <v>15</v>
      </c>
      <c r="E2108" s="9">
        <v>45485</v>
      </c>
      <c r="F2108" s="3">
        <v>8000337169</v>
      </c>
      <c r="G2108" s="4">
        <v>3440</v>
      </c>
      <c r="H2108" s="4"/>
      <c r="I2108" s="1" t="s">
        <v>16</v>
      </c>
      <c r="J2108" s="1" t="s">
        <v>898</v>
      </c>
      <c r="K2108" s="1" t="s">
        <v>899</v>
      </c>
      <c r="L2108" s="5" t="s">
        <v>895</v>
      </c>
    </row>
    <row r="2109" spans="1:12" x14ac:dyDescent="0.35">
      <c r="A2109" s="2" t="s">
        <v>12</v>
      </c>
      <c r="B2109" s="1" t="s">
        <v>50</v>
      </c>
      <c r="C2109" s="1" t="s">
        <v>175</v>
      </c>
      <c r="D2109" s="1" t="s">
        <v>15</v>
      </c>
      <c r="E2109" s="9">
        <v>45485</v>
      </c>
      <c r="F2109" s="3">
        <v>8000337170</v>
      </c>
      <c r="G2109" s="4">
        <v>3440</v>
      </c>
      <c r="H2109" s="4"/>
      <c r="I2109" s="1" t="s">
        <v>16</v>
      </c>
      <c r="J2109" s="1" t="s">
        <v>898</v>
      </c>
      <c r="K2109" s="1" t="s">
        <v>899</v>
      </c>
      <c r="L2109" s="5" t="s">
        <v>895</v>
      </c>
    </row>
    <row r="2110" spans="1:12" x14ac:dyDescent="0.35">
      <c r="A2110" s="2" t="s">
        <v>12</v>
      </c>
      <c r="B2110" s="1" t="s">
        <v>50</v>
      </c>
      <c r="C2110" s="1" t="s">
        <v>175</v>
      </c>
      <c r="D2110" s="1" t="s">
        <v>15</v>
      </c>
      <c r="E2110" s="9">
        <v>45485</v>
      </c>
      <c r="F2110" s="3">
        <v>8000337171</v>
      </c>
      <c r="G2110" s="4">
        <v>2064.29</v>
      </c>
      <c r="H2110" s="4"/>
      <c r="I2110" s="1" t="s">
        <v>16</v>
      </c>
      <c r="J2110" s="1" t="s">
        <v>2713</v>
      </c>
      <c r="K2110" s="1" t="s">
        <v>2547</v>
      </c>
      <c r="L2110" s="5" t="s">
        <v>895</v>
      </c>
    </row>
    <row r="2111" spans="1:12" x14ac:dyDescent="0.35">
      <c r="A2111" s="2" t="s">
        <v>12</v>
      </c>
      <c r="B2111" s="1" t="s">
        <v>50</v>
      </c>
      <c r="C2111" s="1" t="s">
        <v>175</v>
      </c>
      <c r="D2111" s="1" t="s">
        <v>232</v>
      </c>
      <c r="E2111" s="9">
        <v>45485</v>
      </c>
      <c r="F2111" s="3">
        <v>8000337171</v>
      </c>
      <c r="G2111" s="4">
        <v>-712.52</v>
      </c>
      <c r="H2111" s="4"/>
      <c r="I2111" s="1" t="s">
        <v>16</v>
      </c>
      <c r="J2111" s="1" t="s">
        <v>2713</v>
      </c>
      <c r="K2111" s="1" t="s">
        <v>2547</v>
      </c>
      <c r="L2111" s="5" t="s">
        <v>895</v>
      </c>
    </row>
    <row r="2112" spans="1:12" x14ac:dyDescent="0.35">
      <c r="A2112" s="2" t="s">
        <v>12</v>
      </c>
      <c r="B2112" s="1" t="s">
        <v>50</v>
      </c>
      <c r="C2112" s="1" t="s">
        <v>175</v>
      </c>
      <c r="D2112" s="1" t="s">
        <v>15</v>
      </c>
      <c r="E2112" s="9">
        <v>45485</v>
      </c>
      <c r="F2112" s="3">
        <v>8000337172</v>
      </c>
      <c r="G2112" s="4">
        <v>3292</v>
      </c>
      <c r="H2112" s="4"/>
      <c r="I2112" s="1" t="s">
        <v>16</v>
      </c>
      <c r="J2112" s="1" t="s">
        <v>2147</v>
      </c>
      <c r="K2112" s="1" t="s">
        <v>2148</v>
      </c>
      <c r="L2112" s="5" t="s">
        <v>895</v>
      </c>
    </row>
    <row r="2113" spans="1:12" x14ac:dyDescent="0.35">
      <c r="A2113" s="2" t="s">
        <v>12</v>
      </c>
      <c r="B2113" s="1" t="s">
        <v>50</v>
      </c>
      <c r="C2113" s="1" t="s">
        <v>175</v>
      </c>
      <c r="D2113" s="1" t="s">
        <v>15</v>
      </c>
      <c r="E2113" s="9">
        <v>45485</v>
      </c>
      <c r="F2113" s="3">
        <v>8000337173</v>
      </c>
      <c r="G2113" s="4">
        <v>14550.87</v>
      </c>
      <c r="H2113" s="4"/>
      <c r="I2113" s="1" t="s">
        <v>16</v>
      </c>
      <c r="J2113" s="1" t="s">
        <v>906</v>
      </c>
      <c r="K2113" s="1" t="s">
        <v>907</v>
      </c>
      <c r="L2113" s="5" t="s">
        <v>895</v>
      </c>
    </row>
    <row r="2114" spans="1:12" x14ac:dyDescent="0.35">
      <c r="A2114" s="2" t="s">
        <v>12</v>
      </c>
      <c r="B2114" s="1" t="s">
        <v>50</v>
      </c>
      <c r="C2114" s="1" t="s">
        <v>175</v>
      </c>
      <c r="D2114" s="1" t="s">
        <v>232</v>
      </c>
      <c r="E2114" s="9">
        <v>45485</v>
      </c>
      <c r="F2114" s="3">
        <v>8000337173</v>
      </c>
      <c r="G2114" s="4">
        <v>-515.32000000000005</v>
      </c>
      <c r="H2114" s="4"/>
      <c r="I2114" s="1" t="s">
        <v>16</v>
      </c>
      <c r="J2114" s="1" t="s">
        <v>906</v>
      </c>
      <c r="K2114" s="1" t="s">
        <v>907</v>
      </c>
      <c r="L2114" s="5" t="s">
        <v>895</v>
      </c>
    </row>
    <row r="2115" spans="1:12" x14ac:dyDescent="0.35">
      <c r="A2115" s="2" t="s">
        <v>12</v>
      </c>
      <c r="B2115" s="1" t="s">
        <v>50</v>
      </c>
      <c r="C2115" s="1" t="s">
        <v>175</v>
      </c>
      <c r="D2115" s="1" t="s">
        <v>15</v>
      </c>
      <c r="E2115" s="9">
        <v>45485</v>
      </c>
      <c r="F2115" s="3">
        <v>8000337174</v>
      </c>
      <c r="G2115" s="4">
        <v>13112.08</v>
      </c>
      <c r="H2115" s="4"/>
      <c r="I2115" s="1" t="s">
        <v>16</v>
      </c>
      <c r="J2115" s="1" t="s">
        <v>906</v>
      </c>
      <c r="K2115" s="1" t="s">
        <v>907</v>
      </c>
      <c r="L2115" s="5" t="s">
        <v>895</v>
      </c>
    </row>
    <row r="2116" spans="1:12" x14ac:dyDescent="0.35">
      <c r="A2116" s="2" t="s">
        <v>12</v>
      </c>
      <c r="B2116" s="1" t="s">
        <v>50</v>
      </c>
      <c r="C2116" s="1" t="s">
        <v>175</v>
      </c>
      <c r="D2116" s="1" t="s">
        <v>232</v>
      </c>
      <c r="E2116" s="9">
        <v>45485</v>
      </c>
      <c r="F2116" s="3">
        <v>8000337174</v>
      </c>
      <c r="G2116" s="4">
        <v>-515.32000000000005</v>
      </c>
      <c r="H2116" s="4"/>
      <c r="I2116" s="1" t="s">
        <v>16</v>
      </c>
      <c r="J2116" s="1" t="s">
        <v>906</v>
      </c>
      <c r="K2116" s="1" t="s">
        <v>907</v>
      </c>
      <c r="L2116" s="5" t="s">
        <v>895</v>
      </c>
    </row>
    <row r="2117" spans="1:12" x14ac:dyDescent="0.35">
      <c r="A2117" s="2" t="s">
        <v>12</v>
      </c>
      <c r="B2117" s="1" t="s">
        <v>50</v>
      </c>
      <c r="C2117" s="1" t="s">
        <v>175</v>
      </c>
      <c r="D2117" s="1" t="s">
        <v>15</v>
      </c>
      <c r="E2117" s="9">
        <v>45485</v>
      </c>
      <c r="F2117" s="3">
        <v>8000337175</v>
      </c>
      <c r="G2117" s="4">
        <v>14547.61</v>
      </c>
      <c r="H2117" s="4"/>
      <c r="I2117" s="1" t="s">
        <v>16</v>
      </c>
      <c r="J2117" s="1" t="s">
        <v>906</v>
      </c>
      <c r="K2117" s="1" t="s">
        <v>907</v>
      </c>
      <c r="L2117" s="5" t="s">
        <v>895</v>
      </c>
    </row>
    <row r="2118" spans="1:12" x14ac:dyDescent="0.35">
      <c r="A2118" s="2" t="s">
        <v>12</v>
      </c>
      <c r="B2118" s="1" t="s">
        <v>50</v>
      </c>
      <c r="C2118" s="1" t="s">
        <v>175</v>
      </c>
      <c r="D2118" s="1" t="s">
        <v>232</v>
      </c>
      <c r="E2118" s="9">
        <v>45485</v>
      </c>
      <c r="F2118" s="3">
        <v>8000337175</v>
      </c>
      <c r="G2118" s="4">
        <v>-486.24</v>
      </c>
      <c r="H2118" s="4"/>
      <c r="I2118" s="1" t="s">
        <v>16</v>
      </c>
      <c r="J2118" s="1" t="s">
        <v>906</v>
      </c>
      <c r="K2118" s="1" t="s">
        <v>907</v>
      </c>
      <c r="L2118" s="5" t="s">
        <v>895</v>
      </c>
    </row>
    <row r="2119" spans="1:12" x14ac:dyDescent="0.35">
      <c r="A2119" s="2" t="s">
        <v>12</v>
      </c>
      <c r="B2119" s="1" t="s">
        <v>50</v>
      </c>
      <c r="C2119" s="1" t="s">
        <v>175</v>
      </c>
      <c r="D2119" s="1" t="s">
        <v>15</v>
      </c>
      <c r="E2119" s="9">
        <v>45485</v>
      </c>
      <c r="F2119" s="3">
        <v>8000337176</v>
      </c>
      <c r="G2119" s="4">
        <v>2292.3000000000002</v>
      </c>
      <c r="H2119" s="4"/>
      <c r="I2119" s="1" t="s">
        <v>16</v>
      </c>
      <c r="J2119" s="1" t="s">
        <v>1570</v>
      </c>
      <c r="K2119" s="1" t="s">
        <v>1571</v>
      </c>
      <c r="L2119" s="5" t="s">
        <v>900</v>
      </c>
    </row>
    <row r="2120" spans="1:12" x14ac:dyDescent="0.35">
      <c r="A2120" s="2" t="s">
        <v>12</v>
      </c>
      <c r="B2120" s="1" t="s">
        <v>50</v>
      </c>
      <c r="C2120" s="1" t="s">
        <v>175</v>
      </c>
      <c r="D2120" s="1" t="s">
        <v>15</v>
      </c>
      <c r="E2120" s="9">
        <v>45485</v>
      </c>
      <c r="F2120" s="3">
        <v>8000337177</v>
      </c>
      <c r="G2120" s="4">
        <v>8988</v>
      </c>
      <c r="H2120" s="4"/>
      <c r="I2120" s="1" t="s">
        <v>16</v>
      </c>
      <c r="J2120" s="1" t="s">
        <v>1570</v>
      </c>
      <c r="K2120" s="1" t="s">
        <v>1571</v>
      </c>
      <c r="L2120" s="5" t="s">
        <v>895</v>
      </c>
    </row>
    <row r="2121" spans="1:12" x14ac:dyDescent="0.35">
      <c r="A2121" s="2" t="s">
        <v>12</v>
      </c>
      <c r="B2121" s="1" t="s">
        <v>50</v>
      </c>
      <c r="C2121" s="1" t="s">
        <v>175</v>
      </c>
      <c r="D2121" s="1" t="s">
        <v>15</v>
      </c>
      <c r="E2121" s="9">
        <v>45485</v>
      </c>
      <c r="F2121" s="3">
        <v>8000337178</v>
      </c>
      <c r="G2121" s="4">
        <v>8988</v>
      </c>
      <c r="H2121" s="4"/>
      <c r="I2121" s="1" t="s">
        <v>16</v>
      </c>
      <c r="J2121" s="1" t="s">
        <v>1570</v>
      </c>
      <c r="K2121" s="1" t="s">
        <v>1571</v>
      </c>
      <c r="L2121" s="5" t="s">
        <v>895</v>
      </c>
    </row>
    <row r="2122" spans="1:12" x14ac:dyDescent="0.35">
      <c r="A2122" s="2" t="s">
        <v>12</v>
      </c>
      <c r="B2122" s="1" t="s">
        <v>50</v>
      </c>
      <c r="C2122" s="1" t="s">
        <v>175</v>
      </c>
      <c r="D2122" s="1" t="s">
        <v>15</v>
      </c>
      <c r="E2122" s="9">
        <v>45485</v>
      </c>
      <c r="F2122" s="3">
        <v>8000337179</v>
      </c>
      <c r="G2122" s="4">
        <v>3100</v>
      </c>
      <c r="H2122" s="4"/>
      <c r="I2122" s="1" t="s">
        <v>16</v>
      </c>
      <c r="J2122" s="1" t="s">
        <v>1791</v>
      </c>
      <c r="K2122" s="1" t="s">
        <v>1792</v>
      </c>
      <c r="L2122" s="5" t="s">
        <v>895</v>
      </c>
    </row>
    <row r="2123" spans="1:12" x14ac:dyDescent="0.35">
      <c r="A2123" s="2" t="s">
        <v>12</v>
      </c>
      <c r="B2123" s="1" t="s">
        <v>50</v>
      </c>
      <c r="C2123" s="1" t="s">
        <v>175</v>
      </c>
      <c r="D2123" s="1" t="s">
        <v>232</v>
      </c>
      <c r="E2123" s="9">
        <v>45485</v>
      </c>
      <c r="F2123" s="3">
        <v>8000337179</v>
      </c>
      <c r="G2123" s="4">
        <v>-991.87</v>
      </c>
      <c r="H2123" s="4"/>
      <c r="I2123" s="1" t="s">
        <v>16</v>
      </c>
      <c r="J2123" s="1" t="s">
        <v>1791</v>
      </c>
      <c r="K2123" s="1" t="s">
        <v>1792</v>
      </c>
      <c r="L2123" s="5" t="s">
        <v>895</v>
      </c>
    </row>
    <row r="2124" spans="1:12" x14ac:dyDescent="0.35">
      <c r="A2124" s="2" t="s">
        <v>12</v>
      </c>
      <c r="B2124" s="1" t="s">
        <v>50</v>
      </c>
      <c r="C2124" s="1" t="s">
        <v>175</v>
      </c>
      <c r="D2124" s="1" t="s">
        <v>15</v>
      </c>
      <c r="E2124" s="9">
        <v>45485</v>
      </c>
      <c r="F2124" s="3">
        <v>8000337180</v>
      </c>
      <c r="G2124" s="4">
        <v>18039.439999999999</v>
      </c>
      <c r="H2124" s="4"/>
      <c r="I2124" s="1" t="s">
        <v>16</v>
      </c>
      <c r="J2124" s="1" t="s">
        <v>906</v>
      </c>
      <c r="K2124" s="1" t="s">
        <v>907</v>
      </c>
      <c r="L2124" s="5" t="s">
        <v>895</v>
      </c>
    </row>
    <row r="2125" spans="1:12" x14ac:dyDescent="0.35">
      <c r="A2125" s="2" t="s">
        <v>12</v>
      </c>
      <c r="B2125" s="1" t="s">
        <v>50</v>
      </c>
      <c r="C2125" s="1" t="s">
        <v>175</v>
      </c>
      <c r="D2125" s="1" t="s">
        <v>15</v>
      </c>
      <c r="E2125" s="9">
        <v>45485</v>
      </c>
      <c r="F2125" s="3">
        <v>8000337182</v>
      </c>
      <c r="G2125" s="4">
        <v>3300</v>
      </c>
      <c r="H2125" s="4"/>
      <c r="I2125" s="1" t="s">
        <v>16</v>
      </c>
      <c r="J2125" s="1" t="s">
        <v>898</v>
      </c>
      <c r="K2125" s="1" t="s">
        <v>899</v>
      </c>
      <c r="L2125" s="5" t="s">
        <v>895</v>
      </c>
    </row>
    <row r="2126" spans="1:12" x14ac:dyDescent="0.35">
      <c r="A2126" s="2" t="s">
        <v>12</v>
      </c>
      <c r="B2126" s="1" t="s">
        <v>50</v>
      </c>
      <c r="C2126" s="1" t="s">
        <v>175</v>
      </c>
      <c r="D2126" s="1" t="s">
        <v>15</v>
      </c>
      <c r="E2126" s="9">
        <v>45485</v>
      </c>
      <c r="F2126" s="3">
        <v>8000337183</v>
      </c>
      <c r="G2126" s="4">
        <v>3300</v>
      </c>
      <c r="H2126" s="4"/>
      <c r="I2126" s="1" t="s">
        <v>16</v>
      </c>
      <c r="J2126" s="1" t="s">
        <v>898</v>
      </c>
      <c r="K2126" s="1" t="s">
        <v>899</v>
      </c>
      <c r="L2126" s="5" t="s">
        <v>895</v>
      </c>
    </row>
    <row r="2127" spans="1:12" x14ac:dyDescent="0.35">
      <c r="A2127" s="2" t="s">
        <v>12</v>
      </c>
      <c r="B2127" s="1" t="s">
        <v>50</v>
      </c>
      <c r="C2127" s="1" t="s">
        <v>175</v>
      </c>
      <c r="D2127" s="1" t="s">
        <v>15</v>
      </c>
      <c r="E2127" s="9">
        <v>45485</v>
      </c>
      <c r="F2127" s="3">
        <v>8000337184</v>
      </c>
      <c r="G2127" s="4">
        <v>3440</v>
      </c>
      <c r="H2127" s="4"/>
      <c r="I2127" s="1" t="s">
        <v>16</v>
      </c>
      <c r="J2127" s="1" t="s">
        <v>917</v>
      </c>
      <c r="K2127" s="1" t="s">
        <v>918</v>
      </c>
      <c r="L2127" s="5" t="s">
        <v>895</v>
      </c>
    </row>
    <row r="2128" spans="1:12" x14ac:dyDescent="0.35">
      <c r="A2128" s="2" t="s">
        <v>12</v>
      </c>
      <c r="B2128" s="1" t="s">
        <v>50</v>
      </c>
      <c r="C2128" s="1" t="s">
        <v>175</v>
      </c>
      <c r="D2128" s="1" t="s">
        <v>232</v>
      </c>
      <c r="E2128" s="9">
        <v>45485</v>
      </c>
      <c r="F2128" s="3">
        <v>8000337184</v>
      </c>
      <c r="G2128" s="4">
        <v>-1778.2</v>
      </c>
      <c r="H2128" s="4"/>
      <c r="I2128" s="1" t="s">
        <v>16</v>
      </c>
      <c r="J2128" s="1" t="s">
        <v>917</v>
      </c>
      <c r="K2128" s="1" t="s">
        <v>918</v>
      </c>
      <c r="L2128" s="5" t="s">
        <v>895</v>
      </c>
    </row>
    <row r="2129" spans="1:12" x14ac:dyDescent="0.35">
      <c r="A2129" s="2" t="s">
        <v>12</v>
      </c>
      <c r="B2129" s="1" t="s">
        <v>50</v>
      </c>
      <c r="C2129" s="1" t="s">
        <v>175</v>
      </c>
      <c r="D2129" s="1" t="s">
        <v>15</v>
      </c>
      <c r="E2129" s="9">
        <v>45485</v>
      </c>
      <c r="F2129" s="3">
        <v>8000337185</v>
      </c>
      <c r="G2129" s="4">
        <v>3200</v>
      </c>
      <c r="H2129" s="4"/>
      <c r="I2129" s="1" t="s">
        <v>16</v>
      </c>
      <c r="J2129" s="1" t="s">
        <v>898</v>
      </c>
      <c r="K2129" s="1" t="s">
        <v>899</v>
      </c>
      <c r="L2129" s="5" t="s">
        <v>900</v>
      </c>
    </row>
    <row r="2130" spans="1:12" x14ac:dyDescent="0.35">
      <c r="A2130" s="2" t="s">
        <v>12</v>
      </c>
      <c r="B2130" s="1" t="s">
        <v>50</v>
      </c>
      <c r="C2130" s="1" t="s">
        <v>175</v>
      </c>
      <c r="D2130" s="1" t="s">
        <v>15</v>
      </c>
      <c r="E2130" s="9">
        <v>45485</v>
      </c>
      <c r="F2130" s="3">
        <v>8000337186</v>
      </c>
      <c r="G2130" s="4">
        <v>571.42999999999995</v>
      </c>
      <c r="H2130" s="4"/>
      <c r="I2130" s="1" t="s">
        <v>16</v>
      </c>
      <c r="J2130" s="1" t="s">
        <v>898</v>
      </c>
      <c r="K2130" s="1" t="s">
        <v>899</v>
      </c>
      <c r="L2130" s="5" t="s">
        <v>900</v>
      </c>
    </row>
    <row r="2131" spans="1:12" x14ac:dyDescent="0.35">
      <c r="A2131" s="2" t="s">
        <v>12</v>
      </c>
      <c r="B2131" s="1" t="s">
        <v>50</v>
      </c>
      <c r="C2131" s="1" t="s">
        <v>175</v>
      </c>
      <c r="D2131" s="1" t="s">
        <v>15</v>
      </c>
      <c r="E2131" s="9">
        <v>45485</v>
      </c>
      <c r="F2131" s="3">
        <v>8000337187</v>
      </c>
      <c r="G2131" s="4">
        <v>2400</v>
      </c>
      <c r="H2131" s="4"/>
      <c r="I2131" s="1" t="s">
        <v>16</v>
      </c>
      <c r="J2131" s="1" t="s">
        <v>898</v>
      </c>
      <c r="K2131" s="1" t="s">
        <v>899</v>
      </c>
      <c r="L2131" s="5" t="s">
        <v>900</v>
      </c>
    </row>
    <row r="2132" spans="1:12" x14ac:dyDescent="0.35">
      <c r="A2132" s="2" t="s">
        <v>12</v>
      </c>
      <c r="B2132" s="1" t="s">
        <v>50</v>
      </c>
      <c r="C2132" s="1" t="s">
        <v>175</v>
      </c>
      <c r="D2132" s="1" t="s">
        <v>15</v>
      </c>
      <c r="E2132" s="9">
        <v>45485</v>
      </c>
      <c r="F2132" s="3">
        <v>8000337189</v>
      </c>
      <c r="G2132" s="4">
        <v>4037.28</v>
      </c>
      <c r="H2132" s="4"/>
      <c r="I2132" s="1" t="s">
        <v>16</v>
      </c>
      <c r="J2132" s="1" t="s">
        <v>917</v>
      </c>
      <c r="K2132" s="1" t="s">
        <v>918</v>
      </c>
      <c r="L2132" s="5" t="s">
        <v>895</v>
      </c>
    </row>
    <row r="2133" spans="1:12" x14ac:dyDescent="0.35">
      <c r="A2133" s="2" t="s">
        <v>12</v>
      </c>
      <c r="B2133" s="1" t="s">
        <v>50</v>
      </c>
      <c r="C2133" s="1" t="s">
        <v>175</v>
      </c>
      <c r="D2133" s="1" t="s">
        <v>232</v>
      </c>
      <c r="E2133" s="9">
        <v>45485</v>
      </c>
      <c r="F2133" s="3">
        <v>8000337189</v>
      </c>
      <c r="G2133" s="4">
        <v>-744.64</v>
      </c>
      <c r="H2133" s="4"/>
      <c r="I2133" s="1" t="s">
        <v>16</v>
      </c>
      <c r="J2133" s="1" t="s">
        <v>917</v>
      </c>
      <c r="K2133" s="1" t="s">
        <v>918</v>
      </c>
      <c r="L2133" s="5" t="s">
        <v>895</v>
      </c>
    </row>
    <row r="2134" spans="1:12" x14ac:dyDescent="0.35">
      <c r="A2134" s="2" t="s">
        <v>12</v>
      </c>
      <c r="B2134" s="1" t="s">
        <v>50</v>
      </c>
      <c r="C2134" s="1" t="s">
        <v>175</v>
      </c>
      <c r="D2134" s="1" t="s">
        <v>15</v>
      </c>
      <c r="E2134" s="9">
        <v>45485</v>
      </c>
      <c r="F2134" s="3">
        <v>8000337190</v>
      </c>
      <c r="G2134" s="4">
        <v>4800</v>
      </c>
      <c r="H2134" s="4"/>
      <c r="I2134" s="1" t="s">
        <v>16</v>
      </c>
      <c r="J2134" s="1" t="s">
        <v>917</v>
      </c>
      <c r="K2134" s="1" t="s">
        <v>918</v>
      </c>
      <c r="L2134" s="5" t="s">
        <v>895</v>
      </c>
    </row>
    <row r="2135" spans="1:12" x14ac:dyDescent="0.35">
      <c r="A2135" s="2" t="s">
        <v>12</v>
      </c>
      <c r="B2135" s="1" t="s">
        <v>50</v>
      </c>
      <c r="C2135" s="1" t="s">
        <v>175</v>
      </c>
      <c r="D2135" s="1" t="s">
        <v>232</v>
      </c>
      <c r="E2135" s="9">
        <v>45485</v>
      </c>
      <c r="F2135" s="3">
        <v>8000337190</v>
      </c>
      <c r="G2135" s="4">
        <v>-2424.12</v>
      </c>
      <c r="H2135" s="4"/>
      <c r="I2135" s="1" t="s">
        <v>16</v>
      </c>
      <c r="J2135" s="1" t="s">
        <v>917</v>
      </c>
      <c r="K2135" s="1" t="s">
        <v>918</v>
      </c>
      <c r="L2135" s="5" t="s">
        <v>895</v>
      </c>
    </row>
    <row r="2136" spans="1:12" x14ac:dyDescent="0.35">
      <c r="A2136" s="2" t="s">
        <v>12</v>
      </c>
      <c r="B2136" s="1" t="s">
        <v>50</v>
      </c>
      <c r="C2136" s="1" t="s">
        <v>175</v>
      </c>
      <c r="D2136" s="1" t="s">
        <v>15</v>
      </c>
      <c r="E2136" s="9">
        <v>45485</v>
      </c>
      <c r="F2136" s="3">
        <v>8000337191</v>
      </c>
      <c r="G2136" s="4">
        <v>3600.04</v>
      </c>
      <c r="H2136" s="4"/>
      <c r="I2136" s="1" t="s">
        <v>16</v>
      </c>
      <c r="J2136" s="1" t="s">
        <v>917</v>
      </c>
      <c r="K2136" s="1" t="s">
        <v>918</v>
      </c>
      <c r="L2136" s="5" t="s">
        <v>895</v>
      </c>
    </row>
    <row r="2137" spans="1:12" x14ac:dyDescent="0.35">
      <c r="A2137" s="2" t="s">
        <v>12</v>
      </c>
      <c r="B2137" s="1" t="s">
        <v>50</v>
      </c>
      <c r="C2137" s="1" t="s">
        <v>175</v>
      </c>
      <c r="D2137" s="1" t="s">
        <v>232</v>
      </c>
      <c r="E2137" s="9">
        <v>45485</v>
      </c>
      <c r="F2137" s="3">
        <v>8000337191</v>
      </c>
      <c r="G2137" s="4">
        <v>-730.24</v>
      </c>
      <c r="H2137" s="4"/>
      <c r="I2137" s="1" t="s">
        <v>16</v>
      </c>
      <c r="J2137" s="1" t="s">
        <v>917</v>
      </c>
      <c r="K2137" s="1" t="s">
        <v>918</v>
      </c>
      <c r="L2137" s="5" t="s">
        <v>895</v>
      </c>
    </row>
    <row r="2138" spans="1:12" x14ac:dyDescent="0.35">
      <c r="A2138" s="2" t="s">
        <v>12</v>
      </c>
      <c r="B2138" s="1" t="s">
        <v>50</v>
      </c>
      <c r="C2138" s="1" t="s">
        <v>175</v>
      </c>
      <c r="D2138" s="1" t="s">
        <v>15</v>
      </c>
      <c r="E2138" s="9">
        <v>45485</v>
      </c>
      <c r="F2138" s="3">
        <v>8000337192</v>
      </c>
      <c r="G2138" s="4">
        <v>3689.44</v>
      </c>
      <c r="H2138" s="4"/>
      <c r="I2138" s="1" t="s">
        <v>16</v>
      </c>
      <c r="J2138" s="1" t="s">
        <v>917</v>
      </c>
      <c r="K2138" s="1" t="s">
        <v>918</v>
      </c>
      <c r="L2138" s="5" t="s">
        <v>895</v>
      </c>
    </row>
    <row r="2139" spans="1:12" x14ac:dyDescent="0.35">
      <c r="A2139" s="2" t="s">
        <v>12</v>
      </c>
      <c r="B2139" s="1" t="s">
        <v>50</v>
      </c>
      <c r="C2139" s="1" t="s">
        <v>175</v>
      </c>
      <c r="D2139" s="1" t="s">
        <v>232</v>
      </c>
      <c r="E2139" s="9">
        <v>45485</v>
      </c>
      <c r="F2139" s="3">
        <v>8000337192</v>
      </c>
      <c r="G2139" s="4">
        <v>-949.44</v>
      </c>
      <c r="H2139" s="4"/>
      <c r="I2139" s="1" t="s">
        <v>16</v>
      </c>
      <c r="J2139" s="1" t="s">
        <v>917</v>
      </c>
      <c r="K2139" s="1" t="s">
        <v>918</v>
      </c>
      <c r="L2139" s="5" t="s">
        <v>895</v>
      </c>
    </row>
    <row r="2140" spans="1:12" x14ac:dyDescent="0.35">
      <c r="A2140" s="2" t="s">
        <v>12</v>
      </c>
      <c r="B2140" s="1" t="s">
        <v>50</v>
      </c>
      <c r="C2140" s="1" t="s">
        <v>175</v>
      </c>
      <c r="D2140" s="1" t="s">
        <v>15</v>
      </c>
      <c r="E2140" s="9">
        <v>45485</v>
      </c>
      <c r="F2140" s="3">
        <v>8000337193</v>
      </c>
      <c r="G2140" s="4">
        <v>900</v>
      </c>
      <c r="H2140" s="4"/>
      <c r="I2140" s="1" t="s">
        <v>16</v>
      </c>
      <c r="J2140" s="1" t="s">
        <v>917</v>
      </c>
      <c r="K2140" s="1" t="s">
        <v>918</v>
      </c>
      <c r="L2140" s="5" t="s">
        <v>900</v>
      </c>
    </row>
    <row r="2141" spans="1:12" x14ac:dyDescent="0.35">
      <c r="A2141" s="2" t="s">
        <v>12</v>
      </c>
      <c r="B2141" s="1" t="s">
        <v>50</v>
      </c>
      <c r="C2141" s="1" t="s">
        <v>175</v>
      </c>
      <c r="D2141" s="1" t="s">
        <v>15</v>
      </c>
      <c r="E2141" s="9">
        <v>45485</v>
      </c>
      <c r="F2141" s="3">
        <v>8000337194</v>
      </c>
      <c r="G2141" s="4">
        <v>3600.04</v>
      </c>
      <c r="H2141" s="4"/>
      <c r="I2141" s="1" t="s">
        <v>16</v>
      </c>
      <c r="J2141" s="1" t="s">
        <v>917</v>
      </c>
      <c r="K2141" s="1" t="s">
        <v>918</v>
      </c>
      <c r="L2141" s="5" t="s">
        <v>895</v>
      </c>
    </row>
    <row r="2142" spans="1:12" x14ac:dyDescent="0.35">
      <c r="A2142" s="2" t="s">
        <v>12</v>
      </c>
      <c r="B2142" s="1" t="s">
        <v>50</v>
      </c>
      <c r="C2142" s="1" t="s">
        <v>175</v>
      </c>
      <c r="D2142" s="1" t="s">
        <v>232</v>
      </c>
      <c r="E2142" s="9">
        <v>45485</v>
      </c>
      <c r="F2142" s="3">
        <v>8000337194</v>
      </c>
      <c r="G2142" s="4">
        <v>-1313.32</v>
      </c>
      <c r="H2142" s="4"/>
      <c r="I2142" s="1" t="s">
        <v>16</v>
      </c>
      <c r="J2142" s="1" t="s">
        <v>917</v>
      </c>
      <c r="K2142" s="1" t="s">
        <v>918</v>
      </c>
      <c r="L2142" s="5" t="s">
        <v>895</v>
      </c>
    </row>
    <row r="2143" spans="1:12" x14ac:dyDescent="0.35">
      <c r="A2143" s="2" t="s">
        <v>12</v>
      </c>
      <c r="B2143" s="1" t="s">
        <v>50</v>
      </c>
      <c r="C2143" s="1" t="s">
        <v>175</v>
      </c>
      <c r="D2143" s="1" t="s">
        <v>15</v>
      </c>
      <c r="E2143" s="9">
        <v>45485</v>
      </c>
      <c r="F2143" s="3">
        <v>8000337195</v>
      </c>
      <c r="G2143" s="4">
        <v>3605.84</v>
      </c>
      <c r="H2143" s="4"/>
      <c r="I2143" s="1" t="s">
        <v>16</v>
      </c>
      <c r="J2143" s="1" t="s">
        <v>917</v>
      </c>
      <c r="K2143" s="1" t="s">
        <v>918</v>
      </c>
      <c r="L2143" s="5" t="s">
        <v>895</v>
      </c>
    </row>
    <row r="2144" spans="1:12" x14ac:dyDescent="0.35">
      <c r="A2144" s="2" t="s">
        <v>12</v>
      </c>
      <c r="B2144" s="1" t="s">
        <v>50</v>
      </c>
      <c r="C2144" s="1" t="s">
        <v>175</v>
      </c>
      <c r="D2144" s="1" t="s">
        <v>232</v>
      </c>
      <c r="E2144" s="9">
        <v>45485</v>
      </c>
      <c r="F2144" s="3">
        <v>8000337195</v>
      </c>
      <c r="G2144" s="4">
        <v>-626.76</v>
      </c>
      <c r="H2144" s="4"/>
      <c r="I2144" s="1" t="s">
        <v>16</v>
      </c>
      <c r="J2144" s="1" t="s">
        <v>917</v>
      </c>
      <c r="K2144" s="1" t="s">
        <v>918</v>
      </c>
      <c r="L2144" s="5" t="s">
        <v>895</v>
      </c>
    </row>
    <row r="2145" spans="1:12" x14ac:dyDescent="0.35">
      <c r="A2145" s="2" t="s">
        <v>12</v>
      </c>
      <c r="B2145" s="1" t="s">
        <v>50</v>
      </c>
      <c r="C2145" s="1" t="s">
        <v>175</v>
      </c>
      <c r="D2145" s="1" t="s">
        <v>15</v>
      </c>
      <c r="E2145" s="9">
        <v>45485</v>
      </c>
      <c r="F2145" s="3">
        <v>8000337196</v>
      </c>
      <c r="G2145" s="4">
        <v>3688.28</v>
      </c>
      <c r="H2145" s="4"/>
      <c r="I2145" s="1" t="s">
        <v>16</v>
      </c>
      <c r="J2145" s="1" t="s">
        <v>917</v>
      </c>
      <c r="K2145" s="1" t="s">
        <v>918</v>
      </c>
      <c r="L2145" s="5" t="s">
        <v>895</v>
      </c>
    </row>
    <row r="2146" spans="1:12" x14ac:dyDescent="0.35">
      <c r="A2146" s="2" t="s">
        <v>12</v>
      </c>
      <c r="B2146" s="1" t="s">
        <v>50</v>
      </c>
      <c r="C2146" s="1" t="s">
        <v>175</v>
      </c>
      <c r="D2146" s="1" t="s">
        <v>15</v>
      </c>
      <c r="E2146" s="9">
        <v>45485</v>
      </c>
      <c r="F2146" s="3">
        <v>8000337197</v>
      </c>
      <c r="G2146" s="4">
        <v>3569.08</v>
      </c>
      <c r="H2146" s="4"/>
      <c r="I2146" s="1" t="s">
        <v>16</v>
      </c>
      <c r="J2146" s="1" t="s">
        <v>917</v>
      </c>
      <c r="K2146" s="1" t="s">
        <v>918</v>
      </c>
      <c r="L2146" s="5" t="s">
        <v>895</v>
      </c>
    </row>
    <row r="2147" spans="1:12" x14ac:dyDescent="0.35">
      <c r="A2147" s="2" t="s">
        <v>12</v>
      </c>
      <c r="B2147" s="1" t="s">
        <v>50</v>
      </c>
      <c r="C2147" s="1" t="s">
        <v>175</v>
      </c>
      <c r="D2147" s="1" t="s">
        <v>15</v>
      </c>
      <c r="E2147" s="9">
        <v>45485</v>
      </c>
      <c r="F2147" s="3">
        <v>8000337198</v>
      </c>
      <c r="G2147" s="4">
        <v>3440</v>
      </c>
      <c r="H2147" s="4"/>
      <c r="I2147" s="1" t="s">
        <v>16</v>
      </c>
      <c r="J2147" s="1" t="s">
        <v>917</v>
      </c>
      <c r="K2147" s="1" t="s">
        <v>918</v>
      </c>
      <c r="L2147" s="5" t="s">
        <v>895</v>
      </c>
    </row>
    <row r="2148" spans="1:12" x14ac:dyDescent="0.35">
      <c r="A2148" s="2" t="s">
        <v>12</v>
      </c>
      <c r="B2148" s="1" t="s">
        <v>50</v>
      </c>
      <c r="C2148" s="1" t="s">
        <v>175</v>
      </c>
      <c r="D2148" s="1" t="s">
        <v>232</v>
      </c>
      <c r="E2148" s="9">
        <v>45485</v>
      </c>
      <c r="F2148" s="3">
        <v>8000337198</v>
      </c>
      <c r="G2148" s="4">
        <v>-779.48</v>
      </c>
      <c r="H2148" s="4"/>
      <c r="I2148" s="1" t="s">
        <v>16</v>
      </c>
      <c r="J2148" s="1" t="s">
        <v>917</v>
      </c>
      <c r="K2148" s="1" t="s">
        <v>918</v>
      </c>
      <c r="L2148" s="5" t="s">
        <v>895</v>
      </c>
    </row>
    <row r="2149" spans="1:12" x14ac:dyDescent="0.35">
      <c r="A2149" s="2" t="s">
        <v>12</v>
      </c>
      <c r="B2149" s="1" t="s">
        <v>50</v>
      </c>
      <c r="C2149" s="1" t="s">
        <v>175</v>
      </c>
      <c r="D2149" s="1" t="s">
        <v>15</v>
      </c>
      <c r="E2149" s="9">
        <v>45485</v>
      </c>
      <c r="F2149" s="3">
        <v>8000337199</v>
      </c>
      <c r="G2149" s="4">
        <v>949.94</v>
      </c>
      <c r="H2149" s="4"/>
      <c r="I2149" s="1" t="s">
        <v>16</v>
      </c>
      <c r="J2149" s="1" t="s">
        <v>917</v>
      </c>
      <c r="K2149" s="1" t="s">
        <v>918</v>
      </c>
      <c r="L2149" s="5" t="s">
        <v>895</v>
      </c>
    </row>
    <row r="2150" spans="1:12" x14ac:dyDescent="0.35">
      <c r="A2150" s="2" t="s">
        <v>12</v>
      </c>
      <c r="B2150" s="1" t="s">
        <v>50</v>
      </c>
      <c r="C2150" s="1" t="s">
        <v>175</v>
      </c>
      <c r="D2150" s="1" t="s">
        <v>15</v>
      </c>
      <c r="E2150" s="9">
        <v>45485</v>
      </c>
      <c r="F2150" s="3">
        <v>8000337200</v>
      </c>
      <c r="G2150" s="4">
        <v>3400</v>
      </c>
      <c r="H2150" s="4"/>
      <c r="I2150" s="1" t="s">
        <v>16</v>
      </c>
      <c r="J2150" s="1" t="s">
        <v>1574</v>
      </c>
      <c r="K2150" s="1" t="s">
        <v>1575</v>
      </c>
      <c r="L2150" s="5" t="s">
        <v>895</v>
      </c>
    </row>
    <row r="2151" spans="1:12" x14ac:dyDescent="0.35">
      <c r="A2151" s="2" t="s">
        <v>12</v>
      </c>
      <c r="B2151" s="1" t="s">
        <v>50</v>
      </c>
      <c r="C2151" s="1" t="s">
        <v>175</v>
      </c>
      <c r="D2151" s="1" t="s">
        <v>232</v>
      </c>
      <c r="E2151" s="9">
        <v>45485</v>
      </c>
      <c r="F2151" s="3">
        <v>8000337200</v>
      </c>
      <c r="G2151" s="4">
        <v>-1183.96</v>
      </c>
      <c r="H2151" s="4"/>
      <c r="I2151" s="1" t="s">
        <v>16</v>
      </c>
      <c r="J2151" s="1" t="s">
        <v>1574</v>
      </c>
      <c r="K2151" s="1" t="s">
        <v>1575</v>
      </c>
      <c r="L2151" s="5" t="s">
        <v>895</v>
      </c>
    </row>
    <row r="2152" spans="1:12" x14ac:dyDescent="0.35">
      <c r="A2152" s="2" t="s">
        <v>12</v>
      </c>
      <c r="B2152" s="1" t="s">
        <v>50</v>
      </c>
      <c r="C2152" s="1" t="s">
        <v>175</v>
      </c>
      <c r="D2152" s="1" t="s">
        <v>15</v>
      </c>
      <c r="E2152" s="9">
        <v>45485</v>
      </c>
      <c r="F2152" s="3">
        <v>8000337201</v>
      </c>
      <c r="G2152" s="4">
        <v>574.26</v>
      </c>
      <c r="H2152" s="4"/>
      <c r="I2152" s="1" t="s">
        <v>16</v>
      </c>
      <c r="J2152" s="1" t="s">
        <v>917</v>
      </c>
      <c r="K2152" s="1" t="s">
        <v>918</v>
      </c>
      <c r="L2152" s="5" t="s">
        <v>895</v>
      </c>
    </row>
    <row r="2153" spans="1:12" x14ac:dyDescent="0.35">
      <c r="A2153" s="2" t="s">
        <v>12</v>
      </c>
      <c r="B2153" s="1" t="s">
        <v>50</v>
      </c>
      <c r="C2153" s="1" t="s">
        <v>175</v>
      </c>
      <c r="D2153" s="1" t="s">
        <v>232</v>
      </c>
      <c r="E2153" s="9">
        <v>45485</v>
      </c>
      <c r="F2153" s="3">
        <v>8000337201</v>
      </c>
      <c r="G2153" s="4">
        <v>-4.1100000000000003</v>
      </c>
      <c r="H2153" s="4"/>
      <c r="I2153" s="1" t="s">
        <v>16</v>
      </c>
      <c r="J2153" s="1" t="s">
        <v>917</v>
      </c>
      <c r="K2153" s="1" t="s">
        <v>918</v>
      </c>
      <c r="L2153" s="5" t="s">
        <v>895</v>
      </c>
    </row>
    <row r="2154" spans="1:12" x14ac:dyDescent="0.35">
      <c r="A2154" s="2" t="s">
        <v>12</v>
      </c>
      <c r="B2154" s="1" t="s">
        <v>50</v>
      </c>
      <c r="C2154" s="1" t="s">
        <v>175</v>
      </c>
      <c r="D2154" s="1" t="s">
        <v>15</v>
      </c>
      <c r="E2154" s="9">
        <v>45485</v>
      </c>
      <c r="F2154" s="3">
        <v>8000337203</v>
      </c>
      <c r="G2154" s="4">
        <v>952.79</v>
      </c>
      <c r="H2154" s="4"/>
      <c r="I2154" s="1" t="s">
        <v>16</v>
      </c>
      <c r="J2154" s="1" t="s">
        <v>917</v>
      </c>
      <c r="K2154" s="1" t="s">
        <v>918</v>
      </c>
      <c r="L2154" s="5" t="s">
        <v>895</v>
      </c>
    </row>
    <row r="2155" spans="1:12" x14ac:dyDescent="0.35">
      <c r="A2155" s="2" t="s">
        <v>12</v>
      </c>
      <c r="B2155" s="1" t="s">
        <v>50</v>
      </c>
      <c r="C2155" s="1" t="s">
        <v>175</v>
      </c>
      <c r="D2155" s="1" t="s">
        <v>232</v>
      </c>
      <c r="E2155" s="9">
        <v>45485</v>
      </c>
      <c r="F2155" s="3">
        <v>8000337203</v>
      </c>
      <c r="G2155" s="4">
        <v>-2.85</v>
      </c>
      <c r="H2155" s="4"/>
      <c r="I2155" s="1" t="s">
        <v>16</v>
      </c>
      <c r="J2155" s="1" t="s">
        <v>917</v>
      </c>
      <c r="K2155" s="1" t="s">
        <v>918</v>
      </c>
      <c r="L2155" s="5" t="s">
        <v>895</v>
      </c>
    </row>
    <row r="2156" spans="1:12" x14ac:dyDescent="0.35">
      <c r="A2156" s="2" t="s">
        <v>12</v>
      </c>
      <c r="B2156" s="1" t="s">
        <v>50</v>
      </c>
      <c r="C2156" s="1" t="s">
        <v>175</v>
      </c>
      <c r="D2156" s="1" t="s">
        <v>15</v>
      </c>
      <c r="E2156" s="9">
        <v>45485</v>
      </c>
      <c r="F2156" s="3">
        <v>8000337204</v>
      </c>
      <c r="G2156" s="4">
        <v>1500</v>
      </c>
      <c r="H2156" s="4"/>
      <c r="I2156" s="1" t="s">
        <v>16</v>
      </c>
      <c r="J2156" s="1" t="s">
        <v>1562</v>
      </c>
      <c r="K2156" s="1" t="s">
        <v>1563</v>
      </c>
      <c r="L2156" s="5" t="s">
        <v>900</v>
      </c>
    </row>
    <row r="2157" spans="1:12" x14ac:dyDescent="0.35">
      <c r="A2157" s="2" t="s">
        <v>12</v>
      </c>
      <c r="B2157" s="1" t="s">
        <v>50</v>
      </c>
      <c r="C2157" s="1" t="s">
        <v>175</v>
      </c>
      <c r="D2157" s="1" t="s">
        <v>15</v>
      </c>
      <c r="E2157" s="9">
        <v>45485</v>
      </c>
      <c r="F2157" s="3">
        <v>8000337205</v>
      </c>
      <c r="G2157" s="4">
        <v>750</v>
      </c>
      <c r="H2157" s="4"/>
      <c r="I2157" s="1" t="s">
        <v>16</v>
      </c>
      <c r="J2157" s="1" t="s">
        <v>1562</v>
      </c>
      <c r="K2157" s="1" t="s">
        <v>1563</v>
      </c>
      <c r="L2157" s="5" t="s">
        <v>900</v>
      </c>
    </row>
    <row r="2158" spans="1:12" x14ac:dyDescent="0.35">
      <c r="A2158" s="2" t="s">
        <v>12</v>
      </c>
      <c r="B2158" s="1" t="s">
        <v>50</v>
      </c>
      <c r="C2158" s="1" t="s">
        <v>175</v>
      </c>
      <c r="D2158" s="1" t="s">
        <v>15</v>
      </c>
      <c r="E2158" s="9">
        <v>45485</v>
      </c>
      <c r="F2158" s="3">
        <v>8000337209</v>
      </c>
      <c r="G2158" s="4">
        <v>727.3</v>
      </c>
      <c r="H2158" s="4"/>
      <c r="I2158" s="1" t="s">
        <v>16</v>
      </c>
      <c r="J2158" s="1" t="s">
        <v>1570</v>
      </c>
      <c r="K2158" s="1" t="s">
        <v>1571</v>
      </c>
      <c r="L2158" s="5" t="s">
        <v>895</v>
      </c>
    </row>
    <row r="2159" spans="1:12" x14ac:dyDescent="0.35">
      <c r="A2159" s="2" t="s">
        <v>12</v>
      </c>
      <c r="B2159" s="1" t="s">
        <v>50</v>
      </c>
      <c r="C2159" s="1" t="s">
        <v>175</v>
      </c>
      <c r="D2159" s="1" t="s">
        <v>15</v>
      </c>
      <c r="E2159" s="9">
        <v>45485</v>
      </c>
      <c r="F2159" s="3">
        <v>8000337210</v>
      </c>
      <c r="G2159" s="4">
        <v>3956.44</v>
      </c>
      <c r="H2159" s="4"/>
      <c r="I2159" s="1" t="s">
        <v>16</v>
      </c>
      <c r="J2159" s="1" t="s">
        <v>917</v>
      </c>
      <c r="K2159" s="1" t="s">
        <v>918</v>
      </c>
      <c r="L2159" s="5" t="s">
        <v>895</v>
      </c>
    </row>
    <row r="2160" spans="1:12" x14ac:dyDescent="0.35">
      <c r="A2160" s="2" t="s">
        <v>12</v>
      </c>
      <c r="B2160" s="1" t="s">
        <v>50</v>
      </c>
      <c r="C2160" s="1" t="s">
        <v>175</v>
      </c>
      <c r="D2160" s="1" t="s">
        <v>232</v>
      </c>
      <c r="E2160" s="9">
        <v>45485</v>
      </c>
      <c r="F2160" s="3">
        <v>8000337210</v>
      </c>
      <c r="G2160" s="4">
        <v>-1572.68</v>
      </c>
      <c r="H2160" s="4"/>
      <c r="I2160" s="1" t="s">
        <v>16</v>
      </c>
      <c r="J2160" s="1" t="s">
        <v>917</v>
      </c>
      <c r="K2160" s="1" t="s">
        <v>918</v>
      </c>
      <c r="L2160" s="5" t="s">
        <v>895</v>
      </c>
    </row>
    <row r="2161" spans="1:12" x14ac:dyDescent="0.35">
      <c r="A2161" s="2" t="s">
        <v>12</v>
      </c>
      <c r="B2161" s="1" t="s">
        <v>50</v>
      </c>
      <c r="C2161" s="1" t="s">
        <v>175</v>
      </c>
      <c r="D2161" s="1" t="s">
        <v>15</v>
      </c>
      <c r="E2161" s="9">
        <v>45485</v>
      </c>
      <c r="F2161" s="3">
        <v>8000337216</v>
      </c>
      <c r="G2161" s="4">
        <v>570.15</v>
      </c>
      <c r="H2161" s="4"/>
      <c r="I2161" s="1" t="s">
        <v>16</v>
      </c>
      <c r="J2161" s="1" t="s">
        <v>917</v>
      </c>
      <c r="K2161" s="1" t="s">
        <v>918</v>
      </c>
      <c r="L2161" s="5" t="s">
        <v>895</v>
      </c>
    </row>
    <row r="2162" spans="1:12" x14ac:dyDescent="0.35">
      <c r="A2162" s="2" t="s">
        <v>12</v>
      </c>
      <c r="B2162" s="1" t="s">
        <v>50</v>
      </c>
      <c r="C2162" s="1" t="s">
        <v>175</v>
      </c>
      <c r="D2162" s="1" t="s">
        <v>15</v>
      </c>
      <c r="E2162" s="9">
        <v>45485</v>
      </c>
      <c r="F2162" s="3">
        <v>8000337219</v>
      </c>
      <c r="G2162" s="4">
        <v>633.86</v>
      </c>
      <c r="H2162" s="4"/>
      <c r="I2162" s="1" t="s">
        <v>16</v>
      </c>
      <c r="J2162" s="1" t="s">
        <v>917</v>
      </c>
      <c r="K2162" s="1" t="s">
        <v>918</v>
      </c>
      <c r="L2162" s="5" t="s">
        <v>895</v>
      </c>
    </row>
    <row r="2163" spans="1:12" x14ac:dyDescent="0.35">
      <c r="A2163" s="2" t="s">
        <v>12</v>
      </c>
      <c r="B2163" s="1" t="s">
        <v>50</v>
      </c>
      <c r="C2163" s="1" t="s">
        <v>175</v>
      </c>
      <c r="D2163" s="1" t="s">
        <v>232</v>
      </c>
      <c r="E2163" s="9">
        <v>45485</v>
      </c>
      <c r="F2163" s="3">
        <v>8000337219</v>
      </c>
      <c r="G2163" s="4">
        <v>-3.92</v>
      </c>
      <c r="H2163" s="4"/>
      <c r="I2163" s="1" t="s">
        <v>16</v>
      </c>
      <c r="J2163" s="1" t="s">
        <v>917</v>
      </c>
      <c r="K2163" s="1" t="s">
        <v>918</v>
      </c>
      <c r="L2163" s="5" t="s">
        <v>895</v>
      </c>
    </row>
    <row r="2164" spans="1:12" x14ac:dyDescent="0.35">
      <c r="A2164" s="2" t="s">
        <v>12</v>
      </c>
      <c r="B2164" s="1" t="s">
        <v>50</v>
      </c>
      <c r="C2164" s="1" t="s">
        <v>175</v>
      </c>
      <c r="D2164" s="1" t="s">
        <v>15</v>
      </c>
      <c r="E2164" s="9">
        <v>45485</v>
      </c>
      <c r="F2164" s="3">
        <v>8000337221</v>
      </c>
      <c r="G2164" s="4">
        <v>7749.14</v>
      </c>
      <c r="H2164" s="4"/>
      <c r="I2164" s="1" t="s">
        <v>16</v>
      </c>
      <c r="J2164" s="1" t="s">
        <v>1570</v>
      </c>
      <c r="K2164" s="1" t="s">
        <v>1571</v>
      </c>
      <c r="L2164" s="5" t="s">
        <v>895</v>
      </c>
    </row>
    <row r="2165" spans="1:12" x14ac:dyDescent="0.35">
      <c r="A2165" s="2" t="s">
        <v>12</v>
      </c>
      <c r="B2165" s="1" t="s">
        <v>50</v>
      </c>
      <c r="C2165" s="1" t="s">
        <v>175</v>
      </c>
      <c r="D2165" s="1" t="s">
        <v>15</v>
      </c>
      <c r="E2165" s="9">
        <v>45485</v>
      </c>
      <c r="F2165" s="3">
        <v>8000337221</v>
      </c>
      <c r="G2165" s="4">
        <v>3165.15</v>
      </c>
      <c r="H2165" s="4"/>
      <c r="I2165" s="1" t="s">
        <v>16</v>
      </c>
      <c r="J2165" s="1" t="s">
        <v>1570</v>
      </c>
      <c r="K2165" s="1" t="s">
        <v>1571</v>
      </c>
      <c r="L2165" s="5" t="s">
        <v>900</v>
      </c>
    </row>
    <row r="2166" spans="1:12" x14ac:dyDescent="0.35">
      <c r="A2166" s="2" t="s">
        <v>12</v>
      </c>
      <c r="B2166" s="1" t="s">
        <v>50</v>
      </c>
      <c r="C2166" s="1" t="s">
        <v>175</v>
      </c>
      <c r="D2166" s="1" t="s">
        <v>15</v>
      </c>
      <c r="E2166" s="9">
        <v>45485</v>
      </c>
      <c r="F2166" s="3">
        <v>8000337222</v>
      </c>
      <c r="G2166" s="4">
        <v>8556</v>
      </c>
      <c r="H2166" s="4"/>
      <c r="I2166" s="1" t="s">
        <v>16</v>
      </c>
      <c r="J2166" s="1" t="s">
        <v>1791</v>
      </c>
      <c r="K2166" s="1" t="s">
        <v>1792</v>
      </c>
      <c r="L2166" s="5" t="s">
        <v>895</v>
      </c>
    </row>
    <row r="2167" spans="1:12" x14ac:dyDescent="0.35">
      <c r="A2167" s="2" t="s">
        <v>12</v>
      </c>
      <c r="B2167" s="1" t="s">
        <v>50</v>
      </c>
      <c r="C2167" s="1" t="s">
        <v>175</v>
      </c>
      <c r="D2167" s="1" t="s">
        <v>15</v>
      </c>
      <c r="E2167" s="9">
        <v>45485</v>
      </c>
      <c r="F2167" s="3">
        <v>8000337224</v>
      </c>
      <c r="G2167" s="4">
        <v>704.17</v>
      </c>
      <c r="H2167" s="4"/>
      <c r="I2167" s="1" t="s">
        <v>16</v>
      </c>
      <c r="J2167" s="1" t="s">
        <v>2626</v>
      </c>
      <c r="K2167" s="1" t="s">
        <v>2473</v>
      </c>
      <c r="L2167" s="5" t="s">
        <v>935</v>
      </c>
    </row>
    <row r="2168" spans="1:12" x14ac:dyDescent="0.35">
      <c r="A2168" s="2" t="s">
        <v>12</v>
      </c>
      <c r="B2168" s="1" t="s">
        <v>50</v>
      </c>
      <c r="C2168" s="1" t="s">
        <v>175</v>
      </c>
      <c r="D2168" s="1" t="s">
        <v>15</v>
      </c>
      <c r="E2168" s="9">
        <v>45485</v>
      </c>
      <c r="F2168" s="3">
        <v>8000337227</v>
      </c>
      <c r="G2168" s="4">
        <v>4574.3999999999996</v>
      </c>
      <c r="H2168" s="4"/>
      <c r="I2168" s="1" t="s">
        <v>16</v>
      </c>
      <c r="J2168" s="1" t="s">
        <v>974</v>
      </c>
      <c r="K2168" s="1" t="s">
        <v>975</v>
      </c>
      <c r="L2168" s="5" t="s">
        <v>178</v>
      </c>
    </row>
    <row r="2169" spans="1:12" x14ac:dyDescent="0.35">
      <c r="A2169" s="2" t="s">
        <v>12</v>
      </c>
      <c r="B2169" s="1" t="s">
        <v>50</v>
      </c>
      <c r="C2169" s="1" t="s">
        <v>175</v>
      </c>
      <c r="D2169" s="1" t="s">
        <v>15</v>
      </c>
      <c r="E2169" s="9">
        <v>45485</v>
      </c>
      <c r="F2169" s="3">
        <v>8000337228</v>
      </c>
      <c r="G2169" s="4">
        <v>6633.36</v>
      </c>
      <c r="H2169" s="4"/>
      <c r="I2169" s="1" t="s">
        <v>16</v>
      </c>
      <c r="J2169" s="1" t="s">
        <v>2714</v>
      </c>
      <c r="K2169" s="1" t="s">
        <v>2548</v>
      </c>
      <c r="L2169" s="5" t="s">
        <v>178</v>
      </c>
    </row>
    <row r="2170" spans="1:12" x14ac:dyDescent="0.35">
      <c r="A2170" s="2" t="s">
        <v>12</v>
      </c>
      <c r="B2170" s="1" t="s">
        <v>50</v>
      </c>
      <c r="C2170" s="1" t="s">
        <v>175</v>
      </c>
      <c r="D2170" s="1" t="s">
        <v>15</v>
      </c>
      <c r="E2170" s="9">
        <v>45485</v>
      </c>
      <c r="F2170" s="3">
        <v>8000337229</v>
      </c>
      <c r="G2170" s="4">
        <v>10822.85</v>
      </c>
      <c r="H2170" s="4"/>
      <c r="I2170" s="1" t="s">
        <v>16</v>
      </c>
      <c r="J2170" s="1" t="s">
        <v>2714</v>
      </c>
      <c r="K2170" s="1" t="s">
        <v>2548</v>
      </c>
      <c r="L2170" s="5" t="s">
        <v>178</v>
      </c>
    </row>
    <row r="2171" spans="1:12" x14ac:dyDescent="0.35">
      <c r="A2171" s="2" t="s">
        <v>12</v>
      </c>
      <c r="B2171" s="1" t="s">
        <v>50</v>
      </c>
      <c r="C2171" s="1" t="s">
        <v>175</v>
      </c>
      <c r="D2171" s="1" t="s">
        <v>15</v>
      </c>
      <c r="E2171" s="9">
        <v>45485</v>
      </c>
      <c r="F2171" s="3">
        <v>8000337230</v>
      </c>
      <c r="G2171" s="4">
        <v>10473.73</v>
      </c>
      <c r="H2171" s="4"/>
      <c r="I2171" s="1" t="s">
        <v>16</v>
      </c>
      <c r="J2171" s="1" t="s">
        <v>2714</v>
      </c>
      <c r="K2171" s="1" t="s">
        <v>2548</v>
      </c>
      <c r="L2171" s="5" t="s">
        <v>178</v>
      </c>
    </row>
    <row r="2172" spans="1:12" x14ac:dyDescent="0.35">
      <c r="A2172" s="2" t="s">
        <v>12</v>
      </c>
      <c r="B2172" s="1" t="s">
        <v>50</v>
      </c>
      <c r="C2172" s="1" t="s">
        <v>175</v>
      </c>
      <c r="D2172" s="1" t="s">
        <v>15</v>
      </c>
      <c r="E2172" s="9">
        <v>45485</v>
      </c>
      <c r="F2172" s="3">
        <v>8000337231</v>
      </c>
      <c r="G2172" s="4">
        <v>933.39</v>
      </c>
      <c r="H2172" s="4"/>
      <c r="I2172" s="1" t="s">
        <v>16</v>
      </c>
      <c r="J2172" s="1" t="s">
        <v>958</v>
      </c>
      <c r="K2172" s="1" t="s">
        <v>959</v>
      </c>
      <c r="L2172" s="5" t="s">
        <v>178</v>
      </c>
    </row>
    <row r="2173" spans="1:12" x14ac:dyDescent="0.35">
      <c r="A2173" s="2" t="s">
        <v>12</v>
      </c>
      <c r="B2173" s="1" t="s">
        <v>50</v>
      </c>
      <c r="C2173" s="1" t="s">
        <v>175</v>
      </c>
      <c r="D2173" s="1" t="s">
        <v>15</v>
      </c>
      <c r="E2173" s="9">
        <v>45485</v>
      </c>
      <c r="F2173" s="3">
        <v>8000337232</v>
      </c>
      <c r="G2173" s="4">
        <v>3789.29</v>
      </c>
      <c r="H2173" s="4"/>
      <c r="I2173" s="1" t="s">
        <v>16</v>
      </c>
      <c r="J2173" s="1" t="s">
        <v>958</v>
      </c>
      <c r="K2173" s="1" t="s">
        <v>959</v>
      </c>
      <c r="L2173" s="5" t="s">
        <v>178</v>
      </c>
    </row>
    <row r="2174" spans="1:12" x14ac:dyDescent="0.35">
      <c r="A2174" s="2" t="s">
        <v>12</v>
      </c>
      <c r="B2174" s="1" t="s">
        <v>50</v>
      </c>
      <c r="C2174" s="1" t="s">
        <v>175</v>
      </c>
      <c r="D2174" s="1" t="s">
        <v>15</v>
      </c>
      <c r="E2174" s="9">
        <v>45485</v>
      </c>
      <c r="F2174" s="3">
        <v>8000337235</v>
      </c>
      <c r="G2174" s="4">
        <v>2178.83</v>
      </c>
      <c r="H2174" s="4"/>
      <c r="I2174" s="1" t="s">
        <v>16</v>
      </c>
      <c r="J2174" s="1" t="s">
        <v>958</v>
      </c>
      <c r="K2174" s="1" t="s">
        <v>959</v>
      </c>
      <c r="L2174" s="5" t="s">
        <v>178</v>
      </c>
    </row>
    <row r="2175" spans="1:12" x14ac:dyDescent="0.35">
      <c r="A2175" s="2" t="s">
        <v>12</v>
      </c>
      <c r="B2175" s="1" t="s">
        <v>50</v>
      </c>
      <c r="C2175" s="1" t="s">
        <v>175</v>
      </c>
      <c r="D2175" s="1" t="s">
        <v>15</v>
      </c>
      <c r="E2175" s="9">
        <v>45485</v>
      </c>
      <c r="F2175" s="3">
        <v>8000337238</v>
      </c>
      <c r="G2175" s="4">
        <v>1999.69</v>
      </c>
      <c r="H2175" s="4"/>
      <c r="I2175" s="1" t="s">
        <v>16</v>
      </c>
      <c r="J2175" s="1" t="s">
        <v>958</v>
      </c>
      <c r="K2175" s="1" t="s">
        <v>959</v>
      </c>
      <c r="L2175" s="5" t="s">
        <v>178</v>
      </c>
    </row>
    <row r="2176" spans="1:12" x14ac:dyDescent="0.35">
      <c r="A2176" s="2" t="s">
        <v>12</v>
      </c>
      <c r="B2176" s="1" t="s">
        <v>50</v>
      </c>
      <c r="C2176" s="1" t="s">
        <v>175</v>
      </c>
      <c r="D2176" s="1" t="s">
        <v>15</v>
      </c>
      <c r="E2176" s="9">
        <v>45485</v>
      </c>
      <c r="F2176" s="3">
        <v>8000337239</v>
      </c>
      <c r="G2176" s="4">
        <v>917.54</v>
      </c>
      <c r="H2176" s="4"/>
      <c r="I2176" s="1" t="s">
        <v>16</v>
      </c>
      <c r="J2176" s="1" t="s">
        <v>958</v>
      </c>
      <c r="K2176" s="1" t="s">
        <v>959</v>
      </c>
      <c r="L2176" s="5" t="s">
        <v>178</v>
      </c>
    </row>
    <row r="2177" spans="1:12" x14ac:dyDescent="0.35">
      <c r="A2177" s="2" t="s">
        <v>12</v>
      </c>
      <c r="B2177" s="1" t="s">
        <v>50</v>
      </c>
      <c r="C2177" s="1" t="s">
        <v>175</v>
      </c>
      <c r="D2177" s="1" t="s">
        <v>15</v>
      </c>
      <c r="E2177" s="9">
        <v>45485</v>
      </c>
      <c r="F2177" s="3">
        <v>8000337240</v>
      </c>
      <c r="G2177" s="4">
        <v>2747.09</v>
      </c>
      <c r="H2177" s="4"/>
      <c r="I2177" s="1" t="s">
        <v>16</v>
      </c>
      <c r="J2177" s="1" t="s">
        <v>958</v>
      </c>
      <c r="K2177" s="1" t="s">
        <v>959</v>
      </c>
      <c r="L2177" s="5" t="s">
        <v>178</v>
      </c>
    </row>
    <row r="2178" spans="1:12" x14ac:dyDescent="0.35">
      <c r="A2178" s="2" t="s">
        <v>12</v>
      </c>
      <c r="B2178" s="1" t="s">
        <v>50</v>
      </c>
      <c r="C2178" s="1" t="s">
        <v>175</v>
      </c>
      <c r="D2178" s="1" t="s">
        <v>15</v>
      </c>
      <c r="E2178" s="9">
        <v>45485</v>
      </c>
      <c r="F2178" s="3">
        <v>8000337241</v>
      </c>
      <c r="G2178" s="4">
        <v>1245.5</v>
      </c>
      <c r="H2178" s="4"/>
      <c r="I2178" s="1" t="s">
        <v>16</v>
      </c>
      <c r="J2178" s="1" t="s">
        <v>958</v>
      </c>
      <c r="K2178" s="1" t="s">
        <v>959</v>
      </c>
      <c r="L2178" s="5" t="s">
        <v>178</v>
      </c>
    </row>
    <row r="2179" spans="1:12" x14ac:dyDescent="0.35">
      <c r="A2179" s="2" t="s">
        <v>12</v>
      </c>
      <c r="B2179" s="1" t="s">
        <v>50</v>
      </c>
      <c r="C2179" s="1" t="s">
        <v>175</v>
      </c>
      <c r="D2179" s="1" t="s">
        <v>15</v>
      </c>
      <c r="E2179" s="9">
        <v>45485</v>
      </c>
      <c r="F2179" s="3">
        <v>8000337247</v>
      </c>
      <c r="G2179" s="4">
        <v>10979.92</v>
      </c>
      <c r="H2179" s="4"/>
      <c r="I2179" s="1" t="s">
        <v>16</v>
      </c>
      <c r="J2179" s="1" t="s">
        <v>1578</v>
      </c>
      <c r="K2179" s="1" t="s">
        <v>1579</v>
      </c>
      <c r="L2179" s="5" t="s">
        <v>178</v>
      </c>
    </row>
    <row r="2180" spans="1:12" x14ac:dyDescent="0.35">
      <c r="A2180" s="2" t="s">
        <v>12</v>
      </c>
      <c r="B2180" s="1" t="s">
        <v>50</v>
      </c>
      <c r="C2180" s="1" t="s">
        <v>175</v>
      </c>
      <c r="D2180" s="1" t="s">
        <v>15</v>
      </c>
      <c r="E2180" s="9">
        <v>45485</v>
      </c>
      <c r="F2180" s="3">
        <v>8000337248</v>
      </c>
      <c r="G2180" s="4">
        <v>11206.48</v>
      </c>
      <c r="H2180" s="4"/>
      <c r="I2180" s="1" t="s">
        <v>16</v>
      </c>
      <c r="J2180" s="1" t="s">
        <v>1578</v>
      </c>
      <c r="K2180" s="1" t="s">
        <v>1579</v>
      </c>
      <c r="L2180" s="5" t="s">
        <v>178</v>
      </c>
    </row>
    <row r="2181" spans="1:12" x14ac:dyDescent="0.35">
      <c r="A2181" s="2" t="s">
        <v>12</v>
      </c>
      <c r="B2181" s="1" t="s">
        <v>50</v>
      </c>
      <c r="C2181" s="1" t="s">
        <v>175</v>
      </c>
      <c r="D2181" s="1" t="s">
        <v>15</v>
      </c>
      <c r="E2181" s="9">
        <v>45485</v>
      </c>
      <c r="F2181" s="3">
        <v>8000337249</v>
      </c>
      <c r="G2181" s="4">
        <v>7928.96</v>
      </c>
      <c r="H2181" s="4"/>
      <c r="I2181" s="1" t="s">
        <v>16</v>
      </c>
      <c r="J2181" s="1" t="s">
        <v>1578</v>
      </c>
      <c r="K2181" s="1" t="s">
        <v>1579</v>
      </c>
      <c r="L2181" s="5" t="s">
        <v>178</v>
      </c>
    </row>
    <row r="2182" spans="1:12" x14ac:dyDescent="0.35">
      <c r="A2182" s="2" t="s">
        <v>12</v>
      </c>
      <c r="B2182" s="1" t="s">
        <v>50</v>
      </c>
      <c r="C2182" s="1" t="s">
        <v>175</v>
      </c>
      <c r="D2182" s="1" t="s">
        <v>15</v>
      </c>
      <c r="E2182" s="9">
        <v>45485</v>
      </c>
      <c r="F2182" s="3">
        <v>8000337250</v>
      </c>
      <c r="G2182" s="4">
        <v>7928.96</v>
      </c>
      <c r="H2182" s="4"/>
      <c r="I2182" s="1" t="s">
        <v>16</v>
      </c>
      <c r="J2182" s="1" t="s">
        <v>1578</v>
      </c>
      <c r="K2182" s="1" t="s">
        <v>1579</v>
      </c>
      <c r="L2182" s="5" t="s">
        <v>178</v>
      </c>
    </row>
    <row r="2183" spans="1:12" x14ac:dyDescent="0.35">
      <c r="A2183" s="2" t="s">
        <v>12</v>
      </c>
      <c r="B2183" s="1" t="s">
        <v>50</v>
      </c>
      <c r="C2183" s="1" t="s">
        <v>175</v>
      </c>
      <c r="D2183" s="1" t="s">
        <v>15</v>
      </c>
      <c r="E2183" s="9">
        <v>45485</v>
      </c>
      <c r="F2183" s="3">
        <v>8000337251</v>
      </c>
      <c r="G2183" s="4">
        <v>1290.76</v>
      </c>
      <c r="H2183" s="4"/>
      <c r="I2183" s="1" t="s">
        <v>16</v>
      </c>
      <c r="J2183" s="1" t="s">
        <v>1980</v>
      </c>
      <c r="K2183" s="1" t="s">
        <v>1981</v>
      </c>
      <c r="L2183" s="5" t="s">
        <v>178</v>
      </c>
    </row>
    <row r="2184" spans="1:12" x14ac:dyDescent="0.35">
      <c r="A2184" s="2" t="s">
        <v>12</v>
      </c>
      <c r="B2184" s="1" t="s">
        <v>50</v>
      </c>
      <c r="C2184" s="1" t="s">
        <v>175</v>
      </c>
      <c r="D2184" s="1" t="s">
        <v>15</v>
      </c>
      <c r="E2184" s="9">
        <v>45485</v>
      </c>
      <c r="F2184" s="3">
        <v>8000337252</v>
      </c>
      <c r="G2184" s="4">
        <v>740.6</v>
      </c>
      <c r="H2184" s="4"/>
      <c r="I2184" s="1" t="s">
        <v>16</v>
      </c>
      <c r="J2184" s="1" t="s">
        <v>1980</v>
      </c>
      <c r="K2184" s="1" t="s">
        <v>1981</v>
      </c>
      <c r="L2184" s="5" t="s">
        <v>178</v>
      </c>
    </row>
    <row r="2185" spans="1:12" x14ac:dyDescent="0.35">
      <c r="A2185" s="2" t="s">
        <v>12</v>
      </c>
      <c r="B2185" s="1" t="s">
        <v>50</v>
      </c>
      <c r="C2185" s="1" t="s">
        <v>175</v>
      </c>
      <c r="D2185" s="1" t="s">
        <v>15</v>
      </c>
      <c r="E2185" s="9">
        <v>45485</v>
      </c>
      <c r="F2185" s="3">
        <v>8000337253</v>
      </c>
      <c r="G2185" s="4">
        <v>1036.8399999999999</v>
      </c>
      <c r="H2185" s="4"/>
      <c r="I2185" s="1" t="s">
        <v>16</v>
      </c>
      <c r="J2185" s="1" t="s">
        <v>1980</v>
      </c>
      <c r="K2185" s="1" t="s">
        <v>1981</v>
      </c>
      <c r="L2185" s="5" t="s">
        <v>178</v>
      </c>
    </row>
    <row r="2186" spans="1:12" x14ac:dyDescent="0.35">
      <c r="A2186" s="2" t="s">
        <v>12</v>
      </c>
      <c r="B2186" s="1" t="s">
        <v>50</v>
      </c>
      <c r="C2186" s="1" t="s">
        <v>175</v>
      </c>
      <c r="D2186" s="1" t="s">
        <v>15</v>
      </c>
      <c r="E2186" s="9">
        <v>45485</v>
      </c>
      <c r="F2186" s="3">
        <v>8000337254</v>
      </c>
      <c r="G2186" s="4">
        <v>740.6</v>
      </c>
      <c r="H2186" s="4"/>
      <c r="I2186" s="1" t="s">
        <v>16</v>
      </c>
      <c r="J2186" s="1" t="s">
        <v>1980</v>
      </c>
      <c r="K2186" s="1" t="s">
        <v>1981</v>
      </c>
      <c r="L2186" s="5" t="s">
        <v>178</v>
      </c>
    </row>
    <row r="2187" spans="1:12" x14ac:dyDescent="0.35">
      <c r="A2187" s="2" t="s">
        <v>12</v>
      </c>
      <c r="B2187" s="1" t="s">
        <v>50</v>
      </c>
      <c r="C2187" s="1" t="s">
        <v>175</v>
      </c>
      <c r="D2187" s="1" t="s">
        <v>15</v>
      </c>
      <c r="E2187" s="9">
        <v>45485</v>
      </c>
      <c r="F2187" s="3">
        <v>8000337255</v>
      </c>
      <c r="G2187" s="4">
        <v>1989.04</v>
      </c>
      <c r="H2187" s="4"/>
      <c r="I2187" s="1" t="s">
        <v>16</v>
      </c>
      <c r="J2187" s="1" t="s">
        <v>1980</v>
      </c>
      <c r="K2187" s="1" t="s">
        <v>1981</v>
      </c>
      <c r="L2187" s="5" t="s">
        <v>178</v>
      </c>
    </row>
    <row r="2188" spans="1:12" x14ac:dyDescent="0.35">
      <c r="A2188" s="2" t="s">
        <v>12</v>
      </c>
      <c r="B2188" s="1" t="s">
        <v>50</v>
      </c>
      <c r="C2188" s="1" t="s">
        <v>175</v>
      </c>
      <c r="D2188" s="1" t="s">
        <v>15</v>
      </c>
      <c r="E2188" s="9">
        <v>45485</v>
      </c>
      <c r="F2188" s="3">
        <v>8000337265</v>
      </c>
      <c r="G2188" s="4">
        <v>1302</v>
      </c>
      <c r="H2188" s="4"/>
      <c r="I2188" s="1" t="s">
        <v>16</v>
      </c>
      <c r="J2188" s="1" t="s">
        <v>2335</v>
      </c>
      <c r="K2188" s="1" t="s">
        <v>2336</v>
      </c>
      <c r="L2188" s="5" t="s">
        <v>178</v>
      </c>
    </row>
    <row r="2189" spans="1:12" x14ac:dyDescent="0.35">
      <c r="A2189" s="2" t="s">
        <v>12</v>
      </c>
      <c r="B2189" s="1" t="s">
        <v>50</v>
      </c>
      <c r="C2189" s="1" t="s">
        <v>175</v>
      </c>
      <c r="D2189" s="1" t="s">
        <v>15</v>
      </c>
      <c r="E2189" s="9">
        <v>45485</v>
      </c>
      <c r="F2189" s="3">
        <v>8000337266</v>
      </c>
      <c r="G2189" s="4">
        <v>1270.5</v>
      </c>
      <c r="H2189" s="4"/>
      <c r="I2189" s="1" t="s">
        <v>16</v>
      </c>
      <c r="J2189" s="1" t="s">
        <v>936</v>
      </c>
      <c r="K2189" s="1" t="s">
        <v>937</v>
      </c>
      <c r="L2189" s="5" t="s">
        <v>178</v>
      </c>
    </row>
    <row r="2190" spans="1:12" x14ac:dyDescent="0.35">
      <c r="A2190" s="2" t="s">
        <v>12</v>
      </c>
      <c r="B2190" s="1" t="s">
        <v>50</v>
      </c>
      <c r="C2190" s="1" t="s">
        <v>175</v>
      </c>
      <c r="D2190" s="1" t="s">
        <v>15</v>
      </c>
      <c r="E2190" s="9">
        <v>45485</v>
      </c>
      <c r="F2190" s="3">
        <v>8000337268</v>
      </c>
      <c r="G2190" s="4">
        <v>1330</v>
      </c>
      <c r="H2190" s="4"/>
      <c r="I2190" s="1" t="s">
        <v>16</v>
      </c>
      <c r="J2190" s="1" t="s">
        <v>716</v>
      </c>
      <c r="K2190" s="1" t="s">
        <v>717</v>
      </c>
      <c r="L2190" s="5" t="s">
        <v>178</v>
      </c>
    </row>
    <row r="2191" spans="1:12" x14ac:dyDescent="0.35">
      <c r="A2191" s="2" t="s">
        <v>12</v>
      </c>
      <c r="B2191" s="1" t="s">
        <v>50</v>
      </c>
      <c r="C2191" s="1" t="s">
        <v>175</v>
      </c>
      <c r="D2191" s="1" t="s">
        <v>15</v>
      </c>
      <c r="E2191" s="9">
        <v>45485</v>
      </c>
      <c r="F2191" s="3">
        <v>8000337270</v>
      </c>
      <c r="G2191" s="4">
        <v>852.2</v>
      </c>
      <c r="H2191" s="4"/>
      <c r="I2191" s="1" t="s">
        <v>16</v>
      </c>
      <c r="J2191" s="1" t="s">
        <v>958</v>
      </c>
      <c r="K2191" s="1" t="s">
        <v>959</v>
      </c>
      <c r="L2191" s="5" t="s">
        <v>178</v>
      </c>
    </row>
    <row r="2192" spans="1:12" x14ac:dyDescent="0.35">
      <c r="A2192" s="2" t="s">
        <v>12</v>
      </c>
      <c r="B2192" s="1" t="s">
        <v>50</v>
      </c>
      <c r="C2192" s="1" t="s">
        <v>175</v>
      </c>
      <c r="D2192" s="1" t="s">
        <v>15</v>
      </c>
      <c r="E2192" s="9">
        <v>45485</v>
      </c>
      <c r="F2192" s="3">
        <v>8000337272</v>
      </c>
      <c r="G2192" s="4">
        <v>600</v>
      </c>
      <c r="H2192" s="4"/>
      <c r="I2192" s="1" t="s">
        <v>16</v>
      </c>
      <c r="J2192" s="1" t="s">
        <v>958</v>
      </c>
      <c r="K2192" s="1" t="s">
        <v>959</v>
      </c>
      <c r="L2192" s="5" t="s">
        <v>178</v>
      </c>
    </row>
    <row r="2193" spans="1:12" x14ac:dyDescent="0.35">
      <c r="A2193" s="2" t="s">
        <v>12</v>
      </c>
      <c r="B2193" s="1" t="s">
        <v>50</v>
      </c>
      <c r="C2193" s="1" t="s">
        <v>175</v>
      </c>
      <c r="D2193" s="1" t="s">
        <v>15</v>
      </c>
      <c r="E2193" s="9">
        <v>45485</v>
      </c>
      <c r="F2193" s="3">
        <v>8000337274</v>
      </c>
      <c r="G2193" s="4">
        <v>506.56</v>
      </c>
      <c r="H2193" s="4"/>
      <c r="I2193" s="1" t="s">
        <v>16</v>
      </c>
      <c r="J2193" s="1" t="s">
        <v>958</v>
      </c>
      <c r="K2193" s="1" t="s">
        <v>959</v>
      </c>
      <c r="L2193" s="5" t="s">
        <v>178</v>
      </c>
    </row>
    <row r="2194" spans="1:12" x14ac:dyDescent="0.35">
      <c r="A2194" s="2" t="s">
        <v>12</v>
      </c>
      <c r="B2194" s="1" t="s">
        <v>50</v>
      </c>
      <c r="C2194" s="1" t="s">
        <v>175</v>
      </c>
      <c r="D2194" s="1" t="s">
        <v>15</v>
      </c>
      <c r="E2194" s="9">
        <v>45485</v>
      </c>
      <c r="F2194" s="3">
        <v>8000337275</v>
      </c>
      <c r="G2194" s="4">
        <v>1122.47</v>
      </c>
      <c r="H2194" s="4"/>
      <c r="I2194" s="1" t="s">
        <v>16</v>
      </c>
      <c r="J2194" s="1" t="s">
        <v>958</v>
      </c>
      <c r="K2194" s="1" t="s">
        <v>959</v>
      </c>
      <c r="L2194" s="5" t="s">
        <v>178</v>
      </c>
    </row>
    <row r="2195" spans="1:12" x14ac:dyDescent="0.35">
      <c r="A2195" s="2" t="s">
        <v>12</v>
      </c>
      <c r="B2195" s="1" t="s">
        <v>50</v>
      </c>
      <c r="C2195" s="1" t="s">
        <v>175</v>
      </c>
      <c r="D2195" s="1" t="s">
        <v>15</v>
      </c>
      <c r="E2195" s="9">
        <v>45485</v>
      </c>
      <c r="F2195" s="3">
        <v>8000337279</v>
      </c>
      <c r="G2195" s="4">
        <v>907.2</v>
      </c>
      <c r="H2195" s="4"/>
      <c r="I2195" s="1" t="s">
        <v>16</v>
      </c>
      <c r="J2195" s="1" t="s">
        <v>200</v>
      </c>
      <c r="K2195" s="1" t="s">
        <v>201</v>
      </c>
      <c r="L2195" s="5" t="s">
        <v>935</v>
      </c>
    </row>
    <row r="2196" spans="1:12" x14ac:dyDescent="0.35">
      <c r="A2196" s="2" t="s">
        <v>12</v>
      </c>
      <c r="B2196" s="1" t="s">
        <v>50</v>
      </c>
      <c r="C2196" s="1" t="s">
        <v>175</v>
      </c>
      <c r="D2196" s="1" t="s">
        <v>15</v>
      </c>
      <c r="E2196" s="9">
        <v>45485</v>
      </c>
      <c r="F2196" s="3">
        <v>8000337281</v>
      </c>
      <c r="G2196" s="4">
        <v>824.88</v>
      </c>
      <c r="H2196" s="4"/>
      <c r="I2196" s="1" t="s">
        <v>16</v>
      </c>
      <c r="J2196" s="1" t="s">
        <v>1969</v>
      </c>
      <c r="K2196" s="1" t="s">
        <v>1970</v>
      </c>
      <c r="L2196" s="5" t="s">
        <v>178</v>
      </c>
    </row>
    <row r="2197" spans="1:12" x14ac:dyDescent="0.35">
      <c r="A2197" s="2" t="s">
        <v>12</v>
      </c>
      <c r="B2197" s="1" t="s">
        <v>50</v>
      </c>
      <c r="C2197" s="1" t="s">
        <v>175</v>
      </c>
      <c r="D2197" s="1" t="s">
        <v>15</v>
      </c>
      <c r="E2197" s="9">
        <v>45485</v>
      </c>
      <c r="F2197" s="3">
        <v>8000337283</v>
      </c>
      <c r="G2197" s="4">
        <v>1139.96</v>
      </c>
      <c r="H2197" s="4"/>
      <c r="I2197" s="1" t="s">
        <v>16</v>
      </c>
      <c r="J2197" s="1" t="s">
        <v>1969</v>
      </c>
      <c r="K2197" s="1" t="s">
        <v>1970</v>
      </c>
      <c r="L2197" s="5" t="s">
        <v>178</v>
      </c>
    </row>
    <row r="2198" spans="1:12" x14ac:dyDescent="0.35">
      <c r="A2198" s="2" t="s">
        <v>12</v>
      </c>
      <c r="B2198" s="1" t="s">
        <v>50</v>
      </c>
      <c r="C2198" s="1" t="s">
        <v>175</v>
      </c>
      <c r="D2198" s="1" t="s">
        <v>15</v>
      </c>
      <c r="E2198" s="9">
        <v>45485</v>
      </c>
      <c r="F2198" s="3">
        <v>8000337285</v>
      </c>
      <c r="G2198" s="4">
        <v>1650.6</v>
      </c>
      <c r="H2198" s="4"/>
      <c r="I2198" s="1" t="s">
        <v>16</v>
      </c>
      <c r="J2198" s="1" t="s">
        <v>1969</v>
      </c>
      <c r="K2198" s="1" t="s">
        <v>1970</v>
      </c>
      <c r="L2198" s="5" t="s">
        <v>178</v>
      </c>
    </row>
    <row r="2199" spans="1:12" x14ac:dyDescent="0.35">
      <c r="A2199" s="2" t="s">
        <v>12</v>
      </c>
      <c r="B2199" s="1" t="s">
        <v>50</v>
      </c>
      <c r="C2199" s="1" t="s">
        <v>175</v>
      </c>
      <c r="D2199" s="1" t="s">
        <v>15</v>
      </c>
      <c r="E2199" s="9">
        <v>45485</v>
      </c>
      <c r="F2199" s="3">
        <v>8000337286</v>
      </c>
      <c r="G2199" s="4">
        <v>687.96</v>
      </c>
      <c r="H2199" s="4"/>
      <c r="I2199" s="1" t="s">
        <v>16</v>
      </c>
      <c r="J2199" s="1" t="s">
        <v>1969</v>
      </c>
      <c r="K2199" s="1" t="s">
        <v>1970</v>
      </c>
      <c r="L2199" s="5" t="s">
        <v>178</v>
      </c>
    </row>
    <row r="2200" spans="1:12" x14ac:dyDescent="0.35">
      <c r="A2200" s="2" t="s">
        <v>12</v>
      </c>
      <c r="B2200" s="1" t="s">
        <v>50</v>
      </c>
      <c r="C2200" s="1" t="s">
        <v>175</v>
      </c>
      <c r="D2200" s="1" t="s">
        <v>15</v>
      </c>
      <c r="E2200" s="9">
        <v>45485</v>
      </c>
      <c r="F2200" s="3">
        <v>8000337287</v>
      </c>
      <c r="G2200" s="4">
        <v>2476.04</v>
      </c>
      <c r="H2200" s="4"/>
      <c r="I2200" s="1" t="s">
        <v>16</v>
      </c>
      <c r="J2200" s="1" t="s">
        <v>1969</v>
      </c>
      <c r="K2200" s="1" t="s">
        <v>1970</v>
      </c>
      <c r="L2200" s="5" t="s">
        <v>178</v>
      </c>
    </row>
    <row r="2201" spans="1:12" x14ac:dyDescent="0.35">
      <c r="A2201" s="2" t="s">
        <v>12</v>
      </c>
      <c r="B2201" s="1" t="s">
        <v>50</v>
      </c>
      <c r="C2201" s="1" t="s">
        <v>175</v>
      </c>
      <c r="D2201" s="1" t="s">
        <v>15</v>
      </c>
      <c r="E2201" s="9">
        <v>45485</v>
      </c>
      <c r="F2201" s="3">
        <v>8000337288</v>
      </c>
      <c r="G2201" s="4">
        <v>704.17</v>
      </c>
      <c r="H2201" s="4"/>
      <c r="I2201" s="1" t="s">
        <v>16</v>
      </c>
      <c r="J2201" s="1" t="s">
        <v>2626</v>
      </c>
      <c r="K2201" s="1" t="s">
        <v>2473</v>
      </c>
      <c r="L2201" s="5" t="s">
        <v>935</v>
      </c>
    </row>
    <row r="2202" spans="1:12" x14ac:dyDescent="0.35">
      <c r="A2202" s="2" t="s">
        <v>12</v>
      </c>
      <c r="B2202" s="1" t="s">
        <v>50</v>
      </c>
      <c r="C2202" s="1" t="s">
        <v>175</v>
      </c>
      <c r="D2202" s="1" t="s">
        <v>15</v>
      </c>
      <c r="E2202" s="9">
        <v>45485</v>
      </c>
      <c r="F2202" s="3">
        <v>8000337289</v>
      </c>
      <c r="G2202" s="4">
        <v>1056.25</v>
      </c>
      <c r="H2202" s="4"/>
      <c r="I2202" s="1" t="s">
        <v>16</v>
      </c>
      <c r="J2202" s="1" t="s">
        <v>2626</v>
      </c>
      <c r="K2202" s="1" t="s">
        <v>2473</v>
      </c>
      <c r="L2202" s="5" t="s">
        <v>935</v>
      </c>
    </row>
    <row r="2203" spans="1:12" x14ac:dyDescent="0.35">
      <c r="A2203" s="2" t="s">
        <v>12</v>
      </c>
      <c r="B2203" s="1" t="s">
        <v>50</v>
      </c>
      <c r="C2203" s="1" t="s">
        <v>175</v>
      </c>
      <c r="D2203" s="1" t="s">
        <v>15</v>
      </c>
      <c r="E2203" s="9">
        <v>45485</v>
      </c>
      <c r="F2203" s="3">
        <v>8000337290</v>
      </c>
      <c r="G2203" s="4">
        <v>704.17</v>
      </c>
      <c r="H2203" s="4"/>
      <c r="I2203" s="1" t="s">
        <v>16</v>
      </c>
      <c r="J2203" s="1" t="s">
        <v>2626</v>
      </c>
      <c r="K2203" s="1" t="s">
        <v>2473</v>
      </c>
      <c r="L2203" s="5" t="s">
        <v>935</v>
      </c>
    </row>
    <row r="2204" spans="1:12" x14ac:dyDescent="0.35">
      <c r="A2204" s="2" t="s">
        <v>12</v>
      </c>
      <c r="B2204" s="1" t="s">
        <v>50</v>
      </c>
      <c r="C2204" s="1" t="s">
        <v>175</v>
      </c>
      <c r="D2204" s="1" t="s">
        <v>15</v>
      </c>
      <c r="E2204" s="9">
        <v>45485</v>
      </c>
      <c r="F2204" s="3">
        <v>8000337291</v>
      </c>
      <c r="G2204" s="4">
        <v>898.99</v>
      </c>
      <c r="H2204" s="4"/>
      <c r="I2204" s="1" t="s">
        <v>16</v>
      </c>
      <c r="J2204" s="1" t="s">
        <v>1576</v>
      </c>
      <c r="K2204" s="1" t="s">
        <v>1577</v>
      </c>
      <c r="L2204" s="5" t="s">
        <v>178</v>
      </c>
    </row>
    <row r="2205" spans="1:12" x14ac:dyDescent="0.35">
      <c r="A2205" s="2" t="s">
        <v>12</v>
      </c>
      <c r="B2205" s="1" t="s">
        <v>50</v>
      </c>
      <c r="C2205" s="1" t="s">
        <v>175</v>
      </c>
      <c r="D2205" s="1" t="s">
        <v>15</v>
      </c>
      <c r="E2205" s="9">
        <v>45485</v>
      </c>
      <c r="F2205" s="3">
        <v>8000337293</v>
      </c>
      <c r="G2205" s="4">
        <v>677.77</v>
      </c>
      <c r="H2205" s="4"/>
      <c r="I2205" s="1" t="s">
        <v>16</v>
      </c>
      <c r="J2205" s="1" t="s">
        <v>1576</v>
      </c>
      <c r="K2205" s="1" t="s">
        <v>1577</v>
      </c>
      <c r="L2205" s="5" t="s">
        <v>178</v>
      </c>
    </row>
    <row r="2206" spans="1:12" x14ac:dyDescent="0.35">
      <c r="A2206" s="2" t="s">
        <v>12</v>
      </c>
      <c r="B2206" s="1" t="s">
        <v>50</v>
      </c>
      <c r="C2206" s="1" t="s">
        <v>175</v>
      </c>
      <c r="D2206" s="1" t="s">
        <v>15</v>
      </c>
      <c r="E2206" s="9">
        <v>45485</v>
      </c>
      <c r="F2206" s="3">
        <v>8000337294</v>
      </c>
      <c r="G2206" s="4">
        <v>2475.9</v>
      </c>
      <c r="H2206" s="4"/>
      <c r="I2206" s="1" t="s">
        <v>16</v>
      </c>
      <c r="J2206" s="1" t="s">
        <v>1576</v>
      </c>
      <c r="K2206" s="1" t="s">
        <v>1577</v>
      </c>
      <c r="L2206" s="5" t="s">
        <v>178</v>
      </c>
    </row>
    <row r="2207" spans="1:12" x14ac:dyDescent="0.35">
      <c r="A2207" s="2" t="s">
        <v>12</v>
      </c>
      <c r="B2207" s="1" t="s">
        <v>50</v>
      </c>
      <c r="C2207" s="1" t="s">
        <v>175</v>
      </c>
      <c r="D2207" s="1" t="s">
        <v>15</v>
      </c>
      <c r="E2207" s="9">
        <v>45485</v>
      </c>
      <c r="F2207" s="3">
        <v>8000337295</v>
      </c>
      <c r="G2207" s="4">
        <v>2475.9</v>
      </c>
      <c r="H2207" s="4"/>
      <c r="I2207" s="1" t="s">
        <v>16</v>
      </c>
      <c r="J2207" s="1" t="s">
        <v>1576</v>
      </c>
      <c r="K2207" s="1" t="s">
        <v>1577</v>
      </c>
      <c r="L2207" s="5" t="s">
        <v>178</v>
      </c>
    </row>
    <row r="2208" spans="1:12" x14ac:dyDescent="0.35">
      <c r="A2208" s="2" t="s">
        <v>12</v>
      </c>
      <c r="B2208" s="1" t="s">
        <v>50</v>
      </c>
      <c r="C2208" s="1" t="s">
        <v>175</v>
      </c>
      <c r="D2208" s="1" t="s">
        <v>15</v>
      </c>
      <c r="E2208" s="9">
        <v>45485</v>
      </c>
      <c r="F2208" s="3">
        <v>8000337296</v>
      </c>
      <c r="G2208" s="4">
        <v>2475.9</v>
      </c>
      <c r="H2208" s="4"/>
      <c r="I2208" s="1" t="s">
        <v>16</v>
      </c>
      <c r="J2208" s="1" t="s">
        <v>1576</v>
      </c>
      <c r="K2208" s="1" t="s">
        <v>1577</v>
      </c>
      <c r="L2208" s="5" t="s">
        <v>178</v>
      </c>
    </row>
    <row r="2209" spans="1:12" x14ac:dyDescent="0.35">
      <c r="A2209" s="2" t="s">
        <v>12</v>
      </c>
      <c r="B2209" s="1" t="s">
        <v>50</v>
      </c>
      <c r="C2209" s="1" t="s">
        <v>175</v>
      </c>
      <c r="D2209" s="1" t="s">
        <v>15</v>
      </c>
      <c r="E2209" s="9">
        <v>45485</v>
      </c>
      <c r="F2209" s="3">
        <v>8000337297</v>
      </c>
      <c r="G2209" s="4">
        <v>2523.4699999999998</v>
      </c>
      <c r="H2209" s="4"/>
      <c r="I2209" s="1" t="s">
        <v>16</v>
      </c>
      <c r="J2209" s="1" t="s">
        <v>1576</v>
      </c>
      <c r="K2209" s="1" t="s">
        <v>1577</v>
      </c>
      <c r="L2209" s="5" t="s">
        <v>178</v>
      </c>
    </row>
    <row r="2210" spans="1:12" x14ac:dyDescent="0.35">
      <c r="A2210" s="2" t="s">
        <v>12</v>
      </c>
      <c r="B2210" s="1" t="s">
        <v>50</v>
      </c>
      <c r="C2210" s="1" t="s">
        <v>175</v>
      </c>
      <c r="D2210" s="1" t="s">
        <v>15</v>
      </c>
      <c r="E2210" s="9">
        <v>45485</v>
      </c>
      <c r="F2210" s="3">
        <v>8000337298</v>
      </c>
      <c r="G2210" s="4">
        <v>2666.16</v>
      </c>
      <c r="H2210" s="4"/>
      <c r="I2210" s="1" t="s">
        <v>16</v>
      </c>
      <c r="J2210" s="1" t="s">
        <v>1576</v>
      </c>
      <c r="K2210" s="1" t="s">
        <v>1577</v>
      </c>
      <c r="L2210" s="5" t="s">
        <v>178</v>
      </c>
    </row>
    <row r="2211" spans="1:12" x14ac:dyDescent="0.35">
      <c r="A2211" s="2" t="s">
        <v>12</v>
      </c>
      <c r="B2211" s="1" t="s">
        <v>50</v>
      </c>
      <c r="C2211" s="1" t="s">
        <v>175</v>
      </c>
      <c r="D2211" s="1" t="s">
        <v>15</v>
      </c>
      <c r="E2211" s="9">
        <v>45485</v>
      </c>
      <c r="F2211" s="3">
        <v>8000337299</v>
      </c>
      <c r="G2211" s="4">
        <v>666.54</v>
      </c>
      <c r="H2211" s="4"/>
      <c r="I2211" s="1" t="s">
        <v>16</v>
      </c>
      <c r="J2211" s="1" t="s">
        <v>1576</v>
      </c>
      <c r="K2211" s="1" t="s">
        <v>1577</v>
      </c>
      <c r="L2211" s="5" t="s">
        <v>178</v>
      </c>
    </row>
    <row r="2212" spans="1:12" x14ac:dyDescent="0.35">
      <c r="A2212" s="2" t="s">
        <v>12</v>
      </c>
      <c r="B2212" s="1" t="s">
        <v>50</v>
      </c>
      <c r="C2212" s="1" t="s">
        <v>175</v>
      </c>
      <c r="D2212" s="1" t="s">
        <v>15</v>
      </c>
      <c r="E2212" s="9">
        <v>45485</v>
      </c>
      <c r="F2212" s="3">
        <v>8000337300</v>
      </c>
      <c r="G2212" s="4">
        <v>6509.58</v>
      </c>
      <c r="H2212" s="4"/>
      <c r="I2212" s="1" t="s">
        <v>16</v>
      </c>
      <c r="J2212" s="1" t="s">
        <v>970</v>
      </c>
      <c r="K2212" s="1" t="s">
        <v>971</v>
      </c>
      <c r="L2212" s="5" t="s">
        <v>178</v>
      </c>
    </row>
    <row r="2213" spans="1:12" x14ac:dyDescent="0.35">
      <c r="A2213" s="2" t="s">
        <v>12</v>
      </c>
      <c r="B2213" s="1" t="s">
        <v>35</v>
      </c>
      <c r="C2213" s="1" t="s">
        <v>35</v>
      </c>
      <c r="D2213" s="1" t="s">
        <v>36</v>
      </c>
      <c r="E2213" s="9">
        <v>45488</v>
      </c>
      <c r="F2213" s="3">
        <v>30454147</v>
      </c>
      <c r="G2213" s="4">
        <v>2717.3</v>
      </c>
      <c r="H2213" s="4"/>
      <c r="I2213" s="1" t="s">
        <v>37</v>
      </c>
      <c r="J2213" s="1" t="s">
        <v>724</v>
      </c>
      <c r="K2213" s="1" t="s">
        <v>725</v>
      </c>
      <c r="L2213" s="5" t="s">
        <v>1259</v>
      </c>
    </row>
    <row r="2214" spans="1:12" x14ac:dyDescent="0.35">
      <c r="A2214" s="2" t="s">
        <v>12</v>
      </c>
      <c r="B2214" s="1" t="s">
        <v>13</v>
      </c>
      <c r="C2214" s="1" t="s">
        <v>52</v>
      </c>
      <c r="D2214" s="1" t="s">
        <v>15</v>
      </c>
      <c r="E2214" s="9">
        <v>45488</v>
      </c>
      <c r="F2214" s="3">
        <v>30455327</v>
      </c>
      <c r="G2214" s="4">
        <v>517.62</v>
      </c>
      <c r="H2214" s="4"/>
      <c r="I2214" s="1" t="s">
        <v>16</v>
      </c>
      <c r="J2214" s="1" t="s">
        <v>150</v>
      </c>
      <c r="K2214" s="1" t="s">
        <v>151</v>
      </c>
      <c r="L2214" s="5" t="s">
        <v>55</v>
      </c>
    </row>
    <row r="2215" spans="1:12" x14ac:dyDescent="0.35">
      <c r="A2215" s="2" t="s">
        <v>12</v>
      </c>
      <c r="B2215" s="1" t="s">
        <v>20</v>
      </c>
      <c r="C2215" s="1" t="s">
        <v>45</v>
      </c>
      <c r="D2215" s="1" t="s">
        <v>15</v>
      </c>
      <c r="E2215" s="9">
        <v>45488</v>
      </c>
      <c r="F2215" s="3">
        <v>30455455</v>
      </c>
      <c r="G2215" s="4">
        <v>2100</v>
      </c>
      <c r="H2215" s="4"/>
      <c r="I2215" s="1" t="s">
        <v>16</v>
      </c>
      <c r="J2215" s="1" t="s">
        <v>2715</v>
      </c>
      <c r="K2215" s="1" t="s">
        <v>130</v>
      </c>
      <c r="L2215" s="5" t="s">
        <v>110</v>
      </c>
    </row>
    <row r="2216" spans="1:12" x14ac:dyDescent="0.35">
      <c r="A2216" s="2" t="s">
        <v>12</v>
      </c>
      <c r="B2216" s="1" t="s">
        <v>20</v>
      </c>
      <c r="C2216" s="1" t="s">
        <v>45</v>
      </c>
      <c r="D2216" s="1" t="s">
        <v>15</v>
      </c>
      <c r="E2216" s="9">
        <v>45488</v>
      </c>
      <c r="F2216" s="3">
        <v>30455457</v>
      </c>
      <c r="G2216" s="4">
        <v>1850</v>
      </c>
      <c r="H2216" s="4"/>
      <c r="I2216" s="1" t="s">
        <v>16</v>
      </c>
      <c r="J2216" s="1" t="s">
        <v>1263</v>
      </c>
      <c r="K2216" s="1" t="s">
        <v>1264</v>
      </c>
      <c r="L2216" s="5" t="s">
        <v>110</v>
      </c>
    </row>
    <row r="2217" spans="1:12" x14ac:dyDescent="0.35">
      <c r="A2217" s="2" t="s">
        <v>12</v>
      </c>
      <c r="B2217" s="1" t="s">
        <v>13</v>
      </c>
      <c r="C2217" s="1" t="s">
        <v>747</v>
      </c>
      <c r="D2217" s="1" t="s">
        <v>15</v>
      </c>
      <c r="E2217" s="9">
        <v>45488</v>
      </c>
      <c r="F2217" s="3">
        <v>30455627</v>
      </c>
      <c r="G2217" s="4">
        <v>1388.28</v>
      </c>
      <c r="H2217" s="4"/>
      <c r="I2217" s="1" t="s">
        <v>16</v>
      </c>
      <c r="J2217" s="1" t="s">
        <v>810</v>
      </c>
      <c r="K2217" s="1" t="s">
        <v>811</v>
      </c>
      <c r="L2217" s="5" t="s">
        <v>202</v>
      </c>
    </row>
    <row r="2218" spans="1:12" x14ac:dyDescent="0.35">
      <c r="A2218" s="2" t="s">
        <v>12</v>
      </c>
      <c r="B2218" s="1" t="s">
        <v>13</v>
      </c>
      <c r="C2218" s="1" t="s">
        <v>747</v>
      </c>
      <c r="D2218" s="1" t="s">
        <v>15</v>
      </c>
      <c r="E2218" s="9">
        <v>45488</v>
      </c>
      <c r="F2218" s="3">
        <v>30455628</v>
      </c>
      <c r="G2218" s="4">
        <v>18672.98</v>
      </c>
      <c r="H2218" s="4"/>
      <c r="I2218" s="1" t="s">
        <v>16</v>
      </c>
      <c r="J2218" s="1" t="s">
        <v>1274</v>
      </c>
      <c r="K2218" s="1" t="s">
        <v>1275</v>
      </c>
      <c r="L2218" s="5" t="s">
        <v>202</v>
      </c>
    </row>
    <row r="2219" spans="1:12" x14ac:dyDescent="0.35">
      <c r="A2219" s="2" t="s">
        <v>12</v>
      </c>
      <c r="B2219" s="1" t="s">
        <v>13</v>
      </c>
      <c r="C2219" s="1" t="s">
        <v>81</v>
      </c>
      <c r="D2219" s="1" t="s">
        <v>23</v>
      </c>
      <c r="E2219" s="9">
        <v>45488</v>
      </c>
      <c r="F2219" s="3">
        <v>8000337327</v>
      </c>
      <c r="G2219" s="4">
        <v>16496.43</v>
      </c>
      <c r="H2219" s="4"/>
      <c r="I2219" s="1" t="s">
        <v>16</v>
      </c>
      <c r="J2219" s="1" t="s">
        <v>666</v>
      </c>
      <c r="K2219" s="1" t="s">
        <v>667</v>
      </c>
      <c r="L2219" s="5" t="s">
        <v>26</v>
      </c>
    </row>
    <row r="2220" spans="1:12" x14ac:dyDescent="0.35">
      <c r="A2220" s="2" t="s">
        <v>12</v>
      </c>
      <c r="B2220" s="1" t="s">
        <v>13</v>
      </c>
      <c r="C2220" s="1" t="s">
        <v>81</v>
      </c>
      <c r="D2220" s="1" t="s">
        <v>23</v>
      </c>
      <c r="E2220" s="9">
        <v>45488</v>
      </c>
      <c r="F2220" s="3">
        <v>8000337327</v>
      </c>
      <c r="G2220" s="4">
        <v>7085.71</v>
      </c>
      <c r="H2220" s="4"/>
      <c r="I2220" s="1" t="s">
        <v>16</v>
      </c>
      <c r="J2220" s="1" t="s">
        <v>2427</v>
      </c>
      <c r="K2220" s="1" t="s">
        <v>2428</v>
      </c>
      <c r="L2220" s="5" t="s">
        <v>26</v>
      </c>
    </row>
    <row r="2221" spans="1:12" x14ac:dyDescent="0.35">
      <c r="A2221" s="2" t="s">
        <v>12</v>
      </c>
      <c r="B2221" s="1" t="s">
        <v>13</v>
      </c>
      <c r="C2221" s="1" t="s">
        <v>81</v>
      </c>
      <c r="D2221" s="1" t="s">
        <v>23</v>
      </c>
      <c r="E2221" s="9">
        <v>45488</v>
      </c>
      <c r="F2221" s="3">
        <v>8000337327</v>
      </c>
      <c r="G2221" s="4">
        <v>-1217.77</v>
      </c>
      <c r="H2221" s="4"/>
      <c r="I2221" s="1" t="s">
        <v>16</v>
      </c>
      <c r="J2221" s="1" t="s">
        <v>666</v>
      </c>
      <c r="K2221" s="1" t="s">
        <v>667</v>
      </c>
      <c r="L2221" s="5" t="s">
        <v>26</v>
      </c>
    </row>
    <row r="2222" spans="1:12" x14ac:dyDescent="0.35">
      <c r="A2222" s="2" t="s">
        <v>12</v>
      </c>
      <c r="B2222" s="1" t="s">
        <v>13</v>
      </c>
      <c r="C2222" s="1" t="s">
        <v>81</v>
      </c>
      <c r="D2222" s="1" t="s">
        <v>23</v>
      </c>
      <c r="E2222" s="9">
        <v>45488</v>
      </c>
      <c r="F2222" s="3">
        <v>8000337327</v>
      </c>
      <c r="G2222" s="4">
        <v>3542.86</v>
      </c>
      <c r="H2222" s="4"/>
      <c r="I2222" s="1" t="s">
        <v>16</v>
      </c>
      <c r="J2222" s="1" t="s">
        <v>2339</v>
      </c>
      <c r="K2222" s="1" t="s">
        <v>2340</v>
      </c>
      <c r="L2222" s="5" t="s">
        <v>26</v>
      </c>
    </row>
    <row r="2223" spans="1:12" x14ac:dyDescent="0.35">
      <c r="A2223" s="2" t="s">
        <v>12</v>
      </c>
      <c r="B2223" s="1" t="s">
        <v>13</v>
      </c>
      <c r="C2223" s="1" t="s">
        <v>81</v>
      </c>
      <c r="D2223" s="1" t="s">
        <v>23</v>
      </c>
      <c r="E2223" s="9">
        <v>45488</v>
      </c>
      <c r="F2223" s="3">
        <v>8000337327</v>
      </c>
      <c r="G2223" s="4">
        <v>3542.86</v>
      </c>
      <c r="H2223" s="4"/>
      <c r="I2223" s="1" t="s">
        <v>16</v>
      </c>
      <c r="J2223" s="1" t="s">
        <v>2339</v>
      </c>
      <c r="K2223" s="1" t="s">
        <v>2340</v>
      </c>
      <c r="L2223" s="5" t="s">
        <v>26</v>
      </c>
    </row>
    <row r="2224" spans="1:12" x14ac:dyDescent="0.35">
      <c r="A2224" s="2" t="s">
        <v>12</v>
      </c>
      <c r="B2224" s="1" t="s">
        <v>13</v>
      </c>
      <c r="C2224" s="1" t="s">
        <v>81</v>
      </c>
      <c r="D2224" s="1" t="s">
        <v>23</v>
      </c>
      <c r="E2224" s="9">
        <v>45488</v>
      </c>
      <c r="F2224" s="3">
        <v>8000337327</v>
      </c>
      <c r="G2224" s="4">
        <v>1272</v>
      </c>
      <c r="H2224" s="4"/>
      <c r="I2224" s="1" t="s">
        <v>16</v>
      </c>
      <c r="J2224" s="1" t="s">
        <v>218</v>
      </c>
      <c r="K2224" s="1" t="s">
        <v>219</v>
      </c>
      <c r="L2224" s="5" t="s">
        <v>26</v>
      </c>
    </row>
    <row r="2225" spans="1:12" x14ac:dyDescent="0.35">
      <c r="A2225" s="2" t="s">
        <v>12</v>
      </c>
      <c r="B2225" s="1" t="s">
        <v>13</v>
      </c>
      <c r="C2225" s="1" t="s">
        <v>81</v>
      </c>
      <c r="D2225" s="1" t="s">
        <v>23</v>
      </c>
      <c r="E2225" s="9">
        <v>45488</v>
      </c>
      <c r="F2225" s="3">
        <v>8000337327</v>
      </c>
      <c r="G2225" s="4">
        <v>7085.71</v>
      </c>
      <c r="H2225" s="4"/>
      <c r="I2225" s="1" t="s">
        <v>16</v>
      </c>
      <c r="J2225" s="1" t="s">
        <v>2427</v>
      </c>
      <c r="K2225" s="1" t="s">
        <v>2428</v>
      </c>
      <c r="L2225" s="5" t="s">
        <v>26</v>
      </c>
    </row>
    <row r="2226" spans="1:12" x14ac:dyDescent="0.35">
      <c r="A2226" s="2" t="s">
        <v>12</v>
      </c>
      <c r="B2226" s="1" t="s">
        <v>13</v>
      </c>
      <c r="C2226" s="1" t="s">
        <v>81</v>
      </c>
      <c r="D2226" s="1" t="s">
        <v>23</v>
      </c>
      <c r="E2226" s="9">
        <v>45488</v>
      </c>
      <c r="F2226" s="3">
        <v>8000337327</v>
      </c>
      <c r="G2226" s="4">
        <v>1571.43</v>
      </c>
      <c r="H2226" s="4"/>
      <c r="I2226" s="1" t="s">
        <v>16</v>
      </c>
      <c r="J2226" s="1" t="s">
        <v>2339</v>
      </c>
      <c r="K2226" s="1" t="s">
        <v>2340</v>
      </c>
      <c r="L2226" s="5" t="s">
        <v>26</v>
      </c>
    </row>
    <row r="2227" spans="1:12" x14ac:dyDescent="0.35">
      <c r="A2227" s="2" t="s">
        <v>12</v>
      </c>
      <c r="B2227" s="1" t="s">
        <v>50</v>
      </c>
      <c r="C2227" s="1" t="s">
        <v>879</v>
      </c>
      <c r="D2227" s="1" t="s">
        <v>46</v>
      </c>
      <c r="E2227" s="9">
        <v>45489</v>
      </c>
      <c r="F2227" s="3">
        <v>30454736</v>
      </c>
      <c r="G2227" s="4">
        <v>1175.1199999999999</v>
      </c>
      <c r="H2227" s="4"/>
      <c r="I2227" s="1" t="s">
        <v>16</v>
      </c>
      <c r="J2227" s="1" t="s">
        <v>47</v>
      </c>
      <c r="K2227" s="1" t="s">
        <v>48</v>
      </c>
      <c r="L2227" s="5" t="s">
        <v>49</v>
      </c>
    </row>
    <row r="2228" spans="1:12" x14ac:dyDescent="0.35">
      <c r="A2228" s="2" t="s">
        <v>12</v>
      </c>
      <c r="B2228" s="1" t="s">
        <v>13</v>
      </c>
      <c r="C2228" s="1" t="s">
        <v>747</v>
      </c>
      <c r="D2228" s="1" t="s">
        <v>15</v>
      </c>
      <c r="E2228" s="9">
        <v>45489</v>
      </c>
      <c r="F2228" s="3">
        <v>30455599</v>
      </c>
      <c r="G2228" s="4">
        <v>8822.76</v>
      </c>
      <c r="H2228" s="4"/>
      <c r="I2228" s="1" t="s">
        <v>16</v>
      </c>
      <c r="J2228" s="1" t="s">
        <v>1265</v>
      </c>
      <c r="K2228" s="1" t="s">
        <v>130</v>
      </c>
      <c r="L2228" s="5" t="s">
        <v>202</v>
      </c>
    </row>
    <row r="2229" spans="1:12" x14ac:dyDescent="0.35">
      <c r="A2229" s="2" t="s">
        <v>12</v>
      </c>
      <c r="B2229" s="1" t="s">
        <v>13</v>
      </c>
      <c r="C2229" s="1" t="s">
        <v>747</v>
      </c>
      <c r="D2229" s="1" t="s">
        <v>15</v>
      </c>
      <c r="E2229" s="9">
        <v>45489</v>
      </c>
      <c r="F2229" s="3">
        <v>30455600</v>
      </c>
      <c r="G2229" s="4">
        <v>21799.81</v>
      </c>
      <c r="H2229" s="4"/>
      <c r="I2229" s="1" t="s">
        <v>16</v>
      </c>
      <c r="J2229" s="1" t="s">
        <v>834</v>
      </c>
      <c r="K2229" s="1" t="s">
        <v>835</v>
      </c>
      <c r="L2229" s="5" t="s">
        <v>202</v>
      </c>
    </row>
    <row r="2230" spans="1:12" x14ac:dyDescent="0.35">
      <c r="A2230" s="2" t="s">
        <v>12</v>
      </c>
      <c r="B2230" s="1" t="s">
        <v>13</v>
      </c>
      <c r="C2230" s="1" t="s">
        <v>747</v>
      </c>
      <c r="D2230" s="1" t="s">
        <v>15</v>
      </c>
      <c r="E2230" s="9">
        <v>45489</v>
      </c>
      <c r="F2230" s="3">
        <v>30455601</v>
      </c>
      <c r="G2230" s="4">
        <v>10752.64</v>
      </c>
      <c r="H2230" s="4"/>
      <c r="I2230" s="1" t="s">
        <v>16</v>
      </c>
      <c r="J2230" s="1" t="s">
        <v>1321</v>
      </c>
      <c r="K2230" s="1" t="s">
        <v>1322</v>
      </c>
      <c r="L2230" s="5" t="s">
        <v>202</v>
      </c>
    </row>
    <row r="2231" spans="1:12" x14ac:dyDescent="0.35">
      <c r="A2231" s="2" t="s">
        <v>12</v>
      </c>
      <c r="B2231" s="1" t="s">
        <v>13</v>
      </c>
      <c r="C2231" s="1" t="s">
        <v>747</v>
      </c>
      <c r="D2231" s="1" t="s">
        <v>15</v>
      </c>
      <c r="E2231" s="9">
        <v>45489</v>
      </c>
      <c r="F2231" s="3">
        <v>30455602</v>
      </c>
      <c r="G2231" s="4">
        <v>11046.38</v>
      </c>
      <c r="H2231" s="4"/>
      <c r="I2231" s="1" t="s">
        <v>16</v>
      </c>
      <c r="J2231" s="1" t="s">
        <v>1323</v>
      </c>
      <c r="K2231" s="1" t="s">
        <v>1324</v>
      </c>
      <c r="L2231" s="5" t="s">
        <v>202</v>
      </c>
    </row>
    <row r="2232" spans="1:12" x14ac:dyDescent="0.35">
      <c r="A2232" s="2" t="s">
        <v>12</v>
      </c>
      <c r="B2232" s="1" t="s">
        <v>13</v>
      </c>
      <c r="C2232" s="1" t="s">
        <v>747</v>
      </c>
      <c r="D2232" s="1" t="s">
        <v>15</v>
      </c>
      <c r="E2232" s="9">
        <v>45489</v>
      </c>
      <c r="F2232" s="3">
        <v>30455603</v>
      </c>
      <c r="G2232" s="4">
        <v>2142.66</v>
      </c>
      <c r="H2232" s="4"/>
      <c r="I2232" s="1" t="s">
        <v>16</v>
      </c>
      <c r="J2232" s="1" t="s">
        <v>1325</v>
      </c>
      <c r="K2232" s="1" t="s">
        <v>1326</v>
      </c>
      <c r="L2232" s="5" t="s">
        <v>202</v>
      </c>
    </row>
    <row r="2233" spans="1:12" x14ac:dyDescent="0.35">
      <c r="A2233" s="2" t="s">
        <v>12</v>
      </c>
      <c r="B2233" s="1" t="s">
        <v>13</v>
      </c>
      <c r="C2233" s="1" t="s">
        <v>747</v>
      </c>
      <c r="D2233" s="1" t="s">
        <v>15</v>
      </c>
      <c r="E2233" s="9">
        <v>45489</v>
      </c>
      <c r="F2233" s="3">
        <v>30455604</v>
      </c>
      <c r="G2233" s="4">
        <v>17545.599999999999</v>
      </c>
      <c r="H2233" s="4"/>
      <c r="I2233" s="1" t="s">
        <v>16</v>
      </c>
      <c r="J2233" s="1" t="s">
        <v>853</v>
      </c>
      <c r="K2233" s="1" t="s">
        <v>854</v>
      </c>
      <c r="L2233" s="5" t="s">
        <v>202</v>
      </c>
    </row>
    <row r="2234" spans="1:12" x14ac:dyDescent="0.35">
      <c r="A2234" s="2" t="s">
        <v>12</v>
      </c>
      <c r="B2234" s="1" t="s">
        <v>13</v>
      </c>
      <c r="C2234" s="1" t="s">
        <v>747</v>
      </c>
      <c r="D2234" s="1" t="s">
        <v>15</v>
      </c>
      <c r="E2234" s="9">
        <v>45489</v>
      </c>
      <c r="F2234" s="3">
        <v>30455605</v>
      </c>
      <c r="G2234" s="4">
        <v>6925.17</v>
      </c>
      <c r="H2234" s="4"/>
      <c r="I2234" s="1" t="s">
        <v>16</v>
      </c>
      <c r="J2234" s="1" t="s">
        <v>822</v>
      </c>
      <c r="K2234" s="1" t="s">
        <v>823</v>
      </c>
      <c r="L2234" s="5" t="s">
        <v>202</v>
      </c>
    </row>
    <row r="2235" spans="1:12" x14ac:dyDescent="0.35">
      <c r="A2235" s="2" t="s">
        <v>12</v>
      </c>
      <c r="B2235" s="1" t="s">
        <v>13</v>
      </c>
      <c r="C2235" s="1" t="s">
        <v>747</v>
      </c>
      <c r="D2235" s="1" t="s">
        <v>15</v>
      </c>
      <c r="E2235" s="9">
        <v>45489</v>
      </c>
      <c r="F2235" s="3">
        <v>30455606</v>
      </c>
      <c r="G2235" s="4">
        <v>4950.6899999999996</v>
      </c>
      <c r="H2235" s="4"/>
      <c r="I2235" s="1" t="s">
        <v>16</v>
      </c>
      <c r="J2235" s="1" t="s">
        <v>820</v>
      </c>
      <c r="K2235" s="1" t="s">
        <v>821</v>
      </c>
      <c r="L2235" s="5" t="s">
        <v>202</v>
      </c>
    </row>
    <row r="2236" spans="1:12" x14ac:dyDescent="0.35">
      <c r="A2236" s="2" t="s">
        <v>12</v>
      </c>
      <c r="B2236" s="1" t="s">
        <v>13</v>
      </c>
      <c r="C2236" s="1" t="s">
        <v>747</v>
      </c>
      <c r="D2236" s="1" t="s">
        <v>15</v>
      </c>
      <c r="E2236" s="9">
        <v>45489</v>
      </c>
      <c r="F2236" s="3">
        <v>30455607</v>
      </c>
      <c r="G2236" s="4">
        <v>35582.129999999997</v>
      </c>
      <c r="H2236" s="4"/>
      <c r="I2236" s="1" t="s">
        <v>16</v>
      </c>
      <c r="J2236" s="1" t="s">
        <v>1327</v>
      </c>
      <c r="K2236" s="1" t="s">
        <v>1328</v>
      </c>
      <c r="L2236" s="5" t="s">
        <v>202</v>
      </c>
    </row>
    <row r="2237" spans="1:12" x14ac:dyDescent="0.35">
      <c r="A2237" s="2" t="s">
        <v>12</v>
      </c>
      <c r="B2237" s="1" t="s">
        <v>13</v>
      </c>
      <c r="C2237" s="1" t="s">
        <v>747</v>
      </c>
      <c r="D2237" s="1" t="s">
        <v>15</v>
      </c>
      <c r="E2237" s="9">
        <v>45489</v>
      </c>
      <c r="F2237" s="3">
        <v>30455608</v>
      </c>
      <c r="G2237" s="4">
        <v>11621.06</v>
      </c>
      <c r="H2237" s="4"/>
      <c r="I2237" s="1" t="s">
        <v>16</v>
      </c>
      <c r="J2237" s="1" t="s">
        <v>1329</v>
      </c>
      <c r="K2237" s="1" t="s">
        <v>1330</v>
      </c>
      <c r="L2237" s="5" t="s">
        <v>202</v>
      </c>
    </row>
    <row r="2238" spans="1:12" x14ac:dyDescent="0.35">
      <c r="A2238" s="2" t="s">
        <v>12</v>
      </c>
      <c r="B2238" s="1" t="s">
        <v>13</v>
      </c>
      <c r="C2238" s="1" t="s">
        <v>747</v>
      </c>
      <c r="D2238" s="1" t="s">
        <v>15</v>
      </c>
      <c r="E2238" s="9">
        <v>45489</v>
      </c>
      <c r="F2238" s="3">
        <v>30455609</v>
      </c>
      <c r="G2238" s="4">
        <v>4837.3599999999997</v>
      </c>
      <c r="H2238" s="4"/>
      <c r="I2238" s="1" t="s">
        <v>16</v>
      </c>
      <c r="J2238" s="1" t="s">
        <v>754</v>
      </c>
      <c r="K2238" s="1" t="s">
        <v>755</v>
      </c>
      <c r="L2238" s="5" t="s">
        <v>202</v>
      </c>
    </row>
    <row r="2239" spans="1:12" x14ac:dyDescent="0.35">
      <c r="A2239" s="2" t="s">
        <v>12</v>
      </c>
      <c r="B2239" s="1" t="s">
        <v>13</v>
      </c>
      <c r="C2239" s="1" t="s">
        <v>747</v>
      </c>
      <c r="D2239" s="1" t="s">
        <v>15</v>
      </c>
      <c r="E2239" s="9">
        <v>45489</v>
      </c>
      <c r="F2239" s="3">
        <v>30455610</v>
      </c>
      <c r="G2239" s="4">
        <v>5805.55</v>
      </c>
      <c r="H2239" s="4"/>
      <c r="I2239" s="1" t="s">
        <v>16</v>
      </c>
      <c r="J2239" s="1" t="s">
        <v>756</v>
      </c>
      <c r="K2239" s="1" t="s">
        <v>757</v>
      </c>
      <c r="L2239" s="5" t="s">
        <v>202</v>
      </c>
    </row>
    <row r="2240" spans="1:12" x14ac:dyDescent="0.35">
      <c r="A2240" s="2" t="s">
        <v>12</v>
      </c>
      <c r="B2240" s="1" t="s">
        <v>13</v>
      </c>
      <c r="C2240" s="1" t="s">
        <v>747</v>
      </c>
      <c r="D2240" s="1" t="s">
        <v>15</v>
      </c>
      <c r="E2240" s="9">
        <v>45489</v>
      </c>
      <c r="F2240" s="3">
        <v>30455611</v>
      </c>
      <c r="G2240" s="4">
        <v>2100.23</v>
      </c>
      <c r="H2240" s="4"/>
      <c r="I2240" s="1" t="s">
        <v>16</v>
      </c>
      <c r="J2240" s="1" t="s">
        <v>1331</v>
      </c>
      <c r="K2240" s="1" t="s">
        <v>1332</v>
      </c>
      <c r="L2240" s="5" t="s">
        <v>202</v>
      </c>
    </row>
    <row r="2241" spans="1:12" x14ac:dyDescent="0.35">
      <c r="A2241" s="2" t="s">
        <v>12</v>
      </c>
      <c r="B2241" s="1" t="s">
        <v>13</v>
      </c>
      <c r="C2241" s="1" t="s">
        <v>747</v>
      </c>
      <c r="D2241" s="1" t="s">
        <v>15</v>
      </c>
      <c r="E2241" s="9">
        <v>45489</v>
      </c>
      <c r="F2241" s="3">
        <v>30455612</v>
      </c>
      <c r="G2241" s="4">
        <v>14254.67</v>
      </c>
      <c r="H2241" s="4"/>
      <c r="I2241" s="1" t="s">
        <v>16</v>
      </c>
      <c r="J2241" s="1" t="s">
        <v>758</v>
      </c>
      <c r="K2241" s="1" t="s">
        <v>759</v>
      </c>
      <c r="L2241" s="5" t="s">
        <v>202</v>
      </c>
    </row>
    <row r="2242" spans="1:12" x14ac:dyDescent="0.35">
      <c r="A2242" s="2" t="s">
        <v>12</v>
      </c>
      <c r="B2242" s="1" t="s">
        <v>13</v>
      </c>
      <c r="C2242" s="1" t="s">
        <v>747</v>
      </c>
      <c r="D2242" s="1" t="s">
        <v>15</v>
      </c>
      <c r="E2242" s="9">
        <v>45489</v>
      </c>
      <c r="F2242" s="3">
        <v>30455613</v>
      </c>
      <c r="G2242" s="4">
        <v>4401.8999999999996</v>
      </c>
      <c r="H2242" s="4"/>
      <c r="I2242" s="1" t="s">
        <v>16</v>
      </c>
      <c r="J2242" s="1" t="s">
        <v>1320</v>
      </c>
      <c r="K2242" s="1" t="s">
        <v>130</v>
      </c>
      <c r="L2242" s="5" t="s">
        <v>202</v>
      </c>
    </row>
    <row r="2243" spans="1:12" x14ac:dyDescent="0.35">
      <c r="A2243" s="2" t="s">
        <v>12</v>
      </c>
      <c r="B2243" s="1" t="s">
        <v>13</v>
      </c>
      <c r="C2243" s="1" t="s">
        <v>747</v>
      </c>
      <c r="D2243" s="1" t="s">
        <v>15</v>
      </c>
      <c r="E2243" s="9">
        <v>45489</v>
      </c>
      <c r="F2243" s="3">
        <v>30455614</v>
      </c>
      <c r="G2243" s="4">
        <v>14639.67</v>
      </c>
      <c r="H2243" s="4"/>
      <c r="I2243" s="1" t="s">
        <v>16</v>
      </c>
      <c r="J2243" s="1" t="s">
        <v>762</v>
      </c>
      <c r="K2243" s="1" t="s">
        <v>763</v>
      </c>
      <c r="L2243" s="5" t="s">
        <v>202</v>
      </c>
    </row>
    <row r="2244" spans="1:12" x14ac:dyDescent="0.35">
      <c r="A2244" s="2" t="s">
        <v>12</v>
      </c>
      <c r="B2244" s="1" t="s">
        <v>13</v>
      </c>
      <c r="C2244" s="1" t="s">
        <v>747</v>
      </c>
      <c r="D2244" s="1" t="s">
        <v>15</v>
      </c>
      <c r="E2244" s="9">
        <v>45489</v>
      </c>
      <c r="F2244" s="3">
        <v>30455615</v>
      </c>
      <c r="G2244" s="4">
        <v>10146.51</v>
      </c>
      <c r="H2244" s="4"/>
      <c r="I2244" s="1" t="s">
        <v>16</v>
      </c>
      <c r="J2244" s="1" t="s">
        <v>1290</v>
      </c>
      <c r="K2244" s="1" t="s">
        <v>1291</v>
      </c>
      <c r="L2244" s="5" t="s">
        <v>202</v>
      </c>
    </row>
    <row r="2245" spans="1:12" x14ac:dyDescent="0.35">
      <c r="A2245" s="2" t="s">
        <v>12</v>
      </c>
      <c r="B2245" s="1" t="s">
        <v>13</v>
      </c>
      <c r="C2245" s="1" t="s">
        <v>747</v>
      </c>
      <c r="D2245" s="1" t="s">
        <v>15</v>
      </c>
      <c r="E2245" s="9">
        <v>45489</v>
      </c>
      <c r="F2245" s="3">
        <v>30455616</v>
      </c>
      <c r="G2245" s="4">
        <v>20784.810000000001</v>
      </c>
      <c r="H2245" s="4"/>
      <c r="I2245" s="1" t="s">
        <v>16</v>
      </c>
      <c r="J2245" s="1" t="s">
        <v>1342</v>
      </c>
      <c r="K2245" s="1" t="s">
        <v>1343</v>
      </c>
      <c r="L2245" s="5" t="s">
        <v>202</v>
      </c>
    </row>
    <row r="2246" spans="1:12" x14ac:dyDescent="0.35">
      <c r="A2246" s="2" t="s">
        <v>12</v>
      </c>
      <c r="B2246" s="1" t="s">
        <v>13</v>
      </c>
      <c r="C2246" s="1" t="s">
        <v>747</v>
      </c>
      <c r="D2246" s="1" t="s">
        <v>15</v>
      </c>
      <c r="E2246" s="9">
        <v>45489</v>
      </c>
      <c r="F2246" s="3">
        <v>30455617</v>
      </c>
      <c r="G2246" s="4">
        <v>1545.96</v>
      </c>
      <c r="H2246" s="4"/>
      <c r="I2246" s="1" t="s">
        <v>16</v>
      </c>
      <c r="J2246" s="1" t="s">
        <v>1282</v>
      </c>
      <c r="K2246" s="1" t="s">
        <v>130</v>
      </c>
      <c r="L2246" s="5" t="s">
        <v>202</v>
      </c>
    </row>
    <row r="2247" spans="1:12" x14ac:dyDescent="0.35">
      <c r="A2247" s="2" t="s">
        <v>12</v>
      </c>
      <c r="B2247" s="1" t="s">
        <v>13</v>
      </c>
      <c r="C2247" s="1" t="s">
        <v>747</v>
      </c>
      <c r="D2247" s="1" t="s">
        <v>15</v>
      </c>
      <c r="E2247" s="9">
        <v>45489</v>
      </c>
      <c r="F2247" s="3">
        <v>30455618</v>
      </c>
      <c r="G2247" s="4">
        <v>28387.27</v>
      </c>
      <c r="H2247" s="4"/>
      <c r="I2247" s="1" t="s">
        <v>16</v>
      </c>
      <c r="J2247" s="1" t="s">
        <v>766</v>
      </c>
      <c r="K2247" s="1" t="s">
        <v>767</v>
      </c>
      <c r="L2247" s="5" t="s">
        <v>202</v>
      </c>
    </row>
    <row r="2248" spans="1:12" x14ac:dyDescent="0.35">
      <c r="A2248" s="2" t="s">
        <v>12</v>
      </c>
      <c r="B2248" s="1" t="s">
        <v>13</v>
      </c>
      <c r="C2248" s="1" t="s">
        <v>747</v>
      </c>
      <c r="D2248" s="1" t="s">
        <v>15</v>
      </c>
      <c r="E2248" s="9">
        <v>45489</v>
      </c>
      <c r="F2248" s="3">
        <v>30455619</v>
      </c>
      <c r="G2248" s="4">
        <v>1276.4000000000001</v>
      </c>
      <c r="H2248" s="4"/>
      <c r="I2248" s="1" t="s">
        <v>16</v>
      </c>
      <c r="J2248" s="1" t="s">
        <v>1283</v>
      </c>
      <c r="K2248" s="1" t="s">
        <v>130</v>
      </c>
      <c r="L2248" s="5" t="s">
        <v>202</v>
      </c>
    </row>
    <row r="2249" spans="1:12" x14ac:dyDescent="0.35">
      <c r="A2249" s="2" t="s">
        <v>12</v>
      </c>
      <c r="B2249" s="1" t="s">
        <v>13</v>
      </c>
      <c r="C2249" s="1" t="s">
        <v>747</v>
      </c>
      <c r="D2249" s="1" t="s">
        <v>15</v>
      </c>
      <c r="E2249" s="9">
        <v>45489</v>
      </c>
      <c r="F2249" s="3">
        <v>30455620</v>
      </c>
      <c r="G2249" s="4">
        <v>14388.09</v>
      </c>
      <c r="H2249" s="4"/>
      <c r="I2249" s="1" t="s">
        <v>16</v>
      </c>
      <c r="J2249" s="1" t="s">
        <v>855</v>
      </c>
      <c r="K2249" s="1" t="s">
        <v>856</v>
      </c>
      <c r="L2249" s="5" t="s">
        <v>202</v>
      </c>
    </row>
    <row r="2250" spans="1:12" x14ac:dyDescent="0.35">
      <c r="A2250" s="2" t="s">
        <v>12</v>
      </c>
      <c r="B2250" s="1" t="s">
        <v>13</v>
      </c>
      <c r="C2250" s="1" t="s">
        <v>747</v>
      </c>
      <c r="D2250" s="1" t="s">
        <v>15</v>
      </c>
      <c r="E2250" s="9">
        <v>45489</v>
      </c>
      <c r="F2250" s="3">
        <v>30455621</v>
      </c>
      <c r="G2250" s="4">
        <v>1169.19</v>
      </c>
      <c r="H2250" s="4"/>
      <c r="I2250" s="1" t="s">
        <v>16</v>
      </c>
      <c r="J2250" s="1" t="s">
        <v>1337</v>
      </c>
      <c r="K2250" s="1" t="s">
        <v>130</v>
      </c>
      <c r="L2250" s="5" t="s">
        <v>202</v>
      </c>
    </row>
    <row r="2251" spans="1:12" x14ac:dyDescent="0.35">
      <c r="A2251" s="2" t="s">
        <v>12</v>
      </c>
      <c r="B2251" s="1" t="s">
        <v>13</v>
      </c>
      <c r="C2251" s="1" t="s">
        <v>747</v>
      </c>
      <c r="D2251" s="1" t="s">
        <v>15</v>
      </c>
      <c r="E2251" s="9">
        <v>45489</v>
      </c>
      <c r="F2251" s="3">
        <v>30455622</v>
      </c>
      <c r="G2251" s="4">
        <v>4138.3100000000004</v>
      </c>
      <c r="H2251" s="4"/>
      <c r="I2251" s="1" t="s">
        <v>16</v>
      </c>
      <c r="J2251" s="1" t="s">
        <v>1292</v>
      </c>
      <c r="K2251" s="1" t="s">
        <v>1293</v>
      </c>
      <c r="L2251" s="5" t="s">
        <v>202</v>
      </c>
    </row>
    <row r="2252" spans="1:12" x14ac:dyDescent="0.35">
      <c r="A2252" s="2" t="s">
        <v>12</v>
      </c>
      <c r="B2252" s="1" t="s">
        <v>13</v>
      </c>
      <c r="C2252" s="1" t="s">
        <v>747</v>
      </c>
      <c r="D2252" s="1" t="s">
        <v>15</v>
      </c>
      <c r="E2252" s="9">
        <v>45489</v>
      </c>
      <c r="F2252" s="3">
        <v>30455623</v>
      </c>
      <c r="G2252" s="4">
        <v>760.84</v>
      </c>
      <c r="H2252" s="4"/>
      <c r="I2252" s="1" t="s">
        <v>16</v>
      </c>
      <c r="J2252" s="1" t="s">
        <v>1338</v>
      </c>
      <c r="K2252" s="1" t="s">
        <v>130</v>
      </c>
      <c r="L2252" s="5" t="s">
        <v>202</v>
      </c>
    </row>
    <row r="2253" spans="1:12" x14ac:dyDescent="0.35">
      <c r="A2253" s="2" t="s">
        <v>12</v>
      </c>
      <c r="B2253" s="1" t="s">
        <v>13</v>
      </c>
      <c r="C2253" s="1" t="s">
        <v>747</v>
      </c>
      <c r="D2253" s="1" t="s">
        <v>15</v>
      </c>
      <c r="E2253" s="9">
        <v>45489</v>
      </c>
      <c r="F2253" s="3">
        <v>30455624</v>
      </c>
      <c r="G2253" s="4">
        <v>2487.71</v>
      </c>
      <c r="H2253" s="4"/>
      <c r="I2253" s="1" t="s">
        <v>16</v>
      </c>
      <c r="J2253" s="1" t="s">
        <v>1309</v>
      </c>
      <c r="K2253" s="1" t="s">
        <v>130</v>
      </c>
      <c r="L2253" s="5" t="s">
        <v>202</v>
      </c>
    </row>
    <row r="2254" spans="1:12" x14ac:dyDescent="0.35">
      <c r="A2254" s="2" t="s">
        <v>12</v>
      </c>
      <c r="B2254" s="1" t="s">
        <v>13</v>
      </c>
      <c r="C2254" s="1" t="s">
        <v>747</v>
      </c>
      <c r="D2254" s="1" t="s">
        <v>15</v>
      </c>
      <c r="E2254" s="9">
        <v>45489</v>
      </c>
      <c r="F2254" s="3">
        <v>30455625</v>
      </c>
      <c r="G2254" s="4">
        <v>1757.34</v>
      </c>
      <c r="H2254" s="4"/>
      <c r="I2254" s="1" t="s">
        <v>16</v>
      </c>
      <c r="J2254" s="1" t="s">
        <v>1339</v>
      </c>
      <c r="K2254" s="1" t="s">
        <v>130</v>
      </c>
      <c r="L2254" s="5" t="s">
        <v>202</v>
      </c>
    </row>
    <row r="2255" spans="1:12" x14ac:dyDescent="0.35">
      <c r="A2255" s="2" t="s">
        <v>12</v>
      </c>
      <c r="B2255" s="1" t="s">
        <v>13</v>
      </c>
      <c r="C2255" s="1" t="s">
        <v>747</v>
      </c>
      <c r="D2255" s="1" t="s">
        <v>15</v>
      </c>
      <c r="E2255" s="9">
        <v>45489</v>
      </c>
      <c r="F2255" s="3">
        <v>30455626</v>
      </c>
      <c r="G2255" s="4">
        <v>15209.55</v>
      </c>
      <c r="H2255" s="4"/>
      <c r="I2255" s="1" t="s">
        <v>16</v>
      </c>
      <c r="J2255" s="1" t="s">
        <v>1272</v>
      </c>
      <c r="K2255" s="1" t="s">
        <v>1273</v>
      </c>
      <c r="L2255" s="5" t="s">
        <v>202</v>
      </c>
    </row>
    <row r="2256" spans="1:12" x14ac:dyDescent="0.35">
      <c r="A2256" s="2" t="s">
        <v>12</v>
      </c>
      <c r="B2256" s="1" t="s">
        <v>13</v>
      </c>
      <c r="C2256" s="1" t="s">
        <v>747</v>
      </c>
      <c r="D2256" s="1" t="s">
        <v>15</v>
      </c>
      <c r="E2256" s="9">
        <v>45489</v>
      </c>
      <c r="F2256" s="3">
        <v>30455629</v>
      </c>
      <c r="G2256" s="4">
        <v>19124.849999999999</v>
      </c>
      <c r="H2256" s="4"/>
      <c r="I2256" s="1" t="s">
        <v>16</v>
      </c>
      <c r="J2256" s="1" t="s">
        <v>1276</v>
      </c>
      <c r="K2256" s="1" t="s">
        <v>1277</v>
      </c>
      <c r="L2256" s="5" t="s">
        <v>202</v>
      </c>
    </row>
    <row r="2257" spans="1:12" x14ac:dyDescent="0.35">
      <c r="A2257" s="2" t="s">
        <v>12</v>
      </c>
      <c r="B2257" s="1" t="s">
        <v>13</v>
      </c>
      <c r="C2257" s="1" t="s">
        <v>747</v>
      </c>
      <c r="D2257" s="1" t="s">
        <v>15</v>
      </c>
      <c r="E2257" s="9">
        <v>45489</v>
      </c>
      <c r="F2257" s="3">
        <v>30455630</v>
      </c>
      <c r="G2257" s="4">
        <v>9137.3700000000008</v>
      </c>
      <c r="H2257" s="4"/>
      <c r="I2257" s="1" t="s">
        <v>16</v>
      </c>
      <c r="J2257" s="1" t="s">
        <v>1278</v>
      </c>
      <c r="K2257" s="1" t="s">
        <v>1279</v>
      </c>
      <c r="L2257" s="5" t="s">
        <v>202</v>
      </c>
    </row>
    <row r="2258" spans="1:12" x14ac:dyDescent="0.35">
      <c r="A2258" s="2" t="s">
        <v>12</v>
      </c>
      <c r="B2258" s="1" t="s">
        <v>13</v>
      </c>
      <c r="C2258" s="1" t="s">
        <v>747</v>
      </c>
      <c r="D2258" s="1" t="s">
        <v>15</v>
      </c>
      <c r="E2258" s="9">
        <v>45489</v>
      </c>
      <c r="F2258" s="3">
        <v>30455631</v>
      </c>
      <c r="G2258" s="4">
        <v>3912.77</v>
      </c>
      <c r="H2258" s="4"/>
      <c r="I2258" s="1" t="s">
        <v>16</v>
      </c>
      <c r="J2258" s="1" t="s">
        <v>1340</v>
      </c>
      <c r="K2258" s="1" t="s">
        <v>130</v>
      </c>
      <c r="L2258" s="5" t="s">
        <v>202</v>
      </c>
    </row>
    <row r="2259" spans="1:12" x14ac:dyDescent="0.35">
      <c r="A2259" s="2" t="s">
        <v>12</v>
      </c>
      <c r="B2259" s="1" t="s">
        <v>13</v>
      </c>
      <c r="C2259" s="1" t="s">
        <v>747</v>
      </c>
      <c r="D2259" s="1" t="s">
        <v>15</v>
      </c>
      <c r="E2259" s="9">
        <v>45489</v>
      </c>
      <c r="F2259" s="3">
        <v>30455632</v>
      </c>
      <c r="G2259" s="4">
        <v>1127.74</v>
      </c>
      <c r="H2259" s="4"/>
      <c r="I2259" s="1" t="s">
        <v>16</v>
      </c>
      <c r="J2259" s="1" t="s">
        <v>2716</v>
      </c>
      <c r="K2259" s="1" t="s">
        <v>130</v>
      </c>
      <c r="L2259" s="5" t="s">
        <v>202</v>
      </c>
    </row>
    <row r="2260" spans="1:12" x14ac:dyDescent="0.35">
      <c r="A2260" s="2" t="s">
        <v>12</v>
      </c>
      <c r="B2260" s="1" t="s">
        <v>13</v>
      </c>
      <c r="C2260" s="1" t="s">
        <v>747</v>
      </c>
      <c r="D2260" s="1" t="s">
        <v>15</v>
      </c>
      <c r="E2260" s="9">
        <v>45489</v>
      </c>
      <c r="F2260" s="3">
        <v>30455634</v>
      </c>
      <c r="G2260" s="4">
        <v>24537.23</v>
      </c>
      <c r="H2260" s="4"/>
      <c r="I2260" s="1" t="s">
        <v>16</v>
      </c>
      <c r="J2260" s="1" t="s">
        <v>1270</v>
      </c>
      <c r="K2260" s="1" t="s">
        <v>1271</v>
      </c>
      <c r="L2260" s="5" t="s">
        <v>202</v>
      </c>
    </row>
    <row r="2261" spans="1:12" x14ac:dyDescent="0.35">
      <c r="A2261" s="2" t="s">
        <v>12</v>
      </c>
      <c r="B2261" s="1" t="s">
        <v>13</v>
      </c>
      <c r="C2261" s="1" t="s">
        <v>747</v>
      </c>
      <c r="D2261" s="1" t="s">
        <v>15</v>
      </c>
      <c r="E2261" s="9">
        <v>45489</v>
      </c>
      <c r="F2261" s="3">
        <v>30455635</v>
      </c>
      <c r="G2261" s="4">
        <v>4797</v>
      </c>
      <c r="H2261" s="4"/>
      <c r="I2261" s="1" t="s">
        <v>16</v>
      </c>
      <c r="J2261" s="1" t="s">
        <v>828</v>
      </c>
      <c r="K2261" s="1" t="s">
        <v>829</v>
      </c>
      <c r="L2261" s="5" t="s">
        <v>202</v>
      </c>
    </row>
    <row r="2262" spans="1:12" x14ac:dyDescent="0.35">
      <c r="A2262" s="2" t="s">
        <v>12</v>
      </c>
      <c r="B2262" s="1" t="s">
        <v>13</v>
      </c>
      <c r="C2262" s="1" t="s">
        <v>747</v>
      </c>
      <c r="D2262" s="1" t="s">
        <v>15</v>
      </c>
      <c r="E2262" s="9">
        <v>45489</v>
      </c>
      <c r="F2262" s="3">
        <v>30455637</v>
      </c>
      <c r="G2262" s="4">
        <v>1931.68</v>
      </c>
      <c r="H2262" s="4"/>
      <c r="I2262" s="1" t="s">
        <v>16</v>
      </c>
      <c r="J2262" s="1" t="s">
        <v>1284</v>
      </c>
      <c r="K2262" s="1" t="s">
        <v>130</v>
      </c>
      <c r="L2262" s="5" t="s">
        <v>202</v>
      </c>
    </row>
    <row r="2263" spans="1:12" x14ac:dyDescent="0.35">
      <c r="A2263" s="2" t="s">
        <v>12</v>
      </c>
      <c r="B2263" s="1" t="s">
        <v>13</v>
      </c>
      <c r="C2263" s="1" t="s">
        <v>747</v>
      </c>
      <c r="D2263" s="1" t="s">
        <v>15</v>
      </c>
      <c r="E2263" s="9">
        <v>45489</v>
      </c>
      <c r="F2263" s="3">
        <v>30455638</v>
      </c>
      <c r="G2263" s="4">
        <v>673.72</v>
      </c>
      <c r="H2263" s="4"/>
      <c r="I2263" s="1" t="s">
        <v>16</v>
      </c>
      <c r="J2263" s="1" t="s">
        <v>1341</v>
      </c>
      <c r="K2263" s="1" t="s">
        <v>130</v>
      </c>
      <c r="L2263" s="5" t="s">
        <v>202</v>
      </c>
    </row>
    <row r="2264" spans="1:12" x14ac:dyDescent="0.35">
      <c r="A2264" s="2" t="s">
        <v>12</v>
      </c>
      <c r="B2264" s="1" t="s">
        <v>13</v>
      </c>
      <c r="C2264" s="1" t="s">
        <v>747</v>
      </c>
      <c r="D2264" s="1" t="s">
        <v>15</v>
      </c>
      <c r="E2264" s="9">
        <v>45489</v>
      </c>
      <c r="F2264" s="3">
        <v>30455640</v>
      </c>
      <c r="G2264" s="4">
        <v>3122.73</v>
      </c>
      <c r="H2264" s="4"/>
      <c r="I2264" s="1" t="s">
        <v>16</v>
      </c>
      <c r="J2264" s="1" t="s">
        <v>1285</v>
      </c>
      <c r="K2264" s="1" t="s">
        <v>130</v>
      </c>
      <c r="L2264" s="5" t="s">
        <v>202</v>
      </c>
    </row>
    <row r="2265" spans="1:12" x14ac:dyDescent="0.35">
      <c r="A2265" s="2" t="s">
        <v>12</v>
      </c>
      <c r="B2265" s="1" t="s">
        <v>13</v>
      </c>
      <c r="C2265" s="1" t="s">
        <v>747</v>
      </c>
      <c r="D2265" s="1" t="s">
        <v>15</v>
      </c>
      <c r="E2265" s="9">
        <v>45489</v>
      </c>
      <c r="F2265" s="3">
        <v>30455641</v>
      </c>
      <c r="G2265" s="4">
        <v>2809.04</v>
      </c>
      <c r="H2265" s="4"/>
      <c r="I2265" s="1" t="s">
        <v>16</v>
      </c>
      <c r="J2265" s="1" t="s">
        <v>1294</v>
      </c>
      <c r="K2265" s="1" t="s">
        <v>130</v>
      </c>
      <c r="L2265" s="5" t="s">
        <v>202</v>
      </c>
    </row>
    <row r="2266" spans="1:12" x14ac:dyDescent="0.35">
      <c r="A2266" s="2" t="s">
        <v>12</v>
      </c>
      <c r="B2266" s="1" t="s">
        <v>13</v>
      </c>
      <c r="C2266" s="1" t="s">
        <v>747</v>
      </c>
      <c r="D2266" s="1" t="s">
        <v>15</v>
      </c>
      <c r="E2266" s="9">
        <v>45489</v>
      </c>
      <c r="F2266" s="3">
        <v>30455642</v>
      </c>
      <c r="G2266" s="4">
        <v>1725.83</v>
      </c>
      <c r="H2266" s="4"/>
      <c r="I2266" s="1" t="s">
        <v>16</v>
      </c>
      <c r="J2266" s="1" t="s">
        <v>1267</v>
      </c>
      <c r="K2266" s="1" t="s">
        <v>130</v>
      </c>
      <c r="L2266" s="5" t="s">
        <v>202</v>
      </c>
    </row>
    <row r="2267" spans="1:12" x14ac:dyDescent="0.35">
      <c r="A2267" s="2" t="s">
        <v>12</v>
      </c>
      <c r="B2267" s="1" t="s">
        <v>13</v>
      </c>
      <c r="C2267" s="1" t="s">
        <v>747</v>
      </c>
      <c r="D2267" s="1" t="s">
        <v>15</v>
      </c>
      <c r="E2267" s="9">
        <v>45489</v>
      </c>
      <c r="F2267" s="3">
        <v>30455643</v>
      </c>
      <c r="G2267" s="4">
        <v>1492.14</v>
      </c>
      <c r="H2267" s="4"/>
      <c r="I2267" s="1" t="s">
        <v>16</v>
      </c>
      <c r="J2267" s="1" t="s">
        <v>1268</v>
      </c>
      <c r="K2267" s="1" t="s">
        <v>1269</v>
      </c>
      <c r="L2267" s="5" t="s">
        <v>202</v>
      </c>
    </row>
    <row r="2268" spans="1:12" x14ac:dyDescent="0.35">
      <c r="A2268" s="2" t="s">
        <v>12</v>
      </c>
      <c r="B2268" s="1" t="s">
        <v>13</v>
      </c>
      <c r="C2268" s="1" t="s">
        <v>747</v>
      </c>
      <c r="D2268" s="1" t="s">
        <v>15</v>
      </c>
      <c r="E2268" s="9">
        <v>45489</v>
      </c>
      <c r="F2268" s="3">
        <v>30455644</v>
      </c>
      <c r="G2268" s="4">
        <v>3186.43</v>
      </c>
      <c r="H2268" s="4"/>
      <c r="I2268" s="1" t="s">
        <v>16</v>
      </c>
      <c r="J2268" s="1" t="s">
        <v>1266</v>
      </c>
      <c r="K2268" s="1" t="s">
        <v>130</v>
      </c>
      <c r="L2268" s="5" t="s">
        <v>202</v>
      </c>
    </row>
    <row r="2269" spans="1:12" x14ac:dyDescent="0.35">
      <c r="A2269" s="2" t="s">
        <v>12</v>
      </c>
      <c r="B2269" s="1" t="s">
        <v>13</v>
      </c>
      <c r="C2269" s="1" t="s">
        <v>747</v>
      </c>
      <c r="D2269" s="1" t="s">
        <v>15</v>
      </c>
      <c r="E2269" s="9">
        <v>45489</v>
      </c>
      <c r="F2269" s="3">
        <v>30455645</v>
      </c>
      <c r="G2269" s="4">
        <v>2184.23</v>
      </c>
      <c r="H2269" s="4"/>
      <c r="I2269" s="1" t="s">
        <v>16</v>
      </c>
      <c r="J2269" s="1" t="s">
        <v>814</v>
      </c>
      <c r="K2269" s="1" t="s">
        <v>815</v>
      </c>
      <c r="L2269" s="5" t="s">
        <v>202</v>
      </c>
    </row>
    <row r="2270" spans="1:12" x14ac:dyDescent="0.35">
      <c r="A2270" s="2" t="s">
        <v>12</v>
      </c>
      <c r="B2270" s="1" t="s">
        <v>13</v>
      </c>
      <c r="C2270" s="1" t="s">
        <v>747</v>
      </c>
      <c r="D2270" s="1" t="s">
        <v>15</v>
      </c>
      <c r="E2270" s="9">
        <v>45489</v>
      </c>
      <c r="F2270" s="3">
        <v>30455647</v>
      </c>
      <c r="G2270" s="4">
        <v>6599.94</v>
      </c>
      <c r="H2270" s="4"/>
      <c r="I2270" s="1" t="s">
        <v>16</v>
      </c>
      <c r="J2270" s="1" t="s">
        <v>1298</v>
      </c>
      <c r="K2270" s="1" t="s">
        <v>130</v>
      </c>
      <c r="L2270" s="5" t="s">
        <v>202</v>
      </c>
    </row>
    <row r="2271" spans="1:12" x14ac:dyDescent="0.35">
      <c r="A2271" s="2" t="s">
        <v>12</v>
      </c>
      <c r="B2271" s="1" t="s">
        <v>13</v>
      </c>
      <c r="C2271" s="1" t="s">
        <v>747</v>
      </c>
      <c r="D2271" s="1" t="s">
        <v>15</v>
      </c>
      <c r="E2271" s="9">
        <v>45489</v>
      </c>
      <c r="F2271" s="3">
        <v>30455648</v>
      </c>
      <c r="G2271" s="4">
        <v>1562.6</v>
      </c>
      <c r="H2271" s="4"/>
      <c r="I2271" s="1" t="s">
        <v>16</v>
      </c>
      <c r="J2271" s="1" t="s">
        <v>1300</v>
      </c>
      <c r="K2271" s="1" t="s">
        <v>130</v>
      </c>
      <c r="L2271" s="5" t="s">
        <v>202</v>
      </c>
    </row>
    <row r="2272" spans="1:12" x14ac:dyDescent="0.35">
      <c r="A2272" s="2" t="s">
        <v>12</v>
      </c>
      <c r="B2272" s="1" t="s">
        <v>13</v>
      </c>
      <c r="C2272" s="1" t="s">
        <v>747</v>
      </c>
      <c r="D2272" s="1" t="s">
        <v>15</v>
      </c>
      <c r="E2272" s="9">
        <v>45489</v>
      </c>
      <c r="F2272" s="3">
        <v>30455650</v>
      </c>
      <c r="G2272" s="4">
        <v>1259.81</v>
      </c>
      <c r="H2272" s="4"/>
      <c r="I2272" s="1" t="s">
        <v>16</v>
      </c>
      <c r="J2272" s="1" t="s">
        <v>1302</v>
      </c>
      <c r="K2272" s="1" t="s">
        <v>130</v>
      </c>
      <c r="L2272" s="5" t="s">
        <v>202</v>
      </c>
    </row>
    <row r="2273" spans="1:12" x14ac:dyDescent="0.35">
      <c r="A2273" s="2" t="s">
        <v>12</v>
      </c>
      <c r="B2273" s="1" t="s">
        <v>13</v>
      </c>
      <c r="C2273" s="1" t="s">
        <v>747</v>
      </c>
      <c r="D2273" s="1" t="s">
        <v>15</v>
      </c>
      <c r="E2273" s="9">
        <v>45489</v>
      </c>
      <c r="F2273" s="3">
        <v>30455651</v>
      </c>
      <c r="G2273" s="4">
        <v>2894.58</v>
      </c>
      <c r="H2273" s="4"/>
      <c r="I2273" s="1" t="s">
        <v>16</v>
      </c>
      <c r="J2273" s="1" t="s">
        <v>1303</v>
      </c>
      <c r="K2273" s="1" t="s">
        <v>130</v>
      </c>
      <c r="L2273" s="5" t="s">
        <v>202</v>
      </c>
    </row>
    <row r="2274" spans="1:12" x14ac:dyDescent="0.35">
      <c r="A2274" s="2" t="s">
        <v>12</v>
      </c>
      <c r="B2274" s="1" t="s">
        <v>13</v>
      </c>
      <c r="C2274" s="1" t="s">
        <v>747</v>
      </c>
      <c r="D2274" s="1" t="s">
        <v>15</v>
      </c>
      <c r="E2274" s="9">
        <v>45489</v>
      </c>
      <c r="F2274" s="3">
        <v>30455652</v>
      </c>
      <c r="G2274" s="4">
        <v>3249.63</v>
      </c>
      <c r="H2274" s="4"/>
      <c r="I2274" s="1" t="s">
        <v>16</v>
      </c>
      <c r="J2274" s="1" t="s">
        <v>1304</v>
      </c>
      <c r="K2274" s="1" t="s">
        <v>130</v>
      </c>
      <c r="L2274" s="5" t="s">
        <v>202</v>
      </c>
    </row>
    <row r="2275" spans="1:12" x14ac:dyDescent="0.35">
      <c r="A2275" s="2" t="s">
        <v>12</v>
      </c>
      <c r="B2275" s="1" t="s">
        <v>13</v>
      </c>
      <c r="C2275" s="1" t="s">
        <v>747</v>
      </c>
      <c r="D2275" s="1" t="s">
        <v>15</v>
      </c>
      <c r="E2275" s="9">
        <v>45489</v>
      </c>
      <c r="F2275" s="3">
        <v>30455653</v>
      </c>
      <c r="G2275" s="4">
        <v>1461.52</v>
      </c>
      <c r="H2275" s="4"/>
      <c r="I2275" s="1" t="s">
        <v>16</v>
      </c>
      <c r="J2275" s="1" t="s">
        <v>1040</v>
      </c>
      <c r="K2275" s="1" t="s">
        <v>130</v>
      </c>
      <c r="L2275" s="5" t="s">
        <v>202</v>
      </c>
    </row>
    <row r="2276" spans="1:12" x14ac:dyDescent="0.35">
      <c r="A2276" s="2" t="s">
        <v>12</v>
      </c>
      <c r="B2276" s="1" t="s">
        <v>13</v>
      </c>
      <c r="C2276" s="1" t="s">
        <v>747</v>
      </c>
      <c r="D2276" s="1" t="s">
        <v>15</v>
      </c>
      <c r="E2276" s="9">
        <v>45489</v>
      </c>
      <c r="F2276" s="3">
        <v>30455654</v>
      </c>
      <c r="G2276" s="4">
        <v>2211.14</v>
      </c>
      <c r="H2276" s="4"/>
      <c r="I2276" s="1" t="s">
        <v>16</v>
      </c>
      <c r="J2276" s="1" t="s">
        <v>1286</v>
      </c>
      <c r="K2276" s="1" t="s">
        <v>130</v>
      </c>
      <c r="L2276" s="5" t="s">
        <v>202</v>
      </c>
    </row>
    <row r="2277" spans="1:12" x14ac:dyDescent="0.35">
      <c r="A2277" s="2" t="s">
        <v>12</v>
      </c>
      <c r="B2277" s="1" t="s">
        <v>13</v>
      </c>
      <c r="C2277" s="1" t="s">
        <v>747</v>
      </c>
      <c r="D2277" s="1" t="s">
        <v>15</v>
      </c>
      <c r="E2277" s="9">
        <v>45489</v>
      </c>
      <c r="F2277" s="3">
        <v>30455655</v>
      </c>
      <c r="G2277" s="4">
        <v>776.33</v>
      </c>
      <c r="H2277" s="4"/>
      <c r="I2277" s="1" t="s">
        <v>16</v>
      </c>
      <c r="J2277" s="1" t="s">
        <v>1305</v>
      </c>
      <c r="K2277" s="1" t="s">
        <v>130</v>
      </c>
      <c r="L2277" s="5" t="s">
        <v>202</v>
      </c>
    </row>
    <row r="2278" spans="1:12" x14ac:dyDescent="0.35">
      <c r="A2278" s="2" t="s">
        <v>12</v>
      </c>
      <c r="B2278" s="1" t="s">
        <v>13</v>
      </c>
      <c r="C2278" s="1" t="s">
        <v>747</v>
      </c>
      <c r="D2278" s="1" t="s">
        <v>15</v>
      </c>
      <c r="E2278" s="9">
        <v>45489</v>
      </c>
      <c r="F2278" s="3">
        <v>30455656</v>
      </c>
      <c r="G2278" s="4">
        <v>1526.92</v>
      </c>
      <c r="H2278" s="4"/>
      <c r="I2278" s="1" t="s">
        <v>16</v>
      </c>
      <c r="J2278" s="1" t="s">
        <v>1306</v>
      </c>
      <c r="K2278" s="1" t="s">
        <v>130</v>
      </c>
      <c r="L2278" s="5" t="s">
        <v>202</v>
      </c>
    </row>
    <row r="2279" spans="1:12" x14ac:dyDescent="0.35">
      <c r="A2279" s="2" t="s">
        <v>12</v>
      </c>
      <c r="B2279" s="1" t="s">
        <v>13</v>
      </c>
      <c r="C2279" s="1" t="s">
        <v>747</v>
      </c>
      <c r="D2279" s="1" t="s">
        <v>15</v>
      </c>
      <c r="E2279" s="9">
        <v>45489</v>
      </c>
      <c r="F2279" s="3">
        <v>30455657</v>
      </c>
      <c r="G2279" s="4">
        <v>1722.18</v>
      </c>
      <c r="H2279" s="4"/>
      <c r="I2279" s="1" t="s">
        <v>16</v>
      </c>
      <c r="J2279" s="1" t="s">
        <v>1313</v>
      </c>
      <c r="K2279" s="1" t="s">
        <v>130</v>
      </c>
      <c r="L2279" s="5" t="s">
        <v>202</v>
      </c>
    </row>
    <row r="2280" spans="1:12" x14ac:dyDescent="0.35">
      <c r="A2280" s="2" t="s">
        <v>12</v>
      </c>
      <c r="B2280" s="1" t="s">
        <v>13</v>
      </c>
      <c r="C2280" s="1" t="s">
        <v>747</v>
      </c>
      <c r="D2280" s="1" t="s">
        <v>15</v>
      </c>
      <c r="E2280" s="9">
        <v>45489</v>
      </c>
      <c r="F2280" s="3">
        <v>30455658</v>
      </c>
      <c r="G2280" s="4">
        <v>627.51</v>
      </c>
      <c r="H2280" s="4"/>
      <c r="I2280" s="1" t="s">
        <v>16</v>
      </c>
      <c r="J2280" s="1" t="s">
        <v>1315</v>
      </c>
      <c r="K2280" s="1" t="s">
        <v>130</v>
      </c>
      <c r="L2280" s="5" t="s">
        <v>202</v>
      </c>
    </row>
    <row r="2281" spans="1:12" x14ac:dyDescent="0.35">
      <c r="A2281" s="2" t="s">
        <v>12</v>
      </c>
      <c r="B2281" s="1" t="s">
        <v>13</v>
      </c>
      <c r="C2281" s="1" t="s">
        <v>747</v>
      </c>
      <c r="D2281" s="1" t="s">
        <v>15</v>
      </c>
      <c r="E2281" s="9">
        <v>45489</v>
      </c>
      <c r="F2281" s="3">
        <v>30455660</v>
      </c>
      <c r="G2281" s="4">
        <v>1164.1199999999999</v>
      </c>
      <c r="H2281" s="4"/>
      <c r="I2281" s="1" t="s">
        <v>16</v>
      </c>
      <c r="J2281" s="1" t="s">
        <v>1717</v>
      </c>
      <c r="K2281" s="1" t="s">
        <v>1718</v>
      </c>
      <c r="L2281" s="5" t="s">
        <v>202</v>
      </c>
    </row>
    <row r="2282" spans="1:12" x14ac:dyDescent="0.35">
      <c r="A2282" s="2" t="s">
        <v>12</v>
      </c>
      <c r="B2282" s="1" t="s">
        <v>13</v>
      </c>
      <c r="C2282" s="1" t="s">
        <v>747</v>
      </c>
      <c r="D2282" s="1" t="s">
        <v>15</v>
      </c>
      <c r="E2282" s="9">
        <v>45489</v>
      </c>
      <c r="F2282" s="3">
        <v>30455661</v>
      </c>
      <c r="G2282" s="4">
        <v>1563.9</v>
      </c>
      <c r="H2282" s="4"/>
      <c r="I2282" s="1" t="s">
        <v>16</v>
      </c>
      <c r="J2282" s="1" t="s">
        <v>2717</v>
      </c>
      <c r="K2282" s="1" t="s">
        <v>130</v>
      </c>
      <c r="L2282" s="5" t="s">
        <v>202</v>
      </c>
    </row>
    <row r="2283" spans="1:12" x14ac:dyDescent="0.35">
      <c r="A2283" s="2" t="s">
        <v>12</v>
      </c>
      <c r="B2283" s="1" t="s">
        <v>13</v>
      </c>
      <c r="C2283" s="1" t="s">
        <v>747</v>
      </c>
      <c r="D2283" s="1" t="s">
        <v>15</v>
      </c>
      <c r="E2283" s="9">
        <v>45489</v>
      </c>
      <c r="F2283" s="3">
        <v>30455662</v>
      </c>
      <c r="G2283" s="4">
        <v>1428.92</v>
      </c>
      <c r="H2283" s="4"/>
      <c r="I2283" s="1" t="s">
        <v>16</v>
      </c>
      <c r="J2283" s="1" t="s">
        <v>1296</v>
      </c>
      <c r="K2283" s="1" t="s">
        <v>130</v>
      </c>
      <c r="L2283" s="5" t="s">
        <v>202</v>
      </c>
    </row>
    <row r="2284" spans="1:12" x14ac:dyDescent="0.35">
      <c r="A2284" s="2" t="s">
        <v>12</v>
      </c>
      <c r="B2284" s="1" t="s">
        <v>13</v>
      </c>
      <c r="C2284" s="1" t="s">
        <v>747</v>
      </c>
      <c r="D2284" s="1" t="s">
        <v>15</v>
      </c>
      <c r="E2284" s="9">
        <v>45489</v>
      </c>
      <c r="F2284" s="3">
        <v>30455664</v>
      </c>
      <c r="G2284" s="4">
        <v>1251.1199999999999</v>
      </c>
      <c r="H2284" s="4"/>
      <c r="I2284" s="1" t="s">
        <v>16</v>
      </c>
      <c r="J2284" s="1" t="s">
        <v>1295</v>
      </c>
      <c r="K2284" s="1" t="s">
        <v>130</v>
      </c>
      <c r="L2284" s="5" t="s">
        <v>202</v>
      </c>
    </row>
    <row r="2285" spans="1:12" x14ac:dyDescent="0.35">
      <c r="A2285" s="2" t="s">
        <v>12</v>
      </c>
      <c r="B2285" s="1" t="s">
        <v>35</v>
      </c>
      <c r="C2285" s="1" t="s">
        <v>35</v>
      </c>
      <c r="D2285" s="1" t="s">
        <v>36</v>
      </c>
      <c r="E2285" s="9">
        <v>45489</v>
      </c>
      <c r="F2285" s="3">
        <v>30455666</v>
      </c>
      <c r="G2285" s="4">
        <v>304362.42</v>
      </c>
      <c r="H2285" s="4"/>
      <c r="I2285" s="1" t="s">
        <v>1013</v>
      </c>
      <c r="J2285" s="1" t="s">
        <v>1019</v>
      </c>
      <c r="K2285" s="1" t="s">
        <v>1020</v>
      </c>
      <c r="L2285" s="5" t="s">
        <v>1350</v>
      </c>
    </row>
    <row r="2286" spans="1:12" x14ac:dyDescent="0.35">
      <c r="A2286" s="2" t="s">
        <v>12</v>
      </c>
      <c r="B2286" s="1" t="s">
        <v>35</v>
      </c>
      <c r="C2286" s="1" t="s">
        <v>35</v>
      </c>
      <c r="D2286" s="1" t="s">
        <v>36</v>
      </c>
      <c r="E2286" s="9">
        <v>45489</v>
      </c>
      <c r="F2286" s="3">
        <v>30455667</v>
      </c>
      <c r="G2286" s="4">
        <v>784853.17</v>
      </c>
      <c r="H2286" s="4"/>
      <c r="I2286" s="1" t="s">
        <v>1013</v>
      </c>
      <c r="J2286" s="1" t="s">
        <v>1019</v>
      </c>
      <c r="K2286" s="1" t="s">
        <v>1020</v>
      </c>
      <c r="L2286" s="5" t="s">
        <v>1350</v>
      </c>
    </row>
    <row r="2287" spans="1:12" x14ac:dyDescent="0.35">
      <c r="A2287" s="2" t="s">
        <v>12</v>
      </c>
      <c r="B2287" s="1" t="s">
        <v>35</v>
      </c>
      <c r="C2287" s="1" t="s">
        <v>35</v>
      </c>
      <c r="D2287" s="1" t="s">
        <v>36</v>
      </c>
      <c r="E2287" s="9">
        <v>45489</v>
      </c>
      <c r="F2287" s="3">
        <v>30455668</v>
      </c>
      <c r="G2287" s="4">
        <v>44118.43</v>
      </c>
      <c r="H2287" s="4"/>
      <c r="I2287" s="1" t="s">
        <v>1013</v>
      </c>
      <c r="J2287" s="1" t="s">
        <v>1019</v>
      </c>
      <c r="K2287" s="1" t="s">
        <v>1020</v>
      </c>
      <c r="L2287" s="5" t="s">
        <v>1350</v>
      </c>
    </row>
    <row r="2288" spans="1:12" x14ac:dyDescent="0.35">
      <c r="A2288" s="2" t="s">
        <v>12</v>
      </c>
      <c r="B2288" s="1" t="s">
        <v>35</v>
      </c>
      <c r="C2288" s="1" t="s">
        <v>35</v>
      </c>
      <c r="D2288" s="1" t="s">
        <v>36</v>
      </c>
      <c r="E2288" s="9">
        <v>45489</v>
      </c>
      <c r="F2288" s="3">
        <v>30455669</v>
      </c>
      <c r="G2288" s="4">
        <v>877.65</v>
      </c>
      <c r="H2288" s="4"/>
      <c r="I2288" s="1" t="s">
        <v>1013</v>
      </c>
      <c r="J2288" s="1" t="s">
        <v>1351</v>
      </c>
      <c r="K2288" s="1" t="s">
        <v>1352</v>
      </c>
      <c r="L2288" s="5" t="s">
        <v>1350</v>
      </c>
    </row>
    <row r="2289" spans="1:12" x14ac:dyDescent="0.35">
      <c r="A2289" s="2" t="s">
        <v>12</v>
      </c>
      <c r="B2289" s="1" t="s">
        <v>35</v>
      </c>
      <c r="C2289" s="1" t="s">
        <v>35</v>
      </c>
      <c r="D2289" s="1" t="s">
        <v>36</v>
      </c>
      <c r="E2289" s="9">
        <v>45489</v>
      </c>
      <c r="F2289" s="3">
        <v>30455670</v>
      </c>
      <c r="G2289" s="4">
        <v>11676.28</v>
      </c>
      <c r="H2289" s="4"/>
      <c r="I2289" s="1" t="s">
        <v>1013</v>
      </c>
      <c r="J2289" s="1" t="s">
        <v>1019</v>
      </c>
      <c r="K2289" s="1" t="s">
        <v>1020</v>
      </c>
      <c r="L2289" s="5" t="s">
        <v>1350</v>
      </c>
    </row>
    <row r="2290" spans="1:12" x14ac:dyDescent="0.35">
      <c r="A2290" s="2" t="s">
        <v>12</v>
      </c>
      <c r="B2290" s="1" t="s">
        <v>35</v>
      </c>
      <c r="C2290" s="1" t="s">
        <v>35</v>
      </c>
      <c r="D2290" s="1" t="s">
        <v>36</v>
      </c>
      <c r="E2290" s="9">
        <v>45489</v>
      </c>
      <c r="F2290" s="3">
        <v>30455671</v>
      </c>
      <c r="G2290" s="4">
        <v>1574</v>
      </c>
      <c r="H2290" s="4"/>
      <c r="I2290" s="1" t="s">
        <v>1013</v>
      </c>
      <c r="J2290" s="1" t="s">
        <v>1351</v>
      </c>
      <c r="K2290" s="1" t="s">
        <v>1352</v>
      </c>
      <c r="L2290" s="5" t="s">
        <v>1350</v>
      </c>
    </row>
    <row r="2291" spans="1:12" x14ac:dyDescent="0.35">
      <c r="A2291" s="2" t="s">
        <v>12</v>
      </c>
      <c r="B2291" s="1" t="s">
        <v>13</v>
      </c>
      <c r="C2291" s="1" t="s">
        <v>747</v>
      </c>
      <c r="D2291" s="1" t="s">
        <v>15</v>
      </c>
      <c r="E2291" s="9">
        <v>45489</v>
      </c>
      <c r="F2291" s="3">
        <v>30455677</v>
      </c>
      <c r="G2291" s="4">
        <v>910</v>
      </c>
      <c r="H2291" s="4"/>
      <c r="I2291" s="1" t="s">
        <v>16</v>
      </c>
      <c r="J2291" s="1" t="s">
        <v>1274</v>
      </c>
      <c r="K2291" s="1" t="s">
        <v>1275</v>
      </c>
      <c r="L2291" s="5" t="s">
        <v>202</v>
      </c>
    </row>
    <row r="2292" spans="1:12" x14ac:dyDescent="0.35">
      <c r="A2292" s="2" t="s">
        <v>12</v>
      </c>
      <c r="B2292" s="1" t="s">
        <v>13</v>
      </c>
      <c r="C2292" s="1" t="s">
        <v>747</v>
      </c>
      <c r="D2292" s="1" t="s">
        <v>15</v>
      </c>
      <c r="E2292" s="9">
        <v>45489</v>
      </c>
      <c r="F2292" s="3">
        <v>30455678</v>
      </c>
      <c r="G2292" s="4">
        <v>910</v>
      </c>
      <c r="H2292" s="4"/>
      <c r="I2292" s="1" t="s">
        <v>16</v>
      </c>
      <c r="J2292" s="1" t="s">
        <v>1274</v>
      </c>
      <c r="K2292" s="1" t="s">
        <v>1275</v>
      </c>
      <c r="L2292" s="5" t="s">
        <v>202</v>
      </c>
    </row>
    <row r="2293" spans="1:12" x14ac:dyDescent="0.35">
      <c r="A2293" s="2" t="s">
        <v>12</v>
      </c>
      <c r="B2293" s="1" t="s">
        <v>13</v>
      </c>
      <c r="C2293" s="1" t="s">
        <v>707</v>
      </c>
      <c r="D2293" s="1" t="s">
        <v>15</v>
      </c>
      <c r="E2293" s="9">
        <v>45489</v>
      </c>
      <c r="F2293" s="3">
        <v>30455679</v>
      </c>
      <c r="G2293" s="4">
        <v>1661.54</v>
      </c>
      <c r="H2293" s="4"/>
      <c r="I2293" s="1" t="s">
        <v>16</v>
      </c>
      <c r="J2293" s="1" t="s">
        <v>2385</v>
      </c>
      <c r="K2293" s="1" t="s">
        <v>2386</v>
      </c>
      <c r="L2293" s="5" t="s">
        <v>202</v>
      </c>
    </row>
    <row r="2294" spans="1:12" x14ac:dyDescent="0.35">
      <c r="A2294" s="2" t="s">
        <v>12</v>
      </c>
      <c r="B2294" s="1" t="s">
        <v>13</v>
      </c>
      <c r="C2294" s="1" t="s">
        <v>747</v>
      </c>
      <c r="D2294" s="1" t="s">
        <v>15</v>
      </c>
      <c r="E2294" s="9">
        <v>45489</v>
      </c>
      <c r="F2294" s="3">
        <v>30455682</v>
      </c>
      <c r="G2294" s="4">
        <v>17184.439999999999</v>
      </c>
      <c r="H2294" s="4"/>
      <c r="I2294" s="1" t="s">
        <v>16</v>
      </c>
      <c r="J2294" s="1" t="s">
        <v>804</v>
      </c>
      <c r="K2294" s="1" t="s">
        <v>805</v>
      </c>
      <c r="L2294" s="5" t="s">
        <v>202</v>
      </c>
    </row>
    <row r="2295" spans="1:12" x14ac:dyDescent="0.35">
      <c r="A2295" s="2" t="s">
        <v>12</v>
      </c>
      <c r="B2295" s="1" t="s">
        <v>13</v>
      </c>
      <c r="C2295" s="1" t="s">
        <v>747</v>
      </c>
      <c r="D2295" s="1" t="s">
        <v>15</v>
      </c>
      <c r="E2295" s="9">
        <v>45489</v>
      </c>
      <c r="F2295" s="3">
        <v>30455683</v>
      </c>
      <c r="G2295" s="4">
        <v>4132.57</v>
      </c>
      <c r="H2295" s="4"/>
      <c r="I2295" s="1" t="s">
        <v>16</v>
      </c>
      <c r="J2295" s="1" t="s">
        <v>1307</v>
      </c>
      <c r="K2295" s="1" t="s">
        <v>1308</v>
      </c>
      <c r="L2295" s="5" t="s">
        <v>202</v>
      </c>
    </row>
    <row r="2296" spans="1:12" x14ac:dyDescent="0.35">
      <c r="A2296" s="2" t="s">
        <v>12</v>
      </c>
      <c r="B2296" s="1" t="s">
        <v>13</v>
      </c>
      <c r="C2296" s="1" t="s">
        <v>747</v>
      </c>
      <c r="D2296" s="1" t="s">
        <v>15</v>
      </c>
      <c r="E2296" s="9">
        <v>45489</v>
      </c>
      <c r="F2296" s="3">
        <v>30455684</v>
      </c>
      <c r="G2296" s="4">
        <v>620.45000000000005</v>
      </c>
      <c r="H2296" s="4"/>
      <c r="I2296" s="1" t="s">
        <v>16</v>
      </c>
      <c r="J2296" s="1" t="s">
        <v>1297</v>
      </c>
      <c r="K2296" s="1" t="s">
        <v>130</v>
      </c>
      <c r="L2296" s="5" t="s">
        <v>202</v>
      </c>
    </row>
    <row r="2297" spans="1:12" x14ac:dyDescent="0.35">
      <c r="A2297" s="2" t="s">
        <v>12</v>
      </c>
      <c r="B2297" s="1" t="s">
        <v>13</v>
      </c>
      <c r="C2297" s="1" t="s">
        <v>747</v>
      </c>
      <c r="D2297" s="1" t="s">
        <v>15</v>
      </c>
      <c r="E2297" s="9">
        <v>45489</v>
      </c>
      <c r="F2297" s="3">
        <v>30455685</v>
      </c>
      <c r="G2297" s="4">
        <v>2490.2399999999998</v>
      </c>
      <c r="H2297" s="4"/>
      <c r="I2297" s="1" t="s">
        <v>16</v>
      </c>
      <c r="J2297" s="1" t="s">
        <v>1347</v>
      </c>
      <c r="K2297" s="1" t="s">
        <v>130</v>
      </c>
      <c r="L2297" s="5" t="s">
        <v>202</v>
      </c>
    </row>
    <row r="2298" spans="1:12" x14ac:dyDescent="0.35">
      <c r="A2298" s="2" t="s">
        <v>12</v>
      </c>
      <c r="B2298" s="1" t="s">
        <v>13</v>
      </c>
      <c r="C2298" s="1" t="s">
        <v>747</v>
      </c>
      <c r="D2298" s="1" t="s">
        <v>15</v>
      </c>
      <c r="E2298" s="9">
        <v>45489</v>
      </c>
      <c r="F2298" s="3">
        <v>30455687</v>
      </c>
      <c r="G2298" s="4">
        <v>1067.54</v>
      </c>
      <c r="H2298" s="4"/>
      <c r="I2298" s="1" t="s">
        <v>16</v>
      </c>
      <c r="J2298" s="1" t="s">
        <v>1348</v>
      </c>
      <c r="K2298" s="1" t="s">
        <v>130</v>
      </c>
      <c r="L2298" s="5" t="s">
        <v>202</v>
      </c>
    </row>
    <row r="2299" spans="1:12" x14ac:dyDescent="0.35">
      <c r="A2299" s="2" t="s">
        <v>12</v>
      </c>
      <c r="B2299" s="1" t="s">
        <v>13</v>
      </c>
      <c r="C2299" s="1" t="s">
        <v>747</v>
      </c>
      <c r="D2299" s="1" t="s">
        <v>15</v>
      </c>
      <c r="E2299" s="9">
        <v>45489</v>
      </c>
      <c r="F2299" s="3">
        <v>30455688</v>
      </c>
      <c r="G2299" s="4">
        <v>2382.0700000000002</v>
      </c>
      <c r="H2299" s="4"/>
      <c r="I2299" s="1" t="s">
        <v>16</v>
      </c>
      <c r="J2299" s="1" t="s">
        <v>1287</v>
      </c>
      <c r="K2299" s="1" t="s">
        <v>1288</v>
      </c>
      <c r="L2299" s="5" t="s">
        <v>202</v>
      </c>
    </row>
    <row r="2300" spans="1:12" x14ac:dyDescent="0.35">
      <c r="A2300" s="2" t="s">
        <v>12</v>
      </c>
      <c r="B2300" s="1" t="s">
        <v>13</v>
      </c>
      <c r="C2300" s="1" t="s">
        <v>747</v>
      </c>
      <c r="D2300" s="1" t="s">
        <v>15</v>
      </c>
      <c r="E2300" s="9">
        <v>45489</v>
      </c>
      <c r="F2300" s="3">
        <v>30455689</v>
      </c>
      <c r="G2300" s="4">
        <v>1787.37</v>
      </c>
      <c r="H2300" s="4"/>
      <c r="I2300" s="1" t="s">
        <v>16</v>
      </c>
      <c r="J2300" s="1" t="s">
        <v>1280</v>
      </c>
      <c r="K2300" s="1" t="s">
        <v>130</v>
      </c>
      <c r="L2300" s="5" t="s">
        <v>202</v>
      </c>
    </row>
    <row r="2301" spans="1:12" x14ac:dyDescent="0.35">
      <c r="A2301" s="2" t="s">
        <v>12</v>
      </c>
      <c r="B2301" s="1" t="s">
        <v>13</v>
      </c>
      <c r="C2301" s="1" t="s">
        <v>747</v>
      </c>
      <c r="D2301" s="1" t="s">
        <v>15</v>
      </c>
      <c r="E2301" s="9">
        <v>45489</v>
      </c>
      <c r="F2301" s="3">
        <v>30455690</v>
      </c>
      <c r="G2301" s="4">
        <v>1554.21</v>
      </c>
      <c r="H2301" s="4"/>
      <c r="I2301" s="1" t="s">
        <v>16</v>
      </c>
      <c r="J2301" s="1" t="s">
        <v>1344</v>
      </c>
      <c r="K2301" s="1" t="s">
        <v>130</v>
      </c>
      <c r="L2301" s="5" t="s">
        <v>202</v>
      </c>
    </row>
    <row r="2302" spans="1:12" x14ac:dyDescent="0.35">
      <c r="A2302" s="2" t="s">
        <v>12</v>
      </c>
      <c r="B2302" s="1" t="s">
        <v>13</v>
      </c>
      <c r="C2302" s="1" t="s">
        <v>747</v>
      </c>
      <c r="D2302" s="1" t="s">
        <v>15</v>
      </c>
      <c r="E2302" s="9">
        <v>45489</v>
      </c>
      <c r="F2302" s="3">
        <v>30455691</v>
      </c>
      <c r="G2302" s="4">
        <v>1002.43</v>
      </c>
      <c r="H2302" s="4"/>
      <c r="I2302" s="1" t="s">
        <v>16</v>
      </c>
      <c r="J2302" s="1" t="s">
        <v>2718</v>
      </c>
      <c r="K2302" s="1" t="s">
        <v>130</v>
      </c>
      <c r="L2302" s="5" t="s">
        <v>202</v>
      </c>
    </row>
    <row r="2303" spans="1:12" x14ac:dyDescent="0.35">
      <c r="A2303" s="2" t="s">
        <v>12</v>
      </c>
      <c r="B2303" s="1" t="s">
        <v>13</v>
      </c>
      <c r="C2303" s="1" t="s">
        <v>747</v>
      </c>
      <c r="D2303" s="1" t="s">
        <v>15</v>
      </c>
      <c r="E2303" s="9">
        <v>45489</v>
      </c>
      <c r="F2303" s="3">
        <v>30455692</v>
      </c>
      <c r="G2303" s="4">
        <v>1493.87</v>
      </c>
      <c r="H2303" s="4"/>
      <c r="I2303" s="1" t="s">
        <v>16</v>
      </c>
      <c r="J2303" s="1" t="s">
        <v>1345</v>
      </c>
      <c r="K2303" s="1" t="s">
        <v>130</v>
      </c>
      <c r="L2303" s="5" t="s">
        <v>202</v>
      </c>
    </row>
    <row r="2304" spans="1:12" x14ac:dyDescent="0.35">
      <c r="A2304" s="2" t="s">
        <v>12</v>
      </c>
      <c r="B2304" s="1" t="s">
        <v>13</v>
      </c>
      <c r="C2304" s="1" t="s">
        <v>747</v>
      </c>
      <c r="D2304" s="1" t="s">
        <v>15</v>
      </c>
      <c r="E2304" s="9">
        <v>45489</v>
      </c>
      <c r="F2304" s="3">
        <v>30455693</v>
      </c>
      <c r="G2304" s="4">
        <v>1238.6400000000001</v>
      </c>
      <c r="H2304" s="4"/>
      <c r="I2304" s="1" t="s">
        <v>16</v>
      </c>
      <c r="J2304" s="1" t="s">
        <v>1346</v>
      </c>
      <c r="K2304" s="1" t="s">
        <v>130</v>
      </c>
      <c r="L2304" s="5" t="s">
        <v>202</v>
      </c>
    </row>
    <row r="2305" spans="1:12" x14ac:dyDescent="0.35">
      <c r="A2305" s="2" t="s">
        <v>12</v>
      </c>
      <c r="B2305" s="1" t="s">
        <v>13</v>
      </c>
      <c r="C2305" s="1" t="s">
        <v>747</v>
      </c>
      <c r="D2305" s="1" t="s">
        <v>15</v>
      </c>
      <c r="E2305" s="9">
        <v>45489</v>
      </c>
      <c r="F2305" s="3">
        <v>30455695</v>
      </c>
      <c r="G2305" s="4">
        <v>571.12</v>
      </c>
      <c r="H2305" s="4"/>
      <c r="I2305" s="1" t="s">
        <v>16</v>
      </c>
      <c r="J2305" s="1" t="s">
        <v>1333</v>
      </c>
      <c r="K2305" s="1" t="s">
        <v>130</v>
      </c>
      <c r="L2305" s="5" t="s">
        <v>202</v>
      </c>
    </row>
    <row r="2306" spans="1:12" x14ac:dyDescent="0.35">
      <c r="A2306" s="2" t="s">
        <v>12</v>
      </c>
      <c r="B2306" s="1" t="s">
        <v>13</v>
      </c>
      <c r="C2306" s="1" t="s">
        <v>747</v>
      </c>
      <c r="D2306" s="1" t="s">
        <v>15</v>
      </c>
      <c r="E2306" s="9">
        <v>45489</v>
      </c>
      <c r="F2306" s="3">
        <v>30455696</v>
      </c>
      <c r="G2306" s="4">
        <v>3750.95</v>
      </c>
      <c r="H2306" s="4"/>
      <c r="I2306" s="1" t="s">
        <v>16</v>
      </c>
      <c r="J2306" s="1" t="s">
        <v>1281</v>
      </c>
      <c r="K2306" s="1" t="s">
        <v>130</v>
      </c>
      <c r="L2306" s="5" t="s">
        <v>202</v>
      </c>
    </row>
    <row r="2307" spans="1:12" x14ac:dyDescent="0.35">
      <c r="A2307" s="2" t="s">
        <v>12</v>
      </c>
      <c r="B2307" s="1" t="s">
        <v>13</v>
      </c>
      <c r="C2307" s="1" t="s">
        <v>747</v>
      </c>
      <c r="D2307" s="1" t="s">
        <v>15</v>
      </c>
      <c r="E2307" s="9">
        <v>45489</v>
      </c>
      <c r="F2307" s="3">
        <v>30455697</v>
      </c>
      <c r="G2307" s="4">
        <v>1967.98</v>
      </c>
      <c r="H2307" s="4"/>
      <c r="I2307" s="1" t="s">
        <v>16</v>
      </c>
      <c r="J2307" s="1" t="s">
        <v>1335</v>
      </c>
      <c r="K2307" s="1" t="s">
        <v>130</v>
      </c>
      <c r="L2307" s="5" t="s">
        <v>202</v>
      </c>
    </row>
    <row r="2308" spans="1:12" x14ac:dyDescent="0.35">
      <c r="A2308" s="2" t="s">
        <v>12</v>
      </c>
      <c r="B2308" s="1" t="s">
        <v>13</v>
      </c>
      <c r="C2308" s="1" t="s">
        <v>747</v>
      </c>
      <c r="D2308" s="1" t="s">
        <v>15</v>
      </c>
      <c r="E2308" s="9">
        <v>45489</v>
      </c>
      <c r="F2308" s="3">
        <v>30455700</v>
      </c>
      <c r="G2308" s="4">
        <v>1085.76</v>
      </c>
      <c r="H2308" s="4"/>
      <c r="I2308" s="1" t="s">
        <v>16</v>
      </c>
      <c r="J2308" s="1" t="s">
        <v>1336</v>
      </c>
      <c r="K2308" s="1" t="s">
        <v>130</v>
      </c>
      <c r="L2308" s="5" t="s">
        <v>202</v>
      </c>
    </row>
    <row r="2309" spans="1:12" x14ac:dyDescent="0.35">
      <c r="A2309" s="2" t="s">
        <v>12</v>
      </c>
      <c r="B2309" s="1" t="s">
        <v>13</v>
      </c>
      <c r="C2309" s="1" t="s">
        <v>747</v>
      </c>
      <c r="D2309" s="1" t="s">
        <v>15</v>
      </c>
      <c r="E2309" s="9">
        <v>45489</v>
      </c>
      <c r="F2309" s="3">
        <v>30455701</v>
      </c>
      <c r="G2309" s="4">
        <v>1094.94</v>
      </c>
      <c r="H2309" s="4"/>
      <c r="I2309" s="1" t="s">
        <v>16</v>
      </c>
      <c r="J2309" s="1" t="s">
        <v>1310</v>
      </c>
      <c r="K2309" s="1" t="s">
        <v>1311</v>
      </c>
      <c r="L2309" s="5" t="s">
        <v>202</v>
      </c>
    </row>
    <row r="2310" spans="1:12" x14ac:dyDescent="0.35">
      <c r="A2310" s="2" t="s">
        <v>12</v>
      </c>
      <c r="B2310" s="1" t="s">
        <v>13</v>
      </c>
      <c r="C2310" s="1" t="s">
        <v>747</v>
      </c>
      <c r="D2310" s="1" t="s">
        <v>15</v>
      </c>
      <c r="E2310" s="9">
        <v>45489</v>
      </c>
      <c r="F2310" s="3">
        <v>30455702</v>
      </c>
      <c r="G2310" s="4">
        <v>2278.9</v>
      </c>
      <c r="H2310" s="4"/>
      <c r="I2310" s="1" t="s">
        <v>16</v>
      </c>
      <c r="J2310" s="1" t="s">
        <v>1312</v>
      </c>
      <c r="K2310" s="1" t="s">
        <v>130</v>
      </c>
      <c r="L2310" s="5" t="s">
        <v>202</v>
      </c>
    </row>
    <row r="2311" spans="1:12" x14ac:dyDescent="0.35">
      <c r="A2311" s="2" t="s">
        <v>12</v>
      </c>
      <c r="B2311" s="1" t="s">
        <v>13</v>
      </c>
      <c r="C2311" s="1" t="s">
        <v>747</v>
      </c>
      <c r="D2311" s="1" t="s">
        <v>15</v>
      </c>
      <c r="E2311" s="9">
        <v>45489</v>
      </c>
      <c r="F2311" s="3">
        <v>30455703</v>
      </c>
      <c r="G2311" s="4">
        <v>2623.46</v>
      </c>
      <c r="H2311" s="4"/>
      <c r="I2311" s="1" t="s">
        <v>16</v>
      </c>
      <c r="J2311" s="1" t="s">
        <v>1318</v>
      </c>
      <c r="K2311" s="1" t="s">
        <v>130</v>
      </c>
      <c r="L2311" s="5" t="s">
        <v>202</v>
      </c>
    </row>
    <row r="2312" spans="1:12" x14ac:dyDescent="0.35">
      <c r="A2312" s="2" t="s">
        <v>12</v>
      </c>
      <c r="B2312" s="1" t="s">
        <v>13</v>
      </c>
      <c r="C2312" s="1" t="s">
        <v>747</v>
      </c>
      <c r="D2312" s="1" t="s">
        <v>15</v>
      </c>
      <c r="E2312" s="9">
        <v>45489</v>
      </c>
      <c r="F2312" s="3">
        <v>30455704</v>
      </c>
      <c r="G2312" s="4">
        <v>3278.52</v>
      </c>
      <c r="H2312" s="4"/>
      <c r="I2312" s="1" t="s">
        <v>16</v>
      </c>
      <c r="J2312" s="1" t="s">
        <v>1319</v>
      </c>
      <c r="K2312" s="1" t="s">
        <v>130</v>
      </c>
      <c r="L2312" s="5" t="s">
        <v>202</v>
      </c>
    </row>
    <row r="2313" spans="1:12" x14ac:dyDescent="0.35">
      <c r="A2313" s="2" t="s">
        <v>12</v>
      </c>
      <c r="B2313" s="1" t="s">
        <v>13</v>
      </c>
      <c r="C2313" s="1" t="s">
        <v>747</v>
      </c>
      <c r="D2313" s="1" t="s">
        <v>15</v>
      </c>
      <c r="E2313" s="9">
        <v>45489</v>
      </c>
      <c r="F2313" s="3">
        <v>30455705</v>
      </c>
      <c r="G2313" s="4">
        <v>1072.92</v>
      </c>
      <c r="H2313" s="4"/>
      <c r="I2313" s="1" t="s">
        <v>16</v>
      </c>
      <c r="J2313" s="1" t="s">
        <v>1349</v>
      </c>
      <c r="K2313" s="1" t="s">
        <v>130</v>
      </c>
      <c r="L2313" s="5" t="s">
        <v>202</v>
      </c>
    </row>
    <row r="2314" spans="1:12" x14ac:dyDescent="0.35">
      <c r="A2314" s="2" t="s">
        <v>12</v>
      </c>
      <c r="B2314" s="1" t="s">
        <v>13</v>
      </c>
      <c r="C2314" s="1" t="s">
        <v>747</v>
      </c>
      <c r="D2314" s="1" t="s">
        <v>15</v>
      </c>
      <c r="E2314" s="9">
        <v>45489</v>
      </c>
      <c r="F2314" s="3">
        <v>30455706</v>
      </c>
      <c r="G2314" s="4">
        <v>1484.6</v>
      </c>
      <c r="H2314" s="4"/>
      <c r="I2314" s="1" t="s">
        <v>16</v>
      </c>
      <c r="J2314" s="1" t="s">
        <v>1289</v>
      </c>
      <c r="K2314" s="1" t="s">
        <v>130</v>
      </c>
      <c r="L2314" s="5" t="s">
        <v>202</v>
      </c>
    </row>
    <row r="2315" spans="1:12" x14ac:dyDescent="0.35">
      <c r="A2315" s="2" t="s">
        <v>12</v>
      </c>
      <c r="B2315" s="1" t="s">
        <v>35</v>
      </c>
      <c r="C2315" s="1" t="s">
        <v>35</v>
      </c>
      <c r="D2315" s="1" t="s">
        <v>36</v>
      </c>
      <c r="E2315" s="9">
        <v>45489</v>
      </c>
      <c r="F2315" s="3">
        <v>30455707</v>
      </c>
      <c r="G2315" s="4">
        <v>5730</v>
      </c>
      <c r="H2315" s="4"/>
      <c r="I2315" s="1" t="s">
        <v>37</v>
      </c>
      <c r="J2315" s="1" t="s">
        <v>2719</v>
      </c>
      <c r="K2315" s="1" t="s">
        <v>1508</v>
      </c>
      <c r="L2315" s="5" t="s">
        <v>1105</v>
      </c>
    </row>
    <row r="2316" spans="1:12" x14ac:dyDescent="0.35">
      <c r="A2316" s="2" t="s">
        <v>12</v>
      </c>
      <c r="B2316" s="1" t="s">
        <v>35</v>
      </c>
      <c r="C2316" s="1" t="s">
        <v>35</v>
      </c>
      <c r="D2316" s="1" t="s">
        <v>36</v>
      </c>
      <c r="E2316" s="9">
        <v>45489</v>
      </c>
      <c r="F2316" s="3">
        <v>30455708</v>
      </c>
      <c r="G2316" s="4">
        <v>5730</v>
      </c>
      <c r="H2316" s="4"/>
      <c r="I2316" s="1" t="s">
        <v>37</v>
      </c>
      <c r="J2316" s="1" t="s">
        <v>2719</v>
      </c>
      <c r="K2316" s="1" t="s">
        <v>1508</v>
      </c>
      <c r="L2316" s="5" t="s">
        <v>1105</v>
      </c>
    </row>
    <row r="2317" spans="1:12" x14ac:dyDescent="0.35">
      <c r="A2317" s="2" t="s">
        <v>12</v>
      </c>
      <c r="B2317" s="1" t="s">
        <v>35</v>
      </c>
      <c r="C2317" s="1" t="s">
        <v>35</v>
      </c>
      <c r="D2317" s="1" t="s">
        <v>36</v>
      </c>
      <c r="E2317" s="9">
        <v>45489</v>
      </c>
      <c r="F2317" s="3">
        <v>30455709</v>
      </c>
      <c r="G2317" s="4">
        <v>5491</v>
      </c>
      <c r="H2317" s="4"/>
      <c r="I2317" s="1" t="s">
        <v>37</v>
      </c>
      <c r="J2317" s="1" t="s">
        <v>2719</v>
      </c>
      <c r="K2317" s="1" t="s">
        <v>1508</v>
      </c>
      <c r="L2317" s="5" t="s">
        <v>1105</v>
      </c>
    </row>
    <row r="2318" spans="1:12" x14ac:dyDescent="0.35">
      <c r="A2318" s="2" t="s">
        <v>12</v>
      </c>
      <c r="B2318" s="1" t="s">
        <v>35</v>
      </c>
      <c r="C2318" s="1" t="s">
        <v>35</v>
      </c>
      <c r="D2318" s="1" t="s">
        <v>36</v>
      </c>
      <c r="E2318" s="9">
        <v>45489</v>
      </c>
      <c r="F2318" s="3">
        <v>30455710</v>
      </c>
      <c r="G2318" s="4">
        <v>9550</v>
      </c>
      <c r="H2318" s="4"/>
      <c r="I2318" s="1" t="s">
        <v>37</v>
      </c>
      <c r="J2318" s="1" t="s">
        <v>2719</v>
      </c>
      <c r="K2318" s="1" t="s">
        <v>1508</v>
      </c>
      <c r="L2318" s="5" t="s">
        <v>1105</v>
      </c>
    </row>
    <row r="2319" spans="1:12" x14ac:dyDescent="0.35">
      <c r="A2319" s="2" t="s">
        <v>12</v>
      </c>
      <c r="B2319" s="1" t="s">
        <v>35</v>
      </c>
      <c r="C2319" s="1" t="s">
        <v>35</v>
      </c>
      <c r="D2319" s="1" t="s">
        <v>36</v>
      </c>
      <c r="E2319" s="9">
        <v>45489</v>
      </c>
      <c r="F2319" s="3">
        <v>30455711</v>
      </c>
      <c r="G2319" s="4">
        <v>9550</v>
      </c>
      <c r="H2319" s="4"/>
      <c r="I2319" s="1" t="s">
        <v>37</v>
      </c>
      <c r="J2319" s="1" t="s">
        <v>2719</v>
      </c>
      <c r="K2319" s="1" t="s">
        <v>1508</v>
      </c>
      <c r="L2319" s="5" t="s">
        <v>1105</v>
      </c>
    </row>
    <row r="2320" spans="1:12" x14ac:dyDescent="0.35">
      <c r="A2320" s="2" t="s">
        <v>12</v>
      </c>
      <c r="B2320" s="1" t="s">
        <v>35</v>
      </c>
      <c r="C2320" s="1" t="s">
        <v>35</v>
      </c>
      <c r="D2320" s="1" t="s">
        <v>36</v>
      </c>
      <c r="E2320" s="9">
        <v>45489</v>
      </c>
      <c r="F2320" s="3">
        <v>30455712</v>
      </c>
      <c r="G2320" s="4">
        <v>3820</v>
      </c>
      <c r="H2320" s="4"/>
      <c r="I2320" s="1" t="s">
        <v>37</v>
      </c>
      <c r="J2320" s="1" t="s">
        <v>2719</v>
      </c>
      <c r="K2320" s="1" t="s">
        <v>1508</v>
      </c>
      <c r="L2320" s="5" t="s">
        <v>1105</v>
      </c>
    </row>
    <row r="2321" spans="1:12" x14ac:dyDescent="0.35">
      <c r="A2321" s="2" t="s">
        <v>12</v>
      </c>
      <c r="B2321" s="1" t="s">
        <v>20</v>
      </c>
      <c r="C2321" s="1" t="s">
        <v>676</v>
      </c>
      <c r="D2321" s="1" t="s">
        <v>71</v>
      </c>
      <c r="E2321" s="9">
        <v>45489</v>
      </c>
      <c r="F2321" s="3">
        <v>30455717</v>
      </c>
      <c r="G2321" s="4">
        <v>444.91</v>
      </c>
      <c r="H2321" s="4"/>
      <c r="I2321" s="1" t="s">
        <v>16</v>
      </c>
      <c r="J2321" s="1" t="s">
        <v>72</v>
      </c>
      <c r="K2321" s="1" t="s">
        <v>73</v>
      </c>
      <c r="L2321" s="5" t="s">
        <v>647</v>
      </c>
    </row>
    <row r="2322" spans="1:12" x14ac:dyDescent="0.35">
      <c r="A2322" s="2" t="s">
        <v>12</v>
      </c>
      <c r="B2322" s="1" t="s">
        <v>66</v>
      </c>
      <c r="C2322" s="1" t="s">
        <v>1039</v>
      </c>
      <c r="D2322" s="1" t="s">
        <v>71</v>
      </c>
      <c r="E2322" s="9">
        <v>45489</v>
      </c>
      <c r="F2322" s="3">
        <v>30455717</v>
      </c>
      <c r="G2322" s="4">
        <v>757.27</v>
      </c>
      <c r="H2322" s="4"/>
      <c r="I2322" s="1" t="s">
        <v>16</v>
      </c>
      <c r="J2322" s="1" t="s">
        <v>72</v>
      </c>
      <c r="K2322" s="1" t="s">
        <v>73</v>
      </c>
      <c r="L2322" s="5" t="s">
        <v>647</v>
      </c>
    </row>
    <row r="2323" spans="1:12" x14ac:dyDescent="0.35">
      <c r="A2323" s="2" t="s">
        <v>12</v>
      </c>
      <c r="B2323" s="1" t="s">
        <v>20</v>
      </c>
      <c r="C2323" s="1" t="s">
        <v>117</v>
      </c>
      <c r="D2323" s="1" t="s">
        <v>71</v>
      </c>
      <c r="E2323" s="9">
        <v>45489</v>
      </c>
      <c r="F2323" s="3">
        <v>30455717</v>
      </c>
      <c r="G2323" s="4">
        <v>2260.62</v>
      </c>
      <c r="H2323" s="4"/>
      <c r="I2323" s="1" t="s">
        <v>16</v>
      </c>
      <c r="J2323" s="1" t="s">
        <v>72</v>
      </c>
      <c r="K2323" s="1" t="s">
        <v>73</v>
      </c>
      <c r="L2323" s="5" t="s">
        <v>647</v>
      </c>
    </row>
    <row r="2324" spans="1:12" x14ac:dyDescent="0.35">
      <c r="A2324" s="2" t="s">
        <v>12</v>
      </c>
      <c r="B2324" s="1" t="s">
        <v>20</v>
      </c>
      <c r="C2324" s="1" t="s">
        <v>659</v>
      </c>
      <c r="D2324" s="1" t="s">
        <v>71</v>
      </c>
      <c r="E2324" s="9">
        <v>45489</v>
      </c>
      <c r="F2324" s="3">
        <v>30455718</v>
      </c>
      <c r="G2324" s="4">
        <v>854.19</v>
      </c>
      <c r="H2324" s="4"/>
      <c r="I2324" s="1" t="s">
        <v>16</v>
      </c>
      <c r="J2324" s="1" t="s">
        <v>72</v>
      </c>
      <c r="K2324" s="1" t="s">
        <v>73</v>
      </c>
      <c r="L2324" s="5" t="s">
        <v>647</v>
      </c>
    </row>
    <row r="2325" spans="1:12" x14ac:dyDescent="0.35">
      <c r="A2325" s="2" t="s">
        <v>12</v>
      </c>
      <c r="B2325" s="1" t="s">
        <v>13</v>
      </c>
      <c r="C2325" s="1" t="s">
        <v>113</v>
      </c>
      <c r="D2325" s="1" t="s">
        <v>71</v>
      </c>
      <c r="E2325" s="9">
        <v>45489</v>
      </c>
      <c r="F2325" s="3">
        <v>30455718</v>
      </c>
      <c r="G2325" s="4">
        <v>1699.09</v>
      </c>
      <c r="H2325" s="4"/>
      <c r="I2325" s="1" t="s">
        <v>16</v>
      </c>
      <c r="J2325" s="1" t="s">
        <v>72</v>
      </c>
      <c r="K2325" s="1" t="s">
        <v>73</v>
      </c>
      <c r="L2325" s="5" t="s">
        <v>647</v>
      </c>
    </row>
    <row r="2326" spans="1:12" x14ac:dyDescent="0.35">
      <c r="A2326" s="2" t="s">
        <v>12</v>
      </c>
      <c r="B2326" s="1" t="s">
        <v>20</v>
      </c>
      <c r="C2326" s="1" t="s">
        <v>190</v>
      </c>
      <c r="D2326" s="1" t="s">
        <v>71</v>
      </c>
      <c r="E2326" s="9">
        <v>45489</v>
      </c>
      <c r="F2326" s="3">
        <v>30455718</v>
      </c>
      <c r="G2326" s="4">
        <v>-473.88</v>
      </c>
      <c r="H2326" s="4"/>
      <c r="I2326" s="1" t="s">
        <v>16</v>
      </c>
      <c r="J2326" s="1" t="s">
        <v>72</v>
      </c>
      <c r="K2326" s="1" t="s">
        <v>73</v>
      </c>
      <c r="L2326" s="5" t="s">
        <v>647</v>
      </c>
    </row>
    <row r="2327" spans="1:12" x14ac:dyDescent="0.35">
      <c r="A2327" s="2" t="s">
        <v>12</v>
      </c>
      <c r="B2327" s="1" t="s">
        <v>20</v>
      </c>
      <c r="C2327" s="1" t="s">
        <v>190</v>
      </c>
      <c r="D2327" s="1" t="s">
        <v>71</v>
      </c>
      <c r="E2327" s="9">
        <v>45489</v>
      </c>
      <c r="F2327" s="3">
        <v>30455718</v>
      </c>
      <c r="G2327" s="4">
        <v>473.88</v>
      </c>
      <c r="H2327" s="4"/>
      <c r="I2327" s="1" t="s">
        <v>16</v>
      </c>
      <c r="J2327" s="1" t="s">
        <v>72</v>
      </c>
      <c r="K2327" s="1" t="s">
        <v>73</v>
      </c>
      <c r="L2327" s="5" t="s">
        <v>647</v>
      </c>
    </row>
    <row r="2328" spans="1:12" x14ac:dyDescent="0.35">
      <c r="A2328" s="2" t="s">
        <v>12</v>
      </c>
      <c r="B2328" s="1" t="s">
        <v>66</v>
      </c>
      <c r="C2328" s="1" t="s">
        <v>114</v>
      </c>
      <c r="D2328" s="1" t="s">
        <v>71</v>
      </c>
      <c r="E2328" s="9">
        <v>45489</v>
      </c>
      <c r="F2328" s="3">
        <v>30455718</v>
      </c>
      <c r="G2328" s="4">
        <v>4359.32</v>
      </c>
      <c r="H2328" s="4"/>
      <c r="I2328" s="1" t="s">
        <v>16</v>
      </c>
      <c r="J2328" s="1" t="s">
        <v>72</v>
      </c>
      <c r="K2328" s="1" t="s">
        <v>73</v>
      </c>
      <c r="L2328" s="5" t="s">
        <v>647</v>
      </c>
    </row>
    <row r="2329" spans="1:12" x14ac:dyDescent="0.35">
      <c r="A2329" s="2" t="s">
        <v>12</v>
      </c>
      <c r="B2329" s="1" t="s">
        <v>20</v>
      </c>
      <c r="C2329" s="1" t="s">
        <v>860</v>
      </c>
      <c r="D2329" s="1" t="s">
        <v>71</v>
      </c>
      <c r="E2329" s="9">
        <v>45489</v>
      </c>
      <c r="F2329" s="3">
        <v>30455719</v>
      </c>
      <c r="G2329" s="4">
        <v>580.94000000000005</v>
      </c>
      <c r="H2329" s="4"/>
      <c r="I2329" s="1" t="s">
        <v>16</v>
      </c>
      <c r="J2329" s="1" t="s">
        <v>72</v>
      </c>
      <c r="K2329" s="1" t="s">
        <v>73</v>
      </c>
      <c r="L2329" s="5" t="s">
        <v>647</v>
      </c>
    </row>
    <row r="2330" spans="1:12" x14ac:dyDescent="0.35">
      <c r="A2330" s="2" t="s">
        <v>12</v>
      </c>
      <c r="B2330" s="1" t="s">
        <v>20</v>
      </c>
      <c r="C2330" s="1" t="s">
        <v>860</v>
      </c>
      <c r="D2330" s="1" t="s">
        <v>71</v>
      </c>
      <c r="E2330" s="9">
        <v>45489</v>
      </c>
      <c r="F2330" s="3">
        <v>30455719</v>
      </c>
      <c r="G2330" s="4">
        <v>580.94000000000005</v>
      </c>
      <c r="H2330" s="4"/>
      <c r="I2330" s="1" t="s">
        <v>16</v>
      </c>
      <c r="J2330" s="1" t="s">
        <v>72</v>
      </c>
      <c r="K2330" s="1" t="s">
        <v>73</v>
      </c>
      <c r="L2330" s="5" t="s">
        <v>647</v>
      </c>
    </row>
    <row r="2331" spans="1:12" x14ac:dyDescent="0.35">
      <c r="A2331" s="2" t="s">
        <v>12</v>
      </c>
      <c r="B2331" s="1" t="s">
        <v>20</v>
      </c>
      <c r="C2331" s="1" t="s">
        <v>860</v>
      </c>
      <c r="D2331" s="1" t="s">
        <v>71</v>
      </c>
      <c r="E2331" s="9">
        <v>45489</v>
      </c>
      <c r="F2331" s="3">
        <v>30455719</v>
      </c>
      <c r="G2331" s="4">
        <v>578.82000000000005</v>
      </c>
      <c r="H2331" s="4"/>
      <c r="I2331" s="1" t="s">
        <v>16</v>
      </c>
      <c r="J2331" s="1" t="s">
        <v>72</v>
      </c>
      <c r="K2331" s="1" t="s">
        <v>73</v>
      </c>
      <c r="L2331" s="5" t="s">
        <v>647</v>
      </c>
    </row>
    <row r="2332" spans="1:12" x14ac:dyDescent="0.35">
      <c r="A2332" s="2" t="s">
        <v>12</v>
      </c>
      <c r="B2332" s="1" t="s">
        <v>20</v>
      </c>
      <c r="C2332" s="1" t="s">
        <v>860</v>
      </c>
      <c r="D2332" s="1" t="s">
        <v>71</v>
      </c>
      <c r="E2332" s="9">
        <v>45489</v>
      </c>
      <c r="F2332" s="3">
        <v>30455719</v>
      </c>
      <c r="G2332" s="4">
        <v>580.94000000000005</v>
      </c>
      <c r="H2332" s="4"/>
      <c r="I2332" s="1" t="s">
        <v>16</v>
      </c>
      <c r="J2332" s="1" t="s">
        <v>72</v>
      </c>
      <c r="K2332" s="1" t="s">
        <v>73</v>
      </c>
      <c r="L2332" s="5" t="s">
        <v>647</v>
      </c>
    </row>
    <row r="2333" spans="1:12" x14ac:dyDescent="0.35">
      <c r="A2333" s="2" t="s">
        <v>12</v>
      </c>
      <c r="B2333" s="1" t="s">
        <v>20</v>
      </c>
      <c r="C2333" s="1" t="s">
        <v>860</v>
      </c>
      <c r="D2333" s="1" t="s">
        <v>71</v>
      </c>
      <c r="E2333" s="9">
        <v>45489</v>
      </c>
      <c r="F2333" s="3">
        <v>30455719</v>
      </c>
      <c r="G2333" s="4">
        <v>579.91</v>
      </c>
      <c r="H2333" s="4"/>
      <c r="I2333" s="1" t="s">
        <v>16</v>
      </c>
      <c r="J2333" s="1" t="s">
        <v>72</v>
      </c>
      <c r="K2333" s="1" t="s">
        <v>73</v>
      </c>
      <c r="L2333" s="5" t="s">
        <v>647</v>
      </c>
    </row>
    <row r="2334" spans="1:12" x14ac:dyDescent="0.35">
      <c r="A2334" s="2" t="s">
        <v>12</v>
      </c>
      <c r="B2334" s="1" t="s">
        <v>20</v>
      </c>
      <c r="C2334" s="1" t="s">
        <v>112</v>
      </c>
      <c r="D2334" s="1" t="s">
        <v>71</v>
      </c>
      <c r="E2334" s="9">
        <v>45489</v>
      </c>
      <c r="F2334" s="3">
        <v>30455722</v>
      </c>
      <c r="G2334" s="4">
        <v>11626.19</v>
      </c>
      <c r="H2334" s="4"/>
      <c r="I2334" s="1" t="s">
        <v>16</v>
      </c>
      <c r="J2334" s="1" t="s">
        <v>72</v>
      </c>
      <c r="K2334" s="1" t="s">
        <v>73</v>
      </c>
      <c r="L2334" s="5" t="s">
        <v>74</v>
      </c>
    </row>
    <row r="2335" spans="1:12" x14ac:dyDescent="0.35">
      <c r="A2335" s="2" t="s">
        <v>12</v>
      </c>
      <c r="B2335" s="1" t="s">
        <v>20</v>
      </c>
      <c r="C2335" s="1" t="s">
        <v>112</v>
      </c>
      <c r="D2335" s="1" t="s">
        <v>71</v>
      </c>
      <c r="E2335" s="9">
        <v>45489</v>
      </c>
      <c r="F2335" s="3">
        <v>30455722</v>
      </c>
      <c r="G2335" s="4">
        <v>1467.44</v>
      </c>
      <c r="H2335" s="4"/>
      <c r="I2335" s="1" t="s">
        <v>16</v>
      </c>
      <c r="J2335" s="1" t="s">
        <v>72</v>
      </c>
      <c r="K2335" s="1" t="s">
        <v>73</v>
      </c>
      <c r="L2335" s="5" t="s">
        <v>74</v>
      </c>
    </row>
    <row r="2336" spans="1:12" x14ac:dyDescent="0.35">
      <c r="A2336" s="2" t="s">
        <v>12</v>
      </c>
      <c r="B2336" s="1" t="s">
        <v>66</v>
      </c>
      <c r="C2336" s="1" t="s">
        <v>118</v>
      </c>
      <c r="D2336" s="1" t="s">
        <v>71</v>
      </c>
      <c r="E2336" s="9">
        <v>45489</v>
      </c>
      <c r="F2336" s="3">
        <v>30455722</v>
      </c>
      <c r="G2336" s="4">
        <v>6619.48</v>
      </c>
      <c r="H2336" s="4"/>
      <c r="I2336" s="1" t="s">
        <v>16</v>
      </c>
      <c r="J2336" s="1" t="s">
        <v>72</v>
      </c>
      <c r="K2336" s="1" t="s">
        <v>73</v>
      </c>
      <c r="L2336" s="5" t="s">
        <v>74</v>
      </c>
    </row>
    <row r="2337" spans="1:12" x14ac:dyDescent="0.35">
      <c r="A2337" s="2" t="s">
        <v>12</v>
      </c>
      <c r="B2337" s="1" t="s">
        <v>20</v>
      </c>
      <c r="C2337" s="1" t="s">
        <v>21</v>
      </c>
      <c r="D2337" s="1" t="s">
        <v>71</v>
      </c>
      <c r="E2337" s="9">
        <v>45489</v>
      </c>
      <c r="F2337" s="3">
        <v>30455722</v>
      </c>
      <c r="G2337" s="4">
        <v>1600.06</v>
      </c>
      <c r="H2337" s="4"/>
      <c r="I2337" s="1" t="s">
        <v>16</v>
      </c>
      <c r="J2337" s="1" t="s">
        <v>72</v>
      </c>
      <c r="K2337" s="1" t="s">
        <v>73</v>
      </c>
      <c r="L2337" s="5" t="s">
        <v>74</v>
      </c>
    </row>
    <row r="2338" spans="1:12" x14ac:dyDescent="0.35">
      <c r="A2338" s="2" t="s">
        <v>12</v>
      </c>
      <c r="B2338" s="1" t="s">
        <v>66</v>
      </c>
      <c r="C2338" s="1" t="s">
        <v>114</v>
      </c>
      <c r="D2338" s="1" t="s">
        <v>71</v>
      </c>
      <c r="E2338" s="9">
        <v>45489</v>
      </c>
      <c r="F2338" s="3">
        <v>30455723</v>
      </c>
      <c r="G2338" s="4">
        <v>590.23</v>
      </c>
      <c r="H2338" s="4"/>
      <c r="I2338" s="1" t="s">
        <v>16</v>
      </c>
      <c r="J2338" s="1" t="s">
        <v>72</v>
      </c>
      <c r="K2338" s="1" t="s">
        <v>73</v>
      </c>
      <c r="L2338" s="5" t="s">
        <v>74</v>
      </c>
    </row>
    <row r="2339" spans="1:12" x14ac:dyDescent="0.35">
      <c r="A2339" s="2" t="s">
        <v>12</v>
      </c>
      <c r="B2339" s="1" t="s">
        <v>20</v>
      </c>
      <c r="C2339" s="1" t="s">
        <v>112</v>
      </c>
      <c r="D2339" s="1" t="s">
        <v>71</v>
      </c>
      <c r="E2339" s="9">
        <v>45489</v>
      </c>
      <c r="F2339" s="3">
        <v>30455723</v>
      </c>
      <c r="G2339" s="4">
        <v>655.03</v>
      </c>
      <c r="H2339" s="4"/>
      <c r="I2339" s="1" t="s">
        <v>16</v>
      </c>
      <c r="J2339" s="1" t="s">
        <v>72</v>
      </c>
      <c r="K2339" s="1" t="s">
        <v>73</v>
      </c>
      <c r="L2339" s="5" t="s">
        <v>74</v>
      </c>
    </row>
    <row r="2340" spans="1:12" x14ac:dyDescent="0.35">
      <c r="A2340" s="2" t="s">
        <v>12</v>
      </c>
      <c r="B2340" s="1" t="s">
        <v>13</v>
      </c>
      <c r="C2340" s="1" t="s">
        <v>99</v>
      </c>
      <c r="D2340" s="1" t="s">
        <v>46</v>
      </c>
      <c r="E2340" s="9">
        <v>45489</v>
      </c>
      <c r="F2340" s="3">
        <v>30455734</v>
      </c>
      <c r="G2340" s="4">
        <v>1799.16</v>
      </c>
      <c r="H2340" s="4"/>
      <c r="I2340" s="1" t="s">
        <v>16</v>
      </c>
      <c r="J2340" s="1" t="s">
        <v>47</v>
      </c>
      <c r="K2340" s="1" t="s">
        <v>48</v>
      </c>
      <c r="L2340" s="5" t="s">
        <v>49</v>
      </c>
    </row>
    <row r="2341" spans="1:12" x14ac:dyDescent="0.35">
      <c r="A2341" s="2" t="s">
        <v>12</v>
      </c>
      <c r="B2341" s="1" t="s">
        <v>50</v>
      </c>
      <c r="C2341" s="1" t="s">
        <v>193</v>
      </c>
      <c r="D2341" s="1" t="s">
        <v>46</v>
      </c>
      <c r="E2341" s="9">
        <v>45489</v>
      </c>
      <c r="F2341" s="3">
        <v>30455735</v>
      </c>
      <c r="G2341" s="4">
        <v>1517.37</v>
      </c>
      <c r="H2341" s="4"/>
      <c r="I2341" s="1" t="s">
        <v>16</v>
      </c>
      <c r="J2341" s="1" t="s">
        <v>47</v>
      </c>
      <c r="K2341" s="1" t="s">
        <v>48</v>
      </c>
      <c r="L2341" s="5" t="s">
        <v>49</v>
      </c>
    </row>
    <row r="2342" spans="1:12" x14ac:dyDescent="0.35">
      <c r="A2342" s="2" t="s">
        <v>12</v>
      </c>
      <c r="B2342" s="1" t="s">
        <v>20</v>
      </c>
      <c r="C2342" s="1" t="s">
        <v>112</v>
      </c>
      <c r="D2342" s="1" t="s">
        <v>655</v>
      </c>
      <c r="E2342" s="9">
        <v>45489</v>
      </c>
      <c r="F2342" s="3">
        <v>30455737</v>
      </c>
      <c r="G2342" s="4">
        <v>2717.2</v>
      </c>
      <c r="H2342" s="4"/>
      <c r="I2342" s="1" t="s">
        <v>16</v>
      </c>
      <c r="J2342" s="1" t="s">
        <v>656</v>
      </c>
      <c r="K2342" s="1" t="s">
        <v>657</v>
      </c>
      <c r="L2342" s="5" t="s">
        <v>658</v>
      </c>
    </row>
    <row r="2343" spans="1:12" x14ac:dyDescent="0.35">
      <c r="A2343" s="2" t="s">
        <v>12</v>
      </c>
      <c r="B2343" s="1" t="s">
        <v>13</v>
      </c>
      <c r="C2343" s="1" t="s">
        <v>99</v>
      </c>
      <c r="D2343" s="1" t="s">
        <v>46</v>
      </c>
      <c r="E2343" s="9">
        <v>45489</v>
      </c>
      <c r="F2343" s="3">
        <v>30455739</v>
      </c>
      <c r="G2343" s="4">
        <v>3148.53</v>
      </c>
      <c r="H2343" s="4"/>
      <c r="I2343" s="1" t="s">
        <v>16</v>
      </c>
      <c r="J2343" s="1" t="s">
        <v>47</v>
      </c>
      <c r="K2343" s="1" t="s">
        <v>48</v>
      </c>
      <c r="L2343" s="5" t="s">
        <v>49</v>
      </c>
    </row>
    <row r="2344" spans="1:12" x14ac:dyDescent="0.35">
      <c r="A2344" s="2" t="s">
        <v>12</v>
      </c>
      <c r="B2344" s="1" t="s">
        <v>13</v>
      </c>
      <c r="C2344" s="1" t="s">
        <v>81</v>
      </c>
      <c r="D2344" s="1" t="s">
        <v>23</v>
      </c>
      <c r="E2344" s="9">
        <v>45489</v>
      </c>
      <c r="F2344" s="3">
        <v>8000337327</v>
      </c>
      <c r="G2344" s="4">
        <v>6857.14</v>
      </c>
      <c r="H2344" s="4"/>
      <c r="I2344" s="1" t="s">
        <v>16</v>
      </c>
      <c r="J2344" s="1" t="s">
        <v>2427</v>
      </c>
      <c r="K2344" s="1" t="s">
        <v>2428</v>
      </c>
      <c r="L2344" s="5" t="s">
        <v>26</v>
      </c>
    </row>
    <row r="2345" spans="1:12" x14ac:dyDescent="0.35">
      <c r="A2345" s="2" t="s">
        <v>12</v>
      </c>
      <c r="B2345" s="1" t="s">
        <v>13</v>
      </c>
      <c r="C2345" s="1" t="s">
        <v>81</v>
      </c>
      <c r="D2345" s="1" t="s">
        <v>23</v>
      </c>
      <c r="E2345" s="9">
        <v>45489</v>
      </c>
      <c r="F2345" s="3">
        <v>8000337327</v>
      </c>
      <c r="G2345" s="4">
        <v>6857.14</v>
      </c>
      <c r="H2345" s="4"/>
      <c r="I2345" s="1" t="s">
        <v>16</v>
      </c>
      <c r="J2345" s="1" t="s">
        <v>2427</v>
      </c>
      <c r="K2345" s="1" t="s">
        <v>2428</v>
      </c>
      <c r="L2345" s="5" t="s">
        <v>26</v>
      </c>
    </row>
    <row r="2346" spans="1:12" x14ac:dyDescent="0.35">
      <c r="A2346" s="2" t="s">
        <v>12</v>
      </c>
      <c r="B2346" s="1" t="s">
        <v>13</v>
      </c>
      <c r="C2346" s="1" t="s">
        <v>75</v>
      </c>
      <c r="D2346" s="1" t="s">
        <v>31</v>
      </c>
      <c r="E2346" s="9">
        <v>45489</v>
      </c>
      <c r="F2346" s="3">
        <v>8000337332</v>
      </c>
      <c r="G2346" s="4">
        <v>874</v>
      </c>
      <c r="H2346" s="4"/>
      <c r="I2346" s="1" t="s">
        <v>16</v>
      </c>
      <c r="J2346" s="1" t="s">
        <v>84</v>
      </c>
      <c r="K2346" s="1" t="s">
        <v>85</v>
      </c>
      <c r="L2346" s="5" t="s">
        <v>34</v>
      </c>
    </row>
    <row r="2347" spans="1:12" x14ac:dyDescent="0.35">
      <c r="A2347" s="2" t="s">
        <v>12</v>
      </c>
      <c r="B2347" s="1" t="s">
        <v>13</v>
      </c>
      <c r="C2347" s="1" t="s">
        <v>75</v>
      </c>
      <c r="D2347" s="1" t="s">
        <v>31</v>
      </c>
      <c r="E2347" s="9">
        <v>45489</v>
      </c>
      <c r="F2347" s="3">
        <v>8000337333</v>
      </c>
      <c r="G2347" s="4">
        <v>740</v>
      </c>
      <c r="H2347" s="4"/>
      <c r="I2347" s="1" t="s">
        <v>16</v>
      </c>
      <c r="J2347" s="1" t="s">
        <v>84</v>
      </c>
      <c r="K2347" s="1" t="s">
        <v>85</v>
      </c>
      <c r="L2347" s="5" t="s">
        <v>34</v>
      </c>
    </row>
    <row r="2348" spans="1:12" x14ac:dyDescent="0.35">
      <c r="A2348" s="2" t="s">
        <v>12</v>
      </c>
      <c r="B2348" s="1" t="s">
        <v>13</v>
      </c>
      <c r="C2348" s="1" t="s">
        <v>75</v>
      </c>
      <c r="D2348" s="1" t="s">
        <v>31</v>
      </c>
      <c r="E2348" s="9">
        <v>45489</v>
      </c>
      <c r="F2348" s="3">
        <v>8000337333</v>
      </c>
      <c r="G2348" s="4">
        <v>740</v>
      </c>
      <c r="H2348" s="4"/>
      <c r="I2348" s="1" t="s">
        <v>16</v>
      </c>
      <c r="J2348" s="1" t="s">
        <v>84</v>
      </c>
      <c r="K2348" s="1" t="s">
        <v>85</v>
      </c>
      <c r="L2348" s="5" t="s">
        <v>34</v>
      </c>
    </row>
    <row r="2349" spans="1:12" x14ac:dyDescent="0.35">
      <c r="A2349" s="2" t="s">
        <v>12</v>
      </c>
      <c r="B2349" s="1" t="s">
        <v>13</v>
      </c>
      <c r="C2349" s="1" t="s">
        <v>75</v>
      </c>
      <c r="D2349" s="1" t="s">
        <v>31</v>
      </c>
      <c r="E2349" s="9">
        <v>45489</v>
      </c>
      <c r="F2349" s="3">
        <v>8000337334</v>
      </c>
      <c r="G2349" s="4">
        <v>2600</v>
      </c>
      <c r="H2349" s="4"/>
      <c r="I2349" s="1" t="s">
        <v>16</v>
      </c>
      <c r="J2349" s="1" t="s">
        <v>84</v>
      </c>
      <c r="K2349" s="1" t="s">
        <v>85</v>
      </c>
      <c r="L2349" s="5" t="s">
        <v>34</v>
      </c>
    </row>
    <row r="2350" spans="1:12" x14ac:dyDescent="0.35">
      <c r="A2350" s="2" t="s">
        <v>12</v>
      </c>
      <c r="B2350" s="1" t="s">
        <v>13</v>
      </c>
      <c r="C2350" s="1" t="s">
        <v>75</v>
      </c>
      <c r="D2350" s="1" t="s">
        <v>31</v>
      </c>
      <c r="E2350" s="9">
        <v>45489</v>
      </c>
      <c r="F2350" s="3">
        <v>8000337335</v>
      </c>
      <c r="G2350" s="4">
        <v>1120</v>
      </c>
      <c r="H2350" s="4"/>
      <c r="I2350" s="1" t="s">
        <v>16</v>
      </c>
      <c r="J2350" s="1" t="s">
        <v>84</v>
      </c>
      <c r="K2350" s="1" t="s">
        <v>85</v>
      </c>
      <c r="L2350" s="5" t="s">
        <v>34</v>
      </c>
    </row>
    <row r="2351" spans="1:12" x14ac:dyDescent="0.35">
      <c r="A2351" s="2" t="s">
        <v>12</v>
      </c>
      <c r="B2351" s="1" t="s">
        <v>13</v>
      </c>
      <c r="C2351" s="1" t="s">
        <v>75</v>
      </c>
      <c r="D2351" s="1" t="s">
        <v>31</v>
      </c>
      <c r="E2351" s="9">
        <v>45489</v>
      </c>
      <c r="F2351" s="3">
        <v>8000337336</v>
      </c>
      <c r="G2351" s="4">
        <v>2333.33</v>
      </c>
      <c r="H2351" s="4"/>
      <c r="I2351" s="1" t="s">
        <v>16</v>
      </c>
      <c r="J2351" s="1" t="s">
        <v>84</v>
      </c>
      <c r="K2351" s="1" t="s">
        <v>85</v>
      </c>
      <c r="L2351" s="5" t="s">
        <v>34</v>
      </c>
    </row>
    <row r="2352" spans="1:12" x14ac:dyDescent="0.35">
      <c r="A2352" s="2" t="s">
        <v>12</v>
      </c>
      <c r="B2352" s="1" t="s">
        <v>13</v>
      </c>
      <c r="C2352" s="1" t="s">
        <v>75</v>
      </c>
      <c r="D2352" s="1" t="s">
        <v>31</v>
      </c>
      <c r="E2352" s="9">
        <v>45489</v>
      </c>
      <c r="F2352" s="3">
        <v>8000337336</v>
      </c>
      <c r="G2352" s="4">
        <v>1166.67</v>
      </c>
      <c r="H2352" s="4"/>
      <c r="I2352" s="1" t="s">
        <v>16</v>
      </c>
      <c r="J2352" s="1" t="s">
        <v>84</v>
      </c>
      <c r="K2352" s="1" t="s">
        <v>85</v>
      </c>
      <c r="L2352" s="5" t="s">
        <v>34</v>
      </c>
    </row>
    <row r="2353" spans="1:12" x14ac:dyDescent="0.35">
      <c r="A2353" s="2" t="s">
        <v>12</v>
      </c>
      <c r="B2353" s="1" t="s">
        <v>13</v>
      </c>
      <c r="C2353" s="1" t="s">
        <v>75</v>
      </c>
      <c r="D2353" s="1" t="s">
        <v>31</v>
      </c>
      <c r="E2353" s="9">
        <v>45489</v>
      </c>
      <c r="F2353" s="3">
        <v>8000337337</v>
      </c>
      <c r="G2353" s="4">
        <v>1425</v>
      </c>
      <c r="H2353" s="4"/>
      <c r="I2353" s="1" t="s">
        <v>16</v>
      </c>
      <c r="J2353" s="1" t="s">
        <v>84</v>
      </c>
      <c r="K2353" s="1" t="s">
        <v>85</v>
      </c>
      <c r="L2353" s="5" t="s">
        <v>34</v>
      </c>
    </row>
    <row r="2354" spans="1:12" x14ac:dyDescent="0.35">
      <c r="A2354" s="2" t="s">
        <v>12</v>
      </c>
      <c r="B2354" s="1" t="s">
        <v>13</v>
      </c>
      <c r="C2354" s="1" t="s">
        <v>75</v>
      </c>
      <c r="D2354" s="1" t="s">
        <v>31</v>
      </c>
      <c r="E2354" s="9">
        <v>45489</v>
      </c>
      <c r="F2354" s="3">
        <v>8000337337</v>
      </c>
      <c r="G2354" s="4">
        <v>475</v>
      </c>
      <c r="H2354" s="4"/>
      <c r="I2354" s="1" t="s">
        <v>16</v>
      </c>
      <c r="J2354" s="1" t="s">
        <v>84</v>
      </c>
      <c r="K2354" s="1" t="s">
        <v>85</v>
      </c>
      <c r="L2354" s="5" t="s">
        <v>34</v>
      </c>
    </row>
    <row r="2355" spans="1:12" x14ac:dyDescent="0.35">
      <c r="A2355" s="2" t="s">
        <v>12</v>
      </c>
      <c r="B2355" s="1" t="s">
        <v>13</v>
      </c>
      <c r="C2355" s="1" t="s">
        <v>75</v>
      </c>
      <c r="D2355" s="1" t="s">
        <v>31</v>
      </c>
      <c r="E2355" s="9">
        <v>45489</v>
      </c>
      <c r="F2355" s="3">
        <v>8000337338</v>
      </c>
      <c r="G2355" s="4">
        <v>1327.19</v>
      </c>
      <c r="H2355" s="4"/>
      <c r="I2355" s="1" t="s">
        <v>16</v>
      </c>
      <c r="J2355" s="1" t="s">
        <v>84</v>
      </c>
      <c r="K2355" s="1" t="s">
        <v>85</v>
      </c>
      <c r="L2355" s="5" t="s">
        <v>34</v>
      </c>
    </row>
    <row r="2356" spans="1:12" x14ac:dyDescent="0.35">
      <c r="A2356" s="2" t="s">
        <v>12</v>
      </c>
      <c r="B2356" s="1" t="s">
        <v>13</v>
      </c>
      <c r="C2356" s="1" t="s">
        <v>75</v>
      </c>
      <c r="D2356" s="1" t="s">
        <v>31</v>
      </c>
      <c r="E2356" s="9">
        <v>45489</v>
      </c>
      <c r="F2356" s="3">
        <v>8000337338</v>
      </c>
      <c r="G2356" s="4">
        <v>884.81</v>
      </c>
      <c r="H2356" s="4"/>
      <c r="I2356" s="1" t="s">
        <v>16</v>
      </c>
      <c r="J2356" s="1" t="s">
        <v>84</v>
      </c>
      <c r="K2356" s="1" t="s">
        <v>85</v>
      </c>
      <c r="L2356" s="5" t="s">
        <v>34</v>
      </c>
    </row>
    <row r="2357" spans="1:12" x14ac:dyDescent="0.35">
      <c r="A2357" s="2" t="s">
        <v>12</v>
      </c>
      <c r="B2357" s="1" t="s">
        <v>13</v>
      </c>
      <c r="C2357" s="1" t="s">
        <v>75</v>
      </c>
      <c r="D2357" s="1" t="s">
        <v>31</v>
      </c>
      <c r="E2357" s="9">
        <v>45489</v>
      </c>
      <c r="F2357" s="3">
        <v>8000337339</v>
      </c>
      <c r="G2357" s="4">
        <v>1920</v>
      </c>
      <c r="H2357" s="4"/>
      <c r="I2357" s="1" t="s">
        <v>16</v>
      </c>
      <c r="J2357" s="1" t="s">
        <v>84</v>
      </c>
      <c r="K2357" s="1" t="s">
        <v>85</v>
      </c>
      <c r="L2357" s="5" t="s">
        <v>34</v>
      </c>
    </row>
    <row r="2358" spans="1:12" x14ac:dyDescent="0.35">
      <c r="A2358" s="2" t="s">
        <v>12</v>
      </c>
      <c r="B2358" s="1" t="s">
        <v>13</v>
      </c>
      <c r="C2358" s="1" t="s">
        <v>75</v>
      </c>
      <c r="D2358" s="1" t="s">
        <v>31</v>
      </c>
      <c r="E2358" s="9">
        <v>45489</v>
      </c>
      <c r="F2358" s="3">
        <v>8000337340</v>
      </c>
      <c r="G2358" s="4">
        <v>1840</v>
      </c>
      <c r="H2358" s="4"/>
      <c r="I2358" s="1" t="s">
        <v>16</v>
      </c>
      <c r="J2358" s="1" t="s">
        <v>84</v>
      </c>
      <c r="K2358" s="1" t="s">
        <v>85</v>
      </c>
      <c r="L2358" s="5" t="s">
        <v>34</v>
      </c>
    </row>
    <row r="2359" spans="1:12" x14ac:dyDescent="0.35">
      <c r="A2359" s="2" t="s">
        <v>12</v>
      </c>
      <c r="B2359" s="1" t="s">
        <v>13</v>
      </c>
      <c r="C2359" s="1" t="s">
        <v>75</v>
      </c>
      <c r="D2359" s="1" t="s">
        <v>31</v>
      </c>
      <c r="E2359" s="9">
        <v>45489</v>
      </c>
      <c r="F2359" s="3">
        <v>8000337341</v>
      </c>
      <c r="G2359" s="4">
        <v>4309.2</v>
      </c>
      <c r="H2359" s="4"/>
      <c r="I2359" s="1" t="s">
        <v>16</v>
      </c>
      <c r="J2359" s="1" t="s">
        <v>84</v>
      </c>
      <c r="K2359" s="1" t="s">
        <v>85</v>
      </c>
      <c r="L2359" s="5" t="s">
        <v>34</v>
      </c>
    </row>
    <row r="2360" spans="1:12" x14ac:dyDescent="0.35">
      <c r="A2360" s="2" t="s">
        <v>12</v>
      </c>
      <c r="B2360" s="1" t="s">
        <v>13</v>
      </c>
      <c r="C2360" s="1" t="s">
        <v>75</v>
      </c>
      <c r="D2360" s="1" t="s">
        <v>31</v>
      </c>
      <c r="E2360" s="9">
        <v>45489</v>
      </c>
      <c r="F2360" s="3">
        <v>8000337342</v>
      </c>
      <c r="G2360" s="4">
        <v>1360</v>
      </c>
      <c r="H2360" s="4"/>
      <c r="I2360" s="1" t="s">
        <v>16</v>
      </c>
      <c r="J2360" s="1" t="s">
        <v>84</v>
      </c>
      <c r="K2360" s="1" t="s">
        <v>85</v>
      </c>
      <c r="L2360" s="5" t="s">
        <v>34</v>
      </c>
    </row>
    <row r="2361" spans="1:12" x14ac:dyDescent="0.35">
      <c r="A2361" s="2" t="s">
        <v>12</v>
      </c>
      <c r="B2361" s="1" t="s">
        <v>13</v>
      </c>
      <c r="C2361" s="1" t="s">
        <v>75</v>
      </c>
      <c r="D2361" s="1" t="s">
        <v>31</v>
      </c>
      <c r="E2361" s="9">
        <v>45489</v>
      </c>
      <c r="F2361" s="3">
        <v>8000337343</v>
      </c>
      <c r="G2361" s="4">
        <v>1440</v>
      </c>
      <c r="H2361" s="4"/>
      <c r="I2361" s="1" t="s">
        <v>16</v>
      </c>
      <c r="J2361" s="1" t="s">
        <v>84</v>
      </c>
      <c r="K2361" s="1" t="s">
        <v>85</v>
      </c>
      <c r="L2361" s="5" t="s">
        <v>34</v>
      </c>
    </row>
    <row r="2362" spans="1:12" x14ac:dyDescent="0.35">
      <c r="A2362" s="2" t="s">
        <v>12</v>
      </c>
      <c r="B2362" s="1" t="s">
        <v>13</v>
      </c>
      <c r="C2362" s="1" t="s">
        <v>75</v>
      </c>
      <c r="D2362" s="1" t="s">
        <v>31</v>
      </c>
      <c r="E2362" s="9">
        <v>45489</v>
      </c>
      <c r="F2362" s="3">
        <v>8000337343</v>
      </c>
      <c r="G2362" s="4">
        <v>480</v>
      </c>
      <c r="H2362" s="4"/>
      <c r="I2362" s="1" t="s">
        <v>16</v>
      </c>
      <c r="J2362" s="1" t="s">
        <v>84</v>
      </c>
      <c r="K2362" s="1" t="s">
        <v>85</v>
      </c>
      <c r="L2362" s="5" t="s">
        <v>34</v>
      </c>
    </row>
    <row r="2363" spans="1:12" x14ac:dyDescent="0.35">
      <c r="A2363" s="2" t="s">
        <v>12</v>
      </c>
      <c r="B2363" s="1" t="s">
        <v>13</v>
      </c>
      <c r="C2363" s="1" t="s">
        <v>75</v>
      </c>
      <c r="D2363" s="1" t="s">
        <v>31</v>
      </c>
      <c r="E2363" s="9">
        <v>45489</v>
      </c>
      <c r="F2363" s="3">
        <v>8000337344</v>
      </c>
      <c r="G2363" s="4">
        <v>2522.66</v>
      </c>
      <c r="H2363" s="4"/>
      <c r="I2363" s="1" t="s">
        <v>16</v>
      </c>
      <c r="J2363" s="1" t="s">
        <v>84</v>
      </c>
      <c r="K2363" s="1" t="s">
        <v>85</v>
      </c>
      <c r="L2363" s="5" t="s">
        <v>34</v>
      </c>
    </row>
    <row r="2364" spans="1:12" x14ac:dyDescent="0.35">
      <c r="A2364" s="2" t="s">
        <v>12</v>
      </c>
      <c r="B2364" s="1" t="s">
        <v>13</v>
      </c>
      <c r="C2364" s="1" t="s">
        <v>75</v>
      </c>
      <c r="D2364" s="1" t="s">
        <v>31</v>
      </c>
      <c r="E2364" s="9">
        <v>45489</v>
      </c>
      <c r="F2364" s="3">
        <v>8000337344</v>
      </c>
      <c r="G2364" s="4">
        <v>1261.3399999999999</v>
      </c>
      <c r="H2364" s="4"/>
      <c r="I2364" s="1" t="s">
        <v>16</v>
      </c>
      <c r="J2364" s="1" t="s">
        <v>84</v>
      </c>
      <c r="K2364" s="1" t="s">
        <v>85</v>
      </c>
      <c r="L2364" s="5" t="s">
        <v>34</v>
      </c>
    </row>
    <row r="2365" spans="1:12" x14ac:dyDescent="0.35">
      <c r="A2365" s="2" t="s">
        <v>12</v>
      </c>
      <c r="B2365" s="1" t="s">
        <v>13</v>
      </c>
      <c r="C2365" s="1" t="s">
        <v>75</v>
      </c>
      <c r="D2365" s="1" t="s">
        <v>31</v>
      </c>
      <c r="E2365" s="9">
        <v>45489</v>
      </c>
      <c r="F2365" s="3">
        <v>8000337345</v>
      </c>
      <c r="G2365" s="4">
        <v>1066.67</v>
      </c>
      <c r="H2365" s="4"/>
      <c r="I2365" s="1" t="s">
        <v>16</v>
      </c>
      <c r="J2365" s="1" t="s">
        <v>84</v>
      </c>
      <c r="K2365" s="1" t="s">
        <v>85</v>
      </c>
      <c r="L2365" s="5" t="s">
        <v>34</v>
      </c>
    </row>
    <row r="2366" spans="1:12" x14ac:dyDescent="0.35">
      <c r="A2366" s="2" t="s">
        <v>12</v>
      </c>
      <c r="B2366" s="1" t="s">
        <v>13</v>
      </c>
      <c r="C2366" s="1" t="s">
        <v>75</v>
      </c>
      <c r="D2366" s="1" t="s">
        <v>31</v>
      </c>
      <c r="E2366" s="9">
        <v>45489</v>
      </c>
      <c r="F2366" s="3">
        <v>8000337345</v>
      </c>
      <c r="G2366" s="4">
        <v>1066.67</v>
      </c>
      <c r="H2366" s="4"/>
      <c r="I2366" s="1" t="s">
        <v>16</v>
      </c>
      <c r="J2366" s="1" t="s">
        <v>84</v>
      </c>
      <c r="K2366" s="1" t="s">
        <v>85</v>
      </c>
      <c r="L2366" s="5" t="s">
        <v>34</v>
      </c>
    </row>
    <row r="2367" spans="1:12" x14ac:dyDescent="0.35">
      <c r="A2367" s="2" t="s">
        <v>12</v>
      </c>
      <c r="B2367" s="1" t="s">
        <v>13</v>
      </c>
      <c r="C2367" s="1" t="s">
        <v>75</v>
      </c>
      <c r="D2367" s="1" t="s">
        <v>31</v>
      </c>
      <c r="E2367" s="9">
        <v>45489</v>
      </c>
      <c r="F2367" s="3">
        <v>8000337345</v>
      </c>
      <c r="G2367" s="4">
        <v>1066.67</v>
      </c>
      <c r="H2367" s="4"/>
      <c r="I2367" s="1" t="s">
        <v>16</v>
      </c>
      <c r="J2367" s="1" t="s">
        <v>84</v>
      </c>
      <c r="K2367" s="1" t="s">
        <v>85</v>
      </c>
      <c r="L2367" s="5" t="s">
        <v>34</v>
      </c>
    </row>
    <row r="2368" spans="1:12" x14ac:dyDescent="0.35">
      <c r="A2368" s="2" t="s">
        <v>12</v>
      </c>
      <c r="B2368" s="1" t="s">
        <v>13</v>
      </c>
      <c r="C2368" s="1" t="s">
        <v>75</v>
      </c>
      <c r="D2368" s="1" t="s">
        <v>31</v>
      </c>
      <c r="E2368" s="9">
        <v>45489</v>
      </c>
      <c r="F2368" s="3">
        <v>8000337346</v>
      </c>
      <c r="G2368" s="4">
        <v>1400</v>
      </c>
      <c r="H2368" s="4"/>
      <c r="I2368" s="1" t="s">
        <v>16</v>
      </c>
      <c r="J2368" s="1" t="s">
        <v>84</v>
      </c>
      <c r="K2368" s="1" t="s">
        <v>85</v>
      </c>
      <c r="L2368" s="5" t="s">
        <v>34</v>
      </c>
    </row>
    <row r="2369" spans="1:12" x14ac:dyDescent="0.35">
      <c r="A2369" s="2" t="s">
        <v>12</v>
      </c>
      <c r="B2369" s="1" t="s">
        <v>13</v>
      </c>
      <c r="C2369" s="1" t="s">
        <v>75</v>
      </c>
      <c r="D2369" s="1" t="s">
        <v>31</v>
      </c>
      <c r="E2369" s="9">
        <v>45489</v>
      </c>
      <c r="F2369" s="3">
        <v>8000337347</v>
      </c>
      <c r="G2369" s="4">
        <v>1600</v>
      </c>
      <c r="H2369" s="4"/>
      <c r="I2369" s="1" t="s">
        <v>16</v>
      </c>
      <c r="J2369" s="1" t="s">
        <v>84</v>
      </c>
      <c r="K2369" s="1" t="s">
        <v>85</v>
      </c>
      <c r="L2369" s="5" t="s">
        <v>34</v>
      </c>
    </row>
    <row r="2370" spans="1:12" x14ac:dyDescent="0.35">
      <c r="A2370" s="2" t="s">
        <v>12</v>
      </c>
      <c r="B2370" s="1" t="s">
        <v>13</v>
      </c>
      <c r="C2370" s="1" t="s">
        <v>75</v>
      </c>
      <c r="D2370" s="1" t="s">
        <v>31</v>
      </c>
      <c r="E2370" s="9">
        <v>45489</v>
      </c>
      <c r="F2370" s="3">
        <v>8000337348</v>
      </c>
      <c r="G2370" s="4">
        <v>2700</v>
      </c>
      <c r="H2370" s="4"/>
      <c r="I2370" s="1" t="s">
        <v>16</v>
      </c>
      <c r="J2370" s="1" t="s">
        <v>84</v>
      </c>
      <c r="K2370" s="1" t="s">
        <v>85</v>
      </c>
      <c r="L2370" s="5" t="s">
        <v>34</v>
      </c>
    </row>
    <row r="2371" spans="1:12" x14ac:dyDescent="0.35">
      <c r="A2371" s="2" t="s">
        <v>12</v>
      </c>
      <c r="B2371" s="1" t="s">
        <v>13</v>
      </c>
      <c r="C2371" s="1" t="s">
        <v>75</v>
      </c>
      <c r="D2371" s="1" t="s">
        <v>15</v>
      </c>
      <c r="E2371" s="9">
        <v>45489</v>
      </c>
      <c r="F2371" s="3">
        <v>8000337348</v>
      </c>
      <c r="G2371" s="4">
        <v>900</v>
      </c>
      <c r="H2371" s="4"/>
      <c r="I2371" s="1" t="s">
        <v>16</v>
      </c>
      <c r="J2371" s="1" t="s">
        <v>84</v>
      </c>
      <c r="K2371" s="1" t="s">
        <v>85</v>
      </c>
      <c r="L2371" s="5" t="s">
        <v>19</v>
      </c>
    </row>
    <row r="2372" spans="1:12" x14ac:dyDescent="0.35">
      <c r="A2372" s="2" t="s">
        <v>12</v>
      </c>
      <c r="B2372" s="1" t="s">
        <v>13</v>
      </c>
      <c r="C2372" s="1" t="s">
        <v>75</v>
      </c>
      <c r="D2372" s="1" t="s">
        <v>31</v>
      </c>
      <c r="E2372" s="9">
        <v>45489</v>
      </c>
      <c r="F2372" s="3">
        <v>8000337349</v>
      </c>
      <c r="G2372" s="4">
        <v>2300</v>
      </c>
      <c r="H2372" s="4"/>
      <c r="I2372" s="1" t="s">
        <v>16</v>
      </c>
      <c r="J2372" s="1" t="s">
        <v>84</v>
      </c>
      <c r="K2372" s="1" t="s">
        <v>85</v>
      </c>
      <c r="L2372" s="5" t="s">
        <v>34</v>
      </c>
    </row>
    <row r="2373" spans="1:12" x14ac:dyDescent="0.35">
      <c r="A2373" s="2" t="s">
        <v>12</v>
      </c>
      <c r="B2373" s="1" t="s">
        <v>13</v>
      </c>
      <c r="C2373" s="1" t="s">
        <v>75</v>
      </c>
      <c r="D2373" s="1" t="s">
        <v>31</v>
      </c>
      <c r="E2373" s="9">
        <v>45489</v>
      </c>
      <c r="F2373" s="3">
        <v>8000337350</v>
      </c>
      <c r="G2373" s="4">
        <v>660</v>
      </c>
      <c r="H2373" s="4"/>
      <c r="I2373" s="1" t="s">
        <v>16</v>
      </c>
      <c r="J2373" s="1" t="s">
        <v>84</v>
      </c>
      <c r="K2373" s="1" t="s">
        <v>85</v>
      </c>
      <c r="L2373" s="5" t="s">
        <v>34</v>
      </c>
    </row>
    <row r="2374" spans="1:12" x14ac:dyDescent="0.35">
      <c r="A2374" s="2" t="s">
        <v>12</v>
      </c>
      <c r="B2374" s="1" t="s">
        <v>13</v>
      </c>
      <c r="C2374" s="1" t="s">
        <v>75</v>
      </c>
      <c r="D2374" s="1" t="s">
        <v>31</v>
      </c>
      <c r="E2374" s="9">
        <v>45489</v>
      </c>
      <c r="F2374" s="3">
        <v>8000337350</v>
      </c>
      <c r="G2374" s="4">
        <v>660</v>
      </c>
      <c r="H2374" s="4"/>
      <c r="I2374" s="1" t="s">
        <v>16</v>
      </c>
      <c r="J2374" s="1" t="s">
        <v>84</v>
      </c>
      <c r="K2374" s="1" t="s">
        <v>85</v>
      </c>
      <c r="L2374" s="5" t="s">
        <v>34</v>
      </c>
    </row>
    <row r="2375" spans="1:12" x14ac:dyDescent="0.35">
      <c r="A2375" s="2" t="s">
        <v>12</v>
      </c>
      <c r="B2375" s="1" t="s">
        <v>13</v>
      </c>
      <c r="C2375" s="1" t="s">
        <v>75</v>
      </c>
      <c r="D2375" s="1" t="s">
        <v>31</v>
      </c>
      <c r="E2375" s="9">
        <v>45489</v>
      </c>
      <c r="F2375" s="3">
        <v>8000337351</v>
      </c>
      <c r="G2375" s="4">
        <v>327.07</v>
      </c>
      <c r="H2375" s="4"/>
      <c r="I2375" s="1" t="s">
        <v>16</v>
      </c>
      <c r="J2375" s="1" t="s">
        <v>84</v>
      </c>
      <c r="K2375" s="1" t="s">
        <v>85</v>
      </c>
      <c r="L2375" s="5" t="s">
        <v>34</v>
      </c>
    </row>
    <row r="2376" spans="1:12" x14ac:dyDescent="0.35">
      <c r="A2376" s="2" t="s">
        <v>12</v>
      </c>
      <c r="B2376" s="1" t="s">
        <v>13</v>
      </c>
      <c r="C2376" s="1" t="s">
        <v>75</v>
      </c>
      <c r="D2376" s="1" t="s">
        <v>31</v>
      </c>
      <c r="E2376" s="9">
        <v>45489</v>
      </c>
      <c r="F2376" s="3">
        <v>8000337351</v>
      </c>
      <c r="G2376" s="4">
        <v>1308.32</v>
      </c>
      <c r="H2376" s="4"/>
      <c r="I2376" s="1" t="s">
        <v>16</v>
      </c>
      <c r="J2376" s="1" t="s">
        <v>84</v>
      </c>
      <c r="K2376" s="1" t="s">
        <v>85</v>
      </c>
      <c r="L2376" s="5" t="s">
        <v>34</v>
      </c>
    </row>
    <row r="2377" spans="1:12" x14ac:dyDescent="0.35">
      <c r="A2377" s="2" t="s">
        <v>12</v>
      </c>
      <c r="B2377" s="1" t="s">
        <v>13</v>
      </c>
      <c r="C2377" s="1" t="s">
        <v>75</v>
      </c>
      <c r="D2377" s="1" t="s">
        <v>31</v>
      </c>
      <c r="E2377" s="9">
        <v>45489</v>
      </c>
      <c r="F2377" s="3">
        <v>8000337351</v>
      </c>
      <c r="G2377" s="4">
        <v>327.11</v>
      </c>
      <c r="H2377" s="4"/>
      <c r="I2377" s="1" t="s">
        <v>16</v>
      </c>
      <c r="J2377" s="1" t="s">
        <v>84</v>
      </c>
      <c r="K2377" s="1" t="s">
        <v>85</v>
      </c>
      <c r="L2377" s="5" t="s">
        <v>34</v>
      </c>
    </row>
    <row r="2378" spans="1:12" x14ac:dyDescent="0.35">
      <c r="A2378" s="2" t="s">
        <v>12</v>
      </c>
      <c r="B2378" s="1" t="s">
        <v>13</v>
      </c>
      <c r="C2378" s="1" t="s">
        <v>75</v>
      </c>
      <c r="D2378" s="1" t="s">
        <v>31</v>
      </c>
      <c r="E2378" s="9">
        <v>45489</v>
      </c>
      <c r="F2378" s="3">
        <v>8000337352</v>
      </c>
      <c r="G2378" s="4">
        <v>1456.4</v>
      </c>
      <c r="H2378" s="4"/>
      <c r="I2378" s="1" t="s">
        <v>16</v>
      </c>
      <c r="J2378" s="1" t="s">
        <v>1047</v>
      </c>
      <c r="K2378" s="1" t="s">
        <v>1048</v>
      </c>
      <c r="L2378" s="5" t="s">
        <v>34</v>
      </c>
    </row>
    <row r="2379" spans="1:12" x14ac:dyDescent="0.35">
      <c r="A2379" s="2" t="s">
        <v>12</v>
      </c>
      <c r="B2379" s="1" t="s">
        <v>13</v>
      </c>
      <c r="C2379" s="1" t="s">
        <v>75</v>
      </c>
      <c r="D2379" s="1" t="s">
        <v>31</v>
      </c>
      <c r="E2379" s="9">
        <v>45489</v>
      </c>
      <c r="F2379" s="3">
        <v>8000337353</v>
      </c>
      <c r="G2379" s="4">
        <v>2142</v>
      </c>
      <c r="H2379" s="4"/>
      <c r="I2379" s="1" t="s">
        <v>16</v>
      </c>
      <c r="J2379" s="1" t="s">
        <v>1047</v>
      </c>
      <c r="K2379" s="1" t="s">
        <v>1048</v>
      </c>
      <c r="L2379" s="5" t="s">
        <v>34</v>
      </c>
    </row>
    <row r="2380" spans="1:12" x14ac:dyDescent="0.35">
      <c r="A2380" s="2" t="s">
        <v>12</v>
      </c>
      <c r="B2380" s="1" t="s">
        <v>13</v>
      </c>
      <c r="C2380" s="1" t="s">
        <v>75</v>
      </c>
      <c r="D2380" s="1" t="s">
        <v>31</v>
      </c>
      <c r="E2380" s="9">
        <v>45489</v>
      </c>
      <c r="F2380" s="3">
        <v>8000337354</v>
      </c>
      <c r="G2380" s="4">
        <v>1982.88</v>
      </c>
      <c r="H2380" s="4"/>
      <c r="I2380" s="1" t="s">
        <v>16</v>
      </c>
      <c r="J2380" s="1" t="s">
        <v>1047</v>
      </c>
      <c r="K2380" s="1" t="s">
        <v>1048</v>
      </c>
      <c r="L2380" s="5" t="s">
        <v>34</v>
      </c>
    </row>
    <row r="2381" spans="1:12" x14ac:dyDescent="0.35">
      <c r="A2381" s="2" t="s">
        <v>12</v>
      </c>
      <c r="B2381" s="1" t="s">
        <v>13</v>
      </c>
      <c r="C2381" s="1" t="s">
        <v>75</v>
      </c>
      <c r="D2381" s="1" t="s">
        <v>31</v>
      </c>
      <c r="E2381" s="9">
        <v>45489</v>
      </c>
      <c r="F2381" s="3">
        <v>8000337355</v>
      </c>
      <c r="G2381" s="4">
        <v>1920</v>
      </c>
      <c r="H2381" s="4"/>
      <c r="I2381" s="1" t="s">
        <v>16</v>
      </c>
      <c r="J2381" s="1" t="s">
        <v>1047</v>
      </c>
      <c r="K2381" s="1" t="s">
        <v>1048</v>
      </c>
      <c r="L2381" s="5" t="s">
        <v>34</v>
      </c>
    </row>
    <row r="2382" spans="1:12" x14ac:dyDescent="0.35">
      <c r="A2382" s="2" t="s">
        <v>12</v>
      </c>
      <c r="B2382" s="1" t="s">
        <v>13</v>
      </c>
      <c r="C2382" s="1" t="s">
        <v>75</v>
      </c>
      <c r="D2382" s="1" t="s">
        <v>31</v>
      </c>
      <c r="E2382" s="9">
        <v>45489</v>
      </c>
      <c r="F2382" s="3">
        <v>8000337356</v>
      </c>
      <c r="G2382" s="4">
        <v>4250</v>
      </c>
      <c r="H2382" s="4"/>
      <c r="I2382" s="1" t="s">
        <v>16</v>
      </c>
      <c r="J2382" s="1" t="s">
        <v>1047</v>
      </c>
      <c r="K2382" s="1" t="s">
        <v>1048</v>
      </c>
      <c r="L2382" s="5" t="s">
        <v>34</v>
      </c>
    </row>
    <row r="2383" spans="1:12" x14ac:dyDescent="0.35">
      <c r="A2383" s="2" t="s">
        <v>12</v>
      </c>
      <c r="B2383" s="1" t="s">
        <v>13</v>
      </c>
      <c r="C2383" s="1" t="s">
        <v>75</v>
      </c>
      <c r="D2383" s="1" t="s">
        <v>31</v>
      </c>
      <c r="E2383" s="9">
        <v>45489</v>
      </c>
      <c r="F2383" s="3">
        <v>8000337357</v>
      </c>
      <c r="G2383" s="4">
        <v>3960</v>
      </c>
      <c r="H2383" s="4"/>
      <c r="I2383" s="1" t="s">
        <v>16</v>
      </c>
      <c r="J2383" s="1" t="s">
        <v>1047</v>
      </c>
      <c r="K2383" s="1" t="s">
        <v>1048</v>
      </c>
      <c r="L2383" s="5" t="s">
        <v>34</v>
      </c>
    </row>
    <row r="2384" spans="1:12" x14ac:dyDescent="0.35">
      <c r="A2384" s="2" t="s">
        <v>12</v>
      </c>
      <c r="B2384" s="1" t="s">
        <v>13</v>
      </c>
      <c r="C2384" s="1" t="s">
        <v>75</v>
      </c>
      <c r="D2384" s="1" t="s">
        <v>31</v>
      </c>
      <c r="E2384" s="9">
        <v>45489</v>
      </c>
      <c r="F2384" s="3">
        <v>8000337358</v>
      </c>
      <c r="G2384" s="4">
        <v>848.86</v>
      </c>
      <c r="H2384" s="4"/>
      <c r="I2384" s="1" t="s">
        <v>16</v>
      </c>
      <c r="J2384" s="1" t="s">
        <v>1047</v>
      </c>
      <c r="K2384" s="1" t="s">
        <v>1048</v>
      </c>
      <c r="L2384" s="5" t="s">
        <v>34</v>
      </c>
    </row>
    <row r="2385" spans="1:12" x14ac:dyDescent="0.35">
      <c r="A2385" s="2" t="s">
        <v>12</v>
      </c>
      <c r="B2385" s="1" t="s">
        <v>13</v>
      </c>
      <c r="C2385" s="1" t="s">
        <v>75</v>
      </c>
      <c r="D2385" s="1" t="s">
        <v>31</v>
      </c>
      <c r="E2385" s="9">
        <v>45489</v>
      </c>
      <c r="F2385" s="3">
        <v>8000337358</v>
      </c>
      <c r="G2385" s="4">
        <v>424.44</v>
      </c>
      <c r="H2385" s="4"/>
      <c r="I2385" s="1" t="s">
        <v>16</v>
      </c>
      <c r="J2385" s="1" t="s">
        <v>1047</v>
      </c>
      <c r="K2385" s="1" t="s">
        <v>1048</v>
      </c>
      <c r="L2385" s="5" t="s">
        <v>34</v>
      </c>
    </row>
    <row r="2386" spans="1:12" x14ac:dyDescent="0.35">
      <c r="A2386" s="2" t="s">
        <v>12</v>
      </c>
      <c r="B2386" s="1" t="s">
        <v>35</v>
      </c>
      <c r="C2386" s="1" t="s">
        <v>35</v>
      </c>
      <c r="D2386" s="1" t="s">
        <v>36</v>
      </c>
      <c r="E2386" s="9">
        <v>45489</v>
      </c>
      <c r="F2386" s="3">
        <v>8000337363</v>
      </c>
      <c r="G2386" s="4">
        <v>5360</v>
      </c>
      <c r="H2386" s="4"/>
      <c r="I2386" s="1" t="s">
        <v>37</v>
      </c>
      <c r="J2386" s="1" t="s">
        <v>1052</v>
      </c>
      <c r="K2386" s="1" t="s">
        <v>1053</v>
      </c>
      <c r="L2386" s="5" t="s">
        <v>202</v>
      </c>
    </row>
    <row r="2387" spans="1:12" x14ac:dyDescent="0.35">
      <c r="A2387" s="2" t="s">
        <v>12</v>
      </c>
      <c r="B2387" s="1" t="s">
        <v>35</v>
      </c>
      <c r="C2387" s="1" t="s">
        <v>35</v>
      </c>
      <c r="D2387" s="1" t="s">
        <v>36</v>
      </c>
      <c r="E2387" s="9">
        <v>45489</v>
      </c>
      <c r="F2387" s="3">
        <v>8000337364</v>
      </c>
      <c r="G2387" s="4">
        <v>8380</v>
      </c>
      <c r="H2387" s="4"/>
      <c r="I2387" s="1" t="s">
        <v>37</v>
      </c>
      <c r="J2387" s="1" t="s">
        <v>1052</v>
      </c>
      <c r="K2387" s="1" t="s">
        <v>1053</v>
      </c>
      <c r="L2387" s="5" t="s">
        <v>202</v>
      </c>
    </row>
    <row r="2388" spans="1:12" x14ac:dyDescent="0.35">
      <c r="A2388" s="2" t="s">
        <v>12</v>
      </c>
      <c r="B2388" s="1" t="s">
        <v>35</v>
      </c>
      <c r="C2388" s="1" t="s">
        <v>35</v>
      </c>
      <c r="D2388" s="1" t="s">
        <v>36</v>
      </c>
      <c r="E2388" s="9">
        <v>45489</v>
      </c>
      <c r="F2388" s="3">
        <v>8000337365</v>
      </c>
      <c r="G2388" s="4">
        <v>13622</v>
      </c>
      <c r="H2388" s="4"/>
      <c r="I2388" s="1" t="s">
        <v>37</v>
      </c>
      <c r="J2388" s="1" t="s">
        <v>2439</v>
      </c>
      <c r="K2388" s="1" t="s">
        <v>2440</v>
      </c>
      <c r="L2388" s="5" t="s">
        <v>202</v>
      </c>
    </row>
    <row r="2389" spans="1:12" x14ac:dyDescent="0.35">
      <c r="A2389" s="2" t="s">
        <v>12</v>
      </c>
      <c r="B2389" s="1" t="s">
        <v>35</v>
      </c>
      <c r="C2389" s="1" t="s">
        <v>35</v>
      </c>
      <c r="D2389" s="1" t="s">
        <v>36</v>
      </c>
      <c r="E2389" s="9">
        <v>45489</v>
      </c>
      <c r="F2389" s="3">
        <v>8000337367</v>
      </c>
      <c r="G2389" s="4">
        <v>7013.6</v>
      </c>
      <c r="H2389" s="4"/>
      <c r="I2389" s="1" t="s">
        <v>37</v>
      </c>
      <c r="J2389" s="1" t="s">
        <v>2439</v>
      </c>
      <c r="K2389" s="1" t="s">
        <v>2440</v>
      </c>
      <c r="L2389" s="5" t="s">
        <v>202</v>
      </c>
    </row>
    <row r="2390" spans="1:12" x14ac:dyDescent="0.35">
      <c r="A2390" s="2" t="s">
        <v>12</v>
      </c>
      <c r="B2390" s="1" t="s">
        <v>35</v>
      </c>
      <c r="C2390" s="1" t="s">
        <v>35</v>
      </c>
      <c r="D2390" s="1" t="s">
        <v>36</v>
      </c>
      <c r="E2390" s="9">
        <v>45489</v>
      </c>
      <c r="F2390" s="3">
        <v>8000337368</v>
      </c>
      <c r="G2390" s="4">
        <v>6536</v>
      </c>
      <c r="H2390" s="4"/>
      <c r="I2390" s="1" t="s">
        <v>37</v>
      </c>
      <c r="J2390" s="1" t="s">
        <v>1052</v>
      </c>
      <c r="K2390" s="1" t="s">
        <v>1053</v>
      </c>
      <c r="L2390" s="5" t="s">
        <v>202</v>
      </c>
    </row>
    <row r="2391" spans="1:12" x14ac:dyDescent="0.35">
      <c r="A2391" s="2" t="s">
        <v>12</v>
      </c>
      <c r="B2391" s="1" t="s">
        <v>35</v>
      </c>
      <c r="C2391" s="1" t="s">
        <v>35</v>
      </c>
      <c r="D2391" s="1" t="s">
        <v>36</v>
      </c>
      <c r="E2391" s="9">
        <v>45489</v>
      </c>
      <c r="F2391" s="3">
        <v>8000337369</v>
      </c>
      <c r="G2391" s="4">
        <v>6990.3</v>
      </c>
      <c r="H2391" s="4"/>
      <c r="I2391" s="1" t="s">
        <v>37</v>
      </c>
      <c r="J2391" s="1" t="s">
        <v>1041</v>
      </c>
      <c r="K2391" s="1" t="s">
        <v>1042</v>
      </c>
      <c r="L2391" s="5" t="s">
        <v>202</v>
      </c>
    </row>
    <row r="2392" spans="1:12" x14ac:dyDescent="0.35">
      <c r="A2392" s="2" t="s">
        <v>12</v>
      </c>
      <c r="B2392" s="1" t="s">
        <v>50</v>
      </c>
      <c r="C2392" s="1" t="s">
        <v>194</v>
      </c>
      <c r="D2392" s="1" t="s">
        <v>15</v>
      </c>
      <c r="E2392" s="9">
        <v>45489</v>
      </c>
      <c r="F2392" s="3">
        <v>8000337397</v>
      </c>
      <c r="G2392" s="4">
        <v>1250</v>
      </c>
      <c r="H2392" s="4"/>
      <c r="I2392" s="1" t="s">
        <v>16</v>
      </c>
      <c r="J2392" s="1" t="s">
        <v>1041</v>
      </c>
      <c r="K2392" s="1" t="s">
        <v>1042</v>
      </c>
      <c r="L2392" s="5" t="s">
        <v>166</v>
      </c>
    </row>
    <row r="2393" spans="1:12" x14ac:dyDescent="0.35">
      <c r="A2393" s="2" t="s">
        <v>12</v>
      </c>
      <c r="B2393" s="1" t="s">
        <v>50</v>
      </c>
      <c r="C2393" s="1" t="s">
        <v>194</v>
      </c>
      <c r="D2393" s="1" t="s">
        <v>15</v>
      </c>
      <c r="E2393" s="9">
        <v>45489</v>
      </c>
      <c r="F2393" s="3">
        <v>8000337399</v>
      </c>
      <c r="G2393" s="4">
        <v>950</v>
      </c>
      <c r="H2393" s="4"/>
      <c r="I2393" s="1" t="s">
        <v>16</v>
      </c>
      <c r="J2393" s="1" t="s">
        <v>1041</v>
      </c>
      <c r="K2393" s="1" t="s">
        <v>1042</v>
      </c>
      <c r="L2393" s="5" t="s">
        <v>166</v>
      </c>
    </row>
    <row r="2394" spans="1:12" x14ac:dyDescent="0.35">
      <c r="A2394" s="2" t="s">
        <v>12</v>
      </c>
      <c r="B2394" s="1" t="s">
        <v>50</v>
      </c>
      <c r="C2394" s="1" t="s">
        <v>194</v>
      </c>
      <c r="D2394" s="1" t="s">
        <v>15</v>
      </c>
      <c r="E2394" s="9">
        <v>45489</v>
      </c>
      <c r="F2394" s="3">
        <v>8000337400</v>
      </c>
      <c r="G2394" s="4">
        <v>705</v>
      </c>
      <c r="H2394" s="4"/>
      <c r="I2394" s="1" t="s">
        <v>16</v>
      </c>
      <c r="J2394" s="1" t="s">
        <v>652</v>
      </c>
      <c r="K2394" s="1" t="s">
        <v>653</v>
      </c>
      <c r="L2394" s="5" t="s">
        <v>166</v>
      </c>
    </row>
    <row r="2395" spans="1:12" x14ac:dyDescent="0.35">
      <c r="A2395" s="2" t="s">
        <v>12</v>
      </c>
      <c r="B2395" s="1" t="s">
        <v>50</v>
      </c>
      <c r="C2395" s="1" t="s">
        <v>194</v>
      </c>
      <c r="D2395" s="1" t="s">
        <v>15</v>
      </c>
      <c r="E2395" s="9">
        <v>45489</v>
      </c>
      <c r="F2395" s="3">
        <v>8000337402</v>
      </c>
      <c r="G2395" s="4">
        <v>985</v>
      </c>
      <c r="H2395" s="4"/>
      <c r="I2395" s="1" t="s">
        <v>16</v>
      </c>
      <c r="J2395" s="1" t="s">
        <v>652</v>
      </c>
      <c r="K2395" s="1" t="s">
        <v>653</v>
      </c>
      <c r="L2395" s="5" t="s">
        <v>166</v>
      </c>
    </row>
    <row r="2396" spans="1:12" x14ac:dyDescent="0.35">
      <c r="A2396" s="2" t="s">
        <v>12</v>
      </c>
      <c r="B2396" s="1" t="s">
        <v>20</v>
      </c>
      <c r="C2396" s="1" t="s">
        <v>21</v>
      </c>
      <c r="D2396" s="1" t="s">
        <v>15</v>
      </c>
      <c r="E2396" s="9">
        <v>45490</v>
      </c>
      <c r="F2396" s="3">
        <v>30450349</v>
      </c>
      <c r="G2396" s="4">
        <v>4911</v>
      </c>
      <c r="H2396" s="4"/>
      <c r="I2396" s="1" t="s">
        <v>16</v>
      </c>
      <c r="J2396" s="1" t="s">
        <v>2720</v>
      </c>
      <c r="K2396" s="1" t="s">
        <v>2549</v>
      </c>
      <c r="L2396" s="5" t="s">
        <v>619</v>
      </c>
    </row>
    <row r="2397" spans="1:12" x14ac:dyDescent="0.35">
      <c r="A2397" s="2" t="s">
        <v>12</v>
      </c>
      <c r="B2397" s="1" t="s">
        <v>35</v>
      </c>
      <c r="C2397" s="1" t="s">
        <v>35</v>
      </c>
      <c r="D2397" s="1" t="s">
        <v>36</v>
      </c>
      <c r="E2397" s="9">
        <v>45490</v>
      </c>
      <c r="F2397" s="3">
        <v>30451951</v>
      </c>
      <c r="G2397" s="4">
        <v>3125</v>
      </c>
      <c r="H2397" s="4"/>
      <c r="I2397" s="1" t="s">
        <v>37</v>
      </c>
      <c r="J2397" s="1" t="s">
        <v>2035</v>
      </c>
      <c r="K2397" s="1" t="s">
        <v>2036</v>
      </c>
      <c r="L2397" s="5" t="s">
        <v>156</v>
      </c>
    </row>
    <row r="2398" spans="1:12" x14ac:dyDescent="0.35">
      <c r="A2398" s="2" t="s">
        <v>12</v>
      </c>
      <c r="B2398" s="1" t="s">
        <v>35</v>
      </c>
      <c r="C2398" s="1" t="s">
        <v>35</v>
      </c>
      <c r="D2398" s="1" t="s">
        <v>36</v>
      </c>
      <c r="E2398" s="9">
        <v>45490</v>
      </c>
      <c r="F2398" s="3">
        <v>30451968</v>
      </c>
      <c r="G2398" s="4">
        <v>2812.5</v>
      </c>
      <c r="H2398" s="4"/>
      <c r="I2398" s="1" t="s">
        <v>37</v>
      </c>
      <c r="J2398" s="1" t="s">
        <v>2035</v>
      </c>
      <c r="K2398" s="1" t="s">
        <v>2036</v>
      </c>
      <c r="L2398" s="5" t="s">
        <v>156</v>
      </c>
    </row>
    <row r="2399" spans="1:12" x14ac:dyDescent="0.35">
      <c r="A2399" s="2" t="s">
        <v>12</v>
      </c>
      <c r="B2399" s="1" t="s">
        <v>13</v>
      </c>
      <c r="C2399" s="1" t="s">
        <v>14</v>
      </c>
      <c r="D2399" s="1" t="s">
        <v>23</v>
      </c>
      <c r="E2399" s="9">
        <v>45490</v>
      </c>
      <c r="F2399" s="3">
        <v>30452318</v>
      </c>
      <c r="G2399" s="4">
        <v>25569.67</v>
      </c>
      <c r="H2399" s="4"/>
      <c r="I2399" s="1" t="s">
        <v>16</v>
      </c>
      <c r="J2399" s="1" t="s">
        <v>2237</v>
      </c>
      <c r="K2399" s="1" t="s">
        <v>2238</v>
      </c>
      <c r="L2399" s="5" t="s">
        <v>26</v>
      </c>
    </row>
    <row r="2400" spans="1:12" x14ac:dyDescent="0.35">
      <c r="A2400" s="2" t="s">
        <v>12</v>
      </c>
      <c r="B2400" s="1" t="s">
        <v>66</v>
      </c>
      <c r="C2400" s="1" t="s">
        <v>1971</v>
      </c>
      <c r="D2400" s="1" t="s">
        <v>46</v>
      </c>
      <c r="E2400" s="9">
        <v>45490</v>
      </c>
      <c r="F2400" s="3">
        <v>30452781</v>
      </c>
      <c r="G2400" s="4">
        <v>694.28</v>
      </c>
      <c r="H2400" s="4"/>
      <c r="I2400" s="1" t="s">
        <v>16</v>
      </c>
      <c r="J2400" s="1" t="s">
        <v>184</v>
      </c>
      <c r="K2400" s="1" t="s">
        <v>185</v>
      </c>
      <c r="L2400" s="5" t="s">
        <v>49</v>
      </c>
    </row>
    <row r="2401" spans="1:12" x14ac:dyDescent="0.35">
      <c r="A2401" s="2" t="s">
        <v>12</v>
      </c>
      <c r="B2401" s="1" t="s">
        <v>66</v>
      </c>
      <c r="C2401" s="1" t="s">
        <v>613</v>
      </c>
      <c r="D2401" s="1" t="s">
        <v>15</v>
      </c>
      <c r="E2401" s="9">
        <v>45490</v>
      </c>
      <c r="F2401" s="3">
        <v>30453187</v>
      </c>
      <c r="G2401" s="4">
        <v>3521.85</v>
      </c>
      <c r="H2401" s="4"/>
      <c r="I2401" s="1" t="s">
        <v>16</v>
      </c>
      <c r="J2401" s="1" t="s">
        <v>2706</v>
      </c>
      <c r="K2401" s="1" t="s">
        <v>2541</v>
      </c>
      <c r="L2401" s="5" t="s">
        <v>91</v>
      </c>
    </row>
    <row r="2402" spans="1:12" x14ac:dyDescent="0.35">
      <c r="A2402" s="2" t="s">
        <v>12</v>
      </c>
      <c r="B2402" s="1" t="s">
        <v>66</v>
      </c>
      <c r="C2402" s="1" t="s">
        <v>1971</v>
      </c>
      <c r="D2402" s="1" t="s">
        <v>46</v>
      </c>
      <c r="E2402" s="9">
        <v>45490</v>
      </c>
      <c r="F2402" s="3">
        <v>30453245</v>
      </c>
      <c r="G2402" s="4">
        <v>694.28</v>
      </c>
      <c r="H2402" s="4"/>
      <c r="I2402" s="1" t="s">
        <v>16</v>
      </c>
      <c r="J2402" s="1" t="s">
        <v>184</v>
      </c>
      <c r="K2402" s="1" t="s">
        <v>185</v>
      </c>
      <c r="L2402" s="5" t="s">
        <v>49</v>
      </c>
    </row>
    <row r="2403" spans="1:12" x14ac:dyDescent="0.35">
      <c r="A2403" s="2" t="s">
        <v>12</v>
      </c>
      <c r="B2403" s="1" t="s">
        <v>66</v>
      </c>
      <c r="C2403" s="1" t="s">
        <v>607</v>
      </c>
      <c r="D2403" s="1" t="s">
        <v>15</v>
      </c>
      <c r="E2403" s="9">
        <v>45490</v>
      </c>
      <c r="F2403" s="3">
        <v>30453388</v>
      </c>
      <c r="G2403" s="4">
        <v>765.27</v>
      </c>
      <c r="H2403" s="4"/>
      <c r="I2403" s="1" t="s">
        <v>16</v>
      </c>
      <c r="J2403" s="1" t="s">
        <v>183</v>
      </c>
      <c r="K2403" s="1" t="s">
        <v>130</v>
      </c>
      <c r="L2403" s="5" t="s">
        <v>91</v>
      </c>
    </row>
    <row r="2404" spans="1:12" x14ac:dyDescent="0.35">
      <c r="A2404" s="2" t="s">
        <v>12</v>
      </c>
      <c r="B2404" s="1" t="s">
        <v>66</v>
      </c>
      <c r="C2404" s="1" t="s">
        <v>607</v>
      </c>
      <c r="D2404" s="1" t="s">
        <v>15</v>
      </c>
      <c r="E2404" s="9">
        <v>45490</v>
      </c>
      <c r="F2404" s="3">
        <v>30453388</v>
      </c>
      <c r="G2404" s="4">
        <v>599.73</v>
      </c>
      <c r="H2404" s="4"/>
      <c r="I2404" s="1" t="s">
        <v>16</v>
      </c>
      <c r="J2404" s="1" t="s">
        <v>183</v>
      </c>
      <c r="K2404" s="1" t="s">
        <v>130</v>
      </c>
      <c r="L2404" s="5" t="s">
        <v>91</v>
      </c>
    </row>
    <row r="2405" spans="1:12" x14ac:dyDescent="0.35">
      <c r="A2405" s="2" t="s">
        <v>12</v>
      </c>
      <c r="B2405" s="1" t="s">
        <v>13</v>
      </c>
      <c r="C2405" s="1" t="s">
        <v>124</v>
      </c>
      <c r="D2405" s="1" t="s">
        <v>15</v>
      </c>
      <c r="E2405" s="9">
        <v>45490</v>
      </c>
      <c r="F2405" s="3">
        <v>30453663</v>
      </c>
      <c r="G2405" s="4">
        <v>1115.94</v>
      </c>
      <c r="H2405" s="4"/>
      <c r="I2405" s="1" t="s">
        <v>16</v>
      </c>
      <c r="J2405" s="1" t="s">
        <v>716</v>
      </c>
      <c r="K2405" s="1" t="s">
        <v>717</v>
      </c>
      <c r="L2405" s="5" t="s">
        <v>29</v>
      </c>
    </row>
    <row r="2406" spans="1:12" x14ac:dyDescent="0.35">
      <c r="A2406" s="2" t="s">
        <v>12</v>
      </c>
      <c r="B2406" s="1" t="s">
        <v>13</v>
      </c>
      <c r="C2406" s="1" t="s">
        <v>81</v>
      </c>
      <c r="D2406" s="1" t="s">
        <v>23</v>
      </c>
      <c r="E2406" s="9">
        <v>45490</v>
      </c>
      <c r="F2406" s="3">
        <v>30453665</v>
      </c>
      <c r="G2406" s="4">
        <v>2057.1</v>
      </c>
      <c r="H2406" s="4"/>
      <c r="I2406" s="1" t="s">
        <v>16</v>
      </c>
      <c r="J2406" s="1" t="s">
        <v>1429</v>
      </c>
      <c r="K2406" s="1" t="s">
        <v>1430</v>
      </c>
      <c r="L2406" s="5" t="s">
        <v>26</v>
      </c>
    </row>
    <row r="2407" spans="1:12" x14ac:dyDescent="0.35">
      <c r="A2407" s="2" t="s">
        <v>12</v>
      </c>
      <c r="B2407" s="1" t="s">
        <v>13</v>
      </c>
      <c r="C2407" s="1" t="s">
        <v>81</v>
      </c>
      <c r="D2407" s="1" t="s">
        <v>23</v>
      </c>
      <c r="E2407" s="9">
        <v>45490</v>
      </c>
      <c r="F2407" s="3">
        <v>30453666</v>
      </c>
      <c r="G2407" s="4">
        <v>1500</v>
      </c>
      <c r="H2407" s="4"/>
      <c r="I2407" s="1" t="s">
        <v>16</v>
      </c>
      <c r="J2407" s="1" t="s">
        <v>1429</v>
      </c>
      <c r="K2407" s="1" t="s">
        <v>1430</v>
      </c>
      <c r="L2407" s="5" t="s">
        <v>26</v>
      </c>
    </row>
    <row r="2408" spans="1:12" x14ac:dyDescent="0.35">
      <c r="A2408" s="2" t="s">
        <v>12</v>
      </c>
      <c r="B2408" s="1" t="s">
        <v>13</v>
      </c>
      <c r="C2408" s="1" t="s">
        <v>81</v>
      </c>
      <c r="D2408" s="1" t="s">
        <v>23</v>
      </c>
      <c r="E2408" s="9">
        <v>45490</v>
      </c>
      <c r="F2408" s="3">
        <v>30453667</v>
      </c>
      <c r="G2408" s="4">
        <v>2057.1</v>
      </c>
      <c r="H2408" s="4"/>
      <c r="I2408" s="1" t="s">
        <v>16</v>
      </c>
      <c r="J2408" s="1" t="s">
        <v>1429</v>
      </c>
      <c r="K2408" s="1" t="s">
        <v>1430</v>
      </c>
      <c r="L2408" s="5" t="s">
        <v>26</v>
      </c>
    </row>
    <row r="2409" spans="1:12" x14ac:dyDescent="0.35">
      <c r="A2409" s="2" t="s">
        <v>12</v>
      </c>
      <c r="B2409" s="1" t="s">
        <v>13</v>
      </c>
      <c r="C2409" s="1" t="s">
        <v>81</v>
      </c>
      <c r="D2409" s="1" t="s">
        <v>23</v>
      </c>
      <c r="E2409" s="9">
        <v>45490</v>
      </c>
      <c r="F2409" s="3">
        <v>30453668</v>
      </c>
      <c r="G2409" s="4">
        <v>1500</v>
      </c>
      <c r="H2409" s="4"/>
      <c r="I2409" s="1" t="s">
        <v>16</v>
      </c>
      <c r="J2409" s="1" t="s">
        <v>1429</v>
      </c>
      <c r="K2409" s="1" t="s">
        <v>1430</v>
      </c>
      <c r="L2409" s="5" t="s">
        <v>26</v>
      </c>
    </row>
    <row r="2410" spans="1:12" x14ac:dyDescent="0.35">
      <c r="A2410" s="2" t="s">
        <v>12</v>
      </c>
      <c r="B2410" s="1" t="s">
        <v>13</v>
      </c>
      <c r="C2410" s="1" t="s">
        <v>81</v>
      </c>
      <c r="D2410" s="1" t="s">
        <v>23</v>
      </c>
      <c r="E2410" s="9">
        <v>45490</v>
      </c>
      <c r="F2410" s="3">
        <v>30453669</v>
      </c>
      <c r="G2410" s="4">
        <v>2057.1</v>
      </c>
      <c r="H2410" s="4"/>
      <c r="I2410" s="1" t="s">
        <v>16</v>
      </c>
      <c r="J2410" s="1" t="s">
        <v>1429</v>
      </c>
      <c r="K2410" s="1" t="s">
        <v>1430</v>
      </c>
      <c r="L2410" s="5" t="s">
        <v>26</v>
      </c>
    </row>
    <row r="2411" spans="1:12" x14ac:dyDescent="0.35">
      <c r="A2411" s="2" t="s">
        <v>12</v>
      </c>
      <c r="B2411" s="1" t="s">
        <v>13</v>
      </c>
      <c r="C2411" s="1" t="s">
        <v>81</v>
      </c>
      <c r="D2411" s="1" t="s">
        <v>23</v>
      </c>
      <c r="E2411" s="9">
        <v>45490</v>
      </c>
      <c r="F2411" s="3">
        <v>30453670</v>
      </c>
      <c r="G2411" s="4">
        <v>1400</v>
      </c>
      <c r="H2411" s="4"/>
      <c r="I2411" s="1" t="s">
        <v>16</v>
      </c>
      <c r="J2411" s="1" t="s">
        <v>1429</v>
      </c>
      <c r="K2411" s="1" t="s">
        <v>1430</v>
      </c>
      <c r="L2411" s="5" t="s">
        <v>26</v>
      </c>
    </row>
    <row r="2412" spans="1:12" x14ac:dyDescent="0.35">
      <c r="A2412" s="2" t="s">
        <v>12</v>
      </c>
      <c r="B2412" s="1" t="s">
        <v>13</v>
      </c>
      <c r="C2412" s="1" t="s">
        <v>81</v>
      </c>
      <c r="D2412" s="1" t="s">
        <v>23</v>
      </c>
      <c r="E2412" s="9">
        <v>45490</v>
      </c>
      <c r="F2412" s="3">
        <v>30453671</v>
      </c>
      <c r="G2412" s="4">
        <v>2057.1</v>
      </c>
      <c r="H2412" s="4"/>
      <c r="I2412" s="1" t="s">
        <v>16</v>
      </c>
      <c r="J2412" s="1" t="s">
        <v>1429</v>
      </c>
      <c r="K2412" s="1" t="s">
        <v>1430</v>
      </c>
      <c r="L2412" s="5" t="s">
        <v>26</v>
      </c>
    </row>
    <row r="2413" spans="1:12" x14ac:dyDescent="0.35">
      <c r="A2413" s="2" t="s">
        <v>12</v>
      </c>
      <c r="B2413" s="1" t="s">
        <v>13</v>
      </c>
      <c r="C2413" s="1" t="s">
        <v>81</v>
      </c>
      <c r="D2413" s="1" t="s">
        <v>23</v>
      </c>
      <c r="E2413" s="9">
        <v>45490</v>
      </c>
      <c r="F2413" s="3">
        <v>30453672</v>
      </c>
      <c r="G2413" s="4">
        <v>2057.1</v>
      </c>
      <c r="H2413" s="4"/>
      <c r="I2413" s="1" t="s">
        <v>16</v>
      </c>
      <c r="J2413" s="1" t="s">
        <v>1429</v>
      </c>
      <c r="K2413" s="1" t="s">
        <v>1430</v>
      </c>
      <c r="L2413" s="5" t="s">
        <v>26</v>
      </c>
    </row>
    <row r="2414" spans="1:12" x14ac:dyDescent="0.35">
      <c r="A2414" s="2" t="s">
        <v>12</v>
      </c>
      <c r="B2414" s="1" t="s">
        <v>13</v>
      </c>
      <c r="C2414" s="1" t="s">
        <v>81</v>
      </c>
      <c r="D2414" s="1" t="s">
        <v>23</v>
      </c>
      <c r="E2414" s="9">
        <v>45490</v>
      </c>
      <c r="F2414" s="3">
        <v>30453673</v>
      </c>
      <c r="G2414" s="4">
        <v>2057.1</v>
      </c>
      <c r="H2414" s="4"/>
      <c r="I2414" s="1" t="s">
        <v>16</v>
      </c>
      <c r="J2414" s="1" t="s">
        <v>1429</v>
      </c>
      <c r="K2414" s="1" t="s">
        <v>1430</v>
      </c>
      <c r="L2414" s="5" t="s">
        <v>26</v>
      </c>
    </row>
    <row r="2415" spans="1:12" x14ac:dyDescent="0.35">
      <c r="A2415" s="2" t="s">
        <v>12</v>
      </c>
      <c r="B2415" s="1" t="s">
        <v>13</v>
      </c>
      <c r="C2415" s="1" t="s">
        <v>81</v>
      </c>
      <c r="D2415" s="1" t="s">
        <v>23</v>
      </c>
      <c r="E2415" s="9">
        <v>45490</v>
      </c>
      <c r="F2415" s="3">
        <v>30453674</v>
      </c>
      <c r="G2415" s="4">
        <v>2442.6</v>
      </c>
      <c r="H2415" s="4"/>
      <c r="I2415" s="1" t="s">
        <v>16</v>
      </c>
      <c r="J2415" s="1" t="s">
        <v>1429</v>
      </c>
      <c r="K2415" s="1" t="s">
        <v>1430</v>
      </c>
      <c r="L2415" s="5" t="s">
        <v>26</v>
      </c>
    </row>
    <row r="2416" spans="1:12" x14ac:dyDescent="0.35">
      <c r="A2416" s="2" t="s">
        <v>12</v>
      </c>
      <c r="B2416" s="1" t="s">
        <v>13</v>
      </c>
      <c r="C2416" s="1" t="s">
        <v>81</v>
      </c>
      <c r="D2416" s="1" t="s">
        <v>23</v>
      </c>
      <c r="E2416" s="9">
        <v>45490</v>
      </c>
      <c r="F2416" s="3">
        <v>30453675</v>
      </c>
      <c r="G2416" s="4">
        <v>2057.1</v>
      </c>
      <c r="H2416" s="4"/>
      <c r="I2416" s="1" t="s">
        <v>16</v>
      </c>
      <c r="J2416" s="1" t="s">
        <v>1429</v>
      </c>
      <c r="K2416" s="1" t="s">
        <v>1430</v>
      </c>
      <c r="L2416" s="5" t="s">
        <v>26</v>
      </c>
    </row>
    <row r="2417" spans="1:12" x14ac:dyDescent="0.35">
      <c r="A2417" s="2" t="s">
        <v>12</v>
      </c>
      <c r="B2417" s="1" t="s">
        <v>13</v>
      </c>
      <c r="C2417" s="1" t="s">
        <v>81</v>
      </c>
      <c r="D2417" s="1" t="s">
        <v>23</v>
      </c>
      <c r="E2417" s="9">
        <v>45490</v>
      </c>
      <c r="F2417" s="3">
        <v>30453676</v>
      </c>
      <c r="G2417" s="4">
        <v>2057.1</v>
      </c>
      <c r="H2417" s="4"/>
      <c r="I2417" s="1" t="s">
        <v>16</v>
      </c>
      <c r="J2417" s="1" t="s">
        <v>1429</v>
      </c>
      <c r="K2417" s="1" t="s">
        <v>1430</v>
      </c>
      <c r="L2417" s="5" t="s">
        <v>26</v>
      </c>
    </row>
    <row r="2418" spans="1:12" x14ac:dyDescent="0.35">
      <c r="A2418" s="2" t="s">
        <v>12</v>
      </c>
      <c r="B2418" s="1" t="s">
        <v>13</v>
      </c>
      <c r="C2418" s="1" t="s">
        <v>81</v>
      </c>
      <c r="D2418" s="1" t="s">
        <v>23</v>
      </c>
      <c r="E2418" s="9">
        <v>45490</v>
      </c>
      <c r="F2418" s="3">
        <v>30453677</v>
      </c>
      <c r="G2418" s="4">
        <v>2057.1</v>
      </c>
      <c r="H2418" s="4"/>
      <c r="I2418" s="1" t="s">
        <v>16</v>
      </c>
      <c r="J2418" s="1" t="s">
        <v>1429</v>
      </c>
      <c r="K2418" s="1" t="s">
        <v>1430</v>
      </c>
      <c r="L2418" s="5" t="s">
        <v>26</v>
      </c>
    </row>
    <row r="2419" spans="1:12" x14ac:dyDescent="0.35">
      <c r="A2419" s="2" t="s">
        <v>12</v>
      </c>
      <c r="B2419" s="1" t="s">
        <v>13</v>
      </c>
      <c r="C2419" s="1" t="s">
        <v>81</v>
      </c>
      <c r="D2419" s="1" t="s">
        <v>23</v>
      </c>
      <c r="E2419" s="9">
        <v>45490</v>
      </c>
      <c r="F2419" s="3">
        <v>30453678</v>
      </c>
      <c r="G2419" s="4">
        <v>2057.1</v>
      </c>
      <c r="H2419" s="4"/>
      <c r="I2419" s="1" t="s">
        <v>16</v>
      </c>
      <c r="J2419" s="1" t="s">
        <v>1429</v>
      </c>
      <c r="K2419" s="1" t="s">
        <v>1430</v>
      </c>
      <c r="L2419" s="5" t="s">
        <v>26</v>
      </c>
    </row>
    <row r="2420" spans="1:12" x14ac:dyDescent="0.35">
      <c r="A2420" s="2" t="s">
        <v>12</v>
      </c>
      <c r="B2420" s="1" t="s">
        <v>13</v>
      </c>
      <c r="C2420" s="1" t="s">
        <v>81</v>
      </c>
      <c r="D2420" s="1" t="s">
        <v>23</v>
      </c>
      <c r="E2420" s="9">
        <v>45490</v>
      </c>
      <c r="F2420" s="3">
        <v>30453680</v>
      </c>
      <c r="G2420" s="4">
        <v>2057.1</v>
      </c>
      <c r="H2420" s="4"/>
      <c r="I2420" s="1" t="s">
        <v>16</v>
      </c>
      <c r="J2420" s="1" t="s">
        <v>1429</v>
      </c>
      <c r="K2420" s="1" t="s">
        <v>1430</v>
      </c>
      <c r="L2420" s="5" t="s">
        <v>26</v>
      </c>
    </row>
    <row r="2421" spans="1:12" x14ac:dyDescent="0.35">
      <c r="A2421" s="2" t="s">
        <v>12</v>
      </c>
      <c r="B2421" s="1" t="s">
        <v>13</v>
      </c>
      <c r="C2421" s="1" t="s">
        <v>81</v>
      </c>
      <c r="D2421" s="1" t="s">
        <v>23</v>
      </c>
      <c r="E2421" s="9">
        <v>45490</v>
      </c>
      <c r="F2421" s="3">
        <v>30453681</v>
      </c>
      <c r="G2421" s="4">
        <v>2057.1</v>
      </c>
      <c r="H2421" s="4"/>
      <c r="I2421" s="1" t="s">
        <v>16</v>
      </c>
      <c r="J2421" s="1" t="s">
        <v>1429</v>
      </c>
      <c r="K2421" s="1" t="s">
        <v>1430</v>
      </c>
      <c r="L2421" s="5" t="s">
        <v>26</v>
      </c>
    </row>
    <row r="2422" spans="1:12" x14ac:dyDescent="0.35">
      <c r="A2422" s="2" t="s">
        <v>12</v>
      </c>
      <c r="B2422" s="1" t="s">
        <v>13</v>
      </c>
      <c r="C2422" s="1" t="s">
        <v>81</v>
      </c>
      <c r="D2422" s="1" t="s">
        <v>23</v>
      </c>
      <c r="E2422" s="9">
        <v>45490</v>
      </c>
      <c r="F2422" s="3">
        <v>30453682</v>
      </c>
      <c r="G2422" s="4">
        <v>1500</v>
      </c>
      <c r="H2422" s="4"/>
      <c r="I2422" s="1" t="s">
        <v>16</v>
      </c>
      <c r="J2422" s="1" t="s">
        <v>1429</v>
      </c>
      <c r="K2422" s="1" t="s">
        <v>1430</v>
      </c>
      <c r="L2422" s="5" t="s">
        <v>26</v>
      </c>
    </row>
    <row r="2423" spans="1:12" x14ac:dyDescent="0.35">
      <c r="A2423" s="2" t="s">
        <v>12</v>
      </c>
      <c r="B2423" s="1" t="s">
        <v>13</v>
      </c>
      <c r="C2423" s="1" t="s">
        <v>124</v>
      </c>
      <c r="D2423" s="1" t="s">
        <v>15</v>
      </c>
      <c r="E2423" s="9">
        <v>45490</v>
      </c>
      <c r="F2423" s="3">
        <v>30453794</v>
      </c>
      <c r="G2423" s="4">
        <v>2340</v>
      </c>
      <c r="H2423" s="4"/>
      <c r="I2423" s="1" t="s">
        <v>16</v>
      </c>
      <c r="J2423" s="1" t="s">
        <v>139</v>
      </c>
      <c r="K2423" s="1" t="s">
        <v>140</v>
      </c>
      <c r="L2423" s="5" t="s">
        <v>29</v>
      </c>
    </row>
    <row r="2424" spans="1:12" x14ac:dyDescent="0.35">
      <c r="A2424" s="2" t="s">
        <v>12</v>
      </c>
      <c r="B2424" s="1" t="s">
        <v>13</v>
      </c>
      <c r="C2424" s="1" t="s">
        <v>124</v>
      </c>
      <c r="D2424" s="1" t="s">
        <v>15</v>
      </c>
      <c r="E2424" s="9">
        <v>45490</v>
      </c>
      <c r="F2424" s="3">
        <v>30453795</v>
      </c>
      <c r="G2424" s="4">
        <v>1950</v>
      </c>
      <c r="H2424" s="4"/>
      <c r="I2424" s="1" t="s">
        <v>16</v>
      </c>
      <c r="J2424" s="1" t="s">
        <v>139</v>
      </c>
      <c r="K2424" s="1" t="s">
        <v>140</v>
      </c>
      <c r="L2424" s="5" t="s">
        <v>29</v>
      </c>
    </row>
    <row r="2425" spans="1:12" x14ac:dyDescent="0.35">
      <c r="A2425" s="2" t="s">
        <v>12</v>
      </c>
      <c r="B2425" s="1" t="s">
        <v>20</v>
      </c>
      <c r="C2425" s="1" t="s">
        <v>117</v>
      </c>
      <c r="D2425" s="1" t="s">
        <v>143</v>
      </c>
      <c r="E2425" s="9">
        <v>45490</v>
      </c>
      <c r="F2425" s="3">
        <v>30453800</v>
      </c>
      <c r="G2425" s="4">
        <v>1691.75</v>
      </c>
      <c r="H2425" s="4"/>
      <c r="I2425" s="1" t="s">
        <v>16</v>
      </c>
      <c r="J2425" s="1" t="s">
        <v>2721</v>
      </c>
      <c r="K2425" s="1" t="s">
        <v>2550</v>
      </c>
      <c r="L2425" s="5" t="s">
        <v>146</v>
      </c>
    </row>
    <row r="2426" spans="1:12" x14ac:dyDescent="0.35">
      <c r="A2426" s="2" t="s">
        <v>12</v>
      </c>
      <c r="B2426" s="1" t="s">
        <v>20</v>
      </c>
      <c r="C2426" s="1" t="s">
        <v>117</v>
      </c>
      <c r="D2426" s="1" t="s">
        <v>143</v>
      </c>
      <c r="E2426" s="9">
        <v>45490</v>
      </c>
      <c r="F2426" s="3">
        <v>30453802</v>
      </c>
      <c r="G2426" s="4">
        <v>518.75</v>
      </c>
      <c r="H2426" s="4"/>
      <c r="I2426" s="1" t="s">
        <v>16</v>
      </c>
      <c r="J2426" s="1" t="s">
        <v>2721</v>
      </c>
      <c r="K2426" s="1" t="s">
        <v>2550</v>
      </c>
      <c r="L2426" s="5" t="s">
        <v>146</v>
      </c>
    </row>
    <row r="2427" spans="1:12" x14ac:dyDescent="0.35">
      <c r="A2427" s="2" t="s">
        <v>12</v>
      </c>
      <c r="B2427" s="1" t="s">
        <v>20</v>
      </c>
      <c r="C2427" s="1" t="s">
        <v>117</v>
      </c>
      <c r="D2427" s="1" t="s">
        <v>143</v>
      </c>
      <c r="E2427" s="9">
        <v>45490</v>
      </c>
      <c r="F2427" s="3">
        <v>30453803</v>
      </c>
      <c r="G2427" s="4">
        <v>1005.75</v>
      </c>
      <c r="H2427" s="4"/>
      <c r="I2427" s="1" t="s">
        <v>16</v>
      </c>
      <c r="J2427" s="1" t="s">
        <v>2721</v>
      </c>
      <c r="K2427" s="1" t="s">
        <v>2550</v>
      </c>
      <c r="L2427" s="5" t="s">
        <v>146</v>
      </c>
    </row>
    <row r="2428" spans="1:12" x14ac:dyDescent="0.35">
      <c r="A2428" s="2" t="s">
        <v>12</v>
      </c>
      <c r="B2428" s="1" t="s">
        <v>20</v>
      </c>
      <c r="C2428" s="1" t="s">
        <v>117</v>
      </c>
      <c r="D2428" s="1" t="s">
        <v>143</v>
      </c>
      <c r="E2428" s="9">
        <v>45490</v>
      </c>
      <c r="F2428" s="3">
        <v>30453806</v>
      </c>
      <c r="G2428" s="4">
        <v>550</v>
      </c>
      <c r="H2428" s="4"/>
      <c r="I2428" s="1" t="s">
        <v>16</v>
      </c>
      <c r="J2428" s="1" t="s">
        <v>2721</v>
      </c>
      <c r="K2428" s="1" t="s">
        <v>2550</v>
      </c>
      <c r="L2428" s="5" t="s">
        <v>146</v>
      </c>
    </row>
    <row r="2429" spans="1:12" x14ac:dyDescent="0.35">
      <c r="A2429" s="2" t="s">
        <v>12</v>
      </c>
      <c r="B2429" s="1" t="s">
        <v>20</v>
      </c>
      <c r="C2429" s="1" t="s">
        <v>117</v>
      </c>
      <c r="D2429" s="1" t="s">
        <v>143</v>
      </c>
      <c r="E2429" s="9">
        <v>45490</v>
      </c>
      <c r="F2429" s="3">
        <v>30453813</v>
      </c>
      <c r="G2429" s="4">
        <v>2423.6</v>
      </c>
      <c r="H2429" s="4"/>
      <c r="I2429" s="1" t="s">
        <v>16</v>
      </c>
      <c r="J2429" s="1" t="s">
        <v>2721</v>
      </c>
      <c r="K2429" s="1" t="s">
        <v>2550</v>
      </c>
      <c r="L2429" s="5" t="s">
        <v>146</v>
      </c>
    </row>
    <row r="2430" spans="1:12" x14ac:dyDescent="0.35">
      <c r="A2430" s="2" t="s">
        <v>12</v>
      </c>
      <c r="B2430" s="1" t="s">
        <v>20</v>
      </c>
      <c r="C2430" s="1" t="s">
        <v>117</v>
      </c>
      <c r="D2430" s="1" t="s">
        <v>143</v>
      </c>
      <c r="E2430" s="9">
        <v>45490</v>
      </c>
      <c r="F2430" s="3">
        <v>30453815</v>
      </c>
      <c r="G2430" s="4">
        <v>2440</v>
      </c>
      <c r="H2430" s="4"/>
      <c r="I2430" s="1" t="s">
        <v>16</v>
      </c>
      <c r="J2430" s="1" t="s">
        <v>2721</v>
      </c>
      <c r="K2430" s="1" t="s">
        <v>2550</v>
      </c>
      <c r="L2430" s="5" t="s">
        <v>146</v>
      </c>
    </row>
    <row r="2431" spans="1:12" x14ac:dyDescent="0.35">
      <c r="A2431" s="2" t="s">
        <v>12</v>
      </c>
      <c r="B2431" s="1" t="s">
        <v>20</v>
      </c>
      <c r="C2431" s="1" t="s">
        <v>117</v>
      </c>
      <c r="D2431" s="1" t="s">
        <v>143</v>
      </c>
      <c r="E2431" s="9">
        <v>45490</v>
      </c>
      <c r="F2431" s="3">
        <v>30453816</v>
      </c>
      <c r="G2431" s="4">
        <v>1048.5</v>
      </c>
      <c r="H2431" s="4"/>
      <c r="I2431" s="1" t="s">
        <v>16</v>
      </c>
      <c r="J2431" s="1" t="s">
        <v>2721</v>
      </c>
      <c r="K2431" s="1" t="s">
        <v>2550</v>
      </c>
      <c r="L2431" s="5" t="s">
        <v>146</v>
      </c>
    </row>
    <row r="2432" spans="1:12" x14ac:dyDescent="0.35">
      <c r="A2432" s="2" t="s">
        <v>12</v>
      </c>
      <c r="B2432" s="1" t="s">
        <v>20</v>
      </c>
      <c r="C2432" s="1" t="s">
        <v>117</v>
      </c>
      <c r="D2432" s="1" t="s">
        <v>143</v>
      </c>
      <c r="E2432" s="9">
        <v>45490</v>
      </c>
      <c r="F2432" s="3">
        <v>30453819</v>
      </c>
      <c r="G2432" s="4">
        <v>552.75</v>
      </c>
      <c r="H2432" s="4"/>
      <c r="I2432" s="1" t="s">
        <v>16</v>
      </c>
      <c r="J2432" s="1" t="s">
        <v>2721</v>
      </c>
      <c r="K2432" s="1" t="s">
        <v>2550</v>
      </c>
      <c r="L2432" s="5" t="s">
        <v>146</v>
      </c>
    </row>
    <row r="2433" spans="1:12" x14ac:dyDescent="0.35">
      <c r="A2433" s="2" t="s">
        <v>12</v>
      </c>
      <c r="B2433" s="1" t="s">
        <v>20</v>
      </c>
      <c r="C2433" s="1" t="s">
        <v>117</v>
      </c>
      <c r="D2433" s="1" t="s">
        <v>143</v>
      </c>
      <c r="E2433" s="9">
        <v>45490</v>
      </c>
      <c r="F2433" s="3">
        <v>30453820</v>
      </c>
      <c r="G2433" s="4">
        <v>2557.5</v>
      </c>
      <c r="H2433" s="4"/>
      <c r="I2433" s="1" t="s">
        <v>16</v>
      </c>
      <c r="J2433" s="1" t="s">
        <v>2721</v>
      </c>
      <c r="K2433" s="1" t="s">
        <v>2550</v>
      </c>
      <c r="L2433" s="5" t="s">
        <v>146</v>
      </c>
    </row>
    <row r="2434" spans="1:12" x14ac:dyDescent="0.35">
      <c r="A2434" s="2" t="s">
        <v>12</v>
      </c>
      <c r="B2434" s="1" t="s">
        <v>20</v>
      </c>
      <c r="C2434" s="1" t="s">
        <v>117</v>
      </c>
      <c r="D2434" s="1" t="s">
        <v>143</v>
      </c>
      <c r="E2434" s="9">
        <v>45490</v>
      </c>
      <c r="F2434" s="3">
        <v>30453822</v>
      </c>
      <c r="G2434" s="4">
        <v>912</v>
      </c>
      <c r="H2434" s="4"/>
      <c r="I2434" s="1" t="s">
        <v>16</v>
      </c>
      <c r="J2434" s="1" t="s">
        <v>2721</v>
      </c>
      <c r="K2434" s="1" t="s">
        <v>2550</v>
      </c>
      <c r="L2434" s="5" t="s">
        <v>146</v>
      </c>
    </row>
    <row r="2435" spans="1:12" x14ac:dyDescent="0.35">
      <c r="A2435" s="2" t="s">
        <v>12</v>
      </c>
      <c r="B2435" s="1" t="s">
        <v>13</v>
      </c>
      <c r="C2435" s="1" t="s">
        <v>124</v>
      </c>
      <c r="D2435" s="1" t="s">
        <v>15</v>
      </c>
      <c r="E2435" s="9">
        <v>45490</v>
      </c>
      <c r="F2435" s="3">
        <v>30453838</v>
      </c>
      <c r="G2435" s="4">
        <v>1657.5</v>
      </c>
      <c r="H2435" s="4"/>
      <c r="I2435" s="1" t="s">
        <v>16</v>
      </c>
      <c r="J2435" s="1" t="s">
        <v>139</v>
      </c>
      <c r="K2435" s="1" t="s">
        <v>140</v>
      </c>
      <c r="L2435" s="5" t="s">
        <v>29</v>
      </c>
    </row>
    <row r="2436" spans="1:12" x14ac:dyDescent="0.35">
      <c r="A2436" s="2" t="s">
        <v>12</v>
      </c>
      <c r="B2436" s="1" t="s">
        <v>13</v>
      </c>
      <c r="C2436" s="1" t="s">
        <v>124</v>
      </c>
      <c r="D2436" s="1" t="s">
        <v>15</v>
      </c>
      <c r="E2436" s="9">
        <v>45490</v>
      </c>
      <c r="F2436" s="3">
        <v>30453839</v>
      </c>
      <c r="G2436" s="4">
        <v>2210</v>
      </c>
      <c r="H2436" s="4"/>
      <c r="I2436" s="1" t="s">
        <v>16</v>
      </c>
      <c r="J2436" s="1" t="s">
        <v>139</v>
      </c>
      <c r="K2436" s="1" t="s">
        <v>140</v>
      </c>
      <c r="L2436" s="5" t="s">
        <v>29</v>
      </c>
    </row>
    <row r="2437" spans="1:12" x14ac:dyDescent="0.35">
      <c r="A2437" s="2" t="s">
        <v>12</v>
      </c>
      <c r="B2437" s="1" t="s">
        <v>13</v>
      </c>
      <c r="C2437" s="1" t="s">
        <v>124</v>
      </c>
      <c r="D2437" s="1" t="s">
        <v>15</v>
      </c>
      <c r="E2437" s="9">
        <v>45490</v>
      </c>
      <c r="F2437" s="3">
        <v>30453844</v>
      </c>
      <c r="G2437" s="4">
        <v>700</v>
      </c>
      <c r="H2437" s="4"/>
      <c r="I2437" s="1" t="s">
        <v>16</v>
      </c>
      <c r="J2437" s="1" t="s">
        <v>139</v>
      </c>
      <c r="K2437" s="1" t="s">
        <v>140</v>
      </c>
      <c r="L2437" s="5" t="s">
        <v>29</v>
      </c>
    </row>
    <row r="2438" spans="1:12" x14ac:dyDescent="0.35">
      <c r="A2438" s="2" t="s">
        <v>12</v>
      </c>
      <c r="B2438" s="1" t="s">
        <v>13</v>
      </c>
      <c r="C2438" s="1" t="s">
        <v>124</v>
      </c>
      <c r="D2438" s="1" t="s">
        <v>15</v>
      </c>
      <c r="E2438" s="9">
        <v>45490</v>
      </c>
      <c r="F2438" s="3">
        <v>30453845</v>
      </c>
      <c r="G2438" s="4">
        <v>2210</v>
      </c>
      <c r="H2438" s="4"/>
      <c r="I2438" s="1" t="s">
        <v>16</v>
      </c>
      <c r="J2438" s="1" t="s">
        <v>139</v>
      </c>
      <c r="K2438" s="1" t="s">
        <v>140</v>
      </c>
      <c r="L2438" s="5" t="s">
        <v>29</v>
      </c>
    </row>
    <row r="2439" spans="1:12" x14ac:dyDescent="0.35">
      <c r="A2439" s="2" t="s">
        <v>12</v>
      </c>
      <c r="B2439" s="1" t="s">
        <v>13</v>
      </c>
      <c r="C2439" s="1" t="s">
        <v>124</v>
      </c>
      <c r="D2439" s="1" t="s">
        <v>15</v>
      </c>
      <c r="E2439" s="9">
        <v>45490</v>
      </c>
      <c r="F2439" s="3">
        <v>30453847</v>
      </c>
      <c r="G2439" s="4">
        <v>3315</v>
      </c>
      <c r="H2439" s="4"/>
      <c r="I2439" s="1" t="s">
        <v>16</v>
      </c>
      <c r="J2439" s="1" t="s">
        <v>139</v>
      </c>
      <c r="K2439" s="1" t="s">
        <v>140</v>
      </c>
      <c r="L2439" s="5" t="s">
        <v>29</v>
      </c>
    </row>
    <row r="2440" spans="1:12" x14ac:dyDescent="0.35">
      <c r="A2440" s="2" t="s">
        <v>12</v>
      </c>
      <c r="B2440" s="1" t="s">
        <v>13</v>
      </c>
      <c r="C2440" s="1" t="s">
        <v>124</v>
      </c>
      <c r="D2440" s="1" t="s">
        <v>15</v>
      </c>
      <c r="E2440" s="9">
        <v>45490</v>
      </c>
      <c r="F2440" s="3">
        <v>30453849</v>
      </c>
      <c r="G2440" s="4">
        <v>1950</v>
      </c>
      <c r="H2440" s="4"/>
      <c r="I2440" s="1" t="s">
        <v>16</v>
      </c>
      <c r="J2440" s="1" t="s">
        <v>139</v>
      </c>
      <c r="K2440" s="1" t="s">
        <v>140</v>
      </c>
      <c r="L2440" s="5" t="s">
        <v>29</v>
      </c>
    </row>
    <row r="2441" spans="1:12" x14ac:dyDescent="0.35">
      <c r="A2441" s="2" t="s">
        <v>12</v>
      </c>
      <c r="B2441" s="1" t="s">
        <v>13</v>
      </c>
      <c r="C2441" s="1" t="s">
        <v>124</v>
      </c>
      <c r="D2441" s="1" t="s">
        <v>15</v>
      </c>
      <c r="E2441" s="9">
        <v>45490</v>
      </c>
      <c r="F2441" s="3">
        <v>30453850</v>
      </c>
      <c r="G2441" s="4">
        <v>550</v>
      </c>
      <c r="H2441" s="4"/>
      <c r="I2441" s="1" t="s">
        <v>16</v>
      </c>
      <c r="J2441" s="1" t="s">
        <v>139</v>
      </c>
      <c r="K2441" s="1" t="s">
        <v>140</v>
      </c>
      <c r="L2441" s="5" t="s">
        <v>29</v>
      </c>
    </row>
    <row r="2442" spans="1:12" x14ac:dyDescent="0.35">
      <c r="A2442" s="2" t="s">
        <v>12</v>
      </c>
      <c r="B2442" s="1" t="s">
        <v>13</v>
      </c>
      <c r="C2442" s="1" t="s">
        <v>124</v>
      </c>
      <c r="D2442" s="1" t="s">
        <v>15</v>
      </c>
      <c r="E2442" s="9">
        <v>45490</v>
      </c>
      <c r="F2442" s="3">
        <v>30453860</v>
      </c>
      <c r="G2442" s="4">
        <v>500</v>
      </c>
      <c r="H2442" s="4"/>
      <c r="I2442" s="1" t="s">
        <v>16</v>
      </c>
      <c r="J2442" s="1" t="s">
        <v>139</v>
      </c>
      <c r="K2442" s="1" t="s">
        <v>140</v>
      </c>
      <c r="L2442" s="5" t="s">
        <v>29</v>
      </c>
    </row>
    <row r="2443" spans="1:12" x14ac:dyDescent="0.35">
      <c r="A2443" s="2" t="s">
        <v>12</v>
      </c>
      <c r="B2443" s="1" t="s">
        <v>13</v>
      </c>
      <c r="C2443" s="1" t="s">
        <v>124</v>
      </c>
      <c r="D2443" s="1" t="s">
        <v>15</v>
      </c>
      <c r="E2443" s="9">
        <v>45490</v>
      </c>
      <c r="F2443" s="3">
        <v>30453873</v>
      </c>
      <c r="G2443" s="4">
        <v>910</v>
      </c>
      <c r="H2443" s="4"/>
      <c r="I2443" s="1" t="s">
        <v>16</v>
      </c>
      <c r="J2443" s="1" t="s">
        <v>139</v>
      </c>
      <c r="K2443" s="1" t="s">
        <v>140</v>
      </c>
      <c r="L2443" s="5" t="s">
        <v>29</v>
      </c>
    </row>
    <row r="2444" spans="1:12" x14ac:dyDescent="0.35">
      <c r="A2444" s="2" t="s">
        <v>12</v>
      </c>
      <c r="B2444" s="1" t="s">
        <v>13</v>
      </c>
      <c r="C2444" s="1" t="s">
        <v>124</v>
      </c>
      <c r="D2444" s="1" t="s">
        <v>15</v>
      </c>
      <c r="E2444" s="9">
        <v>45490</v>
      </c>
      <c r="F2444" s="3">
        <v>30453884</v>
      </c>
      <c r="G2444" s="4">
        <v>2730</v>
      </c>
      <c r="H2444" s="4"/>
      <c r="I2444" s="1" t="s">
        <v>16</v>
      </c>
      <c r="J2444" s="1" t="s">
        <v>139</v>
      </c>
      <c r="K2444" s="1" t="s">
        <v>140</v>
      </c>
      <c r="L2444" s="5" t="s">
        <v>29</v>
      </c>
    </row>
    <row r="2445" spans="1:12" x14ac:dyDescent="0.35">
      <c r="A2445" s="2" t="s">
        <v>12</v>
      </c>
      <c r="B2445" s="1" t="s">
        <v>13</v>
      </c>
      <c r="C2445" s="1" t="s">
        <v>124</v>
      </c>
      <c r="D2445" s="1" t="s">
        <v>15</v>
      </c>
      <c r="E2445" s="9">
        <v>45490</v>
      </c>
      <c r="F2445" s="3">
        <v>30453886</v>
      </c>
      <c r="G2445" s="4">
        <v>585</v>
      </c>
      <c r="H2445" s="4"/>
      <c r="I2445" s="1" t="s">
        <v>16</v>
      </c>
      <c r="J2445" s="1" t="s">
        <v>139</v>
      </c>
      <c r="K2445" s="1" t="s">
        <v>140</v>
      </c>
      <c r="L2445" s="5" t="s">
        <v>29</v>
      </c>
    </row>
    <row r="2446" spans="1:12" x14ac:dyDescent="0.35">
      <c r="A2446" s="2" t="s">
        <v>12</v>
      </c>
      <c r="B2446" s="1" t="s">
        <v>13</v>
      </c>
      <c r="C2446" s="1" t="s">
        <v>124</v>
      </c>
      <c r="D2446" s="1" t="s">
        <v>15</v>
      </c>
      <c r="E2446" s="9">
        <v>45490</v>
      </c>
      <c r="F2446" s="3">
        <v>30453889</v>
      </c>
      <c r="G2446" s="4">
        <v>3315</v>
      </c>
      <c r="H2446" s="4"/>
      <c r="I2446" s="1" t="s">
        <v>16</v>
      </c>
      <c r="J2446" s="1" t="s">
        <v>139</v>
      </c>
      <c r="K2446" s="1" t="s">
        <v>140</v>
      </c>
      <c r="L2446" s="5" t="s">
        <v>29</v>
      </c>
    </row>
    <row r="2447" spans="1:12" x14ac:dyDescent="0.35">
      <c r="A2447" s="2" t="s">
        <v>12</v>
      </c>
      <c r="B2447" s="1" t="s">
        <v>13</v>
      </c>
      <c r="C2447" s="1" t="s">
        <v>124</v>
      </c>
      <c r="D2447" s="1" t="s">
        <v>15</v>
      </c>
      <c r="E2447" s="9">
        <v>45490</v>
      </c>
      <c r="F2447" s="3">
        <v>30453895</v>
      </c>
      <c r="G2447" s="4">
        <v>2210</v>
      </c>
      <c r="H2447" s="4"/>
      <c r="I2447" s="1" t="s">
        <v>16</v>
      </c>
      <c r="J2447" s="1" t="s">
        <v>139</v>
      </c>
      <c r="K2447" s="1" t="s">
        <v>140</v>
      </c>
      <c r="L2447" s="5" t="s">
        <v>29</v>
      </c>
    </row>
    <row r="2448" spans="1:12" x14ac:dyDescent="0.35">
      <c r="A2448" s="2" t="s">
        <v>12</v>
      </c>
      <c r="B2448" s="1" t="s">
        <v>13</v>
      </c>
      <c r="C2448" s="1" t="s">
        <v>124</v>
      </c>
      <c r="D2448" s="1" t="s">
        <v>15</v>
      </c>
      <c r="E2448" s="9">
        <v>45490</v>
      </c>
      <c r="F2448" s="3">
        <v>30453902</v>
      </c>
      <c r="G2448" s="4">
        <v>3315</v>
      </c>
      <c r="H2448" s="4"/>
      <c r="I2448" s="1" t="s">
        <v>16</v>
      </c>
      <c r="J2448" s="1" t="s">
        <v>139</v>
      </c>
      <c r="K2448" s="1" t="s">
        <v>140</v>
      </c>
      <c r="L2448" s="5" t="s">
        <v>29</v>
      </c>
    </row>
    <row r="2449" spans="1:12" x14ac:dyDescent="0.35">
      <c r="A2449" s="2" t="s">
        <v>12</v>
      </c>
      <c r="B2449" s="1" t="s">
        <v>13</v>
      </c>
      <c r="C2449" s="1" t="s">
        <v>124</v>
      </c>
      <c r="D2449" s="1" t="s">
        <v>15</v>
      </c>
      <c r="E2449" s="9">
        <v>45490</v>
      </c>
      <c r="F2449" s="3">
        <v>30453903</v>
      </c>
      <c r="G2449" s="4">
        <v>600</v>
      </c>
      <c r="H2449" s="4"/>
      <c r="I2449" s="1" t="s">
        <v>16</v>
      </c>
      <c r="J2449" s="1" t="s">
        <v>139</v>
      </c>
      <c r="K2449" s="1" t="s">
        <v>140</v>
      </c>
      <c r="L2449" s="5" t="s">
        <v>29</v>
      </c>
    </row>
    <row r="2450" spans="1:12" x14ac:dyDescent="0.35">
      <c r="A2450" s="2" t="s">
        <v>12</v>
      </c>
      <c r="B2450" s="1" t="s">
        <v>13</v>
      </c>
      <c r="C2450" s="1" t="s">
        <v>124</v>
      </c>
      <c r="D2450" s="1" t="s">
        <v>15</v>
      </c>
      <c r="E2450" s="9">
        <v>45490</v>
      </c>
      <c r="F2450" s="3">
        <v>30453908</v>
      </c>
      <c r="G2450" s="4">
        <v>3315</v>
      </c>
      <c r="H2450" s="4"/>
      <c r="I2450" s="1" t="s">
        <v>16</v>
      </c>
      <c r="J2450" s="1" t="s">
        <v>139</v>
      </c>
      <c r="K2450" s="1" t="s">
        <v>140</v>
      </c>
      <c r="L2450" s="5" t="s">
        <v>29</v>
      </c>
    </row>
    <row r="2451" spans="1:12" x14ac:dyDescent="0.35">
      <c r="A2451" s="2" t="s">
        <v>12</v>
      </c>
      <c r="B2451" s="1" t="s">
        <v>13</v>
      </c>
      <c r="C2451" s="1" t="s">
        <v>124</v>
      </c>
      <c r="D2451" s="1" t="s">
        <v>15</v>
      </c>
      <c r="E2451" s="9">
        <v>45490</v>
      </c>
      <c r="F2451" s="3">
        <v>30453916</v>
      </c>
      <c r="G2451" s="4">
        <v>700</v>
      </c>
      <c r="H2451" s="4"/>
      <c r="I2451" s="1" t="s">
        <v>16</v>
      </c>
      <c r="J2451" s="1" t="s">
        <v>139</v>
      </c>
      <c r="K2451" s="1" t="s">
        <v>140</v>
      </c>
      <c r="L2451" s="5" t="s">
        <v>29</v>
      </c>
    </row>
    <row r="2452" spans="1:12" x14ac:dyDescent="0.35">
      <c r="A2452" s="2" t="s">
        <v>12</v>
      </c>
      <c r="B2452" s="1" t="s">
        <v>13</v>
      </c>
      <c r="C2452" s="1" t="s">
        <v>124</v>
      </c>
      <c r="D2452" s="1" t="s">
        <v>15</v>
      </c>
      <c r="E2452" s="9">
        <v>45490</v>
      </c>
      <c r="F2452" s="3">
        <v>30453921</v>
      </c>
      <c r="G2452" s="4">
        <v>1170</v>
      </c>
      <c r="H2452" s="4"/>
      <c r="I2452" s="1" t="s">
        <v>16</v>
      </c>
      <c r="J2452" s="1" t="s">
        <v>139</v>
      </c>
      <c r="K2452" s="1" t="s">
        <v>140</v>
      </c>
      <c r="L2452" s="5" t="s">
        <v>29</v>
      </c>
    </row>
    <row r="2453" spans="1:12" x14ac:dyDescent="0.35">
      <c r="A2453" s="2" t="s">
        <v>12</v>
      </c>
      <c r="B2453" s="1" t="s">
        <v>13</v>
      </c>
      <c r="C2453" s="1" t="s">
        <v>124</v>
      </c>
      <c r="D2453" s="1" t="s">
        <v>15</v>
      </c>
      <c r="E2453" s="9">
        <v>45490</v>
      </c>
      <c r="F2453" s="3">
        <v>30453933</v>
      </c>
      <c r="G2453" s="4">
        <v>500</v>
      </c>
      <c r="H2453" s="4"/>
      <c r="I2453" s="1" t="s">
        <v>16</v>
      </c>
      <c r="J2453" s="1" t="s">
        <v>139</v>
      </c>
      <c r="K2453" s="1" t="s">
        <v>140</v>
      </c>
      <c r="L2453" s="5" t="s">
        <v>29</v>
      </c>
    </row>
    <row r="2454" spans="1:12" x14ac:dyDescent="0.35">
      <c r="A2454" s="2" t="s">
        <v>12</v>
      </c>
      <c r="B2454" s="1" t="s">
        <v>13</v>
      </c>
      <c r="C2454" s="1" t="s">
        <v>124</v>
      </c>
      <c r="D2454" s="1" t="s">
        <v>15</v>
      </c>
      <c r="E2454" s="9">
        <v>45490</v>
      </c>
      <c r="F2454" s="3">
        <v>30453973</v>
      </c>
      <c r="G2454" s="4">
        <v>1755</v>
      </c>
      <c r="H2454" s="4"/>
      <c r="I2454" s="1" t="s">
        <v>16</v>
      </c>
      <c r="J2454" s="1" t="s">
        <v>139</v>
      </c>
      <c r="K2454" s="1" t="s">
        <v>140</v>
      </c>
      <c r="L2454" s="5" t="s">
        <v>29</v>
      </c>
    </row>
    <row r="2455" spans="1:12" x14ac:dyDescent="0.35">
      <c r="A2455" s="2" t="s">
        <v>12</v>
      </c>
      <c r="B2455" s="1" t="s">
        <v>13</v>
      </c>
      <c r="C2455" s="1" t="s">
        <v>124</v>
      </c>
      <c r="D2455" s="1" t="s">
        <v>15</v>
      </c>
      <c r="E2455" s="9">
        <v>45490</v>
      </c>
      <c r="F2455" s="3">
        <v>30453975</v>
      </c>
      <c r="G2455" s="4">
        <v>720</v>
      </c>
      <c r="H2455" s="4"/>
      <c r="I2455" s="1" t="s">
        <v>16</v>
      </c>
      <c r="J2455" s="1" t="s">
        <v>139</v>
      </c>
      <c r="K2455" s="1" t="s">
        <v>140</v>
      </c>
      <c r="L2455" s="5" t="s">
        <v>29</v>
      </c>
    </row>
    <row r="2456" spans="1:12" x14ac:dyDescent="0.35">
      <c r="A2456" s="2" t="s">
        <v>12</v>
      </c>
      <c r="B2456" s="1" t="s">
        <v>13</v>
      </c>
      <c r="C2456" s="1" t="s">
        <v>124</v>
      </c>
      <c r="D2456" s="1" t="s">
        <v>15</v>
      </c>
      <c r="E2456" s="9">
        <v>45490</v>
      </c>
      <c r="F2456" s="3">
        <v>30453978</v>
      </c>
      <c r="G2456" s="4">
        <v>3060</v>
      </c>
      <c r="H2456" s="4"/>
      <c r="I2456" s="1" t="s">
        <v>16</v>
      </c>
      <c r="J2456" s="1" t="s">
        <v>139</v>
      </c>
      <c r="K2456" s="1" t="s">
        <v>140</v>
      </c>
      <c r="L2456" s="5" t="s">
        <v>29</v>
      </c>
    </row>
    <row r="2457" spans="1:12" x14ac:dyDescent="0.35">
      <c r="A2457" s="2" t="s">
        <v>12</v>
      </c>
      <c r="B2457" s="1" t="s">
        <v>13</v>
      </c>
      <c r="C2457" s="1" t="s">
        <v>124</v>
      </c>
      <c r="D2457" s="1" t="s">
        <v>15</v>
      </c>
      <c r="E2457" s="9">
        <v>45490</v>
      </c>
      <c r="F2457" s="3">
        <v>30453979</v>
      </c>
      <c r="G2457" s="4">
        <v>540</v>
      </c>
      <c r="H2457" s="4"/>
      <c r="I2457" s="1" t="s">
        <v>16</v>
      </c>
      <c r="J2457" s="1" t="s">
        <v>139</v>
      </c>
      <c r="K2457" s="1" t="s">
        <v>140</v>
      </c>
      <c r="L2457" s="5" t="s">
        <v>29</v>
      </c>
    </row>
    <row r="2458" spans="1:12" x14ac:dyDescent="0.35">
      <c r="A2458" s="2" t="s">
        <v>12</v>
      </c>
      <c r="B2458" s="1" t="s">
        <v>13</v>
      </c>
      <c r="C2458" s="1" t="s">
        <v>124</v>
      </c>
      <c r="D2458" s="1" t="s">
        <v>15</v>
      </c>
      <c r="E2458" s="9">
        <v>45490</v>
      </c>
      <c r="F2458" s="3">
        <v>30453981</v>
      </c>
      <c r="G2458" s="4">
        <v>2160</v>
      </c>
      <c r="H2458" s="4"/>
      <c r="I2458" s="1" t="s">
        <v>16</v>
      </c>
      <c r="J2458" s="1" t="s">
        <v>139</v>
      </c>
      <c r="K2458" s="1" t="s">
        <v>140</v>
      </c>
      <c r="L2458" s="5" t="s">
        <v>29</v>
      </c>
    </row>
    <row r="2459" spans="1:12" x14ac:dyDescent="0.35">
      <c r="A2459" s="2" t="s">
        <v>12</v>
      </c>
      <c r="B2459" s="1" t="s">
        <v>13</v>
      </c>
      <c r="C2459" s="1" t="s">
        <v>124</v>
      </c>
      <c r="D2459" s="1" t="s">
        <v>15</v>
      </c>
      <c r="E2459" s="9">
        <v>45490</v>
      </c>
      <c r="F2459" s="3">
        <v>30453982</v>
      </c>
      <c r="G2459" s="4">
        <v>1020</v>
      </c>
      <c r="H2459" s="4"/>
      <c r="I2459" s="1" t="s">
        <v>16</v>
      </c>
      <c r="J2459" s="1" t="s">
        <v>139</v>
      </c>
      <c r="K2459" s="1" t="s">
        <v>140</v>
      </c>
      <c r="L2459" s="5" t="s">
        <v>29</v>
      </c>
    </row>
    <row r="2460" spans="1:12" x14ac:dyDescent="0.35">
      <c r="A2460" s="2" t="s">
        <v>12</v>
      </c>
      <c r="B2460" s="1" t="s">
        <v>13</v>
      </c>
      <c r="C2460" s="1" t="s">
        <v>124</v>
      </c>
      <c r="D2460" s="1" t="s">
        <v>15</v>
      </c>
      <c r="E2460" s="9">
        <v>45490</v>
      </c>
      <c r="F2460" s="3">
        <v>30453990</v>
      </c>
      <c r="G2460" s="4">
        <v>2640</v>
      </c>
      <c r="H2460" s="4"/>
      <c r="I2460" s="1" t="s">
        <v>16</v>
      </c>
      <c r="J2460" s="1" t="s">
        <v>139</v>
      </c>
      <c r="K2460" s="1" t="s">
        <v>140</v>
      </c>
      <c r="L2460" s="5" t="s">
        <v>29</v>
      </c>
    </row>
    <row r="2461" spans="1:12" x14ac:dyDescent="0.35">
      <c r="A2461" s="2" t="s">
        <v>12</v>
      </c>
      <c r="B2461" s="1" t="s">
        <v>13</v>
      </c>
      <c r="C2461" s="1" t="s">
        <v>124</v>
      </c>
      <c r="D2461" s="1" t="s">
        <v>15</v>
      </c>
      <c r="E2461" s="9">
        <v>45490</v>
      </c>
      <c r="F2461" s="3">
        <v>30453991</v>
      </c>
      <c r="G2461" s="4">
        <v>2040</v>
      </c>
      <c r="H2461" s="4"/>
      <c r="I2461" s="1" t="s">
        <v>16</v>
      </c>
      <c r="J2461" s="1" t="s">
        <v>139</v>
      </c>
      <c r="K2461" s="1" t="s">
        <v>140</v>
      </c>
      <c r="L2461" s="5" t="s">
        <v>29</v>
      </c>
    </row>
    <row r="2462" spans="1:12" x14ac:dyDescent="0.35">
      <c r="A2462" s="2" t="s">
        <v>12</v>
      </c>
      <c r="B2462" s="1" t="s">
        <v>13</v>
      </c>
      <c r="C2462" s="1" t="s">
        <v>124</v>
      </c>
      <c r="D2462" s="1" t="s">
        <v>15</v>
      </c>
      <c r="E2462" s="9">
        <v>45490</v>
      </c>
      <c r="F2462" s="3">
        <v>30453992</v>
      </c>
      <c r="G2462" s="4">
        <v>1440</v>
      </c>
      <c r="H2462" s="4"/>
      <c r="I2462" s="1" t="s">
        <v>16</v>
      </c>
      <c r="J2462" s="1" t="s">
        <v>139</v>
      </c>
      <c r="K2462" s="1" t="s">
        <v>140</v>
      </c>
      <c r="L2462" s="5" t="s">
        <v>29</v>
      </c>
    </row>
    <row r="2463" spans="1:12" x14ac:dyDescent="0.35">
      <c r="A2463" s="2" t="s">
        <v>12</v>
      </c>
      <c r="B2463" s="1" t="s">
        <v>13</v>
      </c>
      <c r="C2463" s="1" t="s">
        <v>124</v>
      </c>
      <c r="D2463" s="1" t="s">
        <v>15</v>
      </c>
      <c r="E2463" s="9">
        <v>45490</v>
      </c>
      <c r="F2463" s="3">
        <v>30453993</v>
      </c>
      <c r="G2463" s="4">
        <v>3960</v>
      </c>
      <c r="H2463" s="4"/>
      <c r="I2463" s="1" t="s">
        <v>16</v>
      </c>
      <c r="J2463" s="1" t="s">
        <v>139</v>
      </c>
      <c r="K2463" s="1" t="s">
        <v>140</v>
      </c>
      <c r="L2463" s="5" t="s">
        <v>29</v>
      </c>
    </row>
    <row r="2464" spans="1:12" x14ac:dyDescent="0.35">
      <c r="A2464" s="2" t="s">
        <v>12</v>
      </c>
      <c r="B2464" s="1" t="s">
        <v>13</v>
      </c>
      <c r="C2464" s="1" t="s">
        <v>124</v>
      </c>
      <c r="D2464" s="1" t="s">
        <v>15</v>
      </c>
      <c r="E2464" s="9">
        <v>45490</v>
      </c>
      <c r="F2464" s="3">
        <v>30453994</v>
      </c>
      <c r="G2464" s="4">
        <v>2280</v>
      </c>
      <c r="H2464" s="4"/>
      <c r="I2464" s="1" t="s">
        <v>16</v>
      </c>
      <c r="J2464" s="1" t="s">
        <v>139</v>
      </c>
      <c r="K2464" s="1" t="s">
        <v>140</v>
      </c>
      <c r="L2464" s="5" t="s">
        <v>29</v>
      </c>
    </row>
    <row r="2465" spans="1:12" x14ac:dyDescent="0.35">
      <c r="A2465" s="2" t="s">
        <v>12</v>
      </c>
      <c r="B2465" s="1" t="s">
        <v>66</v>
      </c>
      <c r="C2465" s="1" t="s">
        <v>613</v>
      </c>
      <c r="D2465" s="1" t="s">
        <v>46</v>
      </c>
      <c r="E2465" s="9">
        <v>45490</v>
      </c>
      <c r="F2465" s="3">
        <v>30454009</v>
      </c>
      <c r="G2465" s="4">
        <v>3162.5</v>
      </c>
      <c r="H2465" s="4"/>
      <c r="I2465" s="1" t="s">
        <v>16</v>
      </c>
      <c r="J2465" s="1" t="s">
        <v>152</v>
      </c>
      <c r="K2465" s="1" t="s">
        <v>153</v>
      </c>
      <c r="L2465" s="5" t="s">
        <v>49</v>
      </c>
    </row>
    <row r="2466" spans="1:12" x14ac:dyDescent="0.35">
      <c r="A2466" s="2" t="s">
        <v>12</v>
      </c>
      <c r="B2466" s="1" t="s">
        <v>66</v>
      </c>
      <c r="C2466" s="1" t="s">
        <v>106</v>
      </c>
      <c r="D2466" s="1" t="s">
        <v>46</v>
      </c>
      <c r="E2466" s="9">
        <v>45490</v>
      </c>
      <c r="F2466" s="3">
        <v>30454010</v>
      </c>
      <c r="G2466" s="4">
        <v>1955</v>
      </c>
      <c r="H2466" s="4"/>
      <c r="I2466" s="1" t="s">
        <v>16</v>
      </c>
      <c r="J2466" s="1" t="s">
        <v>152</v>
      </c>
      <c r="K2466" s="1" t="s">
        <v>153</v>
      </c>
      <c r="L2466" s="5" t="s">
        <v>49</v>
      </c>
    </row>
    <row r="2467" spans="1:12" x14ac:dyDescent="0.35">
      <c r="A2467" s="2" t="s">
        <v>12</v>
      </c>
      <c r="B2467" s="1" t="s">
        <v>13</v>
      </c>
      <c r="C2467" s="1" t="s">
        <v>81</v>
      </c>
      <c r="D2467" s="1" t="s">
        <v>23</v>
      </c>
      <c r="E2467" s="9">
        <v>45490</v>
      </c>
      <c r="F2467" s="3">
        <v>30454172</v>
      </c>
      <c r="G2467" s="4">
        <v>654.9</v>
      </c>
      <c r="H2467" s="4"/>
      <c r="I2467" s="1" t="s">
        <v>16</v>
      </c>
      <c r="J2467" s="1" t="s">
        <v>141</v>
      </c>
      <c r="K2467" s="1" t="s">
        <v>142</v>
      </c>
      <c r="L2467" s="5" t="s">
        <v>26</v>
      </c>
    </row>
    <row r="2468" spans="1:12" x14ac:dyDescent="0.35">
      <c r="A2468" s="2" t="s">
        <v>12</v>
      </c>
      <c r="B2468" s="1" t="s">
        <v>13</v>
      </c>
      <c r="C2468" s="1" t="s">
        <v>81</v>
      </c>
      <c r="D2468" s="1" t="s">
        <v>23</v>
      </c>
      <c r="E2468" s="9">
        <v>45490</v>
      </c>
      <c r="F2468" s="3">
        <v>30454173</v>
      </c>
      <c r="G2468" s="4">
        <v>560.5</v>
      </c>
      <c r="H2468" s="4"/>
      <c r="I2468" s="1" t="s">
        <v>16</v>
      </c>
      <c r="J2468" s="1" t="s">
        <v>141</v>
      </c>
      <c r="K2468" s="1" t="s">
        <v>142</v>
      </c>
      <c r="L2468" s="5" t="s">
        <v>26</v>
      </c>
    </row>
    <row r="2469" spans="1:12" x14ac:dyDescent="0.35">
      <c r="A2469" s="2" t="s">
        <v>12</v>
      </c>
      <c r="B2469" s="1" t="s">
        <v>13</v>
      </c>
      <c r="C2469" s="1" t="s">
        <v>81</v>
      </c>
      <c r="D2469" s="1" t="s">
        <v>23</v>
      </c>
      <c r="E2469" s="9">
        <v>45490</v>
      </c>
      <c r="F2469" s="3">
        <v>30454175</v>
      </c>
      <c r="G2469" s="4">
        <v>560.5</v>
      </c>
      <c r="H2469" s="4"/>
      <c r="I2469" s="1" t="s">
        <v>16</v>
      </c>
      <c r="J2469" s="1" t="s">
        <v>141</v>
      </c>
      <c r="K2469" s="1" t="s">
        <v>142</v>
      </c>
      <c r="L2469" s="5" t="s">
        <v>26</v>
      </c>
    </row>
    <row r="2470" spans="1:12" x14ac:dyDescent="0.35">
      <c r="A2470" s="2" t="s">
        <v>12</v>
      </c>
      <c r="B2470" s="1" t="s">
        <v>66</v>
      </c>
      <c r="C2470" s="1" t="s">
        <v>1032</v>
      </c>
      <c r="D2470" s="1" t="s">
        <v>15</v>
      </c>
      <c r="E2470" s="9">
        <v>45490</v>
      </c>
      <c r="F2470" s="3">
        <v>30454182</v>
      </c>
      <c r="G2470" s="4">
        <v>1978.37</v>
      </c>
      <c r="H2470" s="4"/>
      <c r="I2470" s="1" t="s">
        <v>16</v>
      </c>
      <c r="J2470" s="1" t="s">
        <v>1033</v>
      </c>
      <c r="K2470" s="1" t="s">
        <v>1034</v>
      </c>
      <c r="L2470" s="5" t="s">
        <v>690</v>
      </c>
    </row>
    <row r="2471" spans="1:12" x14ac:dyDescent="0.35">
      <c r="A2471" s="2" t="s">
        <v>12</v>
      </c>
      <c r="B2471" s="1" t="s">
        <v>13</v>
      </c>
      <c r="C2471" s="1" t="s">
        <v>124</v>
      </c>
      <c r="D2471" s="1" t="s">
        <v>15</v>
      </c>
      <c r="E2471" s="9">
        <v>45490</v>
      </c>
      <c r="F2471" s="3">
        <v>30454199</v>
      </c>
      <c r="G2471" s="4">
        <v>4680</v>
      </c>
      <c r="H2471" s="4"/>
      <c r="I2471" s="1" t="s">
        <v>16</v>
      </c>
      <c r="J2471" s="1" t="s">
        <v>688</v>
      </c>
      <c r="K2471" s="1" t="s">
        <v>689</v>
      </c>
      <c r="L2471" s="5" t="s">
        <v>29</v>
      </c>
    </row>
    <row r="2472" spans="1:12" x14ac:dyDescent="0.35">
      <c r="A2472" s="2" t="s">
        <v>12</v>
      </c>
      <c r="B2472" s="1" t="s">
        <v>13</v>
      </c>
      <c r="C2472" s="1" t="s">
        <v>62</v>
      </c>
      <c r="D2472" s="1" t="s">
        <v>15</v>
      </c>
      <c r="E2472" s="9">
        <v>45490</v>
      </c>
      <c r="F2472" s="3">
        <v>30454241</v>
      </c>
      <c r="G2472" s="4">
        <v>931</v>
      </c>
      <c r="H2472" s="4"/>
      <c r="I2472" s="1" t="s">
        <v>16</v>
      </c>
      <c r="J2472" s="1" t="s">
        <v>92</v>
      </c>
      <c r="K2472" s="1" t="s">
        <v>93</v>
      </c>
      <c r="L2472" s="5" t="s">
        <v>55</v>
      </c>
    </row>
    <row r="2473" spans="1:12" x14ac:dyDescent="0.35">
      <c r="A2473" s="2" t="s">
        <v>12</v>
      </c>
      <c r="B2473" s="1" t="s">
        <v>13</v>
      </c>
      <c r="C2473" s="1" t="s">
        <v>52</v>
      </c>
      <c r="D2473" s="1" t="s">
        <v>15</v>
      </c>
      <c r="E2473" s="9">
        <v>45490</v>
      </c>
      <c r="F2473" s="3">
        <v>30454242</v>
      </c>
      <c r="G2473" s="4">
        <v>2600</v>
      </c>
      <c r="H2473" s="4"/>
      <c r="I2473" s="1" t="s">
        <v>16</v>
      </c>
      <c r="J2473" s="1" t="s">
        <v>1919</v>
      </c>
      <c r="K2473" s="1" t="s">
        <v>130</v>
      </c>
      <c r="L2473" s="5" t="s">
        <v>55</v>
      </c>
    </row>
    <row r="2474" spans="1:12" x14ac:dyDescent="0.35">
      <c r="A2474" s="2" t="s">
        <v>12</v>
      </c>
      <c r="B2474" s="1" t="s">
        <v>66</v>
      </c>
      <c r="C2474" s="1" t="s">
        <v>119</v>
      </c>
      <c r="D2474" s="1" t="s">
        <v>127</v>
      </c>
      <c r="E2474" s="9">
        <v>45490</v>
      </c>
      <c r="F2474" s="3">
        <v>30454243</v>
      </c>
      <c r="G2474" s="4">
        <v>895</v>
      </c>
      <c r="H2474" s="4"/>
      <c r="I2474" s="1" t="s">
        <v>16</v>
      </c>
      <c r="J2474" s="1" t="s">
        <v>2449</v>
      </c>
      <c r="K2474" s="1" t="s">
        <v>2450</v>
      </c>
      <c r="L2474" s="5" t="s">
        <v>128</v>
      </c>
    </row>
    <row r="2475" spans="1:12" x14ac:dyDescent="0.35">
      <c r="A2475" s="2" t="s">
        <v>12</v>
      </c>
      <c r="B2475" s="1" t="s">
        <v>13</v>
      </c>
      <c r="C2475" s="1" t="s">
        <v>52</v>
      </c>
      <c r="D2475" s="1" t="s">
        <v>1051</v>
      </c>
      <c r="E2475" s="9">
        <v>45490</v>
      </c>
      <c r="F2475" s="3">
        <v>30454266</v>
      </c>
      <c r="G2475" s="4">
        <v>4033</v>
      </c>
      <c r="H2475" s="4"/>
      <c r="I2475" s="1" t="s">
        <v>16</v>
      </c>
      <c r="J2475" s="1" t="s">
        <v>2105</v>
      </c>
      <c r="K2475" s="1" t="s">
        <v>2106</v>
      </c>
      <c r="L2475" s="5" t="s">
        <v>1208</v>
      </c>
    </row>
    <row r="2476" spans="1:12" x14ac:dyDescent="0.35">
      <c r="A2476" s="2" t="s">
        <v>12</v>
      </c>
      <c r="B2476" s="1" t="s">
        <v>66</v>
      </c>
      <c r="C2476" s="1" t="s">
        <v>89</v>
      </c>
      <c r="D2476" s="1" t="s">
        <v>15</v>
      </c>
      <c r="E2476" s="9">
        <v>45490</v>
      </c>
      <c r="F2476" s="3">
        <v>30454274</v>
      </c>
      <c r="G2476" s="4">
        <v>1824.1</v>
      </c>
      <c r="H2476" s="4"/>
      <c r="I2476" s="1" t="s">
        <v>16</v>
      </c>
      <c r="J2476" s="1" t="s">
        <v>726</v>
      </c>
      <c r="K2476" s="1" t="s">
        <v>727</v>
      </c>
      <c r="L2476" s="5" t="s">
        <v>91</v>
      </c>
    </row>
    <row r="2477" spans="1:12" x14ac:dyDescent="0.35">
      <c r="A2477" s="2" t="s">
        <v>12</v>
      </c>
      <c r="B2477" s="1" t="s">
        <v>66</v>
      </c>
      <c r="C2477" s="1" t="s">
        <v>94</v>
      </c>
      <c r="D2477" s="1" t="s">
        <v>95</v>
      </c>
      <c r="E2477" s="9">
        <v>45490</v>
      </c>
      <c r="F2477" s="3">
        <v>30454275</v>
      </c>
      <c r="G2477" s="4">
        <v>1303.21</v>
      </c>
      <c r="H2477" s="4"/>
      <c r="I2477" s="1" t="s">
        <v>16</v>
      </c>
      <c r="J2477" s="1" t="s">
        <v>1507</v>
      </c>
      <c r="K2477" s="1" t="s">
        <v>1508</v>
      </c>
      <c r="L2477" s="5" t="s">
        <v>1509</v>
      </c>
    </row>
    <row r="2478" spans="1:12" x14ac:dyDescent="0.35">
      <c r="A2478" s="2" t="s">
        <v>12</v>
      </c>
      <c r="B2478" s="1" t="s">
        <v>20</v>
      </c>
      <c r="C2478" s="1" t="s">
        <v>186</v>
      </c>
      <c r="D2478" s="1" t="s">
        <v>58</v>
      </c>
      <c r="E2478" s="9">
        <v>45490</v>
      </c>
      <c r="F2478" s="3">
        <v>30455287</v>
      </c>
      <c r="G2478" s="4">
        <v>20000</v>
      </c>
      <c r="H2478" s="4"/>
      <c r="I2478" s="1" t="s">
        <v>16</v>
      </c>
      <c r="J2478" s="1" t="s">
        <v>1024</v>
      </c>
      <c r="K2478" s="1" t="s">
        <v>1025</v>
      </c>
      <c r="L2478" s="5" t="s">
        <v>88</v>
      </c>
    </row>
    <row r="2479" spans="1:12" x14ac:dyDescent="0.35">
      <c r="A2479" s="2" t="s">
        <v>12</v>
      </c>
      <c r="B2479" s="1" t="s">
        <v>13</v>
      </c>
      <c r="C2479" s="1" t="s">
        <v>747</v>
      </c>
      <c r="D2479" s="1" t="s">
        <v>15</v>
      </c>
      <c r="E2479" s="9">
        <v>45490</v>
      </c>
      <c r="F2479" s="3">
        <v>30455646</v>
      </c>
      <c r="G2479" s="4">
        <v>51135.46</v>
      </c>
      <c r="H2479" s="4"/>
      <c r="I2479" s="1" t="s">
        <v>16</v>
      </c>
      <c r="J2479" s="1" t="s">
        <v>858</v>
      </c>
      <c r="K2479" s="1" t="s">
        <v>859</v>
      </c>
      <c r="L2479" s="5" t="s">
        <v>202</v>
      </c>
    </row>
    <row r="2480" spans="1:12" x14ac:dyDescent="0.35">
      <c r="A2480" s="2" t="s">
        <v>12</v>
      </c>
      <c r="B2480" s="1" t="s">
        <v>13</v>
      </c>
      <c r="C2480" s="1" t="s">
        <v>641</v>
      </c>
      <c r="D2480" s="1" t="s">
        <v>58</v>
      </c>
      <c r="E2480" s="9">
        <v>45490</v>
      </c>
      <c r="F2480" s="3">
        <v>30455674</v>
      </c>
      <c r="G2480" s="4">
        <v>600</v>
      </c>
      <c r="H2480" s="4"/>
      <c r="I2480" s="1" t="s">
        <v>16</v>
      </c>
      <c r="J2480" s="1" t="s">
        <v>1342</v>
      </c>
      <c r="K2480" s="1" t="s">
        <v>1343</v>
      </c>
      <c r="L2480" s="5" t="s">
        <v>61</v>
      </c>
    </row>
    <row r="2481" spans="1:12" x14ac:dyDescent="0.35">
      <c r="A2481" s="2" t="s">
        <v>12</v>
      </c>
      <c r="B2481" s="1" t="s">
        <v>13</v>
      </c>
      <c r="C2481" s="1" t="s">
        <v>641</v>
      </c>
      <c r="D2481" s="1" t="s">
        <v>58</v>
      </c>
      <c r="E2481" s="9">
        <v>45490</v>
      </c>
      <c r="F2481" s="3">
        <v>30455675</v>
      </c>
      <c r="G2481" s="4">
        <v>600</v>
      </c>
      <c r="H2481" s="4"/>
      <c r="I2481" s="1" t="s">
        <v>16</v>
      </c>
      <c r="J2481" s="1" t="s">
        <v>2143</v>
      </c>
      <c r="K2481" s="1" t="s">
        <v>2144</v>
      </c>
      <c r="L2481" s="5" t="s">
        <v>61</v>
      </c>
    </row>
    <row r="2482" spans="1:12" x14ac:dyDescent="0.35">
      <c r="A2482" s="2" t="s">
        <v>12</v>
      </c>
      <c r="B2482" s="1" t="s">
        <v>66</v>
      </c>
      <c r="C2482" s="1" t="s">
        <v>115</v>
      </c>
      <c r="D2482" s="1" t="s">
        <v>143</v>
      </c>
      <c r="E2482" s="9">
        <v>45490</v>
      </c>
      <c r="F2482" s="3">
        <v>30455748</v>
      </c>
      <c r="G2482" s="4">
        <v>2160.5500000000002</v>
      </c>
      <c r="H2482" s="4"/>
      <c r="I2482" s="1" t="s">
        <v>16</v>
      </c>
      <c r="J2482" s="1" t="s">
        <v>2722</v>
      </c>
      <c r="K2482" s="1" t="s">
        <v>2551</v>
      </c>
      <c r="L2482" s="5" t="s">
        <v>169</v>
      </c>
    </row>
    <row r="2483" spans="1:12" x14ac:dyDescent="0.35">
      <c r="A2483" s="2" t="s">
        <v>12</v>
      </c>
      <c r="B2483" s="1" t="s">
        <v>35</v>
      </c>
      <c r="C2483" s="1" t="s">
        <v>35</v>
      </c>
      <c r="D2483" s="1" t="s">
        <v>36</v>
      </c>
      <c r="E2483" s="9">
        <v>45490</v>
      </c>
      <c r="F2483" s="3">
        <v>30455752</v>
      </c>
      <c r="G2483" s="4">
        <v>7972.57</v>
      </c>
      <c r="H2483" s="4"/>
      <c r="I2483" s="1" t="s">
        <v>37</v>
      </c>
      <c r="J2483" s="1" t="s">
        <v>1810</v>
      </c>
      <c r="K2483" s="1" t="s">
        <v>1811</v>
      </c>
      <c r="L2483" s="5" t="s">
        <v>40</v>
      </c>
    </row>
    <row r="2484" spans="1:12" x14ac:dyDescent="0.35">
      <c r="A2484" s="2" t="s">
        <v>12</v>
      </c>
      <c r="B2484" s="1" t="s">
        <v>13</v>
      </c>
      <c r="C2484" s="1" t="s">
        <v>107</v>
      </c>
      <c r="D2484" s="1" t="s">
        <v>15</v>
      </c>
      <c r="E2484" s="9">
        <v>45490</v>
      </c>
      <c r="F2484" s="3">
        <v>30455753</v>
      </c>
      <c r="G2484" s="4">
        <v>2000</v>
      </c>
      <c r="H2484" s="4"/>
      <c r="I2484" s="1" t="s">
        <v>16</v>
      </c>
      <c r="J2484" s="1" t="s">
        <v>2723</v>
      </c>
      <c r="K2484" s="1" t="s">
        <v>2552</v>
      </c>
      <c r="L2484" s="5" t="s">
        <v>55</v>
      </c>
    </row>
    <row r="2485" spans="1:12" x14ac:dyDescent="0.35">
      <c r="A2485" s="2" t="s">
        <v>12</v>
      </c>
      <c r="B2485" s="1" t="s">
        <v>13</v>
      </c>
      <c r="C2485" s="1" t="s">
        <v>124</v>
      </c>
      <c r="D2485" s="1" t="s">
        <v>15</v>
      </c>
      <c r="E2485" s="9">
        <v>45490</v>
      </c>
      <c r="F2485" s="3">
        <v>30455755</v>
      </c>
      <c r="G2485" s="4">
        <v>720</v>
      </c>
      <c r="H2485" s="4"/>
      <c r="I2485" s="1" t="s">
        <v>16</v>
      </c>
      <c r="J2485" s="1" t="s">
        <v>1496</v>
      </c>
      <c r="K2485" s="1" t="s">
        <v>1497</v>
      </c>
      <c r="L2485" s="5" t="s">
        <v>29</v>
      </c>
    </row>
    <row r="2486" spans="1:12" x14ac:dyDescent="0.35">
      <c r="A2486" s="2" t="s">
        <v>12</v>
      </c>
      <c r="B2486" s="1" t="s">
        <v>13</v>
      </c>
      <c r="C2486" s="1" t="s">
        <v>124</v>
      </c>
      <c r="D2486" s="1" t="s">
        <v>15</v>
      </c>
      <c r="E2486" s="9">
        <v>45490</v>
      </c>
      <c r="F2486" s="3">
        <v>30455756</v>
      </c>
      <c r="G2486" s="4">
        <v>720</v>
      </c>
      <c r="H2486" s="4"/>
      <c r="I2486" s="1" t="s">
        <v>16</v>
      </c>
      <c r="J2486" s="1" t="s">
        <v>1496</v>
      </c>
      <c r="K2486" s="1" t="s">
        <v>1497</v>
      </c>
      <c r="L2486" s="5" t="s">
        <v>29</v>
      </c>
    </row>
    <row r="2487" spans="1:12" x14ac:dyDescent="0.35">
      <c r="A2487" s="2" t="s">
        <v>12</v>
      </c>
      <c r="B2487" s="1" t="s">
        <v>66</v>
      </c>
      <c r="C2487" s="1" t="s">
        <v>89</v>
      </c>
      <c r="D2487" s="1" t="s">
        <v>15</v>
      </c>
      <c r="E2487" s="9">
        <v>45490</v>
      </c>
      <c r="F2487" s="3">
        <v>30455760</v>
      </c>
      <c r="G2487" s="4">
        <v>2904</v>
      </c>
      <c r="H2487" s="4"/>
      <c r="I2487" s="1" t="s">
        <v>16</v>
      </c>
      <c r="J2487" s="1" t="s">
        <v>2724</v>
      </c>
      <c r="K2487" s="1" t="s">
        <v>2553</v>
      </c>
      <c r="L2487" s="5" t="s">
        <v>1478</v>
      </c>
    </row>
    <row r="2488" spans="1:12" x14ac:dyDescent="0.35">
      <c r="A2488" s="2" t="s">
        <v>12</v>
      </c>
      <c r="B2488" s="1" t="s">
        <v>20</v>
      </c>
      <c r="C2488" s="1" t="s">
        <v>682</v>
      </c>
      <c r="D2488" s="1" t="s">
        <v>58</v>
      </c>
      <c r="E2488" s="9">
        <v>45490</v>
      </c>
      <c r="F2488" s="3">
        <v>30455768</v>
      </c>
      <c r="G2488" s="4">
        <v>240050</v>
      </c>
      <c r="H2488" s="4"/>
      <c r="I2488" s="1" t="s">
        <v>16</v>
      </c>
      <c r="J2488" s="1" t="s">
        <v>2130</v>
      </c>
      <c r="K2488" s="1" t="s">
        <v>2131</v>
      </c>
      <c r="L2488" s="5" t="s">
        <v>88</v>
      </c>
    </row>
    <row r="2489" spans="1:12" x14ac:dyDescent="0.35">
      <c r="A2489" s="2" t="s">
        <v>12</v>
      </c>
      <c r="B2489" s="1" t="s">
        <v>20</v>
      </c>
      <c r="C2489" s="1" t="s">
        <v>682</v>
      </c>
      <c r="D2489" s="1" t="s">
        <v>58</v>
      </c>
      <c r="E2489" s="9">
        <v>45490</v>
      </c>
      <c r="F2489" s="3">
        <v>30455769</v>
      </c>
      <c r="G2489" s="4">
        <v>2432</v>
      </c>
      <c r="H2489" s="4"/>
      <c r="I2489" s="1" t="s">
        <v>16</v>
      </c>
      <c r="J2489" s="1" t="s">
        <v>2130</v>
      </c>
      <c r="K2489" s="1" t="s">
        <v>2131</v>
      </c>
      <c r="L2489" s="5" t="s">
        <v>88</v>
      </c>
    </row>
    <row r="2490" spans="1:12" x14ac:dyDescent="0.35">
      <c r="A2490" s="2" t="s">
        <v>12</v>
      </c>
      <c r="B2490" s="1" t="s">
        <v>20</v>
      </c>
      <c r="C2490" s="1" t="s">
        <v>45</v>
      </c>
      <c r="D2490" s="1" t="s">
        <v>15</v>
      </c>
      <c r="E2490" s="9">
        <v>45490</v>
      </c>
      <c r="F2490" s="3">
        <v>30455792</v>
      </c>
      <c r="G2490" s="4">
        <v>1923</v>
      </c>
      <c r="H2490" s="4"/>
      <c r="I2490" s="1" t="s">
        <v>16</v>
      </c>
      <c r="J2490" s="1" t="s">
        <v>2725</v>
      </c>
      <c r="K2490" s="1" t="s">
        <v>2554</v>
      </c>
      <c r="L2490" s="5" t="s">
        <v>110</v>
      </c>
    </row>
    <row r="2491" spans="1:12" x14ac:dyDescent="0.35">
      <c r="A2491" s="2" t="s">
        <v>12</v>
      </c>
      <c r="B2491" s="1" t="s">
        <v>66</v>
      </c>
      <c r="C2491" s="1" t="s">
        <v>106</v>
      </c>
      <c r="D2491" s="1" t="s">
        <v>46</v>
      </c>
      <c r="E2491" s="9">
        <v>45490</v>
      </c>
      <c r="F2491" s="3">
        <v>30455796</v>
      </c>
      <c r="G2491" s="4">
        <v>139785.35</v>
      </c>
      <c r="H2491" s="4"/>
      <c r="I2491" s="1" t="s">
        <v>16</v>
      </c>
      <c r="J2491" s="1" t="s">
        <v>47</v>
      </c>
      <c r="K2491" s="1" t="s">
        <v>48</v>
      </c>
      <c r="L2491" s="5" t="s">
        <v>49</v>
      </c>
    </row>
    <row r="2492" spans="1:12" x14ac:dyDescent="0.35">
      <c r="A2492" s="2" t="s">
        <v>12</v>
      </c>
      <c r="B2492" s="1" t="s">
        <v>20</v>
      </c>
      <c r="C2492" s="1" t="s">
        <v>1506</v>
      </c>
      <c r="D2492" s="1" t="s">
        <v>58</v>
      </c>
      <c r="E2492" s="9">
        <v>45490</v>
      </c>
      <c r="F2492" s="3">
        <v>30455868</v>
      </c>
      <c r="G2492" s="4">
        <v>10000</v>
      </c>
      <c r="H2492" s="4"/>
      <c r="I2492" s="1" t="s">
        <v>16</v>
      </c>
      <c r="J2492" s="1" t="s">
        <v>2402</v>
      </c>
      <c r="K2492" s="1" t="s">
        <v>2403</v>
      </c>
      <c r="L2492" s="5" t="s">
        <v>88</v>
      </c>
    </row>
    <row r="2493" spans="1:12" x14ac:dyDescent="0.35">
      <c r="A2493" s="2" t="s">
        <v>12</v>
      </c>
      <c r="B2493" s="1" t="s">
        <v>50</v>
      </c>
      <c r="C2493" s="1" t="s">
        <v>175</v>
      </c>
      <c r="D2493" s="1" t="s">
        <v>15</v>
      </c>
      <c r="E2493" s="9">
        <v>45490</v>
      </c>
      <c r="F2493" s="3">
        <v>8000337407</v>
      </c>
      <c r="G2493" s="4">
        <v>3000</v>
      </c>
      <c r="H2493" s="4"/>
      <c r="I2493" s="1" t="s">
        <v>16</v>
      </c>
      <c r="J2493" s="1" t="s">
        <v>902</v>
      </c>
      <c r="K2493" s="1" t="s">
        <v>903</v>
      </c>
      <c r="L2493" s="5" t="s">
        <v>895</v>
      </c>
    </row>
    <row r="2494" spans="1:12" x14ac:dyDescent="0.35">
      <c r="A2494" s="2" t="s">
        <v>12</v>
      </c>
      <c r="B2494" s="1" t="s">
        <v>50</v>
      </c>
      <c r="C2494" s="1" t="s">
        <v>175</v>
      </c>
      <c r="D2494" s="1" t="s">
        <v>232</v>
      </c>
      <c r="E2494" s="9">
        <v>45490</v>
      </c>
      <c r="F2494" s="3">
        <v>8000337407</v>
      </c>
      <c r="G2494" s="4">
        <v>-1243.17</v>
      </c>
      <c r="H2494" s="4"/>
      <c r="I2494" s="1" t="s">
        <v>16</v>
      </c>
      <c r="J2494" s="1" t="s">
        <v>902</v>
      </c>
      <c r="K2494" s="1" t="s">
        <v>903</v>
      </c>
      <c r="L2494" s="5" t="s">
        <v>895</v>
      </c>
    </row>
    <row r="2495" spans="1:12" x14ac:dyDescent="0.35">
      <c r="A2495" s="2" t="s">
        <v>12</v>
      </c>
      <c r="B2495" s="1" t="s">
        <v>50</v>
      </c>
      <c r="C2495" s="1" t="s">
        <v>175</v>
      </c>
      <c r="D2495" s="1" t="s">
        <v>15</v>
      </c>
      <c r="E2495" s="9">
        <v>45490</v>
      </c>
      <c r="F2495" s="3">
        <v>8000337408</v>
      </c>
      <c r="G2495" s="4">
        <v>3201.16</v>
      </c>
      <c r="H2495" s="4"/>
      <c r="I2495" s="1" t="s">
        <v>16</v>
      </c>
      <c r="J2495" s="1" t="s">
        <v>902</v>
      </c>
      <c r="K2495" s="1" t="s">
        <v>903</v>
      </c>
      <c r="L2495" s="5" t="s">
        <v>895</v>
      </c>
    </row>
    <row r="2496" spans="1:12" x14ac:dyDescent="0.35">
      <c r="A2496" s="2" t="s">
        <v>12</v>
      </c>
      <c r="B2496" s="1" t="s">
        <v>50</v>
      </c>
      <c r="C2496" s="1" t="s">
        <v>175</v>
      </c>
      <c r="D2496" s="1" t="s">
        <v>232</v>
      </c>
      <c r="E2496" s="9">
        <v>45490</v>
      </c>
      <c r="F2496" s="3">
        <v>8000337408</v>
      </c>
      <c r="G2496" s="4">
        <v>-836.15</v>
      </c>
      <c r="H2496" s="4"/>
      <c r="I2496" s="1" t="s">
        <v>16</v>
      </c>
      <c r="J2496" s="1" t="s">
        <v>902</v>
      </c>
      <c r="K2496" s="1" t="s">
        <v>903</v>
      </c>
      <c r="L2496" s="5" t="s">
        <v>895</v>
      </c>
    </row>
    <row r="2497" spans="1:12" x14ac:dyDescent="0.35">
      <c r="A2497" s="2" t="s">
        <v>12</v>
      </c>
      <c r="B2497" s="1" t="s">
        <v>50</v>
      </c>
      <c r="C2497" s="1" t="s">
        <v>175</v>
      </c>
      <c r="D2497" s="1" t="s">
        <v>15</v>
      </c>
      <c r="E2497" s="9">
        <v>45490</v>
      </c>
      <c r="F2497" s="3">
        <v>8000337409</v>
      </c>
      <c r="G2497" s="4">
        <v>887.99</v>
      </c>
      <c r="H2497" s="4"/>
      <c r="I2497" s="1" t="s">
        <v>16</v>
      </c>
      <c r="J2497" s="1" t="s">
        <v>898</v>
      </c>
      <c r="K2497" s="1" t="s">
        <v>899</v>
      </c>
      <c r="L2497" s="5" t="s">
        <v>895</v>
      </c>
    </row>
    <row r="2498" spans="1:12" x14ac:dyDescent="0.35">
      <c r="A2498" s="2" t="s">
        <v>12</v>
      </c>
      <c r="B2498" s="1" t="s">
        <v>50</v>
      </c>
      <c r="C2498" s="1" t="s">
        <v>175</v>
      </c>
      <c r="D2498" s="1" t="s">
        <v>232</v>
      </c>
      <c r="E2498" s="9">
        <v>45490</v>
      </c>
      <c r="F2498" s="3">
        <v>8000337409</v>
      </c>
      <c r="G2498" s="4">
        <v>-184.1</v>
      </c>
      <c r="H2498" s="4"/>
      <c r="I2498" s="1" t="s">
        <v>16</v>
      </c>
      <c r="J2498" s="1" t="s">
        <v>898</v>
      </c>
      <c r="K2498" s="1" t="s">
        <v>899</v>
      </c>
      <c r="L2498" s="5" t="s">
        <v>895</v>
      </c>
    </row>
    <row r="2499" spans="1:12" x14ac:dyDescent="0.35">
      <c r="A2499" s="2" t="s">
        <v>12</v>
      </c>
      <c r="B2499" s="1" t="s">
        <v>50</v>
      </c>
      <c r="C2499" s="1" t="s">
        <v>175</v>
      </c>
      <c r="D2499" s="1" t="s">
        <v>15</v>
      </c>
      <c r="E2499" s="9">
        <v>45490</v>
      </c>
      <c r="F2499" s="3">
        <v>8000337410</v>
      </c>
      <c r="G2499" s="4">
        <v>4136.28</v>
      </c>
      <c r="H2499" s="4"/>
      <c r="I2499" s="1" t="s">
        <v>16</v>
      </c>
      <c r="J2499" s="1" t="s">
        <v>898</v>
      </c>
      <c r="K2499" s="1" t="s">
        <v>899</v>
      </c>
      <c r="L2499" s="5" t="s">
        <v>895</v>
      </c>
    </row>
    <row r="2500" spans="1:12" x14ac:dyDescent="0.35">
      <c r="A2500" s="2" t="s">
        <v>12</v>
      </c>
      <c r="B2500" s="1" t="s">
        <v>50</v>
      </c>
      <c r="C2500" s="1" t="s">
        <v>175</v>
      </c>
      <c r="D2500" s="1" t="s">
        <v>232</v>
      </c>
      <c r="E2500" s="9">
        <v>45490</v>
      </c>
      <c r="F2500" s="3">
        <v>8000337410</v>
      </c>
      <c r="G2500" s="4">
        <v>-954.16</v>
      </c>
      <c r="H2500" s="4"/>
      <c r="I2500" s="1" t="s">
        <v>16</v>
      </c>
      <c r="J2500" s="1" t="s">
        <v>898</v>
      </c>
      <c r="K2500" s="1" t="s">
        <v>899</v>
      </c>
      <c r="L2500" s="5" t="s">
        <v>895</v>
      </c>
    </row>
    <row r="2501" spans="1:12" x14ac:dyDescent="0.35">
      <c r="A2501" s="2" t="s">
        <v>12</v>
      </c>
      <c r="B2501" s="1" t="s">
        <v>50</v>
      </c>
      <c r="C2501" s="1" t="s">
        <v>175</v>
      </c>
      <c r="D2501" s="1" t="s">
        <v>15</v>
      </c>
      <c r="E2501" s="9">
        <v>45490</v>
      </c>
      <c r="F2501" s="3">
        <v>8000337411</v>
      </c>
      <c r="G2501" s="4">
        <v>2057.14</v>
      </c>
      <c r="H2501" s="4"/>
      <c r="I2501" s="1" t="s">
        <v>16</v>
      </c>
      <c r="J2501" s="1" t="s">
        <v>898</v>
      </c>
      <c r="K2501" s="1" t="s">
        <v>899</v>
      </c>
      <c r="L2501" s="5" t="s">
        <v>895</v>
      </c>
    </row>
    <row r="2502" spans="1:12" x14ac:dyDescent="0.35">
      <c r="A2502" s="2" t="s">
        <v>12</v>
      </c>
      <c r="B2502" s="1" t="s">
        <v>50</v>
      </c>
      <c r="C2502" s="1" t="s">
        <v>175</v>
      </c>
      <c r="D2502" s="1" t="s">
        <v>232</v>
      </c>
      <c r="E2502" s="9">
        <v>45490</v>
      </c>
      <c r="F2502" s="3">
        <v>8000337411</v>
      </c>
      <c r="G2502" s="4">
        <v>-1127.3900000000001</v>
      </c>
      <c r="H2502" s="4"/>
      <c r="I2502" s="1" t="s">
        <v>16</v>
      </c>
      <c r="J2502" s="1" t="s">
        <v>898</v>
      </c>
      <c r="K2502" s="1" t="s">
        <v>899</v>
      </c>
      <c r="L2502" s="5" t="s">
        <v>895</v>
      </c>
    </row>
    <row r="2503" spans="1:12" x14ac:dyDescent="0.35">
      <c r="A2503" s="2" t="s">
        <v>12</v>
      </c>
      <c r="B2503" s="1" t="s">
        <v>50</v>
      </c>
      <c r="C2503" s="1" t="s">
        <v>175</v>
      </c>
      <c r="D2503" s="1" t="s">
        <v>15</v>
      </c>
      <c r="E2503" s="9">
        <v>45490</v>
      </c>
      <c r="F2503" s="3">
        <v>8000337412</v>
      </c>
      <c r="G2503" s="4">
        <v>3200</v>
      </c>
      <c r="H2503" s="4"/>
      <c r="I2503" s="1" t="s">
        <v>16</v>
      </c>
      <c r="J2503" s="1" t="s">
        <v>898</v>
      </c>
      <c r="K2503" s="1" t="s">
        <v>899</v>
      </c>
      <c r="L2503" s="5" t="s">
        <v>895</v>
      </c>
    </row>
    <row r="2504" spans="1:12" x14ac:dyDescent="0.35">
      <c r="A2504" s="2" t="s">
        <v>12</v>
      </c>
      <c r="B2504" s="1" t="s">
        <v>50</v>
      </c>
      <c r="C2504" s="1" t="s">
        <v>175</v>
      </c>
      <c r="D2504" s="1" t="s">
        <v>232</v>
      </c>
      <c r="E2504" s="9">
        <v>45490</v>
      </c>
      <c r="F2504" s="3">
        <v>8000337412</v>
      </c>
      <c r="G2504" s="4">
        <v>-1474.59</v>
      </c>
      <c r="H2504" s="4"/>
      <c r="I2504" s="1" t="s">
        <v>16</v>
      </c>
      <c r="J2504" s="1" t="s">
        <v>898</v>
      </c>
      <c r="K2504" s="1" t="s">
        <v>899</v>
      </c>
      <c r="L2504" s="5" t="s">
        <v>895</v>
      </c>
    </row>
    <row r="2505" spans="1:12" x14ac:dyDescent="0.35">
      <c r="A2505" s="2" t="s">
        <v>12</v>
      </c>
      <c r="B2505" s="1" t="s">
        <v>50</v>
      </c>
      <c r="C2505" s="1" t="s">
        <v>175</v>
      </c>
      <c r="D2505" s="1" t="s">
        <v>15</v>
      </c>
      <c r="E2505" s="9">
        <v>45490</v>
      </c>
      <c r="F2505" s="3">
        <v>8000337413</v>
      </c>
      <c r="G2505" s="4">
        <v>3607.44</v>
      </c>
      <c r="H2505" s="4"/>
      <c r="I2505" s="1" t="s">
        <v>16</v>
      </c>
      <c r="J2505" s="1" t="s">
        <v>917</v>
      </c>
      <c r="K2505" s="1" t="s">
        <v>918</v>
      </c>
      <c r="L2505" s="5" t="s">
        <v>895</v>
      </c>
    </row>
    <row r="2506" spans="1:12" x14ac:dyDescent="0.35">
      <c r="A2506" s="2" t="s">
        <v>12</v>
      </c>
      <c r="B2506" s="1" t="s">
        <v>50</v>
      </c>
      <c r="C2506" s="1" t="s">
        <v>175</v>
      </c>
      <c r="D2506" s="1" t="s">
        <v>232</v>
      </c>
      <c r="E2506" s="9">
        <v>45490</v>
      </c>
      <c r="F2506" s="3">
        <v>8000337413</v>
      </c>
      <c r="G2506" s="4">
        <v>-140.56</v>
      </c>
      <c r="H2506" s="4"/>
      <c r="I2506" s="1" t="s">
        <v>16</v>
      </c>
      <c r="J2506" s="1" t="s">
        <v>917</v>
      </c>
      <c r="K2506" s="1" t="s">
        <v>918</v>
      </c>
      <c r="L2506" s="5" t="s">
        <v>895</v>
      </c>
    </row>
    <row r="2507" spans="1:12" x14ac:dyDescent="0.35">
      <c r="A2507" s="2" t="s">
        <v>12</v>
      </c>
      <c r="B2507" s="1" t="s">
        <v>50</v>
      </c>
      <c r="C2507" s="1" t="s">
        <v>175</v>
      </c>
      <c r="D2507" s="1" t="s">
        <v>232</v>
      </c>
      <c r="E2507" s="9">
        <v>45490</v>
      </c>
      <c r="F2507" s="3">
        <v>8000337414</v>
      </c>
      <c r="G2507" s="4">
        <v>-1315</v>
      </c>
      <c r="H2507" s="4"/>
      <c r="I2507" s="1" t="s">
        <v>16</v>
      </c>
      <c r="J2507" s="1" t="s">
        <v>917</v>
      </c>
      <c r="K2507" s="1" t="s">
        <v>918</v>
      </c>
      <c r="L2507" s="5" t="s">
        <v>895</v>
      </c>
    </row>
    <row r="2508" spans="1:12" x14ac:dyDescent="0.35">
      <c r="A2508" s="2" t="s">
        <v>12</v>
      </c>
      <c r="B2508" s="1" t="s">
        <v>50</v>
      </c>
      <c r="C2508" s="1" t="s">
        <v>175</v>
      </c>
      <c r="D2508" s="1" t="s">
        <v>15</v>
      </c>
      <c r="E2508" s="9">
        <v>45490</v>
      </c>
      <c r="F2508" s="3">
        <v>8000337414</v>
      </c>
      <c r="G2508" s="4">
        <v>3751.04</v>
      </c>
      <c r="H2508" s="4"/>
      <c r="I2508" s="1" t="s">
        <v>16</v>
      </c>
      <c r="J2508" s="1" t="s">
        <v>917</v>
      </c>
      <c r="K2508" s="1" t="s">
        <v>918</v>
      </c>
      <c r="L2508" s="5" t="s">
        <v>895</v>
      </c>
    </row>
    <row r="2509" spans="1:12" x14ac:dyDescent="0.35">
      <c r="A2509" s="2" t="s">
        <v>12</v>
      </c>
      <c r="B2509" s="1" t="s">
        <v>50</v>
      </c>
      <c r="C2509" s="1" t="s">
        <v>175</v>
      </c>
      <c r="D2509" s="1" t="s">
        <v>15</v>
      </c>
      <c r="E2509" s="9">
        <v>45490</v>
      </c>
      <c r="F2509" s="3">
        <v>8000337415</v>
      </c>
      <c r="G2509" s="4">
        <v>3689.44</v>
      </c>
      <c r="H2509" s="4"/>
      <c r="I2509" s="1" t="s">
        <v>16</v>
      </c>
      <c r="J2509" s="1" t="s">
        <v>917</v>
      </c>
      <c r="K2509" s="1" t="s">
        <v>918</v>
      </c>
      <c r="L2509" s="5" t="s">
        <v>895</v>
      </c>
    </row>
    <row r="2510" spans="1:12" x14ac:dyDescent="0.35">
      <c r="A2510" s="2" t="s">
        <v>12</v>
      </c>
      <c r="B2510" s="1" t="s">
        <v>50</v>
      </c>
      <c r="C2510" s="1" t="s">
        <v>175</v>
      </c>
      <c r="D2510" s="1" t="s">
        <v>15</v>
      </c>
      <c r="E2510" s="9">
        <v>45490</v>
      </c>
      <c r="F2510" s="3">
        <v>8000337416</v>
      </c>
      <c r="G2510" s="4">
        <v>3556.44</v>
      </c>
      <c r="H2510" s="4"/>
      <c r="I2510" s="1" t="s">
        <v>16</v>
      </c>
      <c r="J2510" s="1" t="s">
        <v>917</v>
      </c>
      <c r="K2510" s="1" t="s">
        <v>918</v>
      </c>
      <c r="L2510" s="5" t="s">
        <v>895</v>
      </c>
    </row>
    <row r="2511" spans="1:12" x14ac:dyDescent="0.35">
      <c r="A2511" s="2" t="s">
        <v>12</v>
      </c>
      <c r="B2511" s="1" t="s">
        <v>50</v>
      </c>
      <c r="C2511" s="1" t="s">
        <v>175</v>
      </c>
      <c r="D2511" s="1" t="s">
        <v>232</v>
      </c>
      <c r="E2511" s="9">
        <v>45490</v>
      </c>
      <c r="F2511" s="3">
        <v>8000337416</v>
      </c>
      <c r="G2511" s="4">
        <v>-1371.48</v>
      </c>
      <c r="H2511" s="4"/>
      <c r="I2511" s="1" t="s">
        <v>16</v>
      </c>
      <c r="J2511" s="1" t="s">
        <v>917</v>
      </c>
      <c r="K2511" s="1" t="s">
        <v>918</v>
      </c>
      <c r="L2511" s="5" t="s">
        <v>895</v>
      </c>
    </row>
    <row r="2512" spans="1:12" x14ac:dyDescent="0.35">
      <c r="A2512" s="2" t="s">
        <v>12</v>
      </c>
      <c r="B2512" s="1" t="s">
        <v>50</v>
      </c>
      <c r="C2512" s="1" t="s">
        <v>175</v>
      </c>
      <c r="D2512" s="1" t="s">
        <v>15</v>
      </c>
      <c r="E2512" s="9">
        <v>45490</v>
      </c>
      <c r="F2512" s="3">
        <v>8000337417</v>
      </c>
      <c r="G2512" s="4">
        <v>570.14</v>
      </c>
      <c r="H2512" s="4"/>
      <c r="I2512" s="1" t="s">
        <v>16</v>
      </c>
      <c r="J2512" s="1" t="s">
        <v>917</v>
      </c>
      <c r="K2512" s="1" t="s">
        <v>918</v>
      </c>
      <c r="L2512" s="5" t="s">
        <v>895</v>
      </c>
    </row>
    <row r="2513" spans="1:12" x14ac:dyDescent="0.35">
      <c r="A2513" s="2" t="s">
        <v>12</v>
      </c>
      <c r="B2513" s="1" t="s">
        <v>50</v>
      </c>
      <c r="C2513" s="1" t="s">
        <v>175</v>
      </c>
      <c r="D2513" s="1" t="s">
        <v>232</v>
      </c>
      <c r="E2513" s="9">
        <v>45490</v>
      </c>
      <c r="F2513" s="3">
        <v>8000337417</v>
      </c>
      <c r="G2513" s="4">
        <v>0.01</v>
      </c>
      <c r="H2513" s="4"/>
      <c r="I2513" s="1" t="s">
        <v>16</v>
      </c>
      <c r="J2513" s="1" t="s">
        <v>917</v>
      </c>
      <c r="K2513" s="1" t="s">
        <v>918</v>
      </c>
      <c r="L2513" s="5" t="s">
        <v>895</v>
      </c>
    </row>
    <row r="2514" spans="1:12" x14ac:dyDescent="0.35">
      <c r="A2514" s="2" t="s">
        <v>12</v>
      </c>
      <c r="B2514" s="1" t="s">
        <v>50</v>
      </c>
      <c r="C2514" s="1" t="s">
        <v>175</v>
      </c>
      <c r="D2514" s="1" t="s">
        <v>15</v>
      </c>
      <c r="E2514" s="9">
        <v>45490</v>
      </c>
      <c r="F2514" s="3">
        <v>8000337420</v>
      </c>
      <c r="G2514" s="4">
        <v>570.15</v>
      </c>
      <c r="H2514" s="4"/>
      <c r="I2514" s="1" t="s">
        <v>16</v>
      </c>
      <c r="J2514" s="1" t="s">
        <v>917</v>
      </c>
      <c r="K2514" s="1" t="s">
        <v>918</v>
      </c>
      <c r="L2514" s="5" t="s">
        <v>895</v>
      </c>
    </row>
    <row r="2515" spans="1:12" x14ac:dyDescent="0.35">
      <c r="A2515" s="2" t="s">
        <v>12</v>
      </c>
      <c r="B2515" s="1" t="s">
        <v>50</v>
      </c>
      <c r="C2515" s="1" t="s">
        <v>175</v>
      </c>
      <c r="D2515" s="1" t="s">
        <v>15</v>
      </c>
      <c r="E2515" s="9">
        <v>45490</v>
      </c>
      <c r="F2515" s="3">
        <v>8000337421</v>
      </c>
      <c r="G2515" s="4">
        <v>570.15</v>
      </c>
      <c r="H2515" s="4"/>
      <c r="I2515" s="1" t="s">
        <v>16</v>
      </c>
      <c r="J2515" s="1" t="s">
        <v>917</v>
      </c>
      <c r="K2515" s="1" t="s">
        <v>918</v>
      </c>
      <c r="L2515" s="5" t="s">
        <v>895</v>
      </c>
    </row>
    <row r="2516" spans="1:12" x14ac:dyDescent="0.35">
      <c r="A2516" s="2" t="s">
        <v>12</v>
      </c>
      <c r="B2516" s="1" t="s">
        <v>50</v>
      </c>
      <c r="C2516" s="1" t="s">
        <v>175</v>
      </c>
      <c r="D2516" s="1" t="s">
        <v>15</v>
      </c>
      <c r="E2516" s="9">
        <v>45490</v>
      </c>
      <c r="F2516" s="3">
        <v>8000337422</v>
      </c>
      <c r="G2516" s="4">
        <v>570.15</v>
      </c>
      <c r="H2516" s="4"/>
      <c r="I2516" s="1" t="s">
        <v>16</v>
      </c>
      <c r="J2516" s="1" t="s">
        <v>917</v>
      </c>
      <c r="K2516" s="1" t="s">
        <v>918</v>
      </c>
      <c r="L2516" s="5" t="s">
        <v>895</v>
      </c>
    </row>
    <row r="2517" spans="1:12" x14ac:dyDescent="0.35">
      <c r="A2517" s="2" t="s">
        <v>12</v>
      </c>
      <c r="B2517" s="1" t="s">
        <v>50</v>
      </c>
      <c r="C2517" s="1" t="s">
        <v>175</v>
      </c>
      <c r="D2517" s="1" t="s">
        <v>15</v>
      </c>
      <c r="E2517" s="9">
        <v>45490</v>
      </c>
      <c r="F2517" s="3">
        <v>8000337423</v>
      </c>
      <c r="G2517" s="4">
        <v>3607.44</v>
      </c>
      <c r="H2517" s="4"/>
      <c r="I2517" s="1" t="s">
        <v>16</v>
      </c>
      <c r="J2517" s="1" t="s">
        <v>917</v>
      </c>
      <c r="K2517" s="1" t="s">
        <v>918</v>
      </c>
      <c r="L2517" s="5" t="s">
        <v>895</v>
      </c>
    </row>
    <row r="2518" spans="1:12" x14ac:dyDescent="0.35">
      <c r="A2518" s="2" t="s">
        <v>12</v>
      </c>
      <c r="B2518" s="1" t="s">
        <v>50</v>
      </c>
      <c r="C2518" s="1" t="s">
        <v>175</v>
      </c>
      <c r="D2518" s="1" t="s">
        <v>15</v>
      </c>
      <c r="E2518" s="9">
        <v>45490</v>
      </c>
      <c r="F2518" s="3">
        <v>8000337424</v>
      </c>
      <c r="G2518" s="4">
        <v>4086.68</v>
      </c>
      <c r="H2518" s="4"/>
      <c r="I2518" s="1" t="s">
        <v>16</v>
      </c>
      <c r="J2518" s="1" t="s">
        <v>917</v>
      </c>
      <c r="K2518" s="1" t="s">
        <v>918</v>
      </c>
      <c r="L2518" s="5" t="s">
        <v>895</v>
      </c>
    </row>
    <row r="2519" spans="1:12" x14ac:dyDescent="0.35">
      <c r="A2519" s="2" t="s">
        <v>12</v>
      </c>
      <c r="B2519" s="1" t="s">
        <v>50</v>
      </c>
      <c r="C2519" s="1" t="s">
        <v>175</v>
      </c>
      <c r="D2519" s="1" t="s">
        <v>232</v>
      </c>
      <c r="E2519" s="9">
        <v>45490</v>
      </c>
      <c r="F2519" s="3">
        <v>8000337424</v>
      </c>
      <c r="G2519" s="4">
        <v>-1082.08</v>
      </c>
      <c r="H2519" s="4"/>
      <c r="I2519" s="1" t="s">
        <v>16</v>
      </c>
      <c r="J2519" s="1" t="s">
        <v>917</v>
      </c>
      <c r="K2519" s="1" t="s">
        <v>918</v>
      </c>
      <c r="L2519" s="5" t="s">
        <v>895</v>
      </c>
    </row>
    <row r="2520" spans="1:12" x14ac:dyDescent="0.35">
      <c r="A2520" s="2" t="s">
        <v>12</v>
      </c>
      <c r="B2520" s="1" t="s">
        <v>50</v>
      </c>
      <c r="C2520" s="1" t="s">
        <v>175</v>
      </c>
      <c r="D2520" s="1" t="s">
        <v>15</v>
      </c>
      <c r="E2520" s="9">
        <v>45490</v>
      </c>
      <c r="F2520" s="3">
        <v>8000337425</v>
      </c>
      <c r="G2520" s="4">
        <v>3703</v>
      </c>
      <c r="H2520" s="4"/>
      <c r="I2520" s="1" t="s">
        <v>16</v>
      </c>
      <c r="J2520" s="1" t="s">
        <v>917</v>
      </c>
      <c r="K2520" s="1" t="s">
        <v>918</v>
      </c>
      <c r="L2520" s="5" t="s">
        <v>895</v>
      </c>
    </row>
    <row r="2521" spans="1:12" x14ac:dyDescent="0.35">
      <c r="A2521" s="2" t="s">
        <v>12</v>
      </c>
      <c r="B2521" s="1" t="s">
        <v>50</v>
      </c>
      <c r="C2521" s="1" t="s">
        <v>175</v>
      </c>
      <c r="D2521" s="1" t="s">
        <v>232</v>
      </c>
      <c r="E2521" s="9">
        <v>45490</v>
      </c>
      <c r="F2521" s="3">
        <v>8000337425</v>
      </c>
      <c r="G2521" s="4">
        <v>-736.4</v>
      </c>
      <c r="H2521" s="4"/>
      <c r="I2521" s="1" t="s">
        <v>16</v>
      </c>
      <c r="J2521" s="1" t="s">
        <v>917</v>
      </c>
      <c r="K2521" s="1" t="s">
        <v>918</v>
      </c>
      <c r="L2521" s="5" t="s">
        <v>895</v>
      </c>
    </row>
    <row r="2522" spans="1:12" x14ac:dyDescent="0.35">
      <c r="A2522" s="2" t="s">
        <v>12</v>
      </c>
      <c r="B2522" s="1" t="s">
        <v>50</v>
      </c>
      <c r="C2522" s="1" t="s">
        <v>175</v>
      </c>
      <c r="D2522" s="1" t="s">
        <v>15</v>
      </c>
      <c r="E2522" s="9">
        <v>45490</v>
      </c>
      <c r="F2522" s="3">
        <v>8000337427</v>
      </c>
      <c r="G2522" s="4">
        <v>570.15</v>
      </c>
      <c r="H2522" s="4"/>
      <c r="I2522" s="1" t="s">
        <v>16</v>
      </c>
      <c r="J2522" s="1" t="s">
        <v>917</v>
      </c>
      <c r="K2522" s="1" t="s">
        <v>918</v>
      </c>
      <c r="L2522" s="5" t="s">
        <v>895</v>
      </c>
    </row>
    <row r="2523" spans="1:12" x14ac:dyDescent="0.35">
      <c r="A2523" s="2" t="s">
        <v>12</v>
      </c>
      <c r="B2523" s="1" t="s">
        <v>50</v>
      </c>
      <c r="C2523" s="1" t="s">
        <v>175</v>
      </c>
      <c r="D2523" s="1" t="s">
        <v>15</v>
      </c>
      <c r="E2523" s="9">
        <v>45490</v>
      </c>
      <c r="F2523" s="3">
        <v>8000337428</v>
      </c>
      <c r="G2523" s="4">
        <v>3575.04</v>
      </c>
      <c r="H2523" s="4"/>
      <c r="I2523" s="1" t="s">
        <v>16</v>
      </c>
      <c r="J2523" s="1" t="s">
        <v>917</v>
      </c>
      <c r="K2523" s="1" t="s">
        <v>918</v>
      </c>
      <c r="L2523" s="5" t="s">
        <v>895</v>
      </c>
    </row>
    <row r="2524" spans="1:12" x14ac:dyDescent="0.35">
      <c r="A2524" s="2" t="s">
        <v>12</v>
      </c>
      <c r="B2524" s="1" t="s">
        <v>50</v>
      </c>
      <c r="C2524" s="1" t="s">
        <v>175</v>
      </c>
      <c r="D2524" s="1" t="s">
        <v>15</v>
      </c>
      <c r="E2524" s="9">
        <v>45490</v>
      </c>
      <c r="F2524" s="3">
        <v>8000337429</v>
      </c>
      <c r="G2524" s="4">
        <v>3985.71</v>
      </c>
      <c r="H2524" s="4"/>
      <c r="I2524" s="1" t="s">
        <v>16</v>
      </c>
      <c r="J2524" s="1" t="s">
        <v>917</v>
      </c>
      <c r="K2524" s="1" t="s">
        <v>918</v>
      </c>
      <c r="L2524" s="5" t="s">
        <v>900</v>
      </c>
    </row>
    <row r="2525" spans="1:12" x14ac:dyDescent="0.35">
      <c r="A2525" s="2" t="s">
        <v>12</v>
      </c>
      <c r="B2525" s="1" t="s">
        <v>50</v>
      </c>
      <c r="C2525" s="1" t="s">
        <v>175</v>
      </c>
      <c r="D2525" s="1" t="s">
        <v>15</v>
      </c>
      <c r="E2525" s="9">
        <v>45490</v>
      </c>
      <c r="F2525" s="3">
        <v>8000337430</v>
      </c>
      <c r="G2525" s="4">
        <v>3180</v>
      </c>
      <c r="H2525" s="4"/>
      <c r="I2525" s="1" t="s">
        <v>16</v>
      </c>
      <c r="J2525" s="1" t="s">
        <v>917</v>
      </c>
      <c r="K2525" s="1" t="s">
        <v>918</v>
      </c>
      <c r="L2525" s="5" t="s">
        <v>895</v>
      </c>
    </row>
    <row r="2526" spans="1:12" x14ac:dyDescent="0.35">
      <c r="A2526" s="2" t="s">
        <v>12</v>
      </c>
      <c r="B2526" s="1" t="s">
        <v>50</v>
      </c>
      <c r="C2526" s="1" t="s">
        <v>175</v>
      </c>
      <c r="D2526" s="1" t="s">
        <v>232</v>
      </c>
      <c r="E2526" s="9">
        <v>45490</v>
      </c>
      <c r="F2526" s="3">
        <v>8000337430</v>
      </c>
      <c r="G2526" s="4">
        <v>-1151.96</v>
      </c>
      <c r="H2526" s="4"/>
      <c r="I2526" s="1" t="s">
        <v>16</v>
      </c>
      <c r="J2526" s="1" t="s">
        <v>917</v>
      </c>
      <c r="K2526" s="1" t="s">
        <v>918</v>
      </c>
      <c r="L2526" s="5" t="s">
        <v>895</v>
      </c>
    </row>
    <row r="2527" spans="1:12" x14ac:dyDescent="0.35">
      <c r="A2527" s="2" t="s">
        <v>12</v>
      </c>
      <c r="B2527" s="1" t="s">
        <v>50</v>
      </c>
      <c r="C2527" s="1" t="s">
        <v>175</v>
      </c>
      <c r="D2527" s="1" t="s">
        <v>15</v>
      </c>
      <c r="E2527" s="9">
        <v>45490</v>
      </c>
      <c r="F2527" s="3">
        <v>8000337431</v>
      </c>
      <c r="G2527" s="4">
        <v>3800.04</v>
      </c>
      <c r="H2527" s="4"/>
      <c r="I2527" s="1" t="s">
        <v>16</v>
      </c>
      <c r="J2527" s="1" t="s">
        <v>917</v>
      </c>
      <c r="K2527" s="1" t="s">
        <v>918</v>
      </c>
      <c r="L2527" s="5" t="s">
        <v>895</v>
      </c>
    </row>
    <row r="2528" spans="1:12" x14ac:dyDescent="0.35">
      <c r="A2528" s="2" t="s">
        <v>12</v>
      </c>
      <c r="B2528" s="1" t="s">
        <v>50</v>
      </c>
      <c r="C2528" s="1" t="s">
        <v>175</v>
      </c>
      <c r="D2528" s="1" t="s">
        <v>232</v>
      </c>
      <c r="E2528" s="9">
        <v>45490</v>
      </c>
      <c r="F2528" s="3">
        <v>8000337431</v>
      </c>
      <c r="G2528" s="4">
        <v>-855.6</v>
      </c>
      <c r="H2528" s="4"/>
      <c r="I2528" s="1" t="s">
        <v>16</v>
      </c>
      <c r="J2528" s="1" t="s">
        <v>917</v>
      </c>
      <c r="K2528" s="1" t="s">
        <v>918</v>
      </c>
      <c r="L2528" s="5" t="s">
        <v>895</v>
      </c>
    </row>
    <row r="2529" spans="1:12" x14ac:dyDescent="0.35">
      <c r="A2529" s="2" t="s">
        <v>12</v>
      </c>
      <c r="B2529" s="1" t="s">
        <v>50</v>
      </c>
      <c r="C2529" s="1" t="s">
        <v>175</v>
      </c>
      <c r="D2529" s="1" t="s">
        <v>15</v>
      </c>
      <c r="E2529" s="9">
        <v>45490</v>
      </c>
      <c r="F2529" s="3">
        <v>8000337432</v>
      </c>
      <c r="G2529" s="4">
        <v>4037.28</v>
      </c>
      <c r="H2529" s="4"/>
      <c r="I2529" s="1" t="s">
        <v>16</v>
      </c>
      <c r="J2529" s="1" t="s">
        <v>917</v>
      </c>
      <c r="K2529" s="1" t="s">
        <v>918</v>
      </c>
      <c r="L2529" s="5" t="s">
        <v>895</v>
      </c>
    </row>
    <row r="2530" spans="1:12" x14ac:dyDescent="0.35">
      <c r="A2530" s="2" t="s">
        <v>12</v>
      </c>
      <c r="B2530" s="1" t="s">
        <v>50</v>
      </c>
      <c r="C2530" s="1" t="s">
        <v>175</v>
      </c>
      <c r="D2530" s="1" t="s">
        <v>15</v>
      </c>
      <c r="E2530" s="9">
        <v>45490</v>
      </c>
      <c r="F2530" s="3">
        <v>8000337433</v>
      </c>
      <c r="G2530" s="4">
        <v>3607.44</v>
      </c>
      <c r="H2530" s="4"/>
      <c r="I2530" s="1" t="s">
        <v>16</v>
      </c>
      <c r="J2530" s="1" t="s">
        <v>917</v>
      </c>
      <c r="K2530" s="1" t="s">
        <v>918</v>
      </c>
      <c r="L2530" s="5" t="s">
        <v>895</v>
      </c>
    </row>
    <row r="2531" spans="1:12" x14ac:dyDescent="0.35">
      <c r="A2531" s="2" t="s">
        <v>12</v>
      </c>
      <c r="B2531" s="1" t="s">
        <v>50</v>
      </c>
      <c r="C2531" s="1" t="s">
        <v>175</v>
      </c>
      <c r="D2531" s="1" t="s">
        <v>232</v>
      </c>
      <c r="E2531" s="9">
        <v>45490</v>
      </c>
      <c r="F2531" s="3">
        <v>8000337433</v>
      </c>
      <c r="G2531" s="4">
        <v>-1249.8800000000001</v>
      </c>
      <c r="H2531" s="4"/>
      <c r="I2531" s="1" t="s">
        <v>16</v>
      </c>
      <c r="J2531" s="1" t="s">
        <v>917</v>
      </c>
      <c r="K2531" s="1" t="s">
        <v>918</v>
      </c>
      <c r="L2531" s="5" t="s">
        <v>895</v>
      </c>
    </row>
    <row r="2532" spans="1:12" x14ac:dyDescent="0.35">
      <c r="A2532" s="2" t="s">
        <v>12</v>
      </c>
      <c r="B2532" s="1" t="s">
        <v>50</v>
      </c>
      <c r="C2532" s="1" t="s">
        <v>175</v>
      </c>
      <c r="D2532" s="1" t="s">
        <v>15</v>
      </c>
      <c r="E2532" s="9">
        <v>45490</v>
      </c>
      <c r="F2532" s="3">
        <v>8000337434</v>
      </c>
      <c r="G2532" s="4">
        <v>570.15</v>
      </c>
      <c r="H2532" s="4"/>
      <c r="I2532" s="1" t="s">
        <v>16</v>
      </c>
      <c r="J2532" s="1" t="s">
        <v>917</v>
      </c>
      <c r="K2532" s="1" t="s">
        <v>918</v>
      </c>
      <c r="L2532" s="5" t="s">
        <v>895</v>
      </c>
    </row>
    <row r="2533" spans="1:12" x14ac:dyDescent="0.35">
      <c r="A2533" s="2" t="s">
        <v>12</v>
      </c>
      <c r="B2533" s="1" t="s">
        <v>50</v>
      </c>
      <c r="C2533" s="1" t="s">
        <v>175</v>
      </c>
      <c r="D2533" s="1" t="s">
        <v>15</v>
      </c>
      <c r="E2533" s="9">
        <v>45490</v>
      </c>
      <c r="F2533" s="3">
        <v>8000337435</v>
      </c>
      <c r="G2533" s="4">
        <v>570.15</v>
      </c>
      <c r="H2533" s="4"/>
      <c r="I2533" s="1" t="s">
        <v>16</v>
      </c>
      <c r="J2533" s="1" t="s">
        <v>917</v>
      </c>
      <c r="K2533" s="1" t="s">
        <v>918</v>
      </c>
      <c r="L2533" s="5" t="s">
        <v>895</v>
      </c>
    </row>
    <row r="2534" spans="1:12" x14ac:dyDescent="0.35">
      <c r="A2534" s="2" t="s">
        <v>12</v>
      </c>
      <c r="B2534" s="1" t="s">
        <v>50</v>
      </c>
      <c r="C2534" s="1" t="s">
        <v>175</v>
      </c>
      <c r="D2534" s="1" t="s">
        <v>15</v>
      </c>
      <c r="E2534" s="9">
        <v>45490</v>
      </c>
      <c r="F2534" s="3">
        <v>8000337437</v>
      </c>
      <c r="G2534" s="4">
        <v>573.47</v>
      </c>
      <c r="H2534" s="4"/>
      <c r="I2534" s="1" t="s">
        <v>16</v>
      </c>
      <c r="J2534" s="1" t="s">
        <v>917</v>
      </c>
      <c r="K2534" s="1" t="s">
        <v>918</v>
      </c>
      <c r="L2534" s="5" t="s">
        <v>895</v>
      </c>
    </row>
    <row r="2535" spans="1:12" x14ac:dyDescent="0.35">
      <c r="A2535" s="2" t="s">
        <v>12</v>
      </c>
      <c r="B2535" s="1" t="s">
        <v>50</v>
      </c>
      <c r="C2535" s="1" t="s">
        <v>175</v>
      </c>
      <c r="D2535" s="1" t="s">
        <v>232</v>
      </c>
      <c r="E2535" s="9">
        <v>45490</v>
      </c>
      <c r="F2535" s="3">
        <v>8000337437</v>
      </c>
      <c r="G2535" s="4">
        <v>-3.32</v>
      </c>
      <c r="H2535" s="4"/>
      <c r="I2535" s="1" t="s">
        <v>16</v>
      </c>
      <c r="J2535" s="1" t="s">
        <v>917</v>
      </c>
      <c r="K2535" s="1" t="s">
        <v>918</v>
      </c>
      <c r="L2535" s="5" t="s">
        <v>895</v>
      </c>
    </row>
    <row r="2536" spans="1:12" x14ac:dyDescent="0.35">
      <c r="A2536" s="2" t="s">
        <v>12</v>
      </c>
      <c r="B2536" s="1" t="s">
        <v>50</v>
      </c>
      <c r="C2536" s="1" t="s">
        <v>175</v>
      </c>
      <c r="D2536" s="1" t="s">
        <v>15</v>
      </c>
      <c r="E2536" s="9">
        <v>45490</v>
      </c>
      <c r="F2536" s="3">
        <v>8000337438</v>
      </c>
      <c r="G2536" s="4">
        <v>3605.84</v>
      </c>
      <c r="H2536" s="4"/>
      <c r="I2536" s="1" t="s">
        <v>16</v>
      </c>
      <c r="J2536" s="1" t="s">
        <v>917</v>
      </c>
      <c r="K2536" s="1" t="s">
        <v>918</v>
      </c>
      <c r="L2536" s="5" t="s">
        <v>895</v>
      </c>
    </row>
    <row r="2537" spans="1:12" x14ac:dyDescent="0.35">
      <c r="A2537" s="2" t="s">
        <v>12</v>
      </c>
      <c r="B2537" s="1" t="s">
        <v>50</v>
      </c>
      <c r="C2537" s="1" t="s">
        <v>175</v>
      </c>
      <c r="D2537" s="1" t="s">
        <v>232</v>
      </c>
      <c r="E2537" s="9">
        <v>45490</v>
      </c>
      <c r="F2537" s="3">
        <v>8000337438</v>
      </c>
      <c r="G2537" s="4">
        <v>-1714.56</v>
      </c>
      <c r="H2537" s="4"/>
      <c r="I2537" s="1" t="s">
        <v>16</v>
      </c>
      <c r="J2537" s="1" t="s">
        <v>917</v>
      </c>
      <c r="K2537" s="1" t="s">
        <v>918</v>
      </c>
      <c r="L2537" s="5" t="s">
        <v>895</v>
      </c>
    </row>
    <row r="2538" spans="1:12" x14ac:dyDescent="0.35">
      <c r="A2538" s="2" t="s">
        <v>12</v>
      </c>
      <c r="B2538" s="1" t="s">
        <v>50</v>
      </c>
      <c r="C2538" s="1" t="s">
        <v>175</v>
      </c>
      <c r="D2538" s="1" t="s">
        <v>15</v>
      </c>
      <c r="E2538" s="9">
        <v>45490</v>
      </c>
      <c r="F2538" s="3">
        <v>8000337439</v>
      </c>
      <c r="G2538" s="4">
        <v>3180</v>
      </c>
      <c r="H2538" s="4"/>
      <c r="I2538" s="1" t="s">
        <v>16</v>
      </c>
      <c r="J2538" s="1" t="s">
        <v>917</v>
      </c>
      <c r="K2538" s="1" t="s">
        <v>918</v>
      </c>
      <c r="L2538" s="5" t="s">
        <v>895</v>
      </c>
    </row>
    <row r="2539" spans="1:12" x14ac:dyDescent="0.35">
      <c r="A2539" s="2" t="s">
        <v>12</v>
      </c>
      <c r="B2539" s="1" t="s">
        <v>50</v>
      </c>
      <c r="C2539" s="1" t="s">
        <v>175</v>
      </c>
      <c r="D2539" s="1" t="s">
        <v>15</v>
      </c>
      <c r="E2539" s="9">
        <v>45490</v>
      </c>
      <c r="F2539" s="3">
        <v>8000337440</v>
      </c>
      <c r="G2539" s="4">
        <v>570.15</v>
      </c>
      <c r="H2539" s="4"/>
      <c r="I2539" s="1" t="s">
        <v>16</v>
      </c>
      <c r="J2539" s="1" t="s">
        <v>917</v>
      </c>
      <c r="K2539" s="1" t="s">
        <v>918</v>
      </c>
      <c r="L2539" s="5" t="s">
        <v>895</v>
      </c>
    </row>
    <row r="2540" spans="1:12" x14ac:dyDescent="0.35">
      <c r="A2540" s="2" t="s">
        <v>12</v>
      </c>
      <c r="B2540" s="1" t="s">
        <v>50</v>
      </c>
      <c r="C2540" s="1" t="s">
        <v>175</v>
      </c>
      <c r="D2540" s="1" t="s">
        <v>15</v>
      </c>
      <c r="E2540" s="9">
        <v>45490</v>
      </c>
      <c r="F2540" s="3">
        <v>8000337442</v>
      </c>
      <c r="G2540" s="4">
        <v>570.15</v>
      </c>
      <c r="H2540" s="4"/>
      <c r="I2540" s="1" t="s">
        <v>16</v>
      </c>
      <c r="J2540" s="1" t="s">
        <v>917</v>
      </c>
      <c r="K2540" s="1" t="s">
        <v>918</v>
      </c>
      <c r="L2540" s="5" t="s">
        <v>895</v>
      </c>
    </row>
    <row r="2541" spans="1:12" x14ac:dyDescent="0.35">
      <c r="A2541" s="2" t="s">
        <v>12</v>
      </c>
      <c r="B2541" s="1" t="s">
        <v>50</v>
      </c>
      <c r="C2541" s="1" t="s">
        <v>175</v>
      </c>
      <c r="D2541" s="1" t="s">
        <v>15</v>
      </c>
      <c r="E2541" s="9">
        <v>45490</v>
      </c>
      <c r="F2541" s="3">
        <v>8000337443</v>
      </c>
      <c r="G2541" s="4">
        <v>570.15</v>
      </c>
      <c r="H2541" s="4"/>
      <c r="I2541" s="1" t="s">
        <v>16</v>
      </c>
      <c r="J2541" s="1" t="s">
        <v>917</v>
      </c>
      <c r="K2541" s="1" t="s">
        <v>918</v>
      </c>
      <c r="L2541" s="5" t="s">
        <v>895</v>
      </c>
    </row>
    <row r="2542" spans="1:12" x14ac:dyDescent="0.35">
      <c r="A2542" s="2" t="s">
        <v>12</v>
      </c>
      <c r="B2542" s="1" t="s">
        <v>50</v>
      </c>
      <c r="C2542" s="1" t="s">
        <v>175</v>
      </c>
      <c r="D2542" s="1" t="s">
        <v>15</v>
      </c>
      <c r="E2542" s="9">
        <v>45490</v>
      </c>
      <c r="F2542" s="3">
        <v>8000337444</v>
      </c>
      <c r="G2542" s="4">
        <v>3601.92</v>
      </c>
      <c r="H2542" s="4"/>
      <c r="I2542" s="1" t="s">
        <v>16</v>
      </c>
      <c r="J2542" s="1" t="s">
        <v>917</v>
      </c>
      <c r="K2542" s="1" t="s">
        <v>918</v>
      </c>
      <c r="L2542" s="5" t="s">
        <v>895</v>
      </c>
    </row>
    <row r="2543" spans="1:12" x14ac:dyDescent="0.35">
      <c r="A2543" s="2" t="s">
        <v>12</v>
      </c>
      <c r="B2543" s="1" t="s">
        <v>50</v>
      </c>
      <c r="C2543" s="1" t="s">
        <v>175</v>
      </c>
      <c r="D2543" s="1" t="s">
        <v>15</v>
      </c>
      <c r="E2543" s="9">
        <v>45490</v>
      </c>
      <c r="F2543" s="3">
        <v>8000337445</v>
      </c>
      <c r="G2543" s="4">
        <v>4156.4399999999996</v>
      </c>
      <c r="H2543" s="4"/>
      <c r="I2543" s="1" t="s">
        <v>16</v>
      </c>
      <c r="J2543" s="1" t="s">
        <v>917</v>
      </c>
      <c r="K2543" s="1" t="s">
        <v>918</v>
      </c>
      <c r="L2543" s="5" t="s">
        <v>895</v>
      </c>
    </row>
    <row r="2544" spans="1:12" x14ac:dyDescent="0.35">
      <c r="A2544" s="2" t="s">
        <v>12</v>
      </c>
      <c r="B2544" s="1" t="s">
        <v>50</v>
      </c>
      <c r="C2544" s="1" t="s">
        <v>175</v>
      </c>
      <c r="D2544" s="1" t="s">
        <v>232</v>
      </c>
      <c r="E2544" s="9">
        <v>45490</v>
      </c>
      <c r="F2544" s="3">
        <v>8000337445</v>
      </c>
      <c r="G2544" s="4">
        <v>-701.08</v>
      </c>
      <c r="H2544" s="4"/>
      <c r="I2544" s="1" t="s">
        <v>16</v>
      </c>
      <c r="J2544" s="1" t="s">
        <v>917</v>
      </c>
      <c r="K2544" s="1" t="s">
        <v>918</v>
      </c>
      <c r="L2544" s="5" t="s">
        <v>895</v>
      </c>
    </row>
    <row r="2545" spans="1:12" x14ac:dyDescent="0.35">
      <c r="A2545" s="2" t="s">
        <v>12</v>
      </c>
      <c r="B2545" s="1" t="s">
        <v>50</v>
      </c>
      <c r="C2545" s="1" t="s">
        <v>175</v>
      </c>
      <c r="D2545" s="1" t="s">
        <v>15</v>
      </c>
      <c r="E2545" s="9">
        <v>45490</v>
      </c>
      <c r="F2545" s="3">
        <v>8000337446</v>
      </c>
      <c r="G2545" s="4">
        <v>1600</v>
      </c>
      <c r="H2545" s="4"/>
      <c r="I2545" s="1" t="s">
        <v>16</v>
      </c>
      <c r="J2545" s="1" t="s">
        <v>898</v>
      </c>
      <c r="K2545" s="1" t="s">
        <v>899</v>
      </c>
      <c r="L2545" s="5" t="s">
        <v>900</v>
      </c>
    </row>
    <row r="2546" spans="1:12" x14ac:dyDescent="0.35">
      <c r="A2546" s="2" t="s">
        <v>12</v>
      </c>
      <c r="B2546" s="1" t="s">
        <v>50</v>
      </c>
      <c r="C2546" s="1" t="s">
        <v>175</v>
      </c>
      <c r="D2546" s="1" t="s">
        <v>15</v>
      </c>
      <c r="E2546" s="9">
        <v>45490</v>
      </c>
      <c r="F2546" s="3">
        <v>8000337447</v>
      </c>
      <c r="G2546" s="4">
        <v>3200</v>
      </c>
      <c r="H2546" s="4"/>
      <c r="I2546" s="1" t="s">
        <v>16</v>
      </c>
      <c r="J2546" s="1" t="s">
        <v>898</v>
      </c>
      <c r="K2546" s="1" t="s">
        <v>899</v>
      </c>
      <c r="L2546" s="5" t="s">
        <v>895</v>
      </c>
    </row>
    <row r="2547" spans="1:12" x14ac:dyDescent="0.35">
      <c r="A2547" s="2" t="s">
        <v>12</v>
      </c>
      <c r="B2547" s="1" t="s">
        <v>50</v>
      </c>
      <c r="C2547" s="1" t="s">
        <v>175</v>
      </c>
      <c r="D2547" s="1" t="s">
        <v>15</v>
      </c>
      <c r="E2547" s="9">
        <v>45490</v>
      </c>
      <c r="F2547" s="3">
        <v>8000337448</v>
      </c>
      <c r="G2547" s="4">
        <v>4130</v>
      </c>
      <c r="H2547" s="4"/>
      <c r="I2547" s="1" t="s">
        <v>16</v>
      </c>
      <c r="J2547" s="1" t="s">
        <v>902</v>
      </c>
      <c r="K2547" s="1" t="s">
        <v>903</v>
      </c>
      <c r="L2547" s="5" t="s">
        <v>895</v>
      </c>
    </row>
    <row r="2548" spans="1:12" x14ac:dyDescent="0.35">
      <c r="A2548" s="2" t="s">
        <v>12</v>
      </c>
      <c r="B2548" s="1" t="s">
        <v>50</v>
      </c>
      <c r="C2548" s="1" t="s">
        <v>175</v>
      </c>
      <c r="D2548" s="1" t="s">
        <v>232</v>
      </c>
      <c r="E2548" s="9">
        <v>45490</v>
      </c>
      <c r="F2548" s="3">
        <v>8000337448</v>
      </c>
      <c r="G2548" s="4">
        <v>-926.36</v>
      </c>
      <c r="H2548" s="4"/>
      <c r="I2548" s="1" t="s">
        <v>16</v>
      </c>
      <c r="J2548" s="1" t="s">
        <v>902</v>
      </c>
      <c r="K2548" s="1" t="s">
        <v>903</v>
      </c>
      <c r="L2548" s="5" t="s">
        <v>895</v>
      </c>
    </row>
    <row r="2549" spans="1:12" x14ac:dyDescent="0.35">
      <c r="A2549" s="2" t="s">
        <v>12</v>
      </c>
      <c r="B2549" s="1" t="s">
        <v>50</v>
      </c>
      <c r="C2549" s="1" t="s">
        <v>175</v>
      </c>
      <c r="D2549" s="1" t="s">
        <v>15</v>
      </c>
      <c r="E2549" s="9">
        <v>45490</v>
      </c>
      <c r="F2549" s="3">
        <v>8000337449</v>
      </c>
      <c r="G2549" s="4">
        <v>3800.14</v>
      </c>
      <c r="H2549" s="4"/>
      <c r="I2549" s="1" t="s">
        <v>16</v>
      </c>
      <c r="J2549" s="1" t="s">
        <v>902</v>
      </c>
      <c r="K2549" s="1" t="s">
        <v>903</v>
      </c>
      <c r="L2549" s="5" t="s">
        <v>895</v>
      </c>
    </row>
    <row r="2550" spans="1:12" x14ac:dyDescent="0.35">
      <c r="A2550" s="2" t="s">
        <v>12</v>
      </c>
      <c r="B2550" s="1" t="s">
        <v>50</v>
      </c>
      <c r="C2550" s="1" t="s">
        <v>175</v>
      </c>
      <c r="D2550" s="1" t="s">
        <v>15</v>
      </c>
      <c r="E2550" s="9">
        <v>45490</v>
      </c>
      <c r="F2550" s="3">
        <v>8000337450</v>
      </c>
      <c r="G2550" s="4">
        <v>3937.38</v>
      </c>
      <c r="H2550" s="4"/>
      <c r="I2550" s="1" t="s">
        <v>16</v>
      </c>
      <c r="J2550" s="1" t="s">
        <v>902</v>
      </c>
      <c r="K2550" s="1" t="s">
        <v>903</v>
      </c>
      <c r="L2550" s="5" t="s">
        <v>895</v>
      </c>
    </row>
    <row r="2551" spans="1:12" x14ac:dyDescent="0.35">
      <c r="A2551" s="2" t="s">
        <v>12</v>
      </c>
      <c r="B2551" s="1" t="s">
        <v>50</v>
      </c>
      <c r="C2551" s="1" t="s">
        <v>175</v>
      </c>
      <c r="D2551" s="1" t="s">
        <v>232</v>
      </c>
      <c r="E2551" s="9">
        <v>45490</v>
      </c>
      <c r="F2551" s="3">
        <v>8000337450</v>
      </c>
      <c r="G2551" s="4">
        <v>-776.12</v>
      </c>
      <c r="H2551" s="4"/>
      <c r="I2551" s="1" t="s">
        <v>16</v>
      </c>
      <c r="J2551" s="1" t="s">
        <v>902</v>
      </c>
      <c r="K2551" s="1" t="s">
        <v>903</v>
      </c>
      <c r="L2551" s="5" t="s">
        <v>895</v>
      </c>
    </row>
    <row r="2552" spans="1:12" x14ac:dyDescent="0.35">
      <c r="A2552" s="2" t="s">
        <v>12</v>
      </c>
      <c r="B2552" s="1" t="s">
        <v>50</v>
      </c>
      <c r="C2552" s="1" t="s">
        <v>175</v>
      </c>
      <c r="D2552" s="1" t="s">
        <v>15</v>
      </c>
      <c r="E2552" s="9">
        <v>45490</v>
      </c>
      <c r="F2552" s="3">
        <v>8000337451</v>
      </c>
      <c r="G2552" s="4">
        <v>4219</v>
      </c>
      <c r="H2552" s="4"/>
      <c r="I2552" s="1" t="s">
        <v>16</v>
      </c>
      <c r="J2552" s="1" t="s">
        <v>902</v>
      </c>
      <c r="K2552" s="1" t="s">
        <v>903</v>
      </c>
      <c r="L2552" s="5" t="s">
        <v>895</v>
      </c>
    </row>
    <row r="2553" spans="1:12" x14ac:dyDescent="0.35">
      <c r="A2553" s="2" t="s">
        <v>12</v>
      </c>
      <c r="B2553" s="1" t="s">
        <v>50</v>
      </c>
      <c r="C2553" s="1" t="s">
        <v>175</v>
      </c>
      <c r="D2553" s="1" t="s">
        <v>15</v>
      </c>
      <c r="E2553" s="9">
        <v>45490</v>
      </c>
      <c r="F2553" s="3">
        <v>8000337452</v>
      </c>
      <c r="G2553" s="4">
        <v>3739</v>
      </c>
      <c r="H2553" s="4"/>
      <c r="I2553" s="1" t="s">
        <v>16</v>
      </c>
      <c r="J2553" s="1" t="s">
        <v>902</v>
      </c>
      <c r="K2553" s="1" t="s">
        <v>903</v>
      </c>
      <c r="L2553" s="5" t="s">
        <v>895</v>
      </c>
    </row>
    <row r="2554" spans="1:12" x14ac:dyDescent="0.35">
      <c r="A2554" s="2" t="s">
        <v>12</v>
      </c>
      <c r="B2554" s="1" t="s">
        <v>50</v>
      </c>
      <c r="C2554" s="1" t="s">
        <v>175</v>
      </c>
      <c r="D2554" s="1" t="s">
        <v>232</v>
      </c>
      <c r="E2554" s="9">
        <v>45490</v>
      </c>
      <c r="F2554" s="3">
        <v>8000337452</v>
      </c>
      <c r="G2554" s="4">
        <v>-1304.52</v>
      </c>
      <c r="H2554" s="4"/>
      <c r="I2554" s="1" t="s">
        <v>16</v>
      </c>
      <c r="J2554" s="1" t="s">
        <v>902</v>
      </c>
      <c r="K2554" s="1" t="s">
        <v>903</v>
      </c>
      <c r="L2554" s="5" t="s">
        <v>895</v>
      </c>
    </row>
    <row r="2555" spans="1:12" x14ac:dyDescent="0.35">
      <c r="A2555" s="2" t="s">
        <v>12</v>
      </c>
      <c r="B2555" s="1" t="s">
        <v>50</v>
      </c>
      <c r="C2555" s="1" t="s">
        <v>175</v>
      </c>
      <c r="D2555" s="1" t="s">
        <v>15</v>
      </c>
      <c r="E2555" s="9">
        <v>45490</v>
      </c>
      <c r="F2555" s="3">
        <v>8000337453</v>
      </c>
      <c r="G2555" s="4">
        <v>4219</v>
      </c>
      <c r="H2555" s="4"/>
      <c r="I2555" s="1" t="s">
        <v>16</v>
      </c>
      <c r="J2555" s="1" t="s">
        <v>902</v>
      </c>
      <c r="K2555" s="1" t="s">
        <v>903</v>
      </c>
      <c r="L2555" s="5" t="s">
        <v>895</v>
      </c>
    </row>
    <row r="2556" spans="1:12" x14ac:dyDescent="0.35">
      <c r="A2556" s="2" t="s">
        <v>12</v>
      </c>
      <c r="B2556" s="1" t="s">
        <v>50</v>
      </c>
      <c r="C2556" s="1" t="s">
        <v>175</v>
      </c>
      <c r="D2556" s="1" t="s">
        <v>232</v>
      </c>
      <c r="E2556" s="9">
        <v>45490</v>
      </c>
      <c r="F2556" s="3">
        <v>8000337453</v>
      </c>
      <c r="G2556" s="4">
        <v>-656.68</v>
      </c>
      <c r="H2556" s="4"/>
      <c r="I2556" s="1" t="s">
        <v>16</v>
      </c>
      <c r="J2556" s="1" t="s">
        <v>902</v>
      </c>
      <c r="K2556" s="1" t="s">
        <v>903</v>
      </c>
      <c r="L2556" s="5" t="s">
        <v>895</v>
      </c>
    </row>
    <row r="2557" spans="1:12" x14ac:dyDescent="0.35">
      <c r="A2557" s="2" t="s">
        <v>12</v>
      </c>
      <c r="B2557" s="1" t="s">
        <v>50</v>
      </c>
      <c r="C2557" s="1" t="s">
        <v>175</v>
      </c>
      <c r="D2557" s="1" t="s">
        <v>15</v>
      </c>
      <c r="E2557" s="9">
        <v>45490</v>
      </c>
      <c r="F2557" s="3">
        <v>8000337454</v>
      </c>
      <c r="G2557" s="4">
        <v>6700.14</v>
      </c>
      <c r="H2557" s="4"/>
      <c r="I2557" s="1" t="s">
        <v>16</v>
      </c>
      <c r="J2557" s="1" t="s">
        <v>902</v>
      </c>
      <c r="K2557" s="1" t="s">
        <v>903</v>
      </c>
      <c r="L2557" s="5" t="s">
        <v>895</v>
      </c>
    </row>
    <row r="2558" spans="1:12" x14ac:dyDescent="0.35">
      <c r="A2558" s="2" t="s">
        <v>12</v>
      </c>
      <c r="B2558" s="1" t="s">
        <v>50</v>
      </c>
      <c r="C2558" s="1" t="s">
        <v>175</v>
      </c>
      <c r="D2558" s="1" t="s">
        <v>232</v>
      </c>
      <c r="E2558" s="9">
        <v>45490</v>
      </c>
      <c r="F2558" s="3">
        <v>8000337454</v>
      </c>
      <c r="G2558" s="4">
        <v>-2442.96</v>
      </c>
      <c r="H2558" s="4"/>
      <c r="I2558" s="1" t="s">
        <v>16</v>
      </c>
      <c r="J2558" s="1" t="s">
        <v>902</v>
      </c>
      <c r="K2558" s="1" t="s">
        <v>903</v>
      </c>
      <c r="L2558" s="5" t="s">
        <v>895</v>
      </c>
    </row>
    <row r="2559" spans="1:12" x14ac:dyDescent="0.35">
      <c r="A2559" s="2" t="s">
        <v>12</v>
      </c>
      <c r="B2559" s="1" t="s">
        <v>50</v>
      </c>
      <c r="C2559" s="1" t="s">
        <v>175</v>
      </c>
      <c r="D2559" s="1" t="s">
        <v>15</v>
      </c>
      <c r="E2559" s="9">
        <v>45490</v>
      </c>
      <c r="F2559" s="3">
        <v>8000337455</v>
      </c>
      <c r="G2559" s="4">
        <v>4219</v>
      </c>
      <c r="H2559" s="4"/>
      <c r="I2559" s="1" t="s">
        <v>16</v>
      </c>
      <c r="J2559" s="1" t="s">
        <v>902</v>
      </c>
      <c r="K2559" s="1" t="s">
        <v>903</v>
      </c>
      <c r="L2559" s="5" t="s">
        <v>895</v>
      </c>
    </row>
    <row r="2560" spans="1:12" x14ac:dyDescent="0.35">
      <c r="A2560" s="2" t="s">
        <v>12</v>
      </c>
      <c r="B2560" s="1" t="s">
        <v>50</v>
      </c>
      <c r="C2560" s="1" t="s">
        <v>175</v>
      </c>
      <c r="D2560" s="1" t="s">
        <v>15</v>
      </c>
      <c r="E2560" s="9">
        <v>45490</v>
      </c>
      <c r="F2560" s="3">
        <v>8000337456</v>
      </c>
      <c r="G2560" s="4">
        <v>3737.38</v>
      </c>
      <c r="H2560" s="4"/>
      <c r="I2560" s="1" t="s">
        <v>16</v>
      </c>
      <c r="J2560" s="1" t="s">
        <v>902</v>
      </c>
      <c r="K2560" s="1" t="s">
        <v>903</v>
      </c>
      <c r="L2560" s="5" t="s">
        <v>895</v>
      </c>
    </row>
    <row r="2561" spans="1:12" x14ac:dyDescent="0.35">
      <c r="A2561" s="2" t="s">
        <v>12</v>
      </c>
      <c r="B2561" s="1" t="s">
        <v>50</v>
      </c>
      <c r="C2561" s="1" t="s">
        <v>175</v>
      </c>
      <c r="D2561" s="1" t="s">
        <v>15</v>
      </c>
      <c r="E2561" s="9">
        <v>45490</v>
      </c>
      <c r="F2561" s="3">
        <v>8000337457</v>
      </c>
      <c r="G2561" s="4">
        <v>3700.14</v>
      </c>
      <c r="H2561" s="4"/>
      <c r="I2561" s="1" t="s">
        <v>16</v>
      </c>
      <c r="J2561" s="1" t="s">
        <v>902</v>
      </c>
      <c r="K2561" s="1" t="s">
        <v>903</v>
      </c>
      <c r="L2561" s="5" t="s">
        <v>895</v>
      </c>
    </row>
    <row r="2562" spans="1:12" x14ac:dyDescent="0.35">
      <c r="A2562" s="2" t="s">
        <v>12</v>
      </c>
      <c r="B2562" s="1" t="s">
        <v>50</v>
      </c>
      <c r="C2562" s="1" t="s">
        <v>175</v>
      </c>
      <c r="D2562" s="1" t="s">
        <v>232</v>
      </c>
      <c r="E2562" s="9">
        <v>45490</v>
      </c>
      <c r="F2562" s="3">
        <v>8000337457</v>
      </c>
      <c r="G2562" s="4">
        <v>-290.16000000000003</v>
      </c>
      <c r="H2562" s="4"/>
      <c r="I2562" s="1" t="s">
        <v>16</v>
      </c>
      <c r="J2562" s="1" t="s">
        <v>902</v>
      </c>
      <c r="K2562" s="1" t="s">
        <v>903</v>
      </c>
      <c r="L2562" s="5" t="s">
        <v>895</v>
      </c>
    </row>
    <row r="2563" spans="1:12" x14ac:dyDescent="0.35">
      <c r="A2563" s="2" t="s">
        <v>12</v>
      </c>
      <c r="B2563" s="1" t="s">
        <v>50</v>
      </c>
      <c r="C2563" s="1" t="s">
        <v>175</v>
      </c>
      <c r="D2563" s="1" t="s">
        <v>15</v>
      </c>
      <c r="E2563" s="9">
        <v>45490</v>
      </c>
      <c r="F2563" s="3">
        <v>8000337458</v>
      </c>
      <c r="G2563" s="4">
        <v>3739</v>
      </c>
      <c r="H2563" s="4"/>
      <c r="I2563" s="1" t="s">
        <v>16</v>
      </c>
      <c r="J2563" s="1" t="s">
        <v>902</v>
      </c>
      <c r="K2563" s="1" t="s">
        <v>903</v>
      </c>
      <c r="L2563" s="5" t="s">
        <v>895</v>
      </c>
    </row>
    <row r="2564" spans="1:12" x14ac:dyDescent="0.35">
      <c r="A2564" s="2" t="s">
        <v>12</v>
      </c>
      <c r="B2564" s="1" t="s">
        <v>50</v>
      </c>
      <c r="C2564" s="1" t="s">
        <v>175</v>
      </c>
      <c r="D2564" s="1" t="s">
        <v>232</v>
      </c>
      <c r="E2564" s="9">
        <v>45490</v>
      </c>
      <c r="F2564" s="3">
        <v>8000337458</v>
      </c>
      <c r="G2564" s="4">
        <v>-737.32</v>
      </c>
      <c r="H2564" s="4"/>
      <c r="I2564" s="1" t="s">
        <v>16</v>
      </c>
      <c r="J2564" s="1" t="s">
        <v>902</v>
      </c>
      <c r="K2564" s="1" t="s">
        <v>903</v>
      </c>
      <c r="L2564" s="5" t="s">
        <v>895</v>
      </c>
    </row>
    <row r="2565" spans="1:12" x14ac:dyDescent="0.35">
      <c r="A2565" s="2" t="s">
        <v>12</v>
      </c>
      <c r="B2565" s="1" t="s">
        <v>50</v>
      </c>
      <c r="C2565" s="1" t="s">
        <v>175</v>
      </c>
      <c r="D2565" s="1" t="s">
        <v>15</v>
      </c>
      <c r="E2565" s="9">
        <v>45490</v>
      </c>
      <c r="F2565" s="3">
        <v>8000337459</v>
      </c>
      <c r="G2565" s="4">
        <v>3856.54</v>
      </c>
      <c r="H2565" s="4"/>
      <c r="I2565" s="1" t="s">
        <v>16</v>
      </c>
      <c r="J2565" s="1" t="s">
        <v>902</v>
      </c>
      <c r="K2565" s="1" t="s">
        <v>903</v>
      </c>
      <c r="L2565" s="5" t="s">
        <v>895</v>
      </c>
    </row>
    <row r="2566" spans="1:12" x14ac:dyDescent="0.35">
      <c r="A2566" s="2" t="s">
        <v>12</v>
      </c>
      <c r="B2566" s="1" t="s">
        <v>50</v>
      </c>
      <c r="C2566" s="1" t="s">
        <v>175</v>
      </c>
      <c r="D2566" s="1" t="s">
        <v>232</v>
      </c>
      <c r="E2566" s="9">
        <v>45490</v>
      </c>
      <c r="F2566" s="3">
        <v>8000337459</v>
      </c>
      <c r="G2566" s="4">
        <v>-385.84</v>
      </c>
      <c r="H2566" s="4"/>
      <c r="I2566" s="1" t="s">
        <v>16</v>
      </c>
      <c r="J2566" s="1" t="s">
        <v>902</v>
      </c>
      <c r="K2566" s="1" t="s">
        <v>903</v>
      </c>
      <c r="L2566" s="5" t="s">
        <v>895</v>
      </c>
    </row>
    <row r="2567" spans="1:12" x14ac:dyDescent="0.35">
      <c r="A2567" s="2" t="s">
        <v>12</v>
      </c>
      <c r="B2567" s="1" t="s">
        <v>50</v>
      </c>
      <c r="C2567" s="1" t="s">
        <v>175</v>
      </c>
      <c r="D2567" s="1" t="s">
        <v>15</v>
      </c>
      <c r="E2567" s="9">
        <v>45490</v>
      </c>
      <c r="F2567" s="3">
        <v>8000337460</v>
      </c>
      <c r="G2567" s="4">
        <v>3700.14</v>
      </c>
      <c r="H2567" s="4"/>
      <c r="I2567" s="1" t="s">
        <v>16</v>
      </c>
      <c r="J2567" s="1" t="s">
        <v>902</v>
      </c>
      <c r="K2567" s="1" t="s">
        <v>903</v>
      </c>
      <c r="L2567" s="5" t="s">
        <v>895</v>
      </c>
    </row>
    <row r="2568" spans="1:12" x14ac:dyDescent="0.35">
      <c r="A2568" s="2" t="s">
        <v>12</v>
      </c>
      <c r="B2568" s="1" t="s">
        <v>50</v>
      </c>
      <c r="C2568" s="1" t="s">
        <v>175</v>
      </c>
      <c r="D2568" s="1" t="s">
        <v>15</v>
      </c>
      <c r="E2568" s="9">
        <v>45490</v>
      </c>
      <c r="F2568" s="3">
        <v>8000337461</v>
      </c>
      <c r="G2568" s="4">
        <v>7275.36</v>
      </c>
      <c r="H2568" s="4"/>
      <c r="I2568" s="1" t="s">
        <v>16</v>
      </c>
      <c r="J2568" s="1" t="s">
        <v>902</v>
      </c>
      <c r="K2568" s="1" t="s">
        <v>903</v>
      </c>
      <c r="L2568" s="5" t="s">
        <v>895</v>
      </c>
    </row>
    <row r="2569" spans="1:12" x14ac:dyDescent="0.35">
      <c r="A2569" s="2" t="s">
        <v>12</v>
      </c>
      <c r="B2569" s="1" t="s">
        <v>50</v>
      </c>
      <c r="C2569" s="1" t="s">
        <v>175</v>
      </c>
      <c r="D2569" s="1" t="s">
        <v>232</v>
      </c>
      <c r="E2569" s="9">
        <v>45490</v>
      </c>
      <c r="F2569" s="3">
        <v>8000337461</v>
      </c>
      <c r="G2569" s="4">
        <v>-1645.68</v>
      </c>
      <c r="H2569" s="4"/>
      <c r="I2569" s="1" t="s">
        <v>16</v>
      </c>
      <c r="J2569" s="1" t="s">
        <v>902</v>
      </c>
      <c r="K2569" s="1" t="s">
        <v>903</v>
      </c>
      <c r="L2569" s="5" t="s">
        <v>895</v>
      </c>
    </row>
    <row r="2570" spans="1:12" x14ac:dyDescent="0.35">
      <c r="A2570" s="2" t="s">
        <v>12</v>
      </c>
      <c r="B2570" s="1" t="s">
        <v>50</v>
      </c>
      <c r="C2570" s="1" t="s">
        <v>175</v>
      </c>
      <c r="D2570" s="1" t="s">
        <v>15</v>
      </c>
      <c r="E2570" s="9">
        <v>45490</v>
      </c>
      <c r="F2570" s="3">
        <v>8000337462</v>
      </c>
      <c r="G2570" s="4">
        <v>4129</v>
      </c>
      <c r="H2570" s="4"/>
      <c r="I2570" s="1" t="s">
        <v>16</v>
      </c>
      <c r="J2570" s="1" t="s">
        <v>902</v>
      </c>
      <c r="K2570" s="1" t="s">
        <v>903</v>
      </c>
      <c r="L2570" s="5" t="s">
        <v>895</v>
      </c>
    </row>
    <row r="2571" spans="1:12" x14ac:dyDescent="0.35">
      <c r="A2571" s="2" t="s">
        <v>12</v>
      </c>
      <c r="B2571" s="1" t="s">
        <v>50</v>
      </c>
      <c r="C2571" s="1" t="s">
        <v>175</v>
      </c>
      <c r="D2571" s="1" t="s">
        <v>15</v>
      </c>
      <c r="E2571" s="9">
        <v>45490</v>
      </c>
      <c r="F2571" s="3">
        <v>8000337463</v>
      </c>
      <c r="G2571" s="4">
        <v>4129</v>
      </c>
      <c r="H2571" s="4"/>
      <c r="I2571" s="1" t="s">
        <v>16</v>
      </c>
      <c r="J2571" s="1" t="s">
        <v>902</v>
      </c>
      <c r="K2571" s="1" t="s">
        <v>903</v>
      </c>
      <c r="L2571" s="5" t="s">
        <v>895</v>
      </c>
    </row>
    <row r="2572" spans="1:12" x14ac:dyDescent="0.35">
      <c r="A2572" s="2" t="s">
        <v>12</v>
      </c>
      <c r="B2572" s="1" t="s">
        <v>50</v>
      </c>
      <c r="C2572" s="1" t="s">
        <v>175</v>
      </c>
      <c r="D2572" s="1" t="s">
        <v>15</v>
      </c>
      <c r="E2572" s="9">
        <v>45490</v>
      </c>
      <c r="F2572" s="3">
        <v>8000337464</v>
      </c>
      <c r="G2572" s="4">
        <v>4219</v>
      </c>
      <c r="H2572" s="4"/>
      <c r="I2572" s="1" t="s">
        <v>16</v>
      </c>
      <c r="J2572" s="1" t="s">
        <v>902</v>
      </c>
      <c r="K2572" s="1" t="s">
        <v>903</v>
      </c>
      <c r="L2572" s="5" t="s">
        <v>895</v>
      </c>
    </row>
    <row r="2573" spans="1:12" x14ac:dyDescent="0.35">
      <c r="A2573" s="2" t="s">
        <v>12</v>
      </c>
      <c r="B2573" s="1" t="s">
        <v>50</v>
      </c>
      <c r="C2573" s="1" t="s">
        <v>175</v>
      </c>
      <c r="D2573" s="1" t="s">
        <v>232</v>
      </c>
      <c r="E2573" s="9">
        <v>45490</v>
      </c>
      <c r="F2573" s="3">
        <v>8000337464</v>
      </c>
      <c r="G2573" s="4">
        <v>-740.04</v>
      </c>
      <c r="H2573" s="4"/>
      <c r="I2573" s="1" t="s">
        <v>16</v>
      </c>
      <c r="J2573" s="1" t="s">
        <v>902</v>
      </c>
      <c r="K2573" s="1" t="s">
        <v>903</v>
      </c>
      <c r="L2573" s="5" t="s">
        <v>895</v>
      </c>
    </row>
    <row r="2574" spans="1:12" x14ac:dyDescent="0.35">
      <c r="A2574" s="2" t="s">
        <v>12</v>
      </c>
      <c r="B2574" s="1" t="s">
        <v>50</v>
      </c>
      <c r="C2574" s="1" t="s">
        <v>175</v>
      </c>
      <c r="D2574" s="1" t="s">
        <v>15</v>
      </c>
      <c r="E2574" s="9">
        <v>45490</v>
      </c>
      <c r="F2574" s="3">
        <v>8000337465</v>
      </c>
      <c r="G2574" s="4">
        <v>4129</v>
      </c>
      <c r="H2574" s="4"/>
      <c r="I2574" s="1" t="s">
        <v>16</v>
      </c>
      <c r="J2574" s="1" t="s">
        <v>902</v>
      </c>
      <c r="K2574" s="1" t="s">
        <v>903</v>
      </c>
      <c r="L2574" s="5" t="s">
        <v>895</v>
      </c>
    </row>
    <row r="2575" spans="1:12" x14ac:dyDescent="0.35">
      <c r="A2575" s="2" t="s">
        <v>12</v>
      </c>
      <c r="B2575" s="1" t="s">
        <v>50</v>
      </c>
      <c r="C2575" s="1" t="s">
        <v>175</v>
      </c>
      <c r="D2575" s="1" t="s">
        <v>232</v>
      </c>
      <c r="E2575" s="9">
        <v>45490</v>
      </c>
      <c r="F2575" s="3">
        <v>8000337465</v>
      </c>
      <c r="G2575" s="4">
        <v>-1393.76</v>
      </c>
      <c r="H2575" s="4"/>
      <c r="I2575" s="1" t="s">
        <v>16</v>
      </c>
      <c r="J2575" s="1" t="s">
        <v>902</v>
      </c>
      <c r="K2575" s="1" t="s">
        <v>903</v>
      </c>
      <c r="L2575" s="5" t="s">
        <v>895</v>
      </c>
    </row>
    <row r="2576" spans="1:12" x14ac:dyDescent="0.35">
      <c r="A2576" s="2" t="s">
        <v>12</v>
      </c>
      <c r="B2576" s="1" t="s">
        <v>50</v>
      </c>
      <c r="C2576" s="1" t="s">
        <v>175</v>
      </c>
      <c r="D2576" s="1" t="s">
        <v>15</v>
      </c>
      <c r="E2576" s="9">
        <v>45490</v>
      </c>
      <c r="F2576" s="3">
        <v>8000337466</v>
      </c>
      <c r="G2576" s="4">
        <v>4129</v>
      </c>
      <c r="H2576" s="4"/>
      <c r="I2576" s="1" t="s">
        <v>16</v>
      </c>
      <c r="J2576" s="1" t="s">
        <v>902</v>
      </c>
      <c r="K2576" s="1" t="s">
        <v>903</v>
      </c>
      <c r="L2576" s="5" t="s">
        <v>895</v>
      </c>
    </row>
    <row r="2577" spans="1:12" x14ac:dyDescent="0.35">
      <c r="A2577" s="2" t="s">
        <v>12</v>
      </c>
      <c r="B2577" s="1" t="s">
        <v>50</v>
      </c>
      <c r="C2577" s="1" t="s">
        <v>175</v>
      </c>
      <c r="D2577" s="1" t="s">
        <v>232</v>
      </c>
      <c r="E2577" s="9">
        <v>45490</v>
      </c>
      <c r="F2577" s="3">
        <v>8000337466</v>
      </c>
      <c r="G2577" s="4">
        <v>-701.88</v>
      </c>
      <c r="H2577" s="4"/>
      <c r="I2577" s="1" t="s">
        <v>16</v>
      </c>
      <c r="J2577" s="1" t="s">
        <v>902</v>
      </c>
      <c r="K2577" s="1" t="s">
        <v>903</v>
      </c>
      <c r="L2577" s="5" t="s">
        <v>895</v>
      </c>
    </row>
    <row r="2578" spans="1:12" x14ac:dyDescent="0.35">
      <c r="A2578" s="2" t="s">
        <v>12</v>
      </c>
      <c r="B2578" s="1" t="s">
        <v>50</v>
      </c>
      <c r="C2578" s="1" t="s">
        <v>175</v>
      </c>
      <c r="D2578" s="1" t="s">
        <v>15</v>
      </c>
      <c r="E2578" s="9">
        <v>45490</v>
      </c>
      <c r="F2578" s="3">
        <v>8000337467</v>
      </c>
      <c r="G2578" s="4">
        <v>4219</v>
      </c>
      <c r="H2578" s="4"/>
      <c r="I2578" s="1" t="s">
        <v>16</v>
      </c>
      <c r="J2578" s="1" t="s">
        <v>902</v>
      </c>
      <c r="K2578" s="1" t="s">
        <v>903</v>
      </c>
      <c r="L2578" s="5" t="s">
        <v>895</v>
      </c>
    </row>
    <row r="2579" spans="1:12" x14ac:dyDescent="0.35">
      <c r="A2579" s="2" t="s">
        <v>12</v>
      </c>
      <c r="B2579" s="1" t="s">
        <v>50</v>
      </c>
      <c r="C2579" s="1" t="s">
        <v>175</v>
      </c>
      <c r="D2579" s="1" t="s">
        <v>232</v>
      </c>
      <c r="E2579" s="9">
        <v>45490</v>
      </c>
      <c r="F2579" s="3">
        <v>8000337467</v>
      </c>
      <c r="G2579" s="4">
        <v>-1167.8399999999999</v>
      </c>
      <c r="H2579" s="4"/>
      <c r="I2579" s="1" t="s">
        <v>16</v>
      </c>
      <c r="J2579" s="1" t="s">
        <v>902</v>
      </c>
      <c r="K2579" s="1" t="s">
        <v>903</v>
      </c>
      <c r="L2579" s="5" t="s">
        <v>895</v>
      </c>
    </row>
    <row r="2580" spans="1:12" x14ac:dyDescent="0.35">
      <c r="A2580" s="2" t="s">
        <v>12</v>
      </c>
      <c r="B2580" s="1" t="s">
        <v>50</v>
      </c>
      <c r="C2580" s="1" t="s">
        <v>175</v>
      </c>
      <c r="D2580" s="1" t="s">
        <v>15</v>
      </c>
      <c r="E2580" s="9">
        <v>45490</v>
      </c>
      <c r="F2580" s="3">
        <v>8000337468</v>
      </c>
      <c r="G2580" s="4">
        <v>4219</v>
      </c>
      <c r="H2580" s="4"/>
      <c r="I2580" s="1" t="s">
        <v>16</v>
      </c>
      <c r="J2580" s="1" t="s">
        <v>902</v>
      </c>
      <c r="K2580" s="1" t="s">
        <v>903</v>
      </c>
      <c r="L2580" s="5" t="s">
        <v>895</v>
      </c>
    </row>
    <row r="2581" spans="1:12" x14ac:dyDescent="0.35">
      <c r="A2581" s="2" t="s">
        <v>12</v>
      </c>
      <c r="B2581" s="1" t="s">
        <v>50</v>
      </c>
      <c r="C2581" s="1" t="s">
        <v>175</v>
      </c>
      <c r="D2581" s="1" t="s">
        <v>15</v>
      </c>
      <c r="E2581" s="9">
        <v>45490</v>
      </c>
      <c r="F2581" s="3">
        <v>8000337469</v>
      </c>
      <c r="G2581" s="4">
        <v>4129</v>
      </c>
      <c r="H2581" s="4"/>
      <c r="I2581" s="1" t="s">
        <v>16</v>
      </c>
      <c r="J2581" s="1" t="s">
        <v>902</v>
      </c>
      <c r="K2581" s="1" t="s">
        <v>903</v>
      </c>
      <c r="L2581" s="5" t="s">
        <v>895</v>
      </c>
    </row>
    <row r="2582" spans="1:12" x14ac:dyDescent="0.35">
      <c r="A2582" s="2" t="s">
        <v>12</v>
      </c>
      <c r="B2582" s="1" t="s">
        <v>50</v>
      </c>
      <c r="C2582" s="1" t="s">
        <v>175</v>
      </c>
      <c r="D2582" s="1" t="s">
        <v>15</v>
      </c>
      <c r="E2582" s="9">
        <v>45490</v>
      </c>
      <c r="F2582" s="3">
        <v>8000337470</v>
      </c>
      <c r="G2582" s="4">
        <v>4536.8999999999996</v>
      </c>
      <c r="H2582" s="4"/>
      <c r="I2582" s="1" t="s">
        <v>16</v>
      </c>
      <c r="J2582" s="1" t="s">
        <v>902</v>
      </c>
      <c r="K2582" s="1" t="s">
        <v>903</v>
      </c>
      <c r="L2582" s="5" t="s">
        <v>895</v>
      </c>
    </row>
    <row r="2583" spans="1:12" x14ac:dyDescent="0.35">
      <c r="A2583" s="2" t="s">
        <v>12</v>
      </c>
      <c r="B2583" s="1" t="s">
        <v>50</v>
      </c>
      <c r="C2583" s="1" t="s">
        <v>175</v>
      </c>
      <c r="D2583" s="1" t="s">
        <v>15</v>
      </c>
      <c r="E2583" s="9">
        <v>45490</v>
      </c>
      <c r="F2583" s="3">
        <v>8000337470</v>
      </c>
      <c r="G2583" s="4">
        <v>320</v>
      </c>
      <c r="H2583" s="4"/>
      <c r="I2583" s="1" t="s">
        <v>16</v>
      </c>
      <c r="J2583" s="1" t="s">
        <v>902</v>
      </c>
      <c r="K2583" s="1" t="s">
        <v>903</v>
      </c>
      <c r="L2583" s="5" t="s">
        <v>935</v>
      </c>
    </row>
    <row r="2584" spans="1:12" x14ac:dyDescent="0.35">
      <c r="A2584" s="2" t="s">
        <v>12</v>
      </c>
      <c r="B2584" s="1" t="s">
        <v>50</v>
      </c>
      <c r="C2584" s="1" t="s">
        <v>175</v>
      </c>
      <c r="D2584" s="1" t="s">
        <v>15</v>
      </c>
      <c r="E2584" s="9">
        <v>45490</v>
      </c>
      <c r="F2584" s="3">
        <v>8000337471</v>
      </c>
      <c r="G2584" s="4">
        <v>4219</v>
      </c>
      <c r="H2584" s="4"/>
      <c r="I2584" s="1" t="s">
        <v>16</v>
      </c>
      <c r="J2584" s="1" t="s">
        <v>902</v>
      </c>
      <c r="K2584" s="1" t="s">
        <v>903</v>
      </c>
      <c r="L2584" s="5" t="s">
        <v>895</v>
      </c>
    </row>
    <row r="2585" spans="1:12" x14ac:dyDescent="0.35">
      <c r="A2585" s="2" t="s">
        <v>12</v>
      </c>
      <c r="B2585" s="1" t="s">
        <v>50</v>
      </c>
      <c r="C2585" s="1" t="s">
        <v>175</v>
      </c>
      <c r="D2585" s="1" t="s">
        <v>15</v>
      </c>
      <c r="E2585" s="9">
        <v>45490</v>
      </c>
      <c r="F2585" s="3">
        <v>8000337472</v>
      </c>
      <c r="G2585" s="4">
        <v>3937.38</v>
      </c>
      <c r="H2585" s="4"/>
      <c r="I2585" s="1" t="s">
        <v>16</v>
      </c>
      <c r="J2585" s="1" t="s">
        <v>902</v>
      </c>
      <c r="K2585" s="1" t="s">
        <v>903</v>
      </c>
      <c r="L2585" s="5" t="s">
        <v>895</v>
      </c>
    </row>
    <row r="2586" spans="1:12" x14ac:dyDescent="0.35">
      <c r="A2586" s="2" t="s">
        <v>12</v>
      </c>
      <c r="B2586" s="1" t="s">
        <v>50</v>
      </c>
      <c r="C2586" s="1" t="s">
        <v>175</v>
      </c>
      <c r="D2586" s="1" t="s">
        <v>15</v>
      </c>
      <c r="E2586" s="9">
        <v>45490</v>
      </c>
      <c r="F2586" s="3">
        <v>8000337473</v>
      </c>
      <c r="G2586" s="4">
        <v>4129</v>
      </c>
      <c r="H2586" s="4"/>
      <c r="I2586" s="1" t="s">
        <v>16</v>
      </c>
      <c r="J2586" s="1" t="s">
        <v>902</v>
      </c>
      <c r="K2586" s="1" t="s">
        <v>903</v>
      </c>
      <c r="L2586" s="5" t="s">
        <v>895</v>
      </c>
    </row>
    <row r="2587" spans="1:12" x14ac:dyDescent="0.35">
      <c r="A2587" s="2" t="s">
        <v>12</v>
      </c>
      <c r="B2587" s="1" t="s">
        <v>50</v>
      </c>
      <c r="C2587" s="1" t="s">
        <v>175</v>
      </c>
      <c r="D2587" s="1" t="s">
        <v>232</v>
      </c>
      <c r="E2587" s="9">
        <v>45490</v>
      </c>
      <c r="F2587" s="3">
        <v>8000337473</v>
      </c>
      <c r="G2587" s="4">
        <v>-830.36</v>
      </c>
      <c r="H2587" s="4"/>
      <c r="I2587" s="1" t="s">
        <v>16</v>
      </c>
      <c r="J2587" s="1" t="s">
        <v>902</v>
      </c>
      <c r="K2587" s="1" t="s">
        <v>903</v>
      </c>
      <c r="L2587" s="5" t="s">
        <v>895</v>
      </c>
    </row>
    <row r="2588" spans="1:12" x14ac:dyDescent="0.35">
      <c r="A2588" s="2" t="s">
        <v>12</v>
      </c>
      <c r="B2588" s="1" t="s">
        <v>50</v>
      </c>
      <c r="C2588" s="1" t="s">
        <v>175</v>
      </c>
      <c r="D2588" s="1" t="s">
        <v>15</v>
      </c>
      <c r="E2588" s="9">
        <v>45490</v>
      </c>
      <c r="F2588" s="3">
        <v>8000337474</v>
      </c>
      <c r="G2588" s="4">
        <v>4219</v>
      </c>
      <c r="H2588" s="4"/>
      <c r="I2588" s="1" t="s">
        <v>16</v>
      </c>
      <c r="J2588" s="1" t="s">
        <v>902</v>
      </c>
      <c r="K2588" s="1" t="s">
        <v>903</v>
      </c>
      <c r="L2588" s="5" t="s">
        <v>895</v>
      </c>
    </row>
    <row r="2589" spans="1:12" x14ac:dyDescent="0.35">
      <c r="A2589" s="2" t="s">
        <v>12</v>
      </c>
      <c r="B2589" s="1" t="s">
        <v>50</v>
      </c>
      <c r="C2589" s="1" t="s">
        <v>175</v>
      </c>
      <c r="D2589" s="1" t="s">
        <v>15</v>
      </c>
      <c r="E2589" s="9">
        <v>45490</v>
      </c>
      <c r="F2589" s="3">
        <v>8000337475</v>
      </c>
      <c r="G2589" s="4">
        <v>3856.54</v>
      </c>
      <c r="H2589" s="4"/>
      <c r="I2589" s="1" t="s">
        <v>16</v>
      </c>
      <c r="J2589" s="1" t="s">
        <v>902</v>
      </c>
      <c r="K2589" s="1" t="s">
        <v>903</v>
      </c>
      <c r="L2589" s="5" t="s">
        <v>895</v>
      </c>
    </row>
    <row r="2590" spans="1:12" x14ac:dyDescent="0.35">
      <c r="A2590" s="2" t="s">
        <v>12</v>
      </c>
      <c r="B2590" s="1" t="s">
        <v>50</v>
      </c>
      <c r="C2590" s="1" t="s">
        <v>175</v>
      </c>
      <c r="D2590" s="1" t="s">
        <v>232</v>
      </c>
      <c r="E2590" s="9">
        <v>45490</v>
      </c>
      <c r="F2590" s="3">
        <v>8000337475</v>
      </c>
      <c r="G2590" s="4">
        <v>-1225.5999999999999</v>
      </c>
      <c r="H2590" s="4"/>
      <c r="I2590" s="1" t="s">
        <v>16</v>
      </c>
      <c r="J2590" s="1" t="s">
        <v>902</v>
      </c>
      <c r="K2590" s="1" t="s">
        <v>903</v>
      </c>
      <c r="L2590" s="5" t="s">
        <v>895</v>
      </c>
    </row>
    <row r="2591" spans="1:12" x14ac:dyDescent="0.35">
      <c r="A2591" s="2" t="s">
        <v>12</v>
      </c>
      <c r="B2591" s="1" t="s">
        <v>50</v>
      </c>
      <c r="C2591" s="1" t="s">
        <v>175</v>
      </c>
      <c r="D2591" s="1" t="s">
        <v>15</v>
      </c>
      <c r="E2591" s="9">
        <v>45490</v>
      </c>
      <c r="F2591" s="3">
        <v>8000337476</v>
      </c>
      <c r="G2591" s="4">
        <v>4219</v>
      </c>
      <c r="H2591" s="4"/>
      <c r="I2591" s="1" t="s">
        <v>16</v>
      </c>
      <c r="J2591" s="1" t="s">
        <v>902</v>
      </c>
      <c r="K2591" s="1" t="s">
        <v>903</v>
      </c>
      <c r="L2591" s="5" t="s">
        <v>895</v>
      </c>
    </row>
    <row r="2592" spans="1:12" x14ac:dyDescent="0.35">
      <c r="A2592" s="2" t="s">
        <v>12</v>
      </c>
      <c r="B2592" s="1" t="s">
        <v>50</v>
      </c>
      <c r="C2592" s="1" t="s">
        <v>175</v>
      </c>
      <c r="D2592" s="1" t="s">
        <v>232</v>
      </c>
      <c r="E2592" s="9">
        <v>45490</v>
      </c>
      <c r="F2592" s="3">
        <v>8000337476</v>
      </c>
      <c r="G2592" s="4">
        <v>-744.88</v>
      </c>
      <c r="H2592" s="4"/>
      <c r="I2592" s="1" t="s">
        <v>16</v>
      </c>
      <c r="J2592" s="1" t="s">
        <v>902</v>
      </c>
      <c r="K2592" s="1" t="s">
        <v>903</v>
      </c>
      <c r="L2592" s="5" t="s">
        <v>895</v>
      </c>
    </row>
    <row r="2593" spans="1:12" x14ac:dyDescent="0.35">
      <c r="A2593" s="2" t="s">
        <v>12</v>
      </c>
      <c r="B2593" s="1" t="s">
        <v>50</v>
      </c>
      <c r="C2593" s="1" t="s">
        <v>175</v>
      </c>
      <c r="D2593" s="1" t="s">
        <v>15</v>
      </c>
      <c r="E2593" s="9">
        <v>45490</v>
      </c>
      <c r="F2593" s="3">
        <v>8000337480</v>
      </c>
      <c r="G2593" s="4">
        <v>3000</v>
      </c>
      <c r="H2593" s="4"/>
      <c r="I2593" s="1" t="s">
        <v>16</v>
      </c>
      <c r="J2593" s="1" t="s">
        <v>902</v>
      </c>
      <c r="K2593" s="1" t="s">
        <v>903</v>
      </c>
      <c r="L2593" s="5" t="s">
        <v>895</v>
      </c>
    </row>
    <row r="2594" spans="1:12" x14ac:dyDescent="0.35">
      <c r="A2594" s="2" t="s">
        <v>12</v>
      </c>
      <c r="B2594" s="1" t="s">
        <v>50</v>
      </c>
      <c r="C2594" s="1" t="s">
        <v>175</v>
      </c>
      <c r="D2594" s="1" t="s">
        <v>232</v>
      </c>
      <c r="E2594" s="9">
        <v>45490</v>
      </c>
      <c r="F2594" s="3">
        <v>8000337480</v>
      </c>
      <c r="G2594" s="4">
        <v>-1341.2</v>
      </c>
      <c r="H2594" s="4"/>
      <c r="I2594" s="1" t="s">
        <v>16</v>
      </c>
      <c r="J2594" s="1" t="s">
        <v>902</v>
      </c>
      <c r="K2594" s="1" t="s">
        <v>903</v>
      </c>
      <c r="L2594" s="5" t="s">
        <v>895</v>
      </c>
    </row>
    <row r="2595" spans="1:12" x14ac:dyDescent="0.35">
      <c r="A2595" s="2" t="s">
        <v>12</v>
      </c>
      <c r="B2595" s="1" t="s">
        <v>50</v>
      </c>
      <c r="C2595" s="1" t="s">
        <v>175</v>
      </c>
      <c r="D2595" s="1" t="s">
        <v>15</v>
      </c>
      <c r="E2595" s="9">
        <v>45490</v>
      </c>
      <c r="F2595" s="3">
        <v>8000337481</v>
      </c>
      <c r="G2595" s="4">
        <v>3000</v>
      </c>
      <c r="H2595" s="4"/>
      <c r="I2595" s="1" t="s">
        <v>16</v>
      </c>
      <c r="J2595" s="1" t="s">
        <v>902</v>
      </c>
      <c r="K2595" s="1" t="s">
        <v>903</v>
      </c>
      <c r="L2595" s="5" t="s">
        <v>895</v>
      </c>
    </row>
    <row r="2596" spans="1:12" x14ac:dyDescent="0.35">
      <c r="A2596" s="2" t="s">
        <v>12</v>
      </c>
      <c r="B2596" s="1" t="s">
        <v>50</v>
      </c>
      <c r="C2596" s="1" t="s">
        <v>175</v>
      </c>
      <c r="D2596" s="1" t="s">
        <v>232</v>
      </c>
      <c r="E2596" s="9">
        <v>45490</v>
      </c>
      <c r="F2596" s="3">
        <v>8000337481</v>
      </c>
      <c r="G2596" s="4">
        <v>-1823.48</v>
      </c>
      <c r="H2596" s="4"/>
      <c r="I2596" s="1" t="s">
        <v>16</v>
      </c>
      <c r="J2596" s="1" t="s">
        <v>902</v>
      </c>
      <c r="K2596" s="1" t="s">
        <v>903</v>
      </c>
      <c r="L2596" s="5" t="s">
        <v>895</v>
      </c>
    </row>
    <row r="2597" spans="1:12" x14ac:dyDescent="0.35">
      <c r="A2597" s="2" t="s">
        <v>12</v>
      </c>
      <c r="B2597" s="1" t="s">
        <v>50</v>
      </c>
      <c r="C2597" s="1" t="s">
        <v>175</v>
      </c>
      <c r="D2597" s="1" t="s">
        <v>15</v>
      </c>
      <c r="E2597" s="9">
        <v>45490</v>
      </c>
      <c r="F2597" s="3">
        <v>8000337483</v>
      </c>
      <c r="G2597" s="4">
        <v>570.15</v>
      </c>
      <c r="H2597" s="4"/>
      <c r="I2597" s="1" t="s">
        <v>16</v>
      </c>
      <c r="J2597" s="1" t="s">
        <v>917</v>
      </c>
      <c r="K2597" s="1" t="s">
        <v>918</v>
      </c>
      <c r="L2597" s="5" t="s">
        <v>895</v>
      </c>
    </row>
    <row r="2598" spans="1:12" x14ac:dyDescent="0.35">
      <c r="A2598" s="2" t="s">
        <v>12</v>
      </c>
      <c r="B2598" s="1" t="s">
        <v>50</v>
      </c>
      <c r="C2598" s="1" t="s">
        <v>175</v>
      </c>
      <c r="D2598" s="1" t="s">
        <v>15</v>
      </c>
      <c r="E2598" s="9">
        <v>45490</v>
      </c>
      <c r="F2598" s="3">
        <v>8000337485</v>
      </c>
      <c r="G2598" s="4">
        <v>4556.54</v>
      </c>
      <c r="H2598" s="4"/>
      <c r="I2598" s="1" t="s">
        <v>16</v>
      </c>
      <c r="J2598" s="1" t="s">
        <v>1159</v>
      </c>
      <c r="K2598" s="1" t="s">
        <v>1160</v>
      </c>
      <c r="L2598" s="5" t="s">
        <v>895</v>
      </c>
    </row>
    <row r="2599" spans="1:12" x14ac:dyDescent="0.35">
      <c r="A2599" s="2" t="s">
        <v>12</v>
      </c>
      <c r="B2599" s="1" t="s">
        <v>50</v>
      </c>
      <c r="C2599" s="1" t="s">
        <v>175</v>
      </c>
      <c r="D2599" s="1" t="s">
        <v>232</v>
      </c>
      <c r="E2599" s="9">
        <v>45490</v>
      </c>
      <c r="F2599" s="3">
        <v>8000337485</v>
      </c>
      <c r="G2599" s="4">
        <v>-1306.2</v>
      </c>
      <c r="H2599" s="4"/>
      <c r="I2599" s="1" t="s">
        <v>16</v>
      </c>
      <c r="J2599" s="1" t="s">
        <v>1159</v>
      </c>
      <c r="K2599" s="1" t="s">
        <v>1160</v>
      </c>
      <c r="L2599" s="5" t="s">
        <v>895</v>
      </c>
    </row>
    <row r="2600" spans="1:12" x14ac:dyDescent="0.35">
      <c r="A2600" s="2" t="s">
        <v>12</v>
      </c>
      <c r="B2600" s="1" t="s">
        <v>50</v>
      </c>
      <c r="C2600" s="1" t="s">
        <v>175</v>
      </c>
      <c r="D2600" s="1" t="s">
        <v>15</v>
      </c>
      <c r="E2600" s="9">
        <v>45490</v>
      </c>
      <c r="F2600" s="3">
        <v>8000337486</v>
      </c>
      <c r="G2600" s="4">
        <v>4325.38</v>
      </c>
      <c r="H2600" s="4"/>
      <c r="I2600" s="1" t="s">
        <v>16</v>
      </c>
      <c r="J2600" s="1" t="s">
        <v>1159</v>
      </c>
      <c r="K2600" s="1" t="s">
        <v>1160</v>
      </c>
      <c r="L2600" s="5" t="s">
        <v>895</v>
      </c>
    </row>
    <row r="2601" spans="1:12" x14ac:dyDescent="0.35">
      <c r="A2601" s="2" t="s">
        <v>12</v>
      </c>
      <c r="B2601" s="1" t="s">
        <v>50</v>
      </c>
      <c r="C2601" s="1" t="s">
        <v>175</v>
      </c>
      <c r="D2601" s="1" t="s">
        <v>232</v>
      </c>
      <c r="E2601" s="9">
        <v>45490</v>
      </c>
      <c r="F2601" s="3">
        <v>8000337486</v>
      </c>
      <c r="G2601" s="4">
        <v>-838.16</v>
      </c>
      <c r="H2601" s="4"/>
      <c r="I2601" s="1" t="s">
        <v>16</v>
      </c>
      <c r="J2601" s="1" t="s">
        <v>1159</v>
      </c>
      <c r="K2601" s="1" t="s">
        <v>1160</v>
      </c>
      <c r="L2601" s="5" t="s">
        <v>895</v>
      </c>
    </row>
    <row r="2602" spans="1:12" x14ac:dyDescent="0.35">
      <c r="A2602" s="2" t="s">
        <v>12</v>
      </c>
      <c r="B2602" s="1" t="s">
        <v>50</v>
      </c>
      <c r="C2602" s="1" t="s">
        <v>175</v>
      </c>
      <c r="D2602" s="1" t="s">
        <v>15</v>
      </c>
      <c r="E2602" s="9">
        <v>45490</v>
      </c>
      <c r="F2602" s="3">
        <v>8000337487</v>
      </c>
      <c r="G2602" s="4">
        <v>4496.54</v>
      </c>
      <c r="H2602" s="4"/>
      <c r="I2602" s="1" t="s">
        <v>16</v>
      </c>
      <c r="J2602" s="1" t="s">
        <v>1159</v>
      </c>
      <c r="K2602" s="1" t="s">
        <v>1160</v>
      </c>
      <c r="L2602" s="5" t="s">
        <v>895</v>
      </c>
    </row>
    <row r="2603" spans="1:12" x14ac:dyDescent="0.35">
      <c r="A2603" s="2" t="s">
        <v>12</v>
      </c>
      <c r="B2603" s="1" t="s">
        <v>50</v>
      </c>
      <c r="C2603" s="1" t="s">
        <v>175</v>
      </c>
      <c r="D2603" s="1" t="s">
        <v>232</v>
      </c>
      <c r="E2603" s="9">
        <v>45490</v>
      </c>
      <c r="F2603" s="3">
        <v>8000337487</v>
      </c>
      <c r="G2603" s="4">
        <v>-1816.8</v>
      </c>
      <c r="H2603" s="4"/>
      <c r="I2603" s="1" t="s">
        <v>16</v>
      </c>
      <c r="J2603" s="1" t="s">
        <v>1159</v>
      </c>
      <c r="K2603" s="1" t="s">
        <v>1160</v>
      </c>
      <c r="L2603" s="5" t="s">
        <v>895</v>
      </c>
    </row>
    <row r="2604" spans="1:12" x14ac:dyDescent="0.35">
      <c r="A2604" s="2" t="s">
        <v>12</v>
      </c>
      <c r="B2604" s="1" t="s">
        <v>50</v>
      </c>
      <c r="C2604" s="1" t="s">
        <v>175</v>
      </c>
      <c r="D2604" s="1" t="s">
        <v>15</v>
      </c>
      <c r="E2604" s="9">
        <v>45490</v>
      </c>
      <c r="F2604" s="3">
        <v>8000337488</v>
      </c>
      <c r="G2604" s="4">
        <v>4300.1400000000003</v>
      </c>
      <c r="H2604" s="4"/>
      <c r="I2604" s="1" t="s">
        <v>16</v>
      </c>
      <c r="J2604" s="1" t="s">
        <v>1159</v>
      </c>
      <c r="K2604" s="1" t="s">
        <v>1160</v>
      </c>
      <c r="L2604" s="5" t="s">
        <v>895</v>
      </c>
    </row>
    <row r="2605" spans="1:12" x14ac:dyDescent="0.35">
      <c r="A2605" s="2" t="s">
        <v>12</v>
      </c>
      <c r="B2605" s="1" t="s">
        <v>50</v>
      </c>
      <c r="C2605" s="1" t="s">
        <v>175</v>
      </c>
      <c r="D2605" s="1" t="s">
        <v>232</v>
      </c>
      <c r="E2605" s="9">
        <v>45490</v>
      </c>
      <c r="F2605" s="3">
        <v>8000337488</v>
      </c>
      <c r="G2605" s="4">
        <v>-708.68</v>
      </c>
      <c r="H2605" s="4"/>
      <c r="I2605" s="1" t="s">
        <v>16</v>
      </c>
      <c r="J2605" s="1" t="s">
        <v>1159</v>
      </c>
      <c r="K2605" s="1" t="s">
        <v>1160</v>
      </c>
      <c r="L2605" s="5" t="s">
        <v>895</v>
      </c>
    </row>
    <row r="2606" spans="1:12" x14ac:dyDescent="0.35">
      <c r="A2606" s="2" t="s">
        <v>12</v>
      </c>
      <c r="B2606" s="1" t="s">
        <v>50</v>
      </c>
      <c r="C2606" s="1" t="s">
        <v>175</v>
      </c>
      <c r="D2606" s="1" t="s">
        <v>15</v>
      </c>
      <c r="E2606" s="9">
        <v>45490</v>
      </c>
      <c r="F2606" s="3">
        <v>8000337489</v>
      </c>
      <c r="G2606" s="4">
        <v>4337.38</v>
      </c>
      <c r="H2606" s="4"/>
      <c r="I2606" s="1" t="s">
        <v>16</v>
      </c>
      <c r="J2606" s="1" t="s">
        <v>1159</v>
      </c>
      <c r="K2606" s="1" t="s">
        <v>1160</v>
      </c>
      <c r="L2606" s="5" t="s">
        <v>895</v>
      </c>
    </row>
    <row r="2607" spans="1:12" x14ac:dyDescent="0.35">
      <c r="A2607" s="2" t="s">
        <v>12</v>
      </c>
      <c r="B2607" s="1" t="s">
        <v>50</v>
      </c>
      <c r="C2607" s="1" t="s">
        <v>175</v>
      </c>
      <c r="D2607" s="1" t="s">
        <v>232</v>
      </c>
      <c r="E2607" s="9">
        <v>45490</v>
      </c>
      <c r="F2607" s="3">
        <v>8000337489</v>
      </c>
      <c r="G2607" s="4">
        <v>-952.32</v>
      </c>
      <c r="H2607" s="4"/>
      <c r="I2607" s="1" t="s">
        <v>16</v>
      </c>
      <c r="J2607" s="1" t="s">
        <v>1159</v>
      </c>
      <c r="K2607" s="1" t="s">
        <v>1160</v>
      </c>
      <c r="L2607" s="5" t="s">
        <v>895</v>
      </c>
    </row>
    <row r="2608" spans="1:12" x14ac:dyDescent="0.35">
      <c r="A2608" s="2" t="s">
        <v>12</v>
      </c>
      <c r="B2608" s="1" t="s">
        <v>50</v>
      </c>
      <c r="C2608" s="1" t="s">
        <v>175</v>
      </c>
      <c r="D2608" s="1" t="s">
        <v>15</v>
      </c>
      <c r="E2608" s="9">
        <v>45490</v>
      </c>
      <c r="F2608" s="3">
        <v>8000337490</v>
      </c>
      <c r="G2608" s="4">
        <v>4629.4399999999996</v>
      </c>
      <c r="H2608" s="4"/>
      <c r="I2608" s="1" t="s">
        <v>16</v>
      </c>
      <c r="J2608" s="1" t="s">
        <v>1159</v>
      </c>
      <c r="K2608" s="1" t="s">
        <v>1160</v>
      </c>
      <c r="L2608" s="5" t="s">
        <v>895</v>
      </c>
    </row>
    <row r="2609" spans="1:12" x14ac:dyDescent="0.35">
      <c r="A2609" s="2" t="s">
        <v>12</v>
      </c>
      <c r="B2609" s="1" t="s">
        <v>50</v>
      </c>
      <c r="C2609" s="1" t="s">
        <v>175</v>
      </c>
      <c r="D2609" s="1" t="s">
        <v>232</v>
      </c>
      <c r="E2609" s="9">
        <v>45490</v>
      </c>
      <c r="F2609" s="3">
        <v>8000337490</v>
      </c>
      <c r="G2609" s="4">
        <v>-1091.1199999999999</v>
      </c>
      <c r="H2609" s="4"/>
      <c r="I2609" s="1" t="s">
        <v>16</v>
      </c>
      <c r="J2609" s="1" t="s">
        <v>1159</v>
      </c>
      <c r="K2609" s="1" t="s">
        <v>1160</v>
      </c>
      <c r="L2609" s="5" t="s">
        <v>895</v>
      </c>
    </row>
    <row r="2610" spans="1:12" x14ac:dyDescent="0.35">
      <c r="A2610" s="2" t="s">
        <v>12</v>
      </c>
      <c r="B2610" s="1" t="s">
        <v>50</v>
      </c>
      <c r="C2610" s="1" t="s">
        <v>175</v>
      </c>
      <c r="D2610" s="1" t="s">
        <v>15</v>
      </c>
      <c r="E2610" s="9">
        <v>45490</v>
      </c>
      <c r="F2610" s="3">
        <v>8000337491</v>
      </c>
      <c r="G2610" s="4">
        <v>4829.4399999999996</v>
      </c>
      <c r="H2610" s="4"/>
      <c r="I2610" s="1" t="s">
        <v>16</v>
      </c>
      <c r="J2610" s="1" t="s">
        <v>1159</v>
      </c>
      <c r="K2610" s="1" t="s">
        <v>1160</v>
      </c>
      <c r="L2610" s="5" t="s">
        <v>895</v>
      </c>
    </row>
    <row r="2611" spans="1:12" x14ac:dyDescent="0.35">
      <c r="A2611" s="2" t="s">
        <v>12</v>
      </c>
      <c r="B2611" s="1" t="s">
        <v>50</v>
      </c>
      <c r="C2611" s="1" t="s">
        <v>175</v>
      </c>
      <c r="D2611" s="1" t="s">
        <v>232</v>
      </c>
      <c r="E2611" s="9">
        <v>45490</v>
      </c>
      <c r="F2611" s="3">
        <v>8000337491</v>
      </c>
      <c r="G2611" s="4">
        <v>-986.24</v>
      </c>
      <c r="H2611" s="4"/>
      <c r="I2611" s="1" t="s">
        <v>16</v>
      </c>
      <c r="J2611" s="1" t="s">
        <v>1159</v>
      </c>
      <c r="K2611" s="1" t="s">
        <v>1160</v>
      </c>
      <c r="L2611" s="5" t="s">
        <v>895</v>
      </c>
    </row>
    <row r="2612" spans="1:12" x14ac:dyDescent="0.35">
      <c r="A2612" s="2" t="s">
        <v>12</v>
      </c>
      <c r="B2612" s="1" t="s">
        <v>50</v>
      </c>
      <c r="C2612" s="1" t="s">
        <v>175</v>
      </c>
      <c r="D2612" s="1" t="s">
        <v>15</v>
      </c>
      <c r="E2612" s="9">
        <v>45490</v>
      </c>
      <c r="F2612" s="3">
        <v>8000337492</v>
      </c>
      <c r="G2612" s="4">
        <v>5177.4799999999996</v>
      </c>
      <c r="H2612" s="4"/>
      <c r="I2612" s="1" t="s">
        <v>16</v>
      </c>
      <c r="J2612" s="1" t="s">
        <v>1159</v>
      </c>
      <c r="K2612" s="1" t="s">
        <v>1160</v>
      </c>
      <c r="L2612" s="5" t="s">
        <v>895</v>
      </c>
    </row>
    <row r="2613" spans="1:12" x14ac:dyDescent="0.35">
      <c r="A2613" s="2" t="s">
        <v>12</v>
      </c>
      <c r="B2613" s="1" t="s">
        <v>50</v>
      </c>
      <c r="C2613" s="1" t="s">
        <v>175</v>
      </c>
      <c r="D2613" s="1" t="s">
        <v>232</v>
      </c>
      <c r="E2613" s="9">
        <v>45490</v>
      </c>
      <c r="F2613" s="3">
        <v>8000337492</v>
      </c>
      <c r="G2613" s="4">
        <v>-977.52</v>
      </c>
      <c r="H2613" s="4"/>
      <c r="I2613" s="1" t="s">
        <v>16</v>
      </c>
      <c r="J2613" s="1" t="s">
        <v>1159</v>
      </c>
      <c r="K2613" s="1" t="s">
        <v>1160</v>
      </c>
      <c r="L2613" s="5" t="s">
        <v>895</v>
      </c>
    </row>
    <row r="2614" spans="1:12" x14ac:dyDescent="0.35">
      <c r="A2614" s="2" t="s">
        <v>12</v>
      </c>
      <c r="B2614" s="1" t="s">
        <v>50</v>
      </c>
      <c r="C2614" s="1" t="s">
        <v>175</v>
      </c>
      <c r="D2614" s="1" t="s">
        <v>15</v>
      </c>
      <c r="E2614" s="9">
        <v>45490</v>
      </c>
      <c r="F2614" s="3">
        <v>8000337494</v>
      </c>
      <c r="G2614" s="4">
        <v>4629.4399999999996</v>
      </c>
      <c r="H2614" s="4"/>
      <c r="I2614" s="1" t="s">
        <v>16</v>
      </c>
      <c r="J2614" s="1" t="s">
        <v>1159</v>
      </c>
      <c r="K2614" s="1" t="s">
        <v>1160</v>
      </c>
      <c r="L2614" s="5" t="s">
        <v>895</v>
      </c>
    </row>
    <row r="2615" spans="1:12" x14ac:dyDescent="0.35">
      <c r="A2615" s="2" t="s">
        <v>12</v>
      </c>
      <c r="B2615" s="1" t="s">
        <v>50</v>
      </c>
      <c r="C2615" s="1" t="s">
        <v>175</v>
      </c>
      <c r="D2615" s="1" t="s">
        <v>15</v>
      </c>
      <c r="E2615" s="9">
        <v>45490</v>
      </c>
      <c r="F2615" s="3">
        <v>8000337495</v>
      </c>
      <c r="G2615" s="4">
        <v>490.31</v>
      </c>
      <c r="H2615" s="4"/>
      <c r="I2615" s="1" t="s">
        <v>16</v>
      </c>
      <c r="J2615" s="1" t="s">
        <v>1159</v>
      </c>
      <c r="K2615" s="1" t="s">
        <v>1160</v>
      </c>
      <c r="L2615" s="5" t="s">
        <v>895</v>
      </c>
    </row>
    <row r="2616" spans="1:12" x14ac:dyDescent="0.35">
      <c r="A2616" s="2" t="s">
        <v>12</v>
      </c>
      <c r="B2616" s="1" t="s">
        <v>50</v>
      </c>
      <c r="C2616" s="1" t="s">
        <v>175</v>
      </c>
      <c r="D2616" s="1" t="s">
        <v>232</v>
      </c>
      <c r="E2616" s="9">
        <v>45490</v>
      </c>
      <c r="F2616" s="3">
        <v>8000337495</v>
      </c>
      <c r="G2616" s="4">
        <v>59.8</v>
      </c>
      <c r="H2616" s="4"/>
      <c r="I2616" s="1" t="s">
        <v>16</v>
      </c>
      <c r="J2616" s="1" t="s">
        <v>1159</v>
      </c>
      <c r="K2616" s="1" t="s">
        <v>1160</v>
      </c>
      <c r="L2616" s="5" t="s">
        <v>895</v>
      </c>
    </row>
    <row r="2617" spans="1:12" x14ac:dyDescent="0.35">
      <c r="A2617" s="2" t="s">
        <v>12</v>
      </c>
      <c r="B2617" s="1" t="s">
        <v>50</v>
      </c>
      <c r="C2617" s="1" t="s">
        <v>175</v>
      </c>
      <c r="D2617" s="1" t="s">
        <v>15</v>
      </c>
      <c r="E2617" s="9">
        <v>45490</v>
      </c>
      <c r="F2617" s="3">
        <v>8000337496</v>
      </c>
      <c r="G2617" s="4">
        <v>7200</v>
      </c>
      <c r="H2617" s="4"/>
      <c r="I2617" s="1" t="s">
        <v>16</v>
      </c>
      <c r="J2617" s="1" t="s">
        <v>917</v>
      </c>
      <c r="K2617" s="1" t="s">
        <v>918</v>
      </c>
      <c r="L2617" s="5" t="s">
        <v>895</v>
      </c>
    </row>
    <row r="2618" spans="1:12" x14ac:dyDescent="0.35">
      <c r="A2618" s="2" t="s">
        <v>12</v>
      </c>
      <c r="B2618" s="1" t="s">
        <v>50</v>
      </c>
      <c r="C2618" s="1" t="s">
        <v>175</v>
      </c>
      <c r="D2618" s="1" t="s">
        <v>15</v>
      </c>
      <c r="E2618" s="9">
        <v>45490</v>
      </c>
      <c r="F2618" s="3">
        <v>8000337497</v>
      </c>
      <c r="G2618" s="4">
        <v>4057.38</v>
      </c>
      <c r="H2618" s="4"/>
      <c r="I2618" s="1" t="s">
        <v>16</v>
      </c>
      <c r="J2618" s="1" t="s">
        <v>1157</v>
      </c>
      <c r="K2618" s="1" t="s">
        <v>1158</v>
      </c>
      <c r="L2618" s="5" t="s">
        <v>895</v>
      </c>
    </row>
    <row r="2619" spans="1:12" x14ac:dyDescent="0.35">
      <c r="A2619" s="2" t="s">
        <v>12</v>
      </c>
      <c r="B2619" s="1" t="s">
        <v>50</v>
      </c>
      <c r="C2619" s="1" t="s">
        <v>175</v>
      </c>
      <c r="D2619" s="1" t="s">
        <v>232</v>
      </c>
      <c r="E2619" s="9">
        <v>45490</v>
      </c>
      <c r="F2619" s="3">
        <v>8000337497</v>
      </c>
      <c r="G2619" s="4">
        <v>-930.12</v>
      </c>
      <c r="H2619" s="4"/>
      <c r="I2619" s="1" t="s">
        <v>16</v>
      </c>
      <c r="J2619" s="1" t="s">
        <v>1157</v>
      </c>
      <c r="K2619" s="1" t="s">
        <v>1158</v>
      </c>
      <c r="L2619" s="5" t="s">
        <v>895</v>
      </c>
    </row>
    <row r="2620" spans="1:12" x14ac:dyDescent="0.35">
      <c r="A2620" s="2" t="s">
        <v>12</v>
      </c>
      <c r="B2620" s="1" t="s">
        <v>50</v>
      </c>
      <c r="C2620" s="1" t="s">
        <v>175</v>
      </c>
      <c r="D2620" s="1" t="s">
        <v>15</v>
      </c>
      <c r="E2620" s="9">
        <v>45490</v>
      </c>
      <c r="F2620" s="3">
        <v>8000337498</v>
      </c>
      <c r="G2620" s="4">
        <v>3937.38</v>
      </c>
      <c r="H2620" s="4"/>
      <c r="I2620" s="1" t="s">
        <v>16</v>
      </c>
      <c r="J2620" s="1" t="s">
        <v>1157</v>
      </c>
      <c r="K2620" s="1" t="s">
        <v>1158</v>
      </c>
      <c r="L2620" s="5" t="s">
        <v>895</v>
      </c>
    </row>
    <row r="2621" spans="1:12" x14ac:dyDescent="0.35">
      <c r="A2621" s="2" t="s">
        <v>12</v>
      </c>
      <c r="B2621" s="1" t="s">
        <v>50</v>
      </c>
      <c r="C2621" s="1" t="s">
        <v>175</v>
      </c>
      <c r="D2621" s="1" t="s">
        <v>232</v>
      </c>
      <c r="E2621" s="9">
        <v>45490</v>
      </c>
      <c r="F2621" s="3">
        <v>8000337498</v>
      </c>
      <c r="G2621" s="4">
        <v>-651.91999999999996</v>
      </c>
      <c r="H2621" s="4"/>
      <c r="I2621" s="1" t="s">
        <v>16</v>
      </c>
      <c r="J2621" s="1" t="s">
        <v>1157</v>
      </c>
      <c r="K2621" s="1" t="s">
        <v>1158</v>
      </c>
      <c r="L2621" s="5" t="s">
        <v>895</v>
      </c>
    </row>
    <row r="2622" spans="1:12" x14ac:dyDescent="0.35">
      <c r="A2622" s="2" t="s">
        <v>12</v>
      </c>
      <c r="B2622" s="1" t="s">
        <v>50</v>
      </c>
      <c r="C2622" s="1" t="s">
        <v>175</v>
      </c>
      <c r="D2622" s="1" t="s">
        <v>15</v>
      </c>
      <c r="E2622" s="9">
        <v>45490</v>
      </c>
      <c r="F2622" s="3">
        <v>8000337499</v>
      </c>
      <c r="G2622" s="4">
        <v>4040.38</v>
      </c>
      <c r="H2622" s="4"/>
      <c r="I2622" s="1" t="s">
        <v>16</v>
      </c>
      <c r="J2622" s="1" t="s">
        <v>1157</v>
      </c>
      <c r="K2622" s="1" t="s">
        <v>1158</v>
      </c>
      <c r="L2622" s="5" t="s">
        <v>895</v>
      </c>
    </row>
    <row r="2623" spans="1:12" x14ac:dyDescent="0.35">
      <c r="A2623" s="2" t="s">
        <v>12</v>
      </c>
      <c r="B2623" s="1" t="s">
        <v>50</v>
      </c>
      <c r="C2623" s="1" t="s">
        <v>175</v>
      </c>
      <c r="D2623" s="1" t="s">
        <v>232</v>
      </c>
      <c r="E2623" s="9">
        <v>45490</v>
      </c>
      <c r="F2623" s="3">
        <v>8000337499</v>
      </c>
      <c r="G2623" s="4">
        <v>-1188.6400000000001</v>
      </c>
      <c r="H2623" s="4"/>
      <c r="I2623" s="1" t="s">
        <v>16</v>
      </c>
      <c r="J2623" s="1" t="s">
        <v>1157</v>
      </c>
      <c r="K2623" s="1" t="s">
        <v>1158</v>
      </c>
      <c r="L2623" s="5" t="s">
        <v>895</v>
      </c>
    </row>
    <row r="2624" spans="1:12" x14ac:dyDescent="0.35">
      <c r="A2624" s="2" t="s">
        <v>12</v>
      </c>
      <c r="B2624" s="1" t="s">
        <v>50</v>
      </c>
      <c r="C2624" s="1" t="s">
        <v>175</v>
      </c>
      <c r="D2624" s="1" t="s">
        <v>15</v>
      </c>
      <c r="E2624" s="9">
        <v>45490</v>
      </c>
      <c r="F2624" s="3">
        <v>8000337500</v>
      </c>
      <c r="G2624" s="4">
        <v>3739</v>
      </c>
      <c r="H2624" s="4"/>
      <c r="I2624" s="1" t="s">
        <v>16</v>
      </c>
      <c r="J2624" s="1" t="s">
        <v>1157</v>
      </c>
      <c r="K2624" s="1" t="s">
        <v>1158</v>
      </c>
      <c r="L2624" s="5" t="s">
        <v>895</v>
      </c>
    </row>
    <row r="2625" spans="1:12" x14ac:dyDescent="0.35">
      <c r="A2625" s="2" t="s">
        <v>12</v>
      </c>
      <c r="B2625" s="1" t="s">
        <v>50</v>
      </c>
      <c r="C2625" s="1" t="s">
        <v>175</v>
      </c>
      <c r="D2625" s="1" t="s">
        <v>15</v>
      </c>
      <c r="E2625" s="9">
        <v>45490</v>
      </c>
      <c r="F2625" s="3">
        <v>8000337501</v>
      </c>
      <c r="G2625" s="4">
        <v>570.15</v>
      </c>
      <c r="H2625" s="4"/>
      <c r="I2625" s="1" t="s">
        <v>16</v>
      </c>
      <c r="J2625" s="1" t="s">
        <v>917</v>
      </c>
      <c r="K2625" s="1" t="s">
        <v>918</v>
      </c>
      <c r="L2625" s="5" t="s">
        <v>895</v>
      </c>
    </row>
    <row r="2626" spans="1:12" x14ac:dyDescent="0.35">
      <c r="A2626" s="2" t="s">
        <v>12</v>
      </c>
      <c r="B2626" s="1" t="s">
        <v>50</v>
      </c>
      <c r="C2626" s="1" t="s">
        <v>175</v>
      </c>
      <c r="D2626" s="1" t="s">
        <v>15</v>
      </c>
      <c r="E2626" s="9">
        <v>45490</v>
      </c>
      <c r="F2626" s="3">
        <v>8000337502</v>
      </c>
      <c r="G2626" s="4">
        <v>4040.14</v>
      </c>
      <c r="H2626" s="4"/>
      <c r="I2626" s="1" t="s">
        <v>16</v>
      </c>
      <c r="J2626" s="1" t="s">
        <v>1157</v>
      </c>
      <c r="K2626" s="1" t="s">
        <v>1158</v>
      </c>
      <c r="L2626" s="5" t="s">
        <v>895</v>
      </c>
    </row>
    <row r="2627" spans="1:12" x14ac:dyDescent="0.35">
      <c r="A2627" s="2" t="s">
        <v>12</v>
      </c>
      <c r="B2627" s="1" t="s">
        <v>50</v>
      </c>
      <c r="C2627" s="1" t="s">
        <v>175</v>
      </c>
      <c r="D2627" s="1" t="s">
        <v>232</v>
      </c>
      <c r="E2627" s="9">
        <v>45490</v>
      </c>
      <c r="F2627" s="3">
        <v>8000337502</v>
      </c>
      <c r="G2627" s="4">
        <v>-983.92</v>
      </c>
      <c r="H2627" s="4"/>
      <c r="I2627" s="1" t="s">
        <v>16</v>
      </c>
      <c r="J2627" s="1" t="s">
        <v>1157</v>
      </c>
      <c r="K2627" s="1" t="s">
        <v>1158</v>
      </c>
      <c r="L2627" s="5" t="s">
        <v>895</v>
      </c>
    </row>
    <row r="2628" spans="1:12" x14ac:dyDescent="0.35">
      <c r="A2628" s="2" t="s">
        <v>12</v>
      </c>
      <c r="B2628" s="1" t="s">
        <v>50</v>
      </c>
      <c r="C2628" s="1" t="s">
        <v>175</v>
      </c>
      <c r="D2628" s="1" t="s">
        <v>15</v>
      </c>
      <c r="E2628" s="9">
        <v>45490</v>
      </c>
      <c r="F2628" s="3">
        <v>8000337503</v>
      </c>
      <c r="G2628" s="4">
        <v>3856.54</v>
      </c>
      <c r="H2628" s="4"/>
      <c r="I2628" s="1" t="s">
        <v>16</v>
      </c>
      <c r="J2628" s="1" t="s">
        <v>1157</v>
      </c>
      <c r="K2628" s="1" t="s">
        <v>1158</v>
      </c>
      <c r="L2628" s="5" t="s">
        <v>895</v>
      </c>
    </row>
    <row r="2629" spans="1:12" x14ac:dyDescent="0.35">
      <c r="A2629" s="2" t="s">
        <v>12</v>
      </c>
      <c r="B2629" s="1" t="s">
        <v>50</v>
      </c>
      <c r="C2629" s="1" t="s">
        <v>175</v>
      </c>
      <c r="D2629" s="1" t="s">
        <v>232</v>
      </c>
      <c r="E2629" s="9">
        <v>45490</v>
      </c>
      <c r="F2629" s="3">
        <v>8000337503</v>
      </c>
      <c r="G2629" s="4">
        <v>-894.92</v>
      </c>
      <c r="H2629" s="4"/>
      <c r="I2629" s="1" t="s">
        <v>16</v>
      </c>
      <c r="J2629" s="1" t="s">
        <v>1157</v>
      </c>
      <c r="K2629" s="1" t="s">
        <v>1158</v>
      </c>
      <c r="L2629" s="5" t="s">
        <v>895</v>
      </c>
    </row>
    <row r="2630" spans="1:12" x14ac:dyDescent="0.35">
      <c r="A2630" s="2" t="s">
        <v>12</v>
      </c>
      <c r="B2630" s="1" t="s">
        <v>50</v>
      </c>
      <c r="C2630" s="1" t="s">
        <v>175</v>
      </c>
      <c r="D2630" s="1" t="s">
        <v>232</v>
      </c>
      <c r="E2630" s="9">
        <v>45490</v>
      </c>
      <c r="F2630" s="3">
        <v>8000337504</v>
      </c>
      <c r="G2630" s="4">
        <v>0.01</v>
      </c>
      <c r="H2630" s="4"/>
      <c r="I2630" s="1" t="s">
        <v>16</v>
      </c>
      <c r="J2630" s="1" t="s">
        <v>917</v>
      </c>
      <c r="K2630" s="1" t="s">
        <v>918</v>
      </c>
      <c r="L2630" s="5" t="s">
        <v>895</v>
      </c>
    </row>
    <row r="2631" spans="1:12" x14ac:dyDescent="0.35">
      <c r="A2631" s="2" t="s">
        <v>12</v>
      </c>
      <c r="B2631" s="1" t="s">
        <v>50</v>
      </c>
      <c r="C2631" s="1" t="s">
        <v>175</v>
      </c>
      <c r="D2631" s="1" t="s">
        <v>15</v>
      </c>
      <c r="E2631" s="9">
        <v>45490</v>
      </c>
      <c r="F2631" s="3">
        <v>8000337504</v>
      </c>
      <c r="G2631" s="4">
        <v>570.14</v>
      </c>
      <c r="H2631" s="4"/>
      <c r="I2631" s="1" t="s">
        <v>16</v>
      </c>
      <c r="J2631" s="1" t="s">
        <v>917</v>
      </c>
      <c r="K2631" s="1" t="s">
        <v>918</v>
      </c>
      <c r="L2631" s="5" t="s">
        <v>895</v>
      </c>
    </row>
    <row r="2632" spans="1:12" x14ac:dyDescent="0.35">
      <c r="A2632" s="2" t="s">
        <v>12</v>
      </c>
      <c r="B2632" s="1" t="s">
        <v>50</v>
      </c>
      <c r="C2632" s="1" t="s">
        <v>175</v>
      </c>
      <c r="D2632" s="1" t="s">
        <v>15</v>
      </c>
      <c r="E2632" s="9">
        <v>45490</v>
      </c>
      <c r="F2632" s="3">
        <v>8000337505</v>
      </c>
      <c r="G2632" s="4">
        <v>4219</v>
      </c>
      <c r="H2632" s="4"/>
      <c r="I2632" s="1" t="s">
        <v>16</v>
      </c>
      <c r="J2632" s="1" t="s">
        <v>1157</v>
      </c>
      <c r="K2632" s="1" t="s">
        <v>1158</v>
      </c>
      <c r="L2632" s="5" t="s">
        <v>895</v>
      </c>
    </row>
    <row r="2633" spans="1:12" x14ac:dyDescent="0.35">
      <c r="A2633" s="2" t="s">
        <v>12</v>
      </c>
      <c r="B2633" s="1" t="s">
        <v>50</v>
      </c>
      <c r="C2633" s="1" t="s">
        <v>175</v>
      </c>
      <c r="D2633" s="1" t="s">
        <v>232</v>
      </c>
      <c r="E2633" s="9">
        <v>45490</v>
      </c>
      <c r="F2633" s="3">
        <v>8000337505</v>
      </c>
      <c r="G2633" s="4">
        <v>-809.72</v>
      </c>
      <c r="H2633" s="4"/>
      <c r="I2633" s="1" t="s">
        <v>16</v>
      </c>
      <c r="J2633" s="1" t="s">
        <v>1157</v>
      </c>
      <c r="K2633" s="1" t="s">
        <v>1158</v>
      </c>
      <c r="L2633" s="5" t="s">
        <v>895</v>
      </c>
    </row>
    <row r="2634" spans="1:12" x14ac:dyDescent="0.35">
      <c r="A2634" s="2" t="s">
        <v>12</v>
      </c>
      <c r="B2634" s="1" t="s">
        <v>50</v>
      </c>
      <c r="C2634" s="1" t="s">
        <v>175</v>
      </c>
      <c r="D2634" s="1" t="s">
        <v>15</v>
      </c>
      <c r="E2634" s="9">
        <v>45490</v>
      </c>
      <c r="F2634" s="3">
        <v>8000337506</v>
      </c>
      <c r="G2634" s="4">
        <v>8508.9</v>
      </c>
      <c r="H2634" s="4"/>
      <c r="I2634" s="1" t="s">
        <v>16</v>
      </c>
      <c r="J2634" s="1" t="s">
        <v>1157</v>
      </c>
      <c r="K2634" s="1" t="s">
        <v>1158</v>
      </c>
      <c r="L2634" s="5" t="s">
        <v>895</v>
      </c>
    </row>
    <row r="2635" spans="1:12" x14ac:dyDescent="0.35">
      <c r="A2635" s="2" t="s">
        <v>12</v>
      </c>
      <c r="B2635" s="1" t="s">
        <v>50</v>
      </c>
      <c r="C2635" s="1" t="s">
        <v>175</v>
      </c>
      <c r="D2635" s="1" t="s">
        <v>232</v>
      </c>
      <c r="E2635" s="9">
        <v>45490</v>
      </c>
      <c r="F2635" s="3">
        <v>8000337506</v>
      </c>
      <c r="G2635" s="4">
        <v>-736.84</v>
      </c>
      <c r="H2635" s="4"/>
      <c r="I2635" s="1" t="s">
        <v>16</v>
      </c>
      <c r="J2635" s="1" t="s">
        <v>1157</v>
      </c>
      <c r="K2635" s="1" t="s">
        <v>1158</v>
      </c>
      <c r="L2635" s="5" t="s">
        <v>895</v>
      </c>
    </row>
    <row r="2636" spans="1:12" x14ac:dyDescent="0.35">
      <c r="A2636" s="2" t="s">
        <v>12</v>
      </c>
      <c r="B2636" s="1" t="s">
        <v>50</v>
      </c>
      <c r="C2636" s="1" t="s">
        <v>175</v>
      </c>
      <c r="D2636" s="1" t="s">
        <v>15</v>
      </c>
      <c r="E2636" s="9">
        <v>45490</v>
      </c>
      <c r="F2636" s="3">
        <v>8000337507</v>
      </c>
      <c r="G2636" s="4">
        <v>3800.14</v>
      </c>
      <c r="H2636" s="4"/>
      <c r="I2636" s="1" t="s">
        <v>16</v>
      </c>
      <c r="J2636" s="1" t="s">
        <v>1157</v>
      </c>
      <c r="K2636" s="1" t="s">
        <v>1158</v>
      </c>
      <c r="L2636" s="5" t="s">
        <v>895</v>
      </c>
    </row>
    <row r="2637" spans="1:12" x14ac:dyDescent="0.35">
      <c r="A2637" s="2" t="s">
        <v>12</v>
      </c>
      <c r="B2637" s="1" t="s">
        <v>50</v>
      </c>
      <c r="C2637" s="1" t="s">
        <v>175</v>
      </c>
      <c r="D2637" s="1" t="s">
        <v>232</v>
      </c>
      <c r="E2637" s="9">
        <v>45490</v>
      </c>
      <c r="F2637" s="3">
        <v>8000337507</v>
      </c>
      <c r="G2637" s="4">
        <v>-801.12</v>
      </c>
      <c r="H2637" s="4"/>
      <c r="I2637" s="1" t="s">
        <v>16</v>
      </c>
      <c r="J2637" s="1" t="s">
        <v>1157</v>
      </c>
      <c r="K2637" s="1" t="s">
        <v>1158</v>
      </c>
      <c r="L2637" s="5" t="s">
        <v>895</v>
      </c>
    </row>
    <row r="2638" spans="1:12" x14ac:dyDescent="0.35">
      <c r="A2638" s="2" t="s">
        <v>12</v>
      </c>
      <c r="B2638" s="1" t="s">
        <v>50</v>
      </c>
      <c r="C2638" s="1" t="s">
        <v>175</v>
      </c>
      <c r="D2638" s="1" t="s">
        <v>15</v>
      </c>
      <c r="E2638" s="9">
        <v>45490</v>
      </c>
      <c r="F2638" s="3">
        <v>8000337508</v>
      </c>
      <c r="G2638" s="4">
        <v>3937.38</v>
      </c>
      <c r="H2638" s="4"/>
      <c r="I2638" s="1" t="s">
        <v>16</v>
      </c>
      <c r="J2638" s="1" t="s">
        <v>1157</v>
      </c>
      <c r="K2638" s="1" t="s">
        <v>1158</v>
      </c>
      <c r="L2638" s="5" t="s">
        <v>895</v>
      </c>
    </row>
    <row r="2639" spans="1:12" x14ac:dyDescent="0.35">
      <c r="A2639" s="2" t="s">
        <v>12</v>
      </c>
      <c r="B2639" s="1" t="s">
        <v>50</v>
      </c>
      <c r="C2639" s="1" t="s">
        <v>175</v>
      </c>
      <c r="D2639" s="1" t="s">
        <v>15</v>
      </c>
      <c r="E2639" s="9">
        <v>45490</v>
      </c>
      <c r="F2639" s="3">
        <v>8000337509</v>
      </c>
      <c r="G2639" s="4">
        <v>4040.14</v>
      </c>
      <c r="H2639" s="4"/>
      <c r="I2639" s="1" t="s">
        <v>16</v>
      </c>
      <c r="J2639" s="1" t="s">
        <v>1157</v>
      </c>
      <c r="K2639" s="1" t="s">
        <v>1158</v>
      </c>
      <c r="L2639" s="5" t="s">
        <v>895</v>
      </c>
    </row>
    <row r="2640" spans="1:12" x14ac:dyDescent="0.35">
      <c r="A2640" s="2" t="s">
        <v>12</v>
      </c>
      <c r="B2640" s="1" t="s">
        <v>50</v>
      </c>
      <c r="C2640" s="1" t="s">
        <v>175</v>
      </c>
      <c r="D2640" s="1" t="s">
        <v>232</v>
      </c>
      <c r="E2640" s="9">
        <v>45490</v>
      </c>
      <c r="F2640" s="3">
        <v>8000337509</v>
      </c>
      <c r="G2640" s="4">
        <v>-930.96</v>
      </c>
      <c r="H2640" s="4"/>
      <c r="I2640" s="1" t="s">
        <v>16</v>
      </c>
      <c r="J2640" s="1" t="s">
        <v>1157</v>
      </c>
      <c r="K2640" s="1" t="s">
        <v>1158</v>
      </c>
      <c r="L2640" s="5" t="s">
        <v>895</v>
      </c>
    </row>
    <row r="2641" spans="1:12" x14ac:dyDescent="0.35">
      <c r="A2641" s="2" t="s">
        <v>12</v>
      </c>
      <c r="B2641" s="1" t="s">
        <v>50</v>
      </c>
      <c r="C2641" s="1" t="s">
        <v>175</v>
      </c>
      <c r="D2641" s="1" t="s">
        <v>15</v>
      </c>
      <c r="E2641" s="9">
        <v>45490</v>
      </c>
      <c r="F2641" s="3">
        <v>8000337510</v>
      </c>
      <c r="G2641" s="4">
        <v>3700.04</v>
      </c>
      <c r="H2641" s="4"/>
      <c r="I2641" s="1" t="s">
        <v>16</v>
      </c>
      <c r="J2641" s="1" t="s">
        <v>917</v>
      </c>
      <c r="K2641" s="1" t="s">
        <v>918</v>
      </c>
      <c r="L2641" s="5" t="s">
        <v>895</v>
      </c>
    </row>
    <row r="2642" spans="1:12" x14ac:dyDescent="0.35">
      <c r="A2642" s="2" t="s">
        <v>12</v>
      </c>
      <c r="B2642" s="1" t="s">
        <v>50</v>
      </c>
      <c r="C2642" s="1" t="s">
        <v>175</v>
      </c>
      <c r="D2642" s="1" t="s">
        <v>232</v>
      </c>
      <c r="E2642" s="9">
        <v>45490</v>
      </c>
      <c r="F2642" s="3">
        <v>8000337510</v>
      </c>
      <c r="G2642" s="4">
        <v>-2199.64</v>
      </c>
      <c r="H2642" s="4"/>
      <c r="I2642" s="1" t="s">
        <v>16</v>
      </c>
      <c r="J2642" s="1" t="s">
        <v>917</v>
      </c>
      <c r="K2642" s="1" t="s">
        <v>918</v>
      </c>
      <c r="L2642" s="5" t="s">
        <v>895</v>
      </c>
    </row>
    <row r="2643" spans="1:12" x14ac:dyDescent="0.35">
      <c r="A2643" s="2" t="s">
        <v>12</v>
      </c>
      <c r="B2643" s="1" t="s">
        <v>50</v>
      </c>
      <c r="C2643" s="1" t="s">
        <v>175</v>
      </c>
      <c r="D2643" s="1" t="s">
        <v>15</v>
      </c>
      <c r="E2643" s="9">
        <v>45490</v>
      </c>
      <c r="F2643" s="3">
        <v>8000337511</v>
      </c>
      <c r="G2643" s="4">
        <v>4129</v>
      </c>
      <c r="H2643" s="4"/>
      <c r="I2643" s="1" t="s">
        <v>16</v>
      </c>
      <c r="J2643" s="1" t="s">
        <v>896</v>
      </c>
      <c r="K2643" s="1" t="s">
        <v>897</v>
      </c>
      <c r="L2643" s="5" t="s">
        <v>895</v>
      </c>
    </row>
    <row r="2644" spans="1:12" x14ac:dyDescent="0.35">
      <c r="A2644" s="2" t="s">
        <v>12</v>
      </c>
      <c r="B2644" s="1" t="s">
        <v>50</v>
      </c>
      <c r="C2644" s="1" t="s">
        <v>175</v>
      </c>
      <c r="D2644" s="1" t="s">
        <v>232</v>
      </c>
      <c r="E2644" s="9">
        <v>45490</v>
      </c>
      <c r="F2644" s="3">
        <v>8000337511</v>
      </c>
      <c r="G2644" s="4">
        <v>-732.76</v>
      </c>
      <c r="H2644" s="4"/>
      <c r="I2644" s="1" t="s">
        <v>16</v>
      </c>
      <c r="J2644" s="1" t="s">
        <v>896</v>
      </c>
      <c r="K2644" s="1" t="s">
        <v>897</v>
      </c>
      <c r="L2644" s="5" t="s">
        <v>895</v>
      </c>
    </row>
    <row r="2645" spans="1:12" x14ac:dyDescent="0.35">
      <c r="A2645" s="2" t="s">
        <v>12</v>
      </c>
      <c r="B2645" s="1" t="s">
        <v>50</v>
      </c>
      <c r="C2645" s="1" t="s">
        <v>175</v>
      </c>
      <c r="D2645" s="1" t="s">
        <v>15</v>
      </c>
      <c r="E2645" s="9">
        <v>45490</v>
      </c>
      <c r="F2645" s="3">
        <v>8000337512</v>
      </c>
      <c r="G2645" s="4">
        <v>4000.04</v>
      </c>
      <c r="H2645" s="4"/>
      <c r="I2645" s="1" t="s">
        <v>16</v>
      </c>
      <c r="J2645" s="1" t="s">
        <v>917</v>
      </c>
      <c r="K2645" s="1" t="s">
        <v>918</v>
      </c>
      <c r="L2645" s="5" t="s">
        <v>895</v>
      </c>
    </row>
    <row r="2646" spans="1:12" x14ac:dyDescent="0.35">
      <c r="A2646" s="2" t="s">
        <v>12</v>
      </c>
      <c r="B2646" s="1" t="s">
        <v>50</v>
      </c>
      <c r="C2646" s="1" t="s">
        <v>175</v>
      </c>
      <c r="D2646" s="1" t="s">
        <v>232</v>
      </c>
      <c r="E2646" s="9">
        <v>45490</v>
      </c>
      <c r="F2646" s="3">
        <v>8000337512</v>
      </c>
      <c r="G2646" s="4">
        <v>-591.4</v>
      </c>
      <c r="H2646" s="4"/>
      <c r="I2646" s="1" t="s">
        <v>16</v>
      </c>
      <c r="J2646" s="1" t="s">
        <v>917</v>
      </c>
      <c r="K2646" s="1" t="s">
        <v>918</v>
      </c>
      <c r="L2646" s="5" t="s">
        <v>895</v>
      </c>
    </row>
    <row r="2647" spans="1:12" x14ac:dyDescent="0.35">
      <c r="A2647" s="2" t="s">
        <v>12</v>
      </c>
      <c r="B2647" s="1" t="s">
        <v>50</v>
      </c>
      <c r="C2647" s="1" t="s">
        <v>175</v>
      </c>
      <c r="D2647" s="1" t="s">
        <v>15</v>
      </c>
      <c r="E2647" s="9">
        <v>45490</v>
      </c>
      <c r="F2647" s="3">
        <v>8000337513</v>
      </c>
      <c r="G2647" s="4">
        <v>4129</v>
      </c>
      <c r="H2647" s="4"/>
      <c r="I2647" s="1" t="s">
        <v>16</v>
      </c>
      <c r="J2647" s="1" t="s">
        <v>896</v>
      </c>
      <c r="K2647" s="1" t="s">
        <v>897</v>
      </c>
      <c r="L2647" s="5" t="s">
        <v>895</v>
      </c>
    </row>
    <row r="2648" spans="1:12" x14ac:dyDescent="0.35">
      <c r="A2648" s="2" t="s">
        <v>12</v>
      </c>
      <c r="B2648" s="1" t="s">
        <v>50</v>
      </c>
      <c r="C2648" s="1" t="s">
        <v>175</v>
      </c>
      <c r="D2648" s="1" t="s">
        <v>232</v>
      </c>
      <c r="E2648" s="9">
        <v>45490</v>
      </c>
      <c r="F2648" s="3">
        <v>8000337513</v>
      </c>
      <c r="G2648" s="4">
        <v>-739.12</v>
      </c>
      <c r="H2648" s="4"/>
      <c r="I2648" s="1" t="s">
        <v>16</v>
      </c>
      <c r="J2648" s="1" t="s">
        <v>896</v>
      </c>
      <c r="K2648" s="1" t="s">
        <v>897</v>
      </c>
      <c r="L2648" s="5" t="s">
        <v>895</v>
      </c>
    </row>
    <row r="2649" spans="1:12" x14ac:dyDescent="0.35">
      <c r="A2649" s="2" t="s">
        <v>12</v>
      </c>
      <c r="B2649" s="1" t="s">
        <v>50</v>
      </c>
      <c r="C2649" s="1" t="s">
        <v>175</v>
      </c>
      <c r="D2649" s="1" t="s">
        <v>15</v>
      </c>
      <c r="E2649" s="9">
        <v>45490</v>
      </c>
      <c r="F2649" s="3">
        <v>8000337514</v>
      </c>
      <c r="G2649" s="4">
        <v>4129</v>
      </c>
      <c r="H2649" s="4"/>
      <c r="I2649" s="1" t="s">
        <v>16</v>
      </c>
      <c r="J2649" s="1" t="s">
        <v>896</v>
      </c>
      <c r="K2649" s="1" t="s">
        <v>897</v>
      </c>
      <c r="L2649" s="5" t="s">
        <v>895</v>
      </c>
    </row>
    <row r="2650" spans="1:12" x14ac:dyDescent="0.35">
      <c r="A2650" s="2" t="s">
        <v>12</v>
      </c>
      <c r="B2650" s="1" t="s">
        <v>50</v>
      </c>
      <c r="C2650" s="1" t="s">
        <v>175</v>
      </c>
      <c r="D2650" s="1" t="s">
        <v>15</v>
      </c>
      <c r="E2650" s="9">
        <v>45490</v>
      </c>
      <c r="F2650" s="3">
        <v>8000337515</v>
      </c>
      <c r="G2650" s="4">
        <v>4129</v>
      </c>
      <c r="H2650" s="4"/>
      <c r="I2650" s="1" t="s">
        <v>16</v>
      </c>
      <c r="J2650" s="1" t="s">
        <v>896</v>
      </c>
      <c r="K2650" s="1" t="s">
        <v>897</v>
      </c>
      <c r="L2650" s="5" t="s">
        <v>895</v>
      </c>
    </row>
    <row r="2651" spans="1:12" x14ac:dyDescent="0.35">
      <c r="A2651" s="2" t="s">
        <v>12</v>
      </c>
      <c r="B2651" s="1" t="s">
        <v>50</v>
      </c>
      <c r="C2651" s="1" t="s">
        <v>175</v>
      </c>
      <c r="D2651" s="1" t="s">
        <v>15</v>
      </c>
      <c r="E2651" s="9">
        <v>45490</v>
      </c>
      <c r="F2651" s="3">
        <v>8000337516</v>
      </c>
      <c r="G2651" s="4">
        <v>4129</v>
      </c>
      <c r="H2651" s="4"/>
      <c r="I2651" s="1" t="s">
        <v>16</v>
      </c>
      <c r="J2651" s="1" t="s">
        <v>896</v>
      </c>
      <c r="K2651" s="1" t="s">
        <v>897</v>
      </c>
      <c r="L2651" s="5" t="s">
        <v>895</v>
      </c>
    </row>
    <row r="2652" spans="1:12" x14ac:dyDescent="0.35">
      <c r="A2652" s="2" t="s">
        <v>12</v>
      </c>
      <c r="B2652" s="1" t="s">
        <v>50</v>
      </c>
      <c r="C2652" s="1" t="s">
        <v>175</v>
      </c>
      <c r="D2652" s="1" t="s">
        <v>232</v>
      </c>
      <c r="E2652" s="9">
        <v>45490</v>
      </c>
      <c r="F2652" s="3">
        <v>8000337516</v>
      </c>
      <c r="G2652" s="4">
        <v>-937.6</v>
      </c>
      <c r="H2652" s="4"/>
      <c r="I2652" s="1" t="s">
        <v>16</v>
      </c>
      <c r="J2652" s="1" t="s">
        <v>896</v>
      </c>
      <c r="K2652" s="1" t="s">
        <v>897</v>
      </c>
      <c r="L2652" s="5" t="s">
        <v>895</v>
      </c>
    </row>
    <row r="2653" spans="1:12" x14ac:dyDescent="0.35">
      <c r="A2653" s="2" t="s">
        <v>12</v>
      </c>
      <c r="B2653" s="1" t="s">
        <v>50</v>
      </c>
      <c r="C2653" s="1" t="s">
        <v>175</v>
      </c>
      <c r="D2653" s="1" t="s">
        <v>15</v>
      </c>
      <c r="E2653" s="9">
        <v>45490</v>
      </c>
      <c r="F2653" s="3">
        <v>8000337517</v>
      </c>
      <c r="G2653" s="4">
        <v>3449.44</v>
      </c>
      <c r="H2653" s="4"/>
      <c r="I2653" s="1" t="s">
        <v>16</v>
      </c>
      <c r="J2653" s="1" t="s">
        <v>917</v>
      </c>
      <c r="K2653" s="1" t="s">
        <v>918</v>
      </c>
      <c r="L2653" s="5" t="s">
        <v>895</v>
      </c>
    </row>
    <row r="2654" spans="1:12" x14ac:dyDescent="0.35">
      <c r="A2654" s="2" t="s">
        <v>12</v>
      </c>
      <c r="B2654" s="1" t="s">
        <v>50</v>
      </c>
      <c r="C2654" s="1" t="s">
        <v>175</v>
      </c>
      <c r="D2654" s="1" t="s">
        <v>232</v>
      </c>
      <c r="E2654" s="9">
        <v>45490</v>
      </c>
      <c r="F2654" s="3">
        <v>8000337517</v>
      </c>
      <c r="G2654" s="4">
        <v>-683.52</v>
      </c>
      <c r="H2654" s="4"/>
      <c r="I2654" s="1" t="s">
        <v>16</v>
      </c>
      <c r="J2654" s="1" t="s">
        <v>917</v>
      </c>
      <c r="K2654" s="1" t="s">
        <v>918</v>
      </c>
      <c r="L2654" s="5" t="s">
        <v>895</v>
      </c>
    </row>
    <row r="2655" spans="1:12" x14ac:dyDescent="0.35">
      <c r="A2655" s="2" t="s">
        <v>12</v>
      </c>
      <c r="B2655" s="1" t="s">
        <v>50</v>
      </c>
      <c r="C2655" s="1" t="s">
        <v>175</v>
      </c>
      <c r="D2655" s="1" t="s">
        <v>15</v>
      </c>
      <c r="E2655" s="9">
        <v>45490</v>
      </c>
      <c r="F2655" s="3">
        <v>8000337518</v>
      </c>
      <c r="G2655" s="4">
        <v>4129</v>
      </c>
      <c r="H2655" s="4"/>
      <c r="I2655" s="1" t="s">
        <v>16</v>
      </c>
      <c r="J2655" s="1" t="s">
        <v>896</v>
      </c>
      <c r="K2655" s="1" t="s">
        <v>897</v>
      </c>
      <c r="L2655" s="5" t="s">
        <v>895</v>
      </c>
    </row>
    <row r="2656" spans="1:12" x14ac:dyDescent="0.35">
      <c r="A2656" s="2" t="s">
        <v>12</v>
      </c>
      <c r="B2656" s="1" t="s">
        <v>50</v>
      </c>
      <c r="C2656" s="1" t="s">
        <v>175</v>
      </c>
      <c r="D2656" s="1" t="s">
        <v>232</v>
      </c>
      <c r="E2656" s="9">
        <v>45490</v>
      </c>
      <c r="F2656" s="3">
        <v>8000337518</v>
      </c>
      <c r="G2656" s="4">
        <v>-1169.56</v>
      </c>
      <c r="H2656" s="4"/>
      <c r="I2656" s="1" t="s">
        <v>16</v>
      </c>
      <c r="J2656" s="1" t="s">
        <v>896</v>
      </c>
      <c r="K2656" s="1" t="s">
        <v>897</v>
      </c>
      <c r="L2656" s="5" t="s">
        <v>895</v>
      </c>
    </row>
    <row r="2657" spans="1:12" x14ac:dyDescent="0.35">
      <c r="A2657" s="2" t="s">
        <v>12</v>
      </c>
      <c r="B2657" s="1" t="s">
        <v>50</v>
      </c>
      <c r="C2657" s="1" t="s">
        <v>175</v>
      </c>
      <c r="D2657" s="1" t="s">
        <v>15</v>
      </c>
      <c r="E2657" s="9">
        <v>45490</v>
      </c>
      <c r="F2657" s="3">
        <v>8000337519</v>
      </c>
      <c r="G2657" s="4">
        <v>4129</v>
      </c>
      <c r="H2657" s="4"/>
      <c r="I2657" s="1" t="s">
        <v>16</v>
      </c>
      <c r="J2657" s="1" t="s">
        <v>896</v>
      </c>
      <c r="K2657" s="1" t="s">
        <v>897</v>
      </c>
      <c r="L2657" s="5" t="s">
        <v>895</v>
      </c>
    </row>
    <row r="2658" spans="1:12" x14ac:dyDescent="0.35">
      <c r="A2658" s="2" t="s">
        <v>12</v>
      </c>
      <c r="B2658" s="1" t="s">
        <v>50</v>
      </c>
      <c r="C2658" s="1" t="s">
        <v>175</v>
      </c>
      <c r="D2658" s="1" t="s">
        <v>232</v>
      </c>
      <c r="E2658" s="9">
        <v>45490</v>
      </c>
      <c r="F2658" s="3">
        <v>8000337519</v>
      </c>
      <c r="G2658" s="4">
        <v>-744.04</v>
      </c>
      <c r="H2658" s="4"/>
      <c r="I2658" s="1" t="s">
        <v>16</v>
      </c>
      <c r="J2658" s="1" t="s">
        <v>896</v>
      </c>
      <c r="K2658" s="1" t="s">
        <v>897</v>
      </c>
      <c r="L2658" s="5" t="s">
        <v>895</v>
      </c>
    </row>
    <row r="2659" spans="1:12" x14ac:dyDescent="0.35">
      <c r="A2659" s="2" t="s">
        <v>12</v>
      </c>
      <c r="B2659" s="1" t="s">
        <v>50</v>
      </c>
      <c r="C2659" s="1" t="s">
        <v>175</v>
      </c>
      <c r="D2659" s="1" t="s">
        <v>15</v>
      </c>
      <c r="E2659" s="9">
        <v>45490</v>
      </c>
      <c r="F2659" s="3">
        <v>8000337520</v>
      </c>
      <c r="G2659" s="4">
        <v>4371.26</v>
      </c>
      <c r="H2659" s="4"/>
      <c r="I2659" s="1" t="s">
        <v>16</v>
      </c>
      <c r="J2659" s="1" t="s">
        <v>896</v>
      </c>
      <c r="K2659" s="1" t="s">
        <v>897</v>
      </c>
      <c r="L2659" s="5" t="s">
        <v>895</v>
      </c>
    </row>
    <row r="2660" spans="1:12" x14ac:dyDescent="0.35">
      <c r="A2660" s="2" t="s">
        <v>12</v>
      </c>
      <c r="B2660" s="1" t="s">
        <v>50</v>
      </c>
      <c r="C2660" s="1" t="s">
        <v>175</v>
      </c>
      <c r="D2660" s="1" t="s">
        <v>232</v>
      </c>
      <c r="E2660" s="9">
        <v>45490</v>
      </c>
      <c r="F2660" s="3">
        <v>8000337520</v>
      </c>
      <c r="G2660" s="4">
        <v>-1021.34</v>
      </c>
      <c r="H2660" s="4"/>
      <c r="I2660" s="1" t="s">
        <v>16</v>
      </c>
      <c r="J2660" s="1" t="s">
        <v>896</v>
      </c>
      <c r="K2660" s="1" t="s">
        <v>897</v>
      </c>
      <c r="L2660" s="5" t="s">
        <v>895</v>
      </c>
    </row>
    <row r="2661" spans="1:12" x14ac:dyDescent="0.35">
      <c r="A2661" s="2" t="s">
        <v>12</v>
      </c>
      <c r="B2661" s="1" t="s">
        <v>50</v>
      </c>
      <c r="C2661" s="1" t="s">
        <v>175</v>
      </c>
      <c r="D2661" s="1" t="s">
        <v>15</v>
      </c>
      <c r="E2661" s="9">
        <v>45490</v>
      </c>
      <c r="F2661" s="3">
        <v>8000337521</v>
      </c>
      <c r="G2661" s="4">
        <v>4474.24</v>
      </c>
      <c r="H2661" s="4"/>
      <c r="I2661" s="1" t="s">
        <v>16</v>
      </c>
      <c r="J2661" s="1" t="s">
        <v>896</v>
      </c>
      <c r="K2661" s="1" t="s">
        <v>897</v>
      </c>
      <c r="L2661" s="5" t="s">
        <v>895</v>
      </c>
    </row>
    <row r="2662" spans="1:12" x14ac:dyDescent="0.35">
      <c r="A2662" s="2" t="s">
        <v>12</v>
      </c>
      <c r="B2662" s="1" t="s">
        <v>50</v>
      </c>
      <c r="C2662" s="1" t="s">
        <v>175</v>
      </c>
      <c r="D2662" s="1" t="s">
        <v>232</v>
      </c>
      <c r="E2662" s="9">
        <v>45490</v>
      </c>
      <c r="F2662" s="3">
        <v>8000337521</v>
      </c>
      <c r="G2662" s="4">
        <v>-0.04</v>
      </c>
      <c r="H2662" s="4"/>
      <c r="I2662" s="1" t="s">
        <v>16</v>
      </c>
      <c r="J2662" s="1" t="s">
        <v>896</v>
      </c>
      <c r="K2662" s="1" t="s">
        <v>897</v>
      </c>
      <c r="L2662" s="5" t="s">
        <v>895</v>
      </c>
    </row>
    <row r="2663" spans="1:12" x14ac:dyDescent="0.35">
      <c r="A2663" s="2" t="s">
        <v>12</v>
      </c>
      <c r="B2663" s="1" t="s">
        <v>50</v>
      </c>
      <c r="C2663" s="1" t="s">
        <v>175</v>
      </c>
      <c r="D2663" s="1" t="s">
        <v>15</v>
      </c>
      <c r="E2663" s="9">
        <v>45490</v>
      </c>
      <c r="F2663" s="3">
        <v>8000337522</v>
      </c>
      <c r="G2663" s="4">
        <v>1157.1400000000001</v>
      </c>
      <c r="H2663" s="4"/>
      <c r="I2663" s="1" t="s">
        <v>16</v>
      </c>
      <c r="J2663" s="1" t="s">
        <v>917</v>
      </c>
      <c r="K2663" s="1" t="s">
        <v>918</v>
      </c>
      <c r="L2663" s="5" t="s">
        <v>900</v>
      </c>
    </row>
    <row r="2664" spans="1:12" x14ac:dyDescent="0.35">
      <c r="A2664" s="2" t="s">
        <v>12</v>
      </c>
      <c r="B2664" s="1" t="s">
        <v>50</v>
      </c>
      <c r="C2664" s="1" t="s">
        <v>175</v>
      </c>
      <c r="D2664" s="1" t="s">
        <v>15</v>
      </c>
      <c r="E2664" s="9">
        <v>45490</v>
      </c>
      <c r="F2664" s="3">
        <v>8000337523</v>
      </c>
      <c r="G2664" s="4">
        <v>3238.61</v>
      </c>
      <c r="H2664" s="4"/>
      <c r="I2664" s="1" t="s">
        <v>16</v>
      </c>
      <c r="J2664" s="1" t="s">
        <v>896</v>
      </c>
      <c r="K2664" s="1" t="s">
        <v>897</v>
      </c>
      <c r="L2664" s="5" t="s">
        <v>895</v>
      </c>
    </row>
    <row r="2665" spans="1:12" x14ac:dyDescent="0.35">
      <c r="A2665" s="2" t="s">
        <v>12</v>
      </c>
      <c r="B2665" s="1" t="s">
        <v>50</v>
      </c>
      <c r="C2665" s="1" t="s">
        <v>175</v>
      </c>
      <c r="D2665" s="1" t="s">
        <v>232</v>
      </c>
      <c r="E2665" s="9">
        <v>45490</v>
      </c>
      <c r="F2665" s="3">
        <v>8000337523</v>
      </c>
      <c r="G2665" s="4">
        <v>-554.76</v>
      </c>
      <c r="H2665" s="4"/>
      <c r="I2665" s="1" t="s">
        <v>16</v>
      </c>
      <c r="J2665" s="1" t="s">
        <v>896</v>
      </c>
      <c r="K2665" s="1" t="s">
        <v>897</v>
      </c>
      <c r="L2665" s="5" t="s">
        <v>895</v>
      </c>
    </row>
    <row r="2666" spans="1:12" x14ac:dyDescent="0.35">
      <c r="A2666" s="2" t="s">
        <v>12</v>
      </c>
      <c r="B2666" s="1" t="s">
        <v>50</v>
      </c>
      <c r="C2666" s="1" t="s">
        <v>175</v>
      </c>
      <c r="D2666" s="1" t="s">
        <v>15</v>
      </c>
      <c r="E2666" s="9">
        <v>45490</v>
      </c>
      <c r="F2666" s="3">
        <v>8000337524</v>
      </c>
      <c r="G2666" s="4">
        <v>4710.28</v>
      </c>
      <c r="H2666" s="4"/>
      <c r="I2666" s="1" t="s">
        <v>16</v>
      </c>
      <c r="J2666" s="1" t="s">
        <v>896</v>
      </c>
      <c r="K2666" s="1" t="s">
        <v>897</v>
      </c>
      <c r="L2666" s="5" t="s">
        <v>895</v>
      </c>
    </row>
    <row r="2667" spans="1:12" x14ac:dyDescent="0.35">
      <c r="A2667" s="2" t="s">
        <v>12</v>
      </c>
      <c r="B2667" s="1" t="s">
        <v>50</v>
      </c>
      <c r="C2667" s="1" t="s">
        <v>175</v>
      </c>
      <c r="D2667" s="1" t="s">
        <v>232</v>
      </c>
      <c r="E2667" s="9">
        <v>45490</v>
      </c>
      <c r="F2667" s="3">
        <v>8000337524</v>
      </c>
      <c r="G2667" s="4">
        <v>-741.52</v>
      </c>
      <c r="H2667" s="4"/>
      <c r="I2667" s="1" t="s">
        <v>16</v>
      </c>
      <c r="J2667" s="1" t="s">
        <v>896</v>
      </c>
      <c r="K2667" s="1" t="s">
        <v>897</v>
      </c>
      <c r="L2667" s="5" t="s">
        <v>895</v>
      </c>
    </row>
    <row r="2668" spans="1:12" x14ac:dyDescent="0.35">
      <c r="A2668" s="2" t="s">
        <v>12</v>
      </c>
      <c r="B2668" s="1" t="s">
        <v>50</v>
      </c>
      <c r="C2668" s="1" t="s">
        <v>175</v>
      </c>
      <c r="D2668" s="1" t="s">
        <v>15</v>
      </c>
      <c r="E2668" s="9">
        <v>45490</v>
      </c>
      <c r="F2668" s="3">
        <v>8000337525</v>
      </c>
      <c r="G2668" s="4">
        <v>-1532.75</v>
      </c>
      <c r="H2668" s="4"/>
      <c r="I2668" s="1" t="s">
        <v>16</v>
      </c>
      <c r="J2668" s="1" t="s">
        <v>896</v>
      </c>
      <c r="K2668" s="1" t="s">
        <v>897</v>
      </c>
      <c r="L2668" s="5" t="s">
        <v>895</v>
      </c>
    </row>
    <row r="2669" spans="1:12" x14ac:dyDescent="0.35">
      <c r="A2669" s="2" t="s">
        <v>12</v>
      </c>
      <c r="B2669" s="1" t="s">
        <v>50</v>
      </c>
      <c r="C2669" s="1" t="s">
        <v>175</v>
      </c>
      <c r="D2669" s="1" t="s">
        <v>232</v>
      </c>
      <c r="E2669" s="9">
        <v>45490</v>
      </c>
      <c r="F2669" s="3">
        <v>8000337525</v>
      </c>
      <c r="G2669" s="4">
        <v>412.96</v>
      </c>
      <c r="H2669" s="4"/>
      <c r="I2669" s="1" t="s">
        <v>16</v>
      </c>
      <c r="J2669" s="1" t="s">
        <v>896</v>
      </c>
      <c r="K2669" s="1" t="s">
        <v>897</v>
      </c>
      <c r="L2669" s="5" t="s">
        <v>895</v>
      </c>
    </row>
    <row r="2670" spans="1:12" x14ac:dyDescent="0.35">
      <c r="A2670" s="2" t="s">
        <v>12</v>
      </c>
      <c r="B2670" s="1" t="s">
        <v>50</v>
      </c>
      <c r="C2670" s="1" t="s">
        <v>175</v>
      </c>
      <c r="D2670" s="1" t="s">
        <v>15</v>
      </c>
      <c r="E2670" s="9">
        <v>45490</v>
      </c>
      <c r="F2670" s="3">
        <v>8000337526</v>
      </c>
      <c r="G2670" s="4">
        <v>3649.44</v>
      </c>
      <c r="H2670" s="4"/>
      <c r="I2670" s="1" t="s">
        <v>16</v>
      </c>
      <c r="J2670" s="1" t="s">
        <v>917</v>
      </c>
      <c r="K2670" s="1" t="s">
        <v>918</v>
      </c>
      <c r="L2670" s="5" t="s">
        <v>895</v>
      </c>
    </row>
    <row r="2671" spans="1:12" x14ac:dyDescent="0.35">
      <c r="A2671" s="2" t="s">
        <v>12</v>
      </c>
      <c r="B2671" s="1" t="s">
        <v>50</v>
      </c>
      <c r="C2671" s="1" t="s">
        <v>175</v>
      </c>
      <c r="D2671" s="1" t="s">
        <v>232</v>
      </c>
      <c r="E2671" s="9">
        <v>45490</v>
      </c>
      <c r="F2671" s="3">
        <v>8000337526</v>
      </c>
      <c r="G2671" s="4">
        <v>-810.04</v>
      </c>
      <c r="H2671" s="4"/>
      <c r="I2671" s="1" t="s">
        <v>16</v>
      </c>
      <c r="J2671" s="1" t="s">
        <v>917</v>
      </c>
      <c r="K2671" s="1" t="s">
        <v>918</v>
      </c>
      <c r="L2671" s="5" t="s">
        <v>895</v>
      </c>
    </row>
    <row r="2672" spans="1:12" x14ac:dyDescent="0.35">
      <c r="A2672" s="2" t="s">
        <v>12</v>
      </c>
      <c r="B2672" s="1" t="s">
        <v>50</v>
      </c>
      <c r="C2672" s="1" t="s">
        <v>175</v>
      </c>
      <c r="D2672" s="1" t="s">
        <v>15</v>
      </c>
      <c r="E2672" s="9">
        <v>45490</v>
      </c>
      <c r="F2672" s="3">
        <v>8000337527</v>
      </c>
      <c r="G2672" s="4">
        <v>3607.44</v>
      </c>
      <c r="H2672" s="4"/>
      <c r="I2672" s="1" t="s">
        <v>16</v>
      </c>
      <c r="J2672" s="1" t="s">
        <v>917</v>
      </c>
      <c r="K2672" s="1" t="s">
        <v>918</v>
      </c>
      <c r="L2672" s="5" t="s">
        <v>895</v>
      </c>
    </row>
    <row r="2673" spans="1:12" x14ac:dyDescent="0.35">
      <c r="A2673" s="2" t="s">
        <v>12</v>
      </c>
      <c r="B2673" s="1" t="s">
        <v>50</v>
      </c>
      <c r="C2673" s="1" t="s">
        <v>175</v>
      </c>
      <c r="D2673" s="1" t="s">
        <v>232</v>
      </c>
      <c r="E2673" s="9">
        <v>45490</v>
      </c>
      <c r="F2673" s="3">
        <v>8000337527</v>
      </c>
      <c r="G2673" s="4">
        <v>-974.28</v>
      </c>
      <c r="H2673" s="4"/>
      <c r="I2673" s="1" t="s">
        <v>16</v>
      </c>
      <c r="J2673" s="1" t="s">
        <v>917</v>
      </c>
      <c r="K2673" s="1" t="s">
        <v>918</v>
      </c>
      <c r="L2673" s="5" t="s">
        <v>895</v>
      </c>
    </row>
    <row r="2674" spans="1:12" x14ac:dyDescent="0.35">
      <c r="A2674" s="2" t="s">
        <v>12</v>
      </c>
      <c r="B2674" s="1" t="s">
        <v>50</v>
      </c>
      <c r="C2674" s="1" t="s">
        <v>175</v>
      </c>
      <c r="D2674" s="1" t="s">
        <v>15</v>
      </c>
      <c r="E2674" s="9">
        <v>45490</v>
      </c>
      <c r="F2674" s="3">
        <v>8000337528</v>
      </c>
      <c r="G2674" s="4">
        <v>5322.4</v>
      </c>
      <c r="H2674" s="4"/>
      <c r="I2674" s="1" t="s">
        <v>16</v>
      </c>
      <c r="J2674" s="1" t="s">
        <v>904</v>
      </c>
      <c r="K2674" s="1" t="s">
        <v>905</v>
      </c>
      <c r="L2674" s="5" t="s">
        <v>895</v>
      </c>
    </row>
    <row r="2675" spans="1:12" x14ac:dyDescent="0.35">
      <c r="A2675" s="2" t="s">
        <v>12</v>
      </c>
      <c r="B2675" s="1" t="s">
        <v>50</v>
      </c>
      <c r="C2675" s="1" t="s">
        <v>175</v>
      </c>
      <c r="D2675" s="1" t="s">
        <v>15</v>
      </c>
      <c r="E2675" s="9">
        <v>45490</v>
      </c>
      <c r="F2675" s="3">
        <v>8000337529</v>
      </c>
      <c r="G2675" s="4">
        <v>9134.1200000000008</v>
      </c>
      <c r="H2675" s="4"/>
      <c r="I2675" s="1" t="s">
        <v>16</v>
      </c>
      <c r="J2675" s="1" t="s">
        <v>904</v>
      </c>
      <c r="K2675" s="1" t="s">
        <v>905</v>
      </c>
      <c r="L2675" s="5" t="s">
        <v>895</v>
      </c>
    </row>
    <row r="2676" spans="1:12" x14ac:dyDescent="0.35">
      <c r="A2676" s="2" t="s">
        <v>12</v>
      </c>
      <c r="B2676" s="1" t="s">
        <v>50</v>
      </c>
      <c r="C2676" s="1" t="s">
        <v>175</v>
      </c>
      <c r="D2676" s="1" t="s">
        <v>232</v>
      </c>
      <c r="E2676" s="9">
        <v>45490</v>
      </c>
      <c r="F2676" s="3">
        <v>8000337529</v>
      </c>
      <c r="G2676" s="4">
        <v>-534.48</v>
      </c>
      <c r="H2676" s="4"/>
      <c r="I2676" s="1" t="s">
        <v>16</v>
      </c>
      <c r="J2676" s="1" t="s">
        <v>904</v>
      </c>
      <c r="K2676" s="1" t="s">
        <v>905</v>
      </c>
      <c r="L2676" s="5" t="s">
        <v>895</v>
      </c>
    </row>
    <row r="2677" spans="1:12" x14ac:dyDescent="0.35">
      <c r="A2677" s="2" t="s">
        <v>12</v>
      </c>
      <c r="B2677" s="1" t="s">
        <v>50</v>
      </c>
      <c r="C2677" s="1" t="s">
        <v>175</v>
      </c>
      <c r="D2677" s="1" t="s">
        <v>15</v>
      </c>
      <c r="E2677" s="9">
        <v>45490</v>
      </c>
      <c r="F2677" s="3">
        <v>8000337530</v>
      </c>
      <c r="G2677" s="4">
        <v>4987.6400000000003</v>
      </c>
      <c r="H2677" s="4"/>
      <c r="I2677" s="1" t="s">
        <v>16</v>
      </c>
      <c r="J2677" s="1" t="s">
        <v>904</v>
      </c>
      <c r="K2677" s="1" t="s">
        <v>905</v>
      </c>
      <c r="L2677" s="5" t="s">
        <v>895</v>
      </c>
    </row>
    <row r="2678" spans="1:12" x14ac:dyDescent="0.35">
      <c r="A2678" s="2" t="s">
        <v>12</v>
      </c>
      <c r="B2678" s="1" t="s">
        <v>50</v>
      </c>
      <c r="C2678" s="1" t="s">
        <v>175</v>
      </c>
      <c r="D2678" s="1" t="s">
        <v>232</v>
      </c>
      <c r="E2678" s="9">
        <v>45490</v>
      </c>
      <c r="F2678" s="3">
        <v>8000337530</v>
      </c>
      <c r="G2678" s="4">
        <v>-432</v>
      </c>
      <c r="H2678" s="4"/>
      <c r="I2678" s="1" t="s">
        <v>16</v>
      </c>
      <c r="J2678" s="1" t="s">
        <v>904</v>
      </c>
      <c r="K2678" s="1" t="s">
        <v>905</v>
      </c>
      <c r="L2678" s="5" t="s">
        <v>895</v>
      </c>
    </row>
    <row r="2679" spans="1:12" x14ac:dyDescent="0.35">
      <c r="A2679" s="2" t="s">
        <v>12</v>
      </c>
      <c r="B2679" s="1" t="s">
        <v>50</v>
      </c>
      <c r="C2679" s="1" t="s">
        <v>175</v>
      </c>
      <c r="D2679" s="1" t="s">
        <v>15</v>
      </c>
      <c r="E2679" s="9">
        <v>45490</v>
      </c>
      <c r="F2679" s="3">
        <v>8000337531</v>
      </c>
      <c r="G2679" s="4">
        <v>5166.6400000000003</v>
      </c>
      <c r="H2679" s="4"/>
      <c r="I2679" s="1" t="s">
        <v>16</v>
      </c>
      <c r="J2679" s="1" t="s">
        <v>904</v>
      </c>
      <c r="K2679" s="1" t="s">
        <v>905</v>
      </c>
      <c r="L2679" s="5" t="s">
        <v>895</v>
      </c>
    </row>
    <row r="2680" spans="1:12" x14ac:dyDescent="0.35">
      <c r="A2680" s="2" t="s">
        <v>12</v>
      </c>
      <c r="B2680" s="1" t="s">
        <v>50</v>
      </c>
      <c r="C2680" s="1" t="s">
        <v>175</v>
      </c>
      <c r="D2680" s="1" t="s">
        <v>15</v>
      </c>
      <c r="E2680" s="9">
        <v>45490</v>
      </c>
      <c r="F2680" s="3">
        <v>8000337532</v>
      </c>
      <c r="G2680" s="4">
        <v>5171.8</v>
      </c>
      <c r="H2680" s="4"/>
      <c r="I2680" s="1" t="s">
        <v>16</v>
      </c>
      <c r="J2680" s="1" t="s">
        <v>904</v>
      </c>
      <c r="K2680" s="1" t="s">
        <v>905</v>
      </c>
      <c r="L2680" s="5" t="s">
        <v>895</v>
      </c>
    </row>
    <row r="2681" spans="1:12" x14ac:dyDescent="0.35">
      <c r="A2681" s="2" t="s">
        <v>12</v>
      </c>
      <c r="B2681" s="1" t="s">
        <v>50</v>
      </c>
      <c r="C2681" s="1" t="s">
        <v>175</v>
      </c>
      <c r="D2681" s="1" t="s">
        <v>232</v>
      </c>
      <c r="E2681" s="9">
        <v>45490</v>
      </c>
      <c r="F2681" s="3">
        <v>8000337532</v>
      </c>
      <c r="G2681" s="4">
        <v>-515.32000000000005</v>
      </c>
      <c r="H2681" s="4"/>
      <c r="I2681" s="1" t="s">
        <v>16</v>
      </c>
      <c r="J2681" s="1" t="s">
        <v>904</v>
      </c>
      <c r="K2681" s="1" t="s">
        <v>905</v>
      </c>
      <c r="L2681" s="5" t="s">
        <v>895</v>
      </c>
    </row>
    <row r="2682" spans="1:12" x14ac:dyDescent="0.35">
      <c r="A2682" s="2" t="s">
        <v>12</v>
      </c>
      <c r="B2682" s="1" t="s">
        <v>50</v>
      </c>
      <c r="C2682" s="1" t="s">
        <v>175</v>
      </c>
      <c r="D2682" s="1" t="s">
        <v>15</v>
      </c>
      <c r="E2682" s="9">
        <v>45490</v>
      </c>
      <c r="F2682" s="3">
        <v>8000337533</v>
      </c>
      <c r="G2682" s="4">
        <v>5410.56</v>
      </c>
      <c r="H2682" s="4"/>
      <c r="I2682" s="1" t="s">
        <v>16</v>
      </c>
      <c r="J2682" s="1" t="s">
        <v>1361</v>
      </c>
      <c r="K2682" s="1" t="s">
        <v>1362</v>
      </c>
      <c r="L2682" s="5" t="s">
        <v>895</v>
      </c>
    </row>
    <row r="2683" spans="1:12" x14ac:dyDescent="0.35">
      <c r="A2683" s="2" t="s">
        <v>12</v>
      </c>
      <c r="B2683" s="1" t="s">
        <v>50</v>
      </c>
      <c r="C2683" s="1" t="s">
        <v>175</v>
      </c>
      <c r="D2683" s="1" t="s">
        <v>232</v>
      </c>
      <c r="E2683" s="9">
        <v>45490</v>
      </c>
      <c r="F2683" s="3">
        <v>8000337533</v>
      </c>
      <c r="G2683" s="4">
        <v>-515.6</v>
      </c>
      <c r="H2683" s="4"/>
      <c r="I2683" s="1" t="s">
        <v>16</v>
      </c>
      <c r="J2683" s="1" t="s">
        <v>1361</v>
      </c>
      <c r="K2683" s="1" t="s">
        <v>1362</v>
      </c>
      <c r="L2683" s="5" t="s">
        <v>895</v>
      </c>
    </row>
    <row r="2684" spans="1:12" x14ac:dyDescent="0.35">
      <c r="A2684" s="2" t="s">
        <v>12</v>
      </c>
      <c r="B2684" s="1" t="s">
        <v>50</v>
      </c>
      <c r="C2684" s="1" t="s">
        <v>175</v>
      </c>
      <c r="D2684" s="1" t="s">
        <v>15</v>
      </c>
      <c r="E2684" s="9">
        <v>45490</v>
      </c>
      <c r="F2684" s="3">
        <v>8000337534</v>
      </c>
      <c r="G2684" s="4">
        <v>4696.54</v>
      </c>
      <c r="H2684" s="4"/>
      <c r="I2684" s="1" t="s">
        <v>16</v>
      </c>
      <c r="J2684" s="1" t="s">
        <v>1161</v>
      </c>
      <c r="K2684" s="1" t="s">
        <v>1162</v>
      </c>
      <c r="L2684" s="5" t="s">
        <v>895</v>
      </c>
    </row>
    <row r="2685" spans="1:12" x14ac:dyDescent="0.35">
      <c r="A2685" s="2" t="s">
        <v>12</v>
      </c>
      <c r="B2685" s="1" t="s">
        <v>50</v>
      </c>
      <c r="C2685" s="1" t="s">
        <v>175</v>
      </c>
      <c r="D2685" s="1" t="s">
        <v>232</v>
      </c>
      <c r="E2685" s="9">
        <v>45490</v>
      </c>
      <c r="F2685" s="3">
        <v>8000337534</v>
      </c>
      <c r="G2685" s="4">
        <v>-1118.44</v>
      </c>
      <c r="H2685" s="4"/>
      <c r="I2685" s="1" t="s">
        <v>16</v>
      </c>
      <c r="J2685" s="1" t="s">
        <v>1161</v>
      </c>
      <c r="K2685" s="1" t="s">
        <v>1162</v>
      </c>
      <c r="L2685" s="5" t="s">
        <v>895</v>
      </c>
    </row>
    <row r="2686" spans="1:12" x14ac:dyDescent="0.35">
      <c r="A2686" s="2" t="s">
        <v>12</v>
      </c>
      <c r="B2686" s="1" t="s">
        <v>50</v>
      </c>
      <c r="C2686" s="1" t="s">
        <v>175</v>
      </c>
      <c r="D2686" s="1" t="s">
        <v>15</v>
      </c>
      <c r="E2686" s="9">
        <v>45490</v>
      </c>
      <c r="F2686" s="3">
        <v>8000337535</v>
      </c>
      <c r="G2686" s="4">
        <v>4708.54</v>
      </c>
      <c r="H2686" s="4"/>
      <c r="I2686" s="1" t="s">
        <v>16</v>
      </c>
      <c r="J2686" s="1" t="s">
        <v>1161</v>
      </c>
      <c r="K2686" s="1" t="s">
        <v>1162</v>
      </c>
      <c r="L2686" s="5" t="s">
        <v>895</v>
      </c>
    </row>
    <row r="2687" spans="1:12" x14ac:dyDescent="0.35">
      <c r="A2687" s="2" t="s">
        <v>12</v>
      </c>
      <c r="B2687" s="1" t="s">
        <v>50</v>
      </c>
      <c r="C2687" s="1" t="s">
        <v>175</v>
      </c>
      <c r="D2687" s="1" t="s">
        <v>232</v>
      </c>
      <c r="E2687" s="9">
        <v>45490</v>
      </c>
      <c r="F2687" s="3">
        <v>8000337535</v>
      </c>
      <c r="G2687" s="4">
        <v>-1199.6400000000001</v>
      </c>
      <c r="H2687" s="4"/>
      <c r="I2687" s="1" t="s">
        <v>16</v>
      </c>
      <c r="J2687" s="1" t="s">
        <v>1161</v>
      </c>
      <c r="K2687" s="1" t="s">
        <v>1162</v>
      </c>
      <c r="L2687" s="5" t="s">
        <v>895</v>
      </c>
    </row>
    <row r="2688" spans="1:12" x14ac:dyDescent="0.35">
      <c r="A2688" s="2" t="s">
        <v>12</v>
      </c>
      <c r="B2688" s="1" t="s">
        <v>50</v>
      </c>
      <c r="C2688" s="1" t="s">
        <v>175</v>
      </c>
      <c r="D2688" s="1" t="s">
        <v>15</v>
      </c>
      <c r="E2688" s="9">
        <v>45490</v>
      </c>
      <c r="F2688" s="3">
        <v>8000337536</v>
      </c>
      <c r="G2688" s="4">
        <v>4708.74</v>
      </c>
      <c r="H2688" s="4"/>
      <c r="I2688" s="1" t="s">
        <v>16</v>
      </c>
      <c r="J2688" s="1" t="s">
        <v>1161</v>
      </c>
      <c r="K2688" s="1" t="s">
        <v>1162</v>
      </c>
      <c r="L2688" s="5" t="s">
        <v>895</v>
      </c>
    </row>
    <row r="2689" spans="1:12" x14ac:dyDescent="0.35">
      <c r="A2689" s="2" t="s">
        <v>12</v>
      </c>
      <c r="B2689" s="1" t="s">
        <v>50</v>
      </c>
      <c r="C2689" s="1" t="s">
        <v>175</v>
      </c>
      <c r="D2689" s="1" t="s">
        <v>232</v>
      </c>
      <c r="E2689" s="9">
        <v>45490</v>
      </c>
      <c r="F2689" s="3">
        <v>8000337536</v>
      </c>
      <c r="G2689" s="4">
        <v>-1055.8800000000001</v>
      </c>
      <c r="H2689" s="4"/>
      <c r="I2689" s="1" t="s">
        <v>16</v>
      </c>
      <c r="J2689" s="1" t="s">
        <v>1161</v>
      </c>
      <c r="K2689" s="1" t="s">
        <v>1162</v>
      </c>
      <c r="L2689" s="5" t="s">
        <v>895</v>
      </c>
    </row>
    <row r="2690" spans="1:12" x14ac:dyDescent="0.35">
      <c r="A2690" s="2" t="s">
        <v>12</v>
      </c>
      <c r="B2690" s="1" t="s">
        <v>50</v>
      </c>
      <c r="C2690" s="1" t="s">
        <v>175</v>
      </c>
      <c r="D2690" s="1" t="s">
        <v>15</v>
      </c>
      <c r="E2690" s="9">
        <v>45490</v>
      </c>
      <c r="F2690" s="3">
        <v>8000337537</v>
      </c>
      <c r="G2690" s="4">
        <v>4869.04</v>
      </c>
      <c r="H2690" s="4"/>
      <c r="I2690" s="1" t="s">
        <v>16</v>
      </c>
      <c r="J2690" s="1" t="s">
        <v>1161</v>
      </c>
      <c r="K2690" s="1" t="s">
        <v>1162</v>
      </c>
      <c r="L2690" s="5" t="s">
        <v>895</v>
      </c>
    </row>
    <row r="2691" spans="1:12" x14ac:dyDescent="0.35">
      <c r="A2691" s="2" t="s">
        <v>12</v>
      </c>
      <c r="B2691" s="1" t="s">
        <v>50</v>
      </c>
      <c r="C2691" s="1" t="s">
        <v>175</v>
      </c>
      <c r="D2691" s="1" t="s">
        <v>232</v>
      </c>
      <c r="E2691" s="9">
        <v>45490</v>
      </c>
      <c r="F2691" s="3">
        <v>8000337537</v>
      </c>
      <c r="G2691" s="4">
        <v>-1472.36</v>
      </c>
      <c r="H2691" s="4"/>
      <c r="I2691" s="1" t="s">
        <v>16</v>
      </c>
      <c r="J2691" s="1" t="s">
        <v>1161</v>
      </c>
      <c r="K2691" s="1" t="s">
        <v>1162</v>
      </c>
      <c r="L2691" s="5" t="s">
        <v>895</v>
      </c>
    </row>
    <row r="2692" spans="1:12" x14ac:dyDescent="0.35">
      <c r="A2692" s="2" t="s">
        <v>12</v>
      </c>
      <c r="B2692" s="1" t="s">
        <v>50</v>
      </c>
      <c r="C2692" s="1" t="s">
        <v>175</v>
      </c>
      <c r="D2692" s="1" t="s">
        <v>15</v>
      </c>
      <c r="E2692" s="9">
        <v>45490</v>
      </c>
      <c r="F2692" s="3">
        <v>8000337538</v>
      </c>
      <c r="G2692" s="4">
        <v>5432.68</v>
      </c>
      <c r="H2692" s="4"/>
      <c r="I2692" s="1" t="s">
        <v>16</v>
      </c>
      <c r="J2692" s="1" t="s">
        <v>1161</v>
      </c>
      <c r="K2692" s="1" t="s">
        <v>1162</v>
      </c>
      <c r="L2692" s="5" t="s">
        <v>895</v>
      </c>
    </row>
    <row r="2693" spans="1:12" x14ac:dyDescent="0.35">
      <c r="A2693" s="2" t="s">
        <v>12</v>
      </c>
      <c r="B2693" s="1" t="s">
        <v>50</v>
      </c>
      <c r="C2693" s="1" t="s">
        <v>175</v>
      </c>
      <c r="D2693" s="1" t="s">
        <v>15</v>
      </c>
      <c r="E2693" s="9">
        <v>45490</v>
      </c>
      <c r="F2693" s="3">
        <v>8000337539</v>
      </c>
      <c r="G2693" s="4">
        <v>4869.04</v>
      </c>
      <c r="H2693" s="4"/>
      <c r="I2693" s="1" t="s">
        <v>16</v>
      </c>
      <c r="J2693" s="1" t="s">
        <v>1161</v>
      </c>
      <c r="K2693" s="1" t="s">
        <v>1162</v>
      </c>
      <c r="L2693" s="5" t="s">
        <v>895</v>
      </c>
    </row>
    <row r="2694" spans="1:12" x14ac:dyDescent="0.35">
      <c r="A2694" s="2" t="s">
        <v>12</v>
      </c>
      <c r="B2694" s="1" t="s">
        <v>50</v>
      </c>
      <c r="C2694" s="1" t="s">
        <v>175</v>
      </c>
      <c r="D2694" s="1" t="s">
        <v>232</v>
      </c>
      <c r="E2694" s="9">
        <v>45490</v>
      </c>
      <c r="F2694" s="3">
        <v>8000337539</v>
      </c>
      <c r="G2694" s="4">
        <v>-1014.72</v>
      </c>
      <c r="H2694" s="4"/>
      <c r="I2694" s="1" t="s">
        <v>16</v>
      </c>
      <c r="J2694" s="1" t="s">
        <v>1161</v>
      </c>
      <c r="K2694" s="1" t="s">
        <v>1162</v>
      </c>
      <c r="L2694" s="5" t="s">
        <v>895</v>
      </c>
    </row>
    <row r="2695" spans="1:12" x14ac:dyDescent="0.35">
      <c r="A2695" s="2" t="s">
        <v>12</v>
      </c>
      <c r="B2695" s="1" t="s">
        <v>50</v>
      </c>
      <c r="C2695" s="1" t="s">
        <v>175</v>
      </c>
      <c r="D2695" s="1" t="s">
        <v>15</v>
      </c>
      <c r="E2695" s="9">
        <v>45490</v>
      </c>
      <c r="F2695" s="3">
        <v>8000337540</v>
      </c>
      <c r="G2695" s="4">
        <v>668.14</v>
      </c>
      <c r="H2695" s="4"/>
      <c r="I2695" s="1" t="s">
        <v>16</v>
      </c>
      <c r="J2695" s="1" t="s">
        <v>1161</v>
      </c>
      <c r="K2695" s="1" t="s">
        <v>1162</v>
      </c>
      <c r="L2695" s="5" t="s">
        <v>895</v>
      </c>
    </row>
    <row r="2696" spans="1:12" x14ac:dyDescent="0.35">
      <c r="A2696" s="2" t="s">
        <v>12</v>
      </c>
      <c r="B2696" s="1" t="s">
        <v>50</v>
      </c>
      <c r="C2696" s="1" t="s">
        <v>175</v>
      </c>
      <c r="D2696" s="1" t="s">
        <v>15</v>
      </c>
      <c r="E2696" s="9">
        <v>45490</v>
      </c>
      <c r="F2696" s="3">
        <v>8000337541</v>
      </c>
      <c r="G2696" s="4">
        <v>10507.52</v>
      </c>
      <c r="H2696" s="4"/>
      <c r="I2696" s="1" t="s">
        <v>16</v>
      </c>
      <c r="J2696" s="1" t="s">
        <v>708</v>
      </c>
      <c r="K2696" s="1" t="s">
        <v>709</v>
      </c>
      <c r="L2696" s="5" t="s">
        <v>895</v>
      </c>
    </row>
    <row r="2697" spans="1:12" x14ac:dyDescent="0.35">
      <c r="A2697" s="2" t="s">
        <v>12</v>
      </c>
      <c r="B2697" s="1" t="s">
        <v>50</v>
      </c>
      <c r="C2697" s="1" t="s">
        <v>175</v>
      </c>
      <c r="D2697" s="1" t="s">
        <v>232</v>
      </c>
      <c r="E2697" s="9">
        <v>45490</v>
      </c>
      <c r="F2697" s="3">
        <v>8000337541</v>
      </c>
      <c r="G2697" s="4">
        <v>-494.2</v>
      </c>
      <c r="H2697" s="4"/>
      <c r="I2697" s="1" t="s">
        <v>16</v>
      </c>
      <c r="J2697" s="1" t="s">
        <v>708</v>
      </c>
      <c r="K2697" s="1" t="s">
        <v>709</v>
      </c>
      <c r="L2697" s="5" t="s">
        <v>895</v>
      </c>
    </row>
    <row r="2698" spans="1:12" x14ac:dyDescent="0.35">
      <c r="A2698" s="2" t="s">
        <v>12</v>
      </c>
      <c r="B2698" s="1" t="s">
        <v>50</v>
      </c>
      <c r="C2698" s="1" t="s">
        <v>175</v>
      </c>
      <c r="D2698" s="1" t="s">
        <v>15</v>
      </c>
      <c r="E2698" s="9">
        <v>45490</v>
      </c>
      <c r="F2698" s="3">
        <v>8000337542</v>
      </c>
      <c r="G2698" s="4">
        <v>9299.7199999999993</v>
      </c>
      <c r="H2698" s="4"/>
      <c r="I2698" s="1" t="s">
        <v>16</v>
      </c>
      <c r="J2698" s="1" t="s">
        <v>1136</v>
      </c>
      <c r="K2698" s="1" t="s">
        <v>1137</v>
      </c>
      <c r="L2698" s="5" t="s">
        <v>895</v>
      </c>
    </row>
    <row r="2699" spans="1:12" x14ac:dyDescent="0.35">
      <c r="A2699" s="2" t="s">
        <v>12</v>
      </c>
      <c r="B2699" s="1" t="s">
        <v>50</v>
      </c>
      <c r="C2699" s="1" t="s">
        <v>175</v>
      </c>
      <c r="D2699" s="1" t="s">
        <v>232</v>
      </c>
      <c r="E2699" s="9">
        <v>45490</v>
      </c>
      <c r="F2699" s="3">
        <v>8000337542</v>
      </c>
      <c r="G2699" s="4">
        <v>-384.02</v>
      </c>
      <c r="H2699" s="4"/>
      <c r="I2699" s="1" t="s">
        <v>16</v>
      </c>
      <c r="J2699" s="1" t="s">
        <v>1136</v>
      </c>
      <c r="K2699" s="1" t="s">
        <v>1137</v>
      </c>
      <c r="L2699" s="5" t="s">
        <v>895</v>
      </c>
    </row>
    <row r="2700" spans="1:12" x14ac:dyDescent="0.35">
      <c r="A2700" s="2" t="s">
        <v>12</v>
      </c>
      <c r="B2700" s="1" t="s">
        <v>50</v>
      </c>
      <c r="C2700" s="1" t="s">
        <v>175</v>
      </c>
      <c r="D2700" s="1" t="s">
        <v>15</v>
      </c>
      <c r="E2700" s="9">
        <v>45490</v>
      </c>
      <c r="F2700" s="3">
        <v>8000337543</v>
      </c>
      <c r="G2700" s="4">
        <v>9351.15</v>
      </c>
      <c r="H2700" s="4"/>
      <c r="I2700" s="1" t="s">
        <v>16</v>
      </c>
      <c r="J2700" s="1" t="s">
        <v>1136</v>
      </c>
      <c r="K2700" s="1" t="s">
        <v>1137</v>
      </c>
      <c r="L2700" s="5" t="s">
        <v>895</v>
      </c>
    </row>
    <row r="2701" spans="1:12" x14ac:dyDescent="0.35">
      <c r="A2701" s="2" t="s">
        <v>12</v>
      </c>
      <c r="B2701" s="1" t="s">
        <v>50</v>
      </c>
      <c r="C2701" s="1" t="s">
        <v>175</v>
      </c>
      <c r="D2701" s="1" t="s">
        <v>15</v>
      </c>
      <c r="E2701" s="9">
        <v>45490</v>
      </c>
      <c r="F2701" s="3">
        <v>8000337543</v>
      </c>
      <c r="G2701" s="4">
        <v>0.26</v>
      </c>
      <c r="H2701" s="4"/>
      <c r="I2701" s="1" t="s">
        <v>16</v>
      </c>
      <c r="J2701" s="1" t="s">
        <v>1136</v>
      </c>
      <c r="K2701" s="1" t="s">
        <v>1137</v>
      </c>
      <c r="L2701" s="5" t="s">
        <v>895</v>
      </c>
    </row>
    <row r="2702" spans="1:12" x14ac:dyDescent="0.35">
      <c r="A2702" s="2" t="s">
        <v>12</v>
      </c>
      <c r="B2702" s="1" t="s">
        <v>50</v>
      </c>
      <c r="C2702" s="1" t="s">
        <v>175</v>
      </c>
      <c r="D2702" s="1" t="s">
        <v>232</v>
      </c>
      <c r="E2702" s="9">
        <v>45490</v>
      </c>
      <c r="F2702" s="3">
        <v>8000337543</v>
      </c>
      <c r="G2702" s="4">
        <v>-378.28</v>
      </c>
      <c r="H2702" s="4"/>
      <c r="I2702" s="1" t="s">
        <v>16</v>
      </c>
      <c r="J2702" s="1" t="s">
        <v>1136</v>
      </c>
      <c r="K2702" s="1" t="s">
        <v>1137</v>
      </c>
      <c r="L2702" s="5" t="s">
        <v>895</v>
      </c>
    </row>
    <row r="2703" spans="1:12" x14ac:dyDescent="0.35">
      <c r="A2703" s="2" t="s">
        <v>12</v>
      </c>
      <c r="B2703" s="1" t="s">
        <v>50</v>
      </c>
      <c r="C2703" s="1" t="s">
        <v>175</v>
      </c>
      <c r="D2703" s="1" t="s">
        <v>15</v>
      </c>
      <c r="E2703" s="9">
        <v>45490</v>
      </c>
      <c r="F2703" s="3">
        <v>8000337544</v>
      </c>
      <c r="G2703" s="4">
        <v>12769.56</v>
      </c>
      <c r="H2703" s="4"/>
      <c r="I2703" s="1" t="s">
        <v>16</v>
      </c>
      <c r="J2703" s="1" t="s">
        <v>708</v>
      </c>
      <c r="K2703" s="1" t="s">
        <v>709</v>
      </c>
      <c r="L2703" s="5" t="s">
        <v>895</v>
      </c>
    </row>
    <row r="2704" spans="1:12" x14ac:dyDescent="0.35">
      <c r="A2704" s="2" t="s">
        <v>12</v>
      </c>
      <c r="B2704" s="1" t="s">
        <v>50</v>
      </c>
      <c r="C2704" s="1" t="s">
        <v>175</v>
      </c>
      <c r="D2704" s="1" t="s">
        <v>232</v>
      </c>
      <c r="E2704" s="9">
        <v>45490</v>
      </c>
      <c r="F2704" s="3">
        <v>8000337544</v>
      </c>
      <c r="G2704" s="4">
        <v>-444.16</v>
      </c>
      <c r="H2704" s="4"/>
      <c r="I2704" s="1" t="s">
        <v>16</v>
      </c>
      <c r="J2704" s="1" t="s">
        <v>708</v>
      </c>
      <c r="K2704" s="1" t="s">
        <v>709</v>
      </c>
      <c r="L2704" s="5" t="s">
        <v>895</v>
      </c>
    </row>
    <row r="2705" spans="1:12" x14ac:dyDescent="0.35">
      <c r="A2705" s="2" t="s">
        <v>12</v>
      </c>
      <c r="B2705" s="1" t="s">
        <v>50</v>
      </c>
      <c r="C2705" s="1" t="s">
        <v>175</v>
      </c>
      <c r="D2705" s="1" t="s">
        <v>15</v>
      </c>
      <c r="E2705" s="9">
        <v>45490</v>
      </c>
      <c r="F2705" s="3">
        <v>8000337545</v>
      </c>
      <c r="G2705" s="4">
        <v>220.04</v>
      </c>
      <c r="H2705" s="4"/>
      <c r="I2705" s="1" t="s">
        <v>16</v>
      </c>
      <c r="J2705" s="1" t="s">
        <v>708</v>
      </c>
      <c r="K2705" s="1" t="s">
        <v>709</v>
      </c>
      <c r="L2705" s="5" t="s">
        <v>935</v>
      </c>
    </row>
    <row r="2706" spans="1:12" x14ac:dyDescent="0.35">
      <c r="A2706" s="2" t="s">
        <v>12</v>
      </c>
      <c r="B2706" s="1" t="s">
        <v>50</v>
      </c>
      <c r="C2706" s="1" t="s">
        <v>175</v>
      </c>
      <c r="D2706" s="1" t="s">
        <v>15</v>
      </c>
      <c r="E2706" s="9">
        <v>45490</v>
      </c>
      <c r="F2706" s="3">
        <v>8000337545</v>
      </c>
      <c r="G2706" s="4">
        <v>6869.52</v>
      </c>
      <c r="H2706" s="4"/>
      <c r="I2706" s="1" t="s">
        <v>16</v>
      </c>
      <c r="J2706" s="1" t="s">
        <v>708</v>
      </c>
      <c r="K2706" s="1" t="s">
        <v>709</v>
      </c>
      <c r="L2706" s="5" t="s">
        <v>895</v>
      </c>
    </row>
    <row r="2707" spans="1:12" x14ac:dyDescent="0.35">
      <c r="A2707" s="2" t="s">
        <v>12</v>
      </c>
      <c r="B2707" s="1" t="s">
        <v>50</v>
      </c>
      <c r="C2707" s="1" t="s">
        <v>175</v>
      </c>
      <c r="D2707" s="1" t="s">
        <v>15</v>
      </c>
      <c r="E2707" s="9">
        <v>45490</v>
      </c>
      <c r="F2707" s="3">
        <v>8000337546</v>
      </c>
      <c r="G2707" s="4">
        <v>9035.51</v>
      </c>
      <c r="H2707" s="4"/>
      <c r="I2707" s="1" t="s">
        <v>16</v>
      </c>
      <c r="J2707" s="1" t="s">
        <v>708</v>
      </c>
      <c r="K2707" s="1" t="s">
        <v>709</v>
      </c>
      <c r="L2707" s="5" t="s">
        <v>895</v>
      </c>
    </row>
    <row r="2708" spans="1:12" x14ac:dyDescent="0.35">
      <c r="A2708" s="2" t="s">
        <v>12</v>
      </c>
      <c r="B2708" s="1" t="s">
        <v>50</v>
      </c>
      <c r="C2708" s="1" t="s">
        <v>175</v>
      </c>
      <c r="D2708" s="1" t="s">
        <v>232</v>
      </c>
      <c r="E2708" s="9">
        <v>45490</v>
      </c>
      <c r="F2708" s="3">
        <v>8000337546</v>
      </c>
      <c r="G2708" s="4">
        <v>-515.32000000000005</v>
      </c>
      <c r="H2708" s="4"/>
      <c r="I2708" s="1" t="s">
        <v>16</v>
      </c>
      <c r="J2708" s="1" t="s">
        <v>708</v>
      </c>
      <c r="K2708" s="1" t="s">
        <v>709</v>
      </c>
      <c r="L2708" s="5" t="s">
        <v>895</v>
      </c>
    </row>
    <row r="2709" spans="1:12" x14ac:dyDescent="0.35">
      <c r="A2709" s="2" t="s">
        <v>12</v>
      </c>
      <c r="B2709" s="1" t="s">
        <v>50</v>
      </c>
      <c r="C2709" s="1" t="s">
        <v>175</v>
      </c>
      <c r="D2709" s="1" t="s">
        <v>15</v>
      </c>
      <c r="E2709" s="9">
        <v>45490</v>
      </c>
      <c r="F2709" s="3">
        <v>8000337547</v>
      </c>
      <c r="G2709" s="4">
        <v>9393.75</v>
      </c>
      <c r="H2709" s="4"/>
      <c r="I2709" s="1" t="s">
        <v>16</v>
      </c>
      <c r="J2709" s="1" t="s">
        <v>708</v>
      </c>
      <c r="K2709" s="1" t="s">
        <v>709</v>
      </c>
      <c r="L2709" s="5" t="s">
        <v>895</v>
      </c>
    </row>
    <row r="2710" spans="1:12" x14ac:dyDescent="0.35">
      <c r="A2710" s="2" t="s">
        <v>12</v>
      </c>
      <c r="B2710" s="1" t="s">
        <v>50</v>
      </c>
      <c r="C2710" s="1" t="s">
        <v>175</v>
      </c>
      <c r="D2710" s="1" t="s">
        <v>232</v>
      </c>
      <c r="E2710" s="9">
        <v>45490</v>
      </c>
      <c r="F2710" s="3">
        <v>8000337547</v>
      </c>
      <c r="G2710" s="4">
        <v>-515.32000000000005</v>
      </c>
      <c r="H2710" s="4"/>
      <c r="I2710" s="1" t="s">
        <v>16</v>
      </c>
      <c r="J2710" s="1" t="s">
        <v>708</v>
      </c>
      <c r="K2710" s="1" t="s">
        <v>709</v>
      </c>
      <c r="L2710" s="5" t="s">
        <v>895</v>
      </c>
    </row>
    <row r="2711" spans="1:12" x14ac:dyDescent="0.35">
      <c r="A2711" s="2" t="s">
        <v>12</v>
      </c>
      <c r="B2711" s="1" t="s">
        <v>50</v>
      </c>
      <c r="C2711" s="1" t="s">
        <v>175</v>
      </c>
      <c r="D2711" s="1" t="s">
        <v>15</v>
      </c>
      <c r="E2711" s="9">
        <v>45490</v>
      </c>
      <c r="F2711" s="3">
        <v>8000337548</v>
      </c>
      <c r="G2711" s="4">
        <v>6469.96</v>
      </c>
      <c r="H2711" s="4"/>
      <c r="I2711" s="1" t="s">
        <v>16</v>
      </c>
      <c r="J2711" s="1" t="s">
        <v>708</v>
      </c>
      <c r="K2711" s="1" t="s">
        <v>709</v>
      </c>
      <c r="L2711" s="5" t="s">
        <v>895</v>
      </c>
    </row>
    <row r="2712" spans="1:12" x14ac:dyDescent="0.35">
      <c r="A2712" s="2" t="s">
        <v>12</v>
      </c>
      <c r="B2712" s="1" t="s">
        <v>50</v>
      </c>
      <c r="C2712" s="1" t="s">
        <v>175</v>
      </c>
      <c r="D2712" s="1" t="s">
        <v>232</v>
      </c>
      <c r="E2712" s="9">
        <v>45490</v>
      </c>
      <c r="F2712" s="3">
        <v>8000337548</v>
      </c>
      <c r="G2712" s="4">
        <v>-515.32000000000005</v>
      </c>
      <c r="H2712" s="4"/>
      <c r="I2712" s="1" t="s">
        <v>16</v>
      </c>
      <c r="J2712" s="1" t="s">
        <v>708</v>
      </c>
      <c r="K2712" s="1" t="s">
        <v>709</v>
      </c>
      <c r="L2712" s="5" t="s">
        <v>895</v>
      </c>
    </row>
    <row r="2713" spans="1:12" x14ac:dyDescent="0.35">
      <c r="A2713" s="2" t="s">
        <v>12</v>
      </c>
      <c r="B2713" s="1" t="s">
        <v>50</v>
      </c>
      <c r="C2713" s="1" t="s">
        <v>175</v>
      </c>
      <c r="D2713" s="1" t="s">
        <v>15</v>
      </c>
      <c r="E2713" s="9">
        <v>45490</v>
      </c>
      <c r="F2713" s="3">
        <v>8000337549</v>
      </c>
      <c r="G2713" s="4">
        <v>6000</v>
      </c>
      <c r="H2713" s="4"/>
      <c r="I2713" s="1" t="s">
        <v>16</v>
      </c>
      <c r="J2713" s="1" t="s">
        <v>1363</v>
      </c>
      <c r="K2713" s="1" t="s">
        <v>1364</v>
      </c>
      <c r="L2713" s="5" t="s">
        <v>895</v>
      </c>
    </row>
    <row r="2714" spans="1:12" x14ac:dyDescent="0.35">
      <c r="A2714" s="2" t="s">
        <v>12</v>
      </c>
      <c r="B2714" s="1" t="s">
        <v>50</v>
      </c>
      <c r="C2714" s="1" t="s">
        <v>175</v>
      </c>
      <c r="D2714" s="1" t="s">
        <v>15</v>
      </c>
      <c r="E2714" s="9">
        <v>45490</v>
      </c>
      <c r="F2714" s="3">
        <v>8000337550</v>
      </c>
      <c r="G2714" s="4">
        <v>10700.68</v>
      </c>
      <c r="H2714" s="4"/>
      <c r="I2714" s="1" t="s">
        <v>16</v>
      </c>
      <c r="J2714" s="1" t="s">
        <v>708</v>
      </c>
      <c r="K2714" s="1" t="s">
        <v>709</v>
      </c>
      <c r="L2714" s="5" t="s">
        <v>895</v>
      </c>
    </row>
    <row r="2715" spans="1:12" x14ac:dyDescent="0.35">
      <c r="A2715" s="2" t="s">
        <v>12</v>
      </c>
      <c r="B2715" s="1" t="s">
        <v>50</v>
      </c>
      <c r="C2715" s="1" t="s">
        <v>175</v>
      </c>
      <c r="D2715" s="1" t="s">
        <v>15</v>
      </c>
      <c r="E2715" s="9">
        <v>45490</v>
      </c>
      <c r="F2715" s="3">
        <v>8000337551</v>
      </c>
      <c r="G2715" s="4">
        <v>3961.34</v>
      </c>
      <c r="H2715" s="4"/>
      <c r="I2715" s="1" t="s">
        <v>16</v>
      </c>
      <c r="J2715" s="1" t="s">
        <v>1562</v>
      </c>
      <c r="K2715" s="1" t="s">
        <v>1563</v>
      </c>
      <c r="L2715" s="5" t="s">
        <v>895</v>
      </c>
    </row>
    <row r="2716" spans="1:12" x14ac:dyDescent="0.35">
      <c r="A2716" s="2" t="s">
        <v>12</v>
      </c>
      <c r="B2716" s="1" t="s">
        <v>50</v>
      </c>
      <c r="C2716" s="1" t="s">
        <v>175</v>
      </c>
      <c r="D2716" s="1" t="s">
        <v>232</v>
      </c>
      <c r="E2716" s="9">
        <v>45490</v>
      </c>
      <c r="F2716" s="3">
        <v>8000337551</v>
      </c>
      <c r="G2716" s="4">
        <v>-693.56</v>
      </c>
      <c r="H2716" s="4"/>
      <c r="I2716" s="1" t="s">
        <v>16</v>
      </c>
      <c r="J2716" s="1" t="s">
        <v>1562</v>
      </c>
      <c r="K2716" s="1" t="s">
        <v>1563</v>
      </c>
      <c r="L2716" s="5" t="s">
        <v>895</v>
      </c>
    </row>
    <row r="2717" spans="1:12" x14ac:dyDescent="0.35">
      <c r="A2717" s="2" t="s">
        <v>12</v>
      </c>
      <c r="B2717" s="1" t="s">
        <v>50</v>
      </c>
      <c r="C2717" s="1" t="s">
        <v>175</v>
      </c>
      <c r="D2717" s="1" t="s">
        <v>15</v>
      </c>
      <c r="E2717" s="9">
        <v>45490</v>
      </c>
      <c r="F2717" s="3">
        <v>8000337552</v>
      </c>
      <c r="G2717" s="4">
        <v>4485.6099999999997</v>
      </c>
      <c r="H2717" s="4"/>
      <c r="I2717" s="1" t="s">
        <v>16</v>
      </c>
      <c r="J2717" s="1" t="s">
        <v>1562</v>
      </c>
      <c r="K2717" s="1" t="s">
        <v>1563</v>
      </c>
      <c r="L2717" s="5" t="s">
        <v>895</v>
      </c>
    </row>
    <row r="2718" spans="1:12" x14ac:dyDescent="0.35">
      <c r="A2718" s="2" t="s">
        <v>12</v>
      </c>
      <c r="B2718" s="1" t="s">
        <v>50</v>
      </c>
      <c r="C2718" s="1" t="s">
        <v>175</v>
      </c>
      <c r="D2718" s="1" t="s">
        <v>232</v>
      </c>
      <c r="E2718" s="9">
        <v>45490</v>
      </c>
      <c r="F2718" s="3">
        <v>8000337552</v>
      </c>
      <c r="G2718" s="4">
        <v>-1519.04</v>
      </c>
      <c r="H2718" s="4"/>
      <c r="I2718" s="1" t="s">
        <v>16</v>
      </c>
      <c r="J2718" s="1" t="s">
        <v>1562</v>
      </c>
      <c r="K2718" s="1" t="s">
        <v>1563</v>
      </c>
      <c r="L2718" s="5" t="s">
        <v>895</v>
      </c>
    </row>
    <row r="2719" spans="1:12" x14ac:dyDescent="0.35">
      <c r="A2719" s="2" t="s">
        <v>12</v>
      </c>
      <c r="B2719" s="1" t="s">
        <v>50</v>
      </c>
      <c r="C2719" s="1" t="s">
        <v>175</v>
      </c>
      <c r="D2719" s="1" t="s">
        <v>15</v>
      </c>
      <c r="E2719" s="9">
        <v>45490</v>
      </c>
      <c r="F2719" s="3">
        <v>8000337553</v>
      </c>
      <c r="G2719" s="4">
        <v>3955.82</v>
      </c>
      <c r="H2719" s="4"/>
      <c r="I2719" s="1" t="s">
        <v>16</v>
      </c>
      <c r="J2719" s="1" t="s">
        <v>1562</v>
      </c>
      <c r="K2719" s="1" t="s">
        <v>1563</v>
      </c>
      <c r="L2719" s="5" t="s">
        <v>895</v>
      </c>
    </row>
    <row r="2720" spans="1:12" x14ac:dyDescent="0.35">
      <c r="A2720" s="2" t="s">
        <v>12</v>
      </c>
      <c r="B2720" s="1" t="s">
        <v>50</v>
      </c>
      <c r="C2720" s="1" t="s">
        <v>175</v>
      </c>
      <c r="D2720" s="1" t="s">
        <v>232</v>
      </c>
      <c r="E2720" s="9">
        <v>45490</v>
      </c>
      <c r="F2720" s="3">
        <v>8000337553</v>
      </c>
      <c r="G2720" s="4">
        <v>-718.32</v>
      </c>
      <c r="H2720" s="4"/>
      <c r="I2720" s="1" t="s">
        <v>16</v>
      </c>
      <c r="J2720" s="1" t="s">
        <v>1562</v>
      </c>
      <c r="K2720" s="1" t="s">
        <v>1563</v>
      </c>
      <c r="L2720" s="5" t="s">
        <v>895</v>
      </c>
    </row>
    <row r="2721" spans="1:12" x14ac:dyDescent="0.35">
      <c r="A2721" s="2" t="s">
        <v>12</v>
      </c>
      <c r="B2721" s="1" t="s">
        <v>50</v>
      </c>
      <c r="C2721" s="1" t="s">
        <v>175</v>
      </c>
      <c r="D2721" s="1" t="s">
        <v>15</v>
      </c>
      <c r="E2721" s="9">
        <v>45490</v>
      </c>
      <c r="F2721" s="3">
        <v>8000337554</v>
      </c>
      <c r="G2721" s="4">
        <v>3600</v>
      </c>
      <c r="H2721" s="4"/>
      <c r="I2721" s="1" t="s">
        <v>16</v>
      </c>
      <c r="J2721" s="1" t="s">
        <v>1371</v>
      </c>
      <c r="K2721" s="1" t="s">
        <v>1372</v>
      </c>
      <c r="L2721" s="5" t="s">
        <v>895</v>
      </c>
    </row>
    <row r="2722" spans="1:12" x14ac:dyDescent="0.35">
      <c r="A2722" s="2" t="s">
        <v>12</v>
      </c>
      <c r="B2722" s="1" t="s">
        <v>50</v>
      </c>
      <c r="C2722" s="1" t="s">
        <v>175</v>
      </c>
      <c r="D2722" s="1" t="s">
        <v>232</v>
      </c>
      <c r="E2722" s="9">
        <v>45490</v>
      </c>
      <c r="F2722" s="3">
        <v>8000337554</v>
      </c>
      <c r="G2722" s="4">
        <v>-731.48</v>
      </c>
      <c r="H2722" s="4"/>
      <c r="I2722" s="1" t="s">
        <v>16</v>
      </c>
      <c r="J2722" s="1" t="s">
        <v>1371</v>
      </c>
      <c r="K2722" s="1" t="s">
        <v>1372</v>
      </c>
      <c r="L2722" s="5" t="s">
        <v>895</v>
      </c>
    </row>
    <row r="2723" spans="1:12" x14ac:dyDescent="0.35">
      <c r="A2723" s="2" t="s">
        <v>12</v>
      </c>
      <c r="B2723" s="1" t="s">
        <v>50</v>
      </c>
      <c r="C2723" s="1" t="s">
        <v>175</v>
      </c>
      <c r="D2723" s="1" t="s">
        <v>15</v>
      </c>
      <c r="E2723" s="9">
        <v>45490</v>
      </c>
      <c r="F2723" s="3">
        <v>8000337555</v>
      </c>
      <c r="G2723" s="4">
        <v>3937.42</v>
      </c>
      <c r="H2723" s="4"/>
      <c r="I2723" s="1" t="s">
        <v>16</v>
      </c>
      <c r="J2723" s="1" t="s">
        <v>1562</v>
      </c>
      <c r="K2723" s="1" t="s">
        <v>1563</v>
      </c>
      <c r="L2723" s="5" t="s">
        <v>895</v>
      </c>
    </row>
    <row r="2724" spans="1:12" x14ac:dyDescent="0.35">
      <c r="A2724" s="2" t="s">
        <v>12</v>
      </c>
      <c r="B2724" s="1" t="s">
        <v>50</v>
      </c>
      <c r="C2724" s="1" t="s">
        <v>175</v>
      </c>
      <c r="D2724" s="1" t="s">
        <v>15</v>
      </c>
      <c r="E2724" s="9">
        <v>45490</v>
      </c>
      <c r="F2724" s="3">
        <v>8000337556</v>
      </c>
      <c r="G2724" s="4">
        <v>4136.1899999999996</v>
      </c>
      <c r="H2724" s="4"/>
      <c r="I2724" s="1" t="s">
        <v>16</v>
      </c>
      <c r="J2724" s="1" t="s">
        <v>1562</v>
      </c>
      <c r="K2724" s="1" t="s">
        <v>1563</v>
      </c>
      <c r="L2724" s="5" t="s">
        <v>895</v>
      </c>
    </row>
    <row r="2725" spans="1:12" x14ac:dyDescent="0.35">
      <c r="A2725" s="2" t="s">
        <v>12</v>
      </c>
      <c r="B2725" s="1" t="s">
        <v>50</v>
      </c>
      <c r="C2725" s="1" t="s">
        <v>175</v>
      </c>
      <c r="D2725" s="1" t="s">
        <v>232</v>
      </c>
      <c r="E2725" s="9">
        <v>45490</v>
      </c>
      <c r="F2725" s="3">
        <v>8000337556</v>
      </c>
      <c r="G2725" s="4">
        <v>-676.52</v>
      </c>
      <c r="H2725" s="4"/>
      <c r="I2725" s="1" t="s">
        <v>16</v>
      </c>
      <c r="J2725" s="1" t="s">
        <v>1562</v>
      </c>
      <c r="K2725" s="1" t="s">
        <v>1563</v>
      </c>
      <c r="L2725" s="5" t="s">
        <v>895</v>
      </c>
    </row>
    <row r="2726" spans="1:12" x14ac:dyDescent="0.35">
      <c r="A2726" s="2" t="s">
        <v>12</v>
      </c>
      <c r="B2726" s="1" t="s">
        <v>50</v>
      </c>
      <c r="C2726" s="1" t="s">
        <v>175</v>
      </c>
      <c r="D2726" s="1" t="s">
        <v>15</v>
      </c>
      <c r="E2726" s="9">
        <v>45490</v>
      </c>
      <c r="F2726" s="3">
        <v>8000337557</v>
      </c>
      <c r="G2726" s="4">
        <v>3947.47</v>
      </c>
      <c r="H2726" s="4"/>
      <c r="I2726" s="1" t="s">
        <v>16</v>
      </c>
      <c r="J2726" s="1" t="s">
        <v>1562</v>
      </c>
      <c r="K2726" s="1" t="s">
        <v>1563</v>
      </c>
      <c r="L2726" s="5" t="s">
        <v>895</v>
      </c>
    </row>
    <row r="2727" spans="1:12" x14ac:dyDescent="0.35">
      <c r="A2727" s="2" t="s">
        <v>12</v>
      </c>
      <c r="B2727" s="1" t="s">
        <v>50</v>
      </c>
      <c r="C2727" s="1" t="s">
        <v>175</v>
      </c>
      <c r="D2727" s="1" t="s">
        <v>232</v>
      </c>
      <c r="E2727" s="9">
        <v>45490</v>
      </c>
      <c r="F2727" s="3">
        <v>8000337557</v>
      </c>
      <c r="G2727" s="4">
        <v>-755.76</v>
      </c>
      <c r="H2727" s="4"/>
      <c r="I2727" s="1" t="s">
        <v>16</v>
      </c>
      <c r="J2727" s="1" t="s">
        <v>1562</v>
      </c>
      <c r="K2727" s="1" t="s">
        <v>1563</v>
      </c>
      <c r="L2727" s="5" t="s">
        <v>895</v>
      </c>
    </row>
    <row r="2728" spans="1:12" x14ac:dyDescent="0.35">
      <c r="A2728" s="2" t="s">
        <v>12</v>
      </c>
      <c r="B2728" s="1" t="s">
        <v>50</v>
      </c>
      <c r="C2728" s="1" t="s">
        <v>175</v>
      </c>
      <c r="D2728" s="1" t="s">
        <v>15</v>
      </c>
      <c r="E2728" s="9">
        <v>45490</v>
      </c>
      <c r="F2728" s="3">
        <v>8000337558</v>
      </c>
      <c r="G2728" s="4">
        <v>3702.08</v>
      </c>
      <c r="H2728" s="4"/>
      <c r="I2728" s="1" t="s">
        <v>16</v>
      </c>
      <c r="J2728" s="1" t="s">
        <v>1562</v>
      </c>
      <c r="K2728" s="1" t="s">
        <v>1563</v>
      </c>
      <c r="L2728" s="5" t="s">
        <v>895</v>
      </c>
    </row>
    <row r="2729" spans="1:12" x14ac:dyDescent="0.35">
      <c r="A2729" s="2" t="s">
        <v>12</v>
      </c>
      <c r="B2729" s="1" t="s">
        <v>50</v>
      </c>
      <c r="C2729" s="1" t="s">
        <v>175</v>
      </c>
      <c r="D2729" s="1" t="s">
        <v>232</v>
      </c>
      <c r="E2729" s="9">
        <v>45490</v>
      </c>
      <c r="F2729" s="3">
        <v>8000337558</v>
      </c>
      <c r="G2729" s="4">
        <v>-750.04</v>
      </c>
      <c r="H2729" s="4"/>
      <c r="I2729" s="1" t="s">
        <v>16</v>
      </c>
      <c r="J2729" s="1" t="s">
        <v>1562</v>
      </c>
      <c r="K2729" s="1" t="s">
        <v>1563</v>
      </c>
      <c r="L2729" s="5" t="s">
        <v>895</v>
      </c>
    </row>
    <row r="2730" spans="1:12" x14ac:dyDescent="0.35">
      <c r="A2730" s="2" t="s">
        <v>12</v>
      </c>
      <c r="B2730" s="1" t="s">
        <v>50</v>
      </c>
      <c r="C2730" s="1" t="s">
        <v>175</v>
      </c>
      <c r="D2730" s="1" t="s">
        <v>15</v>
      </c>
      <c r="E2730" s="9">
        <v>45490</v>
      </c>
      <c r="F2730" s="3">
        <v>8000337559</v>
      </c>
      <c r="G2730" s="4">
        <v>4634.6000000000004</v>
      </c>
      <c r="H2730" s="4"/>
      <c r="I2730" s="1" t="s">
        <v>16</v>
      </c>
      <c r="J2730" s="1" t="s">
        <v>1562</v>
      </c>
      <c r="K2730" s="1" t="s">
        <v>1563</v>
      </c>
      <c r="L2730" s="5" t="s">
        <v>895</v>
      </c>
    </row>
    <row r="2731" spans="1:12" x14ac:dyDescent="0.35">
      <c r="A2731" s="2" t="s">
        <v>12</v>
      </c>
      <c r="B2731" s="1" t="s">
        <v>50</v>
      </c>
      <c r="C2731" s="1" t="s">
        <v>175</v>
      </c>
      <c r="D2731" s="1" t="s">
        <v>15</v>
      </c>
      <c r="E2731" s="9">
        <v>45490</v>
      </c>
      <c r="F2731" s="3">
        <v>8000337560</v>
      </c>
      <c r="G2731" s="4">
        <v>3700.1</v>
      </c>
      <c r="H2731" s="4"/>
      <c r="I2731" s="1" t="s">
        <v>16</v>
      </c>
      <c r="J2731" s="1" t="s">
        <v>1373</v>
      </c>
      <c r="K2731" s="1" t="s">
        <v>1374</v>
      </c>
      <c r="L2731" s="5" t="s">
        <v>895</v>
      </c>
    </row>
    <row r="2732" spans="1:12" x14ac:dyDescent="0.35">
      <c r="A2732" s="2" t="s">
        <v>12</v>
      </c>
      <c r="B2732" s="1" t="s">
        <v>50</v>
      </c>
      <c r="C2732" s="1" t="s">
        <v>175</v>
      </c>
      <c r="D2732" s="1" t="s">
        <v>232</v>
      </c>
      <c r="E2732" s="9">
        <v>45490</v>
      </c>
      <c r="F2732" s="3">
        <v>8000337560</v>
      </c>
      <c r="G2732" s="4">
        <v>-797.56</v>
      </c>
      <c r="H2732" s="4"/>
      <c r="I2732" s="1" t="s">
        <v>16</v>
      </c>
      <c r="J2732" s="1" t="s">
        <v>1373</v>
      </c>
      <c r="K2732" s="1" t="s">
        <v>1374</v>
      </c>
      <c r="L2732" s="5" t="s">
        <v>895</v>
      </c>
    </row>
    <row r="2733" spans="1:12" x14ac:dyDescent="0.35">
      <c r="A2733" s="2" t="s">
        <v>12</v>
      </c>
      <c r="B2733" s="1" t="s">
        <v>50</v>
      </c>
      <c r="C2733" s="1" t="s">
        <v>175</v>
      </c>
      <c r="D2733" s="1" t="s">
        <v>15</v>
      </c>
      <c r="E2733" s="9">
        <v>45490</v>
      </c>
      <c r="F2733" s="3">
        <v>8000337561</v>
      </c>
      <c r="G2733" s="4">
        <v>4628.55</v>
      </c>
      <c r="H2733" s="4"/>
      <c r="I2733" s="1" t="s">
        <v>16</v>
      </c>
      <c r="J2733" s="1" t="s">
        <v>1562</v>
      </c>
      <c r="K2733" s="1" t="s">
        <v>1563</v>
      </c>
      <c r="L2733" s="5" t="s">
        <v>895</v>
      </c>
    </row>
    <row r="2734" spans="1:12" x14ac:dyDescent="0.35">
      <c r="A2734" s="2" t="s">
        <v>12</v>
      </c>
      <c r="B2734" s="1" t="s">
        <v>50</v>
      </c>
      <c r="C2734" s="1" t="s">
        <v>175</v>
      </c>
      <c r="D2734" s="1" t="s">
        <v>232</v>
      </c>
      <c r="E2734" s="9">
        <v>45490</v>
      </c>
      <c r="F2734" s="3">
        <v>8000337561</v>
      </c>
      <c r="G2734" s="4">
        <v>-702.4</v>
      </c>
      <c r="H2734" s="4"/>
      <c r="I2734" s="1" t="s">
        <v>16</v>
      </c>
      <c r="J2734" s="1" t="s">
        <v>1562</v>
      </c>
      <c r="K2734" s="1" t="s">
        <v>1563</v>
      </c>
      <c r="L2734" s="5" t="s">
        <v>895</v>
      </c>
    </row>
    <row r="2735" spans="1:12" x14ac:dyDescent="0.35">
      <c r="A2735" s="2" t="s">
        <v>12</v>
      </c>
      <c r="B2735" s="1" t="s">
        <v>50</v>
      </c>
      <c r="C2735" s="1" t="s">
        <v>175</v>
      </c>
      <c r="D2735" s="1" t="s">
        <v>15</v>
      </c>
      <c r="E2735" s="9">
        <v>45490</v>
      </c>
      <c r="F2735" s="3">
        <v>8000337562</v>
      </c>
      <c r="G2735" s="4">
        <v>3962.6</v>
      </c>
      <c r="H2735" s="4"/>
      <c r="I2735" s="1" t="s">
        <v>16</v>
      </c>
      <c r="J2735" s="1" t="s">
        <v>1562</v>
      </c>
      <c r="K2735" s="1" t="s">
        <v>1563</v>
      </c>
      <c r="L2735" s="5" t="s">
        <v>895</v>
      </c>
    </row>
    <row r="2736" spans="1:12" x14ac:dyDescent="0.35">
      <c r="A2736" s="2" t="s">
        <v>12</v>
      </c>
      <c r="B2736" s="1" t="s">
        <v>50</v>
      </c>
      <c r="C2736" s="1" t="s">
        <v>175</v>
      </c>
      <c r="D2736" s="1" t="s">
        <v>15</v>
      </c>
      <c r="E2736" s="9">
        <v>45490</v>
      </c>
      <c r="F2736" s="3">
        <v>8000337563</v>
      </c>
      <c r="G2736" s="4">
        <v>4496.92</v>
      </c>
      <c r="H2736" s="4"/>
      <c r="I2736" s="1" t="s">
        <v>16</v>
      </c>
      <c r="J2736" s="1" t="s">
        <v>1562</v>
      </c>
      <c r="K2736" s="1" t="s">
        <v>1563</v>
      </c>
      <c r="L2736" s="5" t="s">
        <v>895</v>
      </c>
    </row>
    <row r="2737" spans="1:12" x14ac:dyDescent="0.35">
      <c r="A2737" s="2" t="s">
        <v>12</v>
      </c>
      <c r="B2737" s="1" t="s">
        <v>50</v>
      </c>
      <c r="C2737" s="1" t="s">
        <v>175</v>
      </c>
      <c r="D2737" s="1" t="s">
        <v>232</v>
      </c>
      <c r="E2737" s="9">
        <v>45490</v>
      </c>
      <c r="F2737" s="3">
        <v>8000337563</v>
      </c>
      <c r="G2737" s="4">
        <v>-743.56</v>
      </c>
      <c r="H2737" s="4"/>
      <c r="I2737" s="1" t="s">
        <v>16</v>
      </c>
      <c r="J2737" s="1" t="s">
        <v>1562</v>
      </c>
      <c r="K2737" s="1" t="s">
        <v>1563</v>
      </c>
      <c r="L2737" s="5" t="s">
        <v>895</v>
      </c>
    </row>
    <row r="2738" spans="1:12" x14ac:dyDescent="0.35">
      <c r="A2738" s="2" t="s">
        <v>12</v>
      </c>
      <c r="B2738" s="1" t="s">
        <v>50</v>
      </c>
      <c r="C2738" s="1" t="s">
        <v>175</v>
      </c>
      <c r="D2738" s="1" t="s">
        <v>15</v>
      </c>
      <c r="E2738" s="9">
        <v>45490</v>
      </c>
      <c r="F2738" s="3">
        <v>8000337564</v>
      </c>
      <c r="G2738" s="4">
        <v>3900.1</v>
      </c>
      <c r="H2738" s="4"/>
      <c r="I2738" s="1" t="s">
        <v>16</v>
      </c>
      <c r="J2738" s="1" t="s">
        <v>1373</v>
      </c>
      <c r="K2738" s="1" t="s">
        <v>1374</v>
      </c>
      <c r="L2738" s="5" t="s">
        <v>895</v>
      </c>
    </row>
    <row r="2739" spans="1:12" x14ac:dyDescent="0.35">
      <c r="A2739" s="2" t="s">
        <v>12</v>
      </c>
      <c r="B2739" s="1" t="s">
        <v>50</v>
      </c>
      <c r="C2739" s="1" t="s">
        <v>175</v>
      </c>
      <c r="D2739" s="1" t="s">
        <v>232</v>
      </c>
      <c r="E2739" s="9">
        <v>45490</v>
      </c>
      <c r="F2739" s="3">
        <v>8000337564</v>
      </c>
      <c r="G2739" s="4">
        <v>-477.04</v>
      </c>
      <c r="H2739" s="4"/>
      <c r="I2739" s="1" t="s">
        <v>16</v>
      </c>
      <c r="J2739" s="1" t="s">
        <v>1373</v>
      </c>
      <c r="K2739" s="1" t="s">
        <v>1374</v>
      </c>
      <c r="L2739" s="5" t="s">
        <v>895</v>
      </c>
    </row>
    <row r="2740" spans="1:12" x14ac:dyDescent="0.35">
      <c r="A2740" s="2" t="s">
        <v>12</v>
      </c>
      <c r="B2740" s="1" t="s">
        <v>50</v>
      </c>
      <c r="C2740" s="1" t="s">
        <v>175</v>
      </c>
      <c r="D2740" s="1" t="s">
        <v>15</v>
      </c>
      <c r="E2740" s="9">
        <v>45490</v>
      </c>
      <c r="F2740" s="3">
        <v>8000337565</v>
      </c>
      <c r="G2740" s="4">
        <v>3937.42</v>
      </c>
      <c r="H2740" s="4"/>
      <c r="I2740" s="1" t="s">
        <v>16</v>
      </c>
      <c r="J2740" s="1" t="s">
        <v>1562</v>
      </c>
      <c r="K2740" s="1" t="s">
        <v>1563</v>
      </c>
      <c r="L2740" s="5" t="s">
        <v>895</v>
      </c>
    </row>
    <row r="2741" spans="1:12" x14ac:dyDescent="0.35">
      <c r="A2741" s="2" t="s">
        <v>12</v>
      </c>
      <c r="B2741" s="1" t="s">
        <v>50</v>
      </c>
      <c r="C2741" s="1" t="s">
        <v>175</v>
      </c>
      <c r="D2741" s="1" t="s">
        <v>15</v>
      </c>
      <c r="E2741" s="9">
        <v>45490</v>
      </c>
      <c r="F2741" s="3">
        <v>8000337566</v>
      </c>
      <c r="G2741" s="4">
        <v>2748</v>
      </c>
      <c r="H2741" s="4"/>
      <c r="I2741" s="1" t="s">
        <v>16</v>
      </c>
      <c r="J2741" s="1" t="s">
        <v>2080</v>
      </c>
      <c r="K2741" s="1" t="s">
        <v>2081</v>
      </c>
      <c r="L2741" s="5" t="s">
        <v>895</v>
      </c>
    </row>
    <row r="2742" spans="1:12" x14ac:dyDescent="0.35">
      <c r="A2742" s="2" t="s">
        <v>12</v>
      </c>
      <c r="B2742" s="1" t="s">
        <v>50</v>
      </c>
      <c r="C2742" s="1" t="s">
        <v>175</v>
      </c>
      <c r="D2742" s="1" t="s">
        <v>15</v>
      </c>
      <c r="E2742" s="9">
        <v>45490</v>
      </c>
      <c r="F2742" s="3">
        <v>8000337567</v>
      </c>
      <c r="G2742" s="4">
        <v>4056.58</v>
      </c>
      <c r="H2742" s="4"/>
      <c r="I2742" s="1" t="s">
        <v>16</v>
      </c>
      <c r="J2742" s="1" t="s">
        <v>1562</v>
      </c>
      <c r="K2742" s="1" t="s">
        <v>1563</v>
      </c>
      <c r="L2742" s="5" t="s">
        <v>895</v>
      </c>
    </row>
    <row r="2743" spans="1:12" x14ac:dyDescent="0.35">
      <c r="A2743" s="2" t="s">
        <v>12</v>
      </c>
      <c r="B2743" s="1" t="s">
        <v>50</v>
      </c>
      <c r="C2743" s="1" t="s">
        <v>175</v>
      </c>
      <c r="D2743" s="1" t="s">
        <v>15</v>
      </c>
      <c r="E2743" s="9">
        <v>45490</v>
      </c>
      <c r="F2743" s="3">
        <v>8000337568</v>
      </c>
      <c r="G2743" s="4">
        <v>3955.08</v>
      </c>
      <c r="H2743" s="4"/>
      <c r="I2743" s="1" t="s">
        <v>16</v>
      </c>
      <c r="J2743" s="1" t="s">
        <v>1562</v>
      </c>
      <c r="K2743" s="1" t="s">
        <v>1563</v>
      </c>
      <c r="L2743" s="5" t="s">
        <v>895</v>
      </c>
    </row>
    <row r="2744" spans="1:12" x14ac:dyDescent="0.35">
      <c r="A2744" s="2" t="s">
        <v>12</v>
      </c>
      <c r="B2744" s="1" t="s">
        <v>50</v>
      </c>
      <c r="C2744" s="1" t="s">
        <v>175</v>
      </c>
      <c r="D2744" s="1" t="s">
        <v>232</v>
      </c>
      <c r="E2744" s="9">
        <v>45490</v>
      </c>
      <c r="F2744" s="3">
        <v>8000337568</v>
      </c>
      <c r="G2744" s="4">
        <v>-365.28</v>
      </c>
      <c r="H2744" s="4"/>
      <c r="I2744" s="1" t="s">
        <v>16</v>
      </c>
      <c r="J2744" s="1" t="s">
        <v>1562</v>
      </c>
      <c r="K2744" s="1" t="s">
        <v>1563</v>
      </c>
      <c r="L2744" s="5" t="s">
        <v>895</v>
      </c>
    </row>
    <row r="2745" spans="1:12" x14ac:dyDescent="0.35">
      <c r="A2745" s="2" t="s">
        <v>12</v>
      </c>
      <c r="B2745" s="1" t="s">
        <v>50</v>
      </c>
      <c r="C2745" s="1" t="s">
        <v>175</v>
      </c>
      <c r="D2745" s="1" t="s">
        <v>15</v>
      </c>
      <c r="E2745" s="9">
        <v>45490</v>
      </c>
      <c r="F2745" s="3">
        <v>8000337569</v>
      </c>
      <c r="G2745" s="4">
        <v>1485.72</v>
      </c>
      <c r="H2745" s="4"/>
      <c r="I2745" s="1" t="s">
        <v>16</v>
      </c>
      <c r="J2745" s="1" t="s">
        <v>2213</v>
      </c>
      <c r="K2745" s="1" t="s">
        <v>2214</v>
      </c>
      <c r="L2745" s="5" t="s">
        <v>895</v>
      </c>
    </row>
    <row r="2746" spans="1:12" x14ac:dyDescent="0.35">
      <c r="A2746" s="2" t="s">
        <v>12</v>
      </c>
      <c r="B2746" s="1" t="s">
        <v>50</v>
      </c>
      <c r="C2746" s="1" t="s">
        <v>175</v>
      </c>
      <c r="D2746" s="1" t="s">
        <v>232</v>
      </c>
      <c r="E2746" s="9">
        <v>45490</v>
      </c>
      <c r="F2746" s="3">
        <v>8000337569</v>
      </c>
      <c r="G2746" s="4">
        <v>-473.65</v>
      </c>
      <c r="H2746" s="4"/>
      <c r="I2746" s="1" t="s">
        <v>16</v>
      </c>
      <c r="J2746" s="1" t="s">
        <v>2213</v>
      </c>
      <c r="K2746" s="1" t="s">
        <v>2214</v>
      </c>
      <c r="L2746" s="5" t="s">
        <v>895</v>
      </c>
    </row>
    <row r="2747" spans="1:12" x14ac:dyDescent="0.35">
      <c r="A2747" s="2" t="s">
        <v>12</v>
      </c>
      <c r="B2747" s="1" t="s">
        <v>50</v>
      </c>
      <c r="C2747" s="1" t="s">
        <v>175</v>
      </c>
      <c r="D2747" s="1" t="s">
        <v>15</v>
      </c>
      <c r="E2747" s="9">
        <v>45490</v>
      </c>
      <c r="F2747" s="3">
        <v>8000337570</v>
      </c>
      <c r="G2747" s="4">
        <v>3600</v>
      </c>
      <c r="H2747" s="4"/>
      <c r="I2747" s="1" t="s">
        <v>16</v>
      </c>
      <c r="J2747" s="1" t="s">
        <v>2213</v>
      </c>
      <c r="K2747" s="1" t="s">
        <v>2214</v>
      </c>
      <c r="L2747" s="5" t="s">
        <v>895</v>
      </c>
    </row>
    <row r="2748" spans="1:12" x14ac:dyDescent="0.35">
      <c r="A2748" s="2" t="s">
        <v>12</v>
      </c>
      <c r="B2748" s="1" t="s">
        <v>50</v>
      </c>
      <c r="C2748" s="1" t="s">
        <v>175</v>
      </c>
      <c r="D2748" s="1" t="s">
        <v>15</v>
      </c>
      <c r="E2748" s="9">
        <v>45490</v>
      </c>
      <c r="F2748" s="3">
        <v>8000337571</v>
      </c>
      <c r="G2748" s="4">
        <v>1619.42</v>
      </c>
      <c r="H2748" s="4"/>
      <c r="I2748" s="1" t="s">
        <v>16</v>
      </c>
      <c r="J2748" s="1" t="s">
        <v>917</v>
      </c>
      <c r="K2748" s="1" t="s">
        <v>918</v>
      </c>
      <c r="L2748" s="5" t="s">
        <v>895</v>
      </c>
    </row>
    <row r="2749" spans="1:12" x14ac:dyDescent="0.35">
      <c r="A2749" s="2" t="s">
        <v>12</v>
      </c>
      <c r="B2749" s="1" t="s">
        <v>50</v>
      </c>
      <c r="C2749" s="1" t="s">
        <v>175</v>
      </c>
      <c r="D2749" s="1" t="s">
        <v>232</v>
      </c>
      <c r="E2749" s="9">
        <v>45490</v>
      </c>
      <c r="F2749" s="3">
        <v>8000337571</v>
      </c>
      <c r="G2749" s="4">
        <v>-622.13</v>
      </c>
      <c r="H2749" s="4"/>
      <c r="I2749" s="1" t="s">
        <v>16</v>
      </c>
      <c r="J2749" s="1" t="s">
        <v>917</v>
      </c>
      <c r="K2749" s="1" t="s">
        <v>918</v>
      </c>
      <c r="L2749" s="5" t="s">
        <v>895</v>
      </c>
    </row>
    <row r="2750" spans="1:12" x14ac:dyDescent="0.35">
      <c r="A2750" s="2" t="s">
        <v>12</v>
      </c>
      <c r="B2750" s="1" t="s">
        <v>50</v>
      </c>
      <c r="C2750" s="1" t="s">
        <v>175</v>
      </c>
      <c r="D2750" s="1" t="s">
        <v>15</v>
      </c>
      <c r="E2750" s="9">
        <v>45490</v>
      </c>
      <c r="F2750" s="3">
        <v>8000337572</v>
      </c>
      <c r="G2750" s="4">
        <v>771.43</v>
      </c>
      <c r="H2750" s="4"/>
      <c r="I2750" s="1" t="s">
        <v>16</v>
      </c>
      <c r="J2750" s="1" t="s">
        <v>917</v>
      </c>
      <c r="K2750" s="1" t="s">
        <v>918</v>
      </c>
      <c r="L2750" s="5" t="s">
        <v>895</v>
      </c>
    </row>
    <row r="2751" spans="1:12" x14ac:dyDescent="0.35">
      <c r="A2751" s="2" t="s">
        <v>12</v>
      </c>
      <c r="B2751" s="1" t="s">
        <v>50</v>
      </c>
      <c r="C2751" s="1" t="s">
        <v>175</v>
      </c>
      <c r="D2751" s="1" t="s">
        <v>232</v>
      </c>
      <c r="E2751" s="9">
        <v>45490</v>
      </c>
      <c r="F2751" s="3">
        <v>8000337572</v>
      </c>
      <c r="G2751" s="4">
        <v>-225.7</v>
      </c>
      <c r="H2751" s="4"/>
      <c r="I2751" s="1" t="s">
        <v>16</v>
      </c>
      <c r="J2751" s="1" t="s">
        <v>917</v>
      </c>
      <c r="K2751" s="1" t="s">
        <v>918</v>
      </c>
      <c r="L2751" s="5" t="s">
        <v>895</v>
      </c>
    </row>
    <row r="2752" spans="1:12" x14ac:dyDescent="0.35">
      <c r="A2752" s="2" t="s">
        <v>12</v>
      </c>
      <c r="B2752" s="1" t="s">
        <v>50</v>
      </c>
      <c r="C2752" s="1" t="s">
        <v>175</v>
      </c>
      <c r="D2752" s="1" t="s">
        <v>15</v>
      </c>
      <c r="E2752" s="9">
        <v>45490</v>
      </c>
      <c r="F2752" s="3">
        <v>8000337573</v>
      </c>
      <c r="G2752" s="4">
        <v>5550</v>
      </c>
      <c r="H2752" s="4"/>
      <c r="I2752" s="1" t="s">
        <v>16</v>
      </c>
      <c r="J2752" s="1" t="s">
        <v>917</v>
      </c>
      <c r="K2752" s="1" t="s">
        <v>918</v>
      </c>
      <c r="L2752" s="5" t="s">
        <v>895</v>
      </c>
    </row>
    <row r="2753" spans="1:12" x14ac:dyDescent="0.35">
      <c r="A2753" s="2" t="s">
        <v>12</v>
      </c>
      <c r="B2753" s="1" t="s">
        <v>50</v>
      </c>
      <c r="C2753" s="1" t="s">
        <v>175</v>
      </c>
      <c r="D2753" s="1" t="s">
        <v>232</v>
      </c>
      <c r="E2753" s="9">
        <v>45490</v>
      </c>
      <c r="F2753" s="3">
        <v>8000337573</v>
      </c>
      <c r="G2753" s="4">
        <v>-1146.48</v>
      </c>
      <c r="H2753" s="4"/>
      <c r="I2753" s="1" t="s">
        <v>16</v>
      </c>
      <c r="J2753" s="1" t="s">
        <v>917</v>
      </c>
      <c r="K2753" s="1" t="s">
        <v>918</v>
      </c>
      <c r="L2753" s="5" t="s">
        <v>895</v>
      </c>
    </row>
    <row r="2754" spans="1:12" x14ac:dyDescent="0.35">
      <c r="A2754" s="2" t="s">
        <v>12</v>
      </c>
      <c r="B2754" s="1" t="s">
        <v>50</v>
      </c>
      <c r="C2754" s="1" t="s">
        <v>175</v>
      </c>
      <c r="D2754" s="1" t="s">
        <v>15</v>
      </c>
      <c r="E2754" s="9">
        <v>45490</v>
      </c>
      <c r="F2754" s="3">
        <v>8000337574</v>
      </c>
      <c r="G2754" s="4">
        <v>-142.85</v>
      </c>
      <c r="H2754" s="4"/>
      <c r="I2754" s="1" t="s">
        <v>16</v>
      </c>
      <c r="J2754" s="1" t="s">
        <v>917</v>
      </c>
      <c r="K2754" s="1" t="s">
        <v>918</v>
      </c>
      <c r="L2754" s="5" t="s">
        <v>895</v>
      </c>
    </row>
    <row r="2755" spans="1:12" x14ac:dyDescent="0.35">
      <c r="A2755" s="2" t="s">
        <v>12</v>
      </c>
      <c r="B2755" s="1" t="s">
        <v>50</v>
      </c>
      <c r="C2755" s="1" t="s">
        <v>175</v>
      </c>
      <c r="D2755" s="1" t="s">
        <v>15</v>
      </c>
      <c r="E2755" s="9">
        <v>45490</v>
      </c>
      <c r="F2755" s="3">
        <v>8000337574</v>
      </c>
      <c r="G2755" s="4">
        <v>2999.99</v>
      </c>
      <c r="H2755" s="4"/>
      <c r="I2755" s="1" t="s">
        <v>16</v>
      </c>
      <c r="J2755" s="1" t="s">
        <v>917</v>
      </c>
      <c r="K2755" s="1" t="s">
        <v>918</v>
      </c>
      <c r="L2755" s="5" t="s">
        <v>895</v>
      </c>
    </row>
    <row r="2756" spans="1:12" x14ac:dyDescent="0.35">
      <c r="A2756" s="2" t="s">
        <v>12</v>
      </c>
      <c r="B2756" s="1" t="s">
        <v>50</v>
      </c>
      <c r="C2756" s="1" t="s">
        <v>175</v>
      </c>
      <c r="D2756" s="1" t="s">
        <v>15</v>
      </c>
      <c r="E2756" s="9">
        <v>45490</v>
      </c>
      <c r="F2756" s="3">
        <v>8000337575</v>
      </c>
      <c r="G2756" s="4">
        <v>6000</v>
      </c>
      <c r="H2756" s="4"/>
      <c r="I2756" s="1" t="s">
        <v>16</v>
      </c>
      <c r="J2756" s="1" t="s">
        <v>2213</v>
      </c>
      <c r="K2756" s="1" t="s">
        <v>2214</v>
      </c>
      <c r="L2756" s="5" t="s">
        <v>895</v>
      </c>
    </row>
    <row r="2757" spans="1:12" x14ac:dyDescent="0.35">
      <c r="A2757" s="2" t="s">
        <v>12</v>
      </c>
      <c r="B2757" s="1" t="s">
        <v>50</v>
      </c>
      <c r="C2757" s="1" t="s">
        <v>175</v>
      </c>
      <c r="D2757" s="1" t="s">
        <v>15</v>
      </c>
      <c r="E2757" s="9">
        <v>45490</v>
      </c>
      <c r="F2757" s="3">
        <v>8000337576</v>
      </c>
      <c r="G2757" s="4">
        <v>3080</v>
      </c>
      <c r="H2757" s="4"/>
      <c r="I2757" s="1" t="s">
        <v>16</v>
      </c>
      <c r="J2757" s="1" t="s">
        <v>1562</v>
      </c>
      <c r="K2757" s="1" t="s">
        <v>1563</v>
      </c>
      <c r="L2757" s="5" t="s">
        <v>895</v>
      </c>
    </row>
    <row r="2758" spans="1:12" x14ac:dyDescent="0.35">
      <c r="A2758" s="2" t="s">
        <v>12</v>
      </c>
      <c r="B2758" s="1" t="s">
        <v>50</v>
      </c>
      <c r="C2758" s="1" t="s">
        <v>175</v>
      </c>
      <c r="D2758" s="1" t="s">
        <v>15</v>
      </c>
      <c r="E2758" s="9">
        <v>45490</v>
      </c>
      <c r="F2758" s="3">
        <v>8000337578</v>
      </c>
      <c r="G2758" s="4">
        <v>3000</v>
      </c>
      <c r="H2758" s="4"/>
      <c r="I2758" s="1" t="s">
        <v>16</v>
      </c>
      <c r="J2758" s="1" t="s">
        <v>1562</v>
      </c>
      <c r="K2758" s="1" t="s">
        <v>1563</v>
      </c>
      <c r="L2758" s="5" t="s">
        <v>895</v>
      </c>
    </row>
    <row r="2759" spans="1:12" x14ac:dyDescent="0.35">
      <c r="A2759" s="2" t="s">
        <v>12</v>
      </c>
      <c r="B2759" s="1" t="s">
        <v>50</v>
      </c>
      <c r="C2759" s="1" t="s">
        <v>175</v>
      </c>
      <c r="D2759" s="1" t="s">
        <v>232</v>
      </c>
      <c r="E2759" s="9">
        <v>45490</v>
      </c>
      <c r="F2759" s="3">
        <v>8000337578</v>
      </c>
      <c r="G2759" s="4">
        <v>-791.24</v>
      </c>
      <c r="H2759" s="4"/>
      <c r="I2759" s="1" t="s">
        <v>16</v>
      </c>
      <c r="J2759" s="1" t="s">
        <v>1562</v>
      </c>
      <c r="K2759" s="1" t="s">
        <v>1563</v>
      </c>
      <c r="L2759" s="5" t="s">
        <v>895</v>
      </c>
    </row>
    <row r="2760" spans="1:12" x14ac:dyDescent="0.35">
      <c r="A2760" s="2" t="s">
        <v>12</v>
      </c>
      <c r="B2760" s="1" t="s">
        <v>50</v>
      </c>
      <c r="C2760" s="1" t="s">
        <v>175</v>
      </c>
      <c r="D2760" s="1" t="s">
        <v>15</v>
      </c>
      <c r="E2760" s="9">
        <v>45490</v>
      </c>
      <c r="F2760" s="3">
        <v>8000337579</v>
      </c>
      <c r="G2760" s="4">
        <v>4600.04</v>
      </c>
      <c r="H2760" s="4"/>
      <c r="I2760" s="1" t="s">
        <v>16</v>
      </c>
      <c r="J2760" s="1" t="s">
        <v>917</v>
      </c>
      <c r="K2760" s="1" t="s">
        <v>918</v>
      </c>
      <c r="L2760" s="5" t="s">
        <v>895</v>
      </c>
    </row>
    <row r="2761" spans="1:12" x14ac:dyDescent="0.35">
      <c r="A2761" s="2" t="s">
        <v>12</v>
      </c>
      <c r="B2761" s="1" t="s">
        <v>50</v>
      </c>
      <c r="C2761" s="1" t="s">
        <v>175</v>
      </c>
      <c r="D2761" s="1" t="s">
        <v>232</v>
      </c>
      <c r="E2761" s="9">
        <v>45490</v>
      </c>
      <c r="F2761" s="3">
        <v>8000337579</v>
      </c>
      <c r="G2761" s="4">
        <v>-1663.32</v>
      </c>
      <c r="H2761" s="4"/>
      <c r="I2761" s="1" t="s">
        <v>16</v>
      </c>
      <c r="J2761" s="1" t="s">
        <v>917</v>
      </c>
      <c r="K2761" s="1" t="s">
        <v>918</v>
      </c>
      <c r="L2761" s="5" t="s">
        <v>895</v>
      </c>
    </row>
    <row r="2762" spans="1:12" x14ac:dyDescent="0.35">
      <c r="A2762" s="2" t="s">
        <v>12</v>
      </c>
      <c r="B2762" s="1" t="s">
        <v>50</v>
      </c>
      <c r="C2762" s="1" t="s">
        <v>175</v>
      </c>
      <c r="D2762" s="1" t="s">
        <v>15</v>
      </c>
      <c r="E2762" s="9">
        <v>45490</v>
      </c>
      <c r="F2762" s="3">
        <v>8000337580</v>
      </c>
      <c r="G2762" s="4">
        <v>3080</v>
      </c>
      <c r="H2762" s="4"/>
      <c r="I2762" s="1" t="s">
        <v>16</v>
      </c>
      <c r="J2762" s="1" t="s">
        <v>1562</v>
      </c>
      <c r="K2762" s="1" t="s">
        <v>1563</v>
      </c>
      <c r="L2762" s="5" t="s">
        <v>895</v>
      </c>
    </row>
    <row r="2763" spans="1:12" x14ac:dyDescent="0.35">
      <c r="A2763" s="2" t="s">
        <v>12</v>
      </c>
      <c r="B2763" s="1" t="s">
        <v>50</v>
      </c>
      <c r="C2763" s="1" t="s">
        <v>175</v>
      </c>
      <c r="D2763" s="1" t="s">
        <v>15</v>
      </c>
      <c r="E2763" s="9">
        <v>45490</v>
      </c>
      <c r="F2763" s="3">
        <v>8000337581</v>
      </c>
      <c r="G2763" s="4">
        <v>3437.28</v>
      </c>
      <c r="H2763" s="4"/>
      <c r="I2763" s="1" t="s">
        <v>16</v>
      </c>
      <c r="J2763" s="1" t="s">
        <v>1562</v>
      </c>
      <c r="K2763" s="1" t="s">
        <v>1563</v>
      </c>
      <c r="L2763" s="5" t="s">
        <v>895</v>
      </c>
    </row>
    <row r="2764" spans="1:12" x14ac:dyDescent="0.35">
      <c r="A2764" s="2" t="s">
        <v>12</v>
      </c>
      <c r="B2764" s="1" t="s">
        <v>50</v>
      </c>
      <c r="C2764" s="1" t="s">
        <v>175</v>
      </c>
      <c r="D2764" s="1" t="s">
        <v>15</v>
      </c>
      <c r="E2764" s="9">
        <v>45490</v>
      </c>
      <c r="F2764" s="3">
        <v>8000337583</v>
      </c>
      <c r="G2764" s="4">
        <v>7598.56</v>
      </c>
      <c r="H2764" s="4"/>
      <c r="I2764" s="1" t="s">
        <v>16</v>
      </c>
      <c r="J2764" s="1" t="s">
        <v>1385</v>
      </c>
      <c r="K2764" s="1" t="s">
        <v>1386</v>
      </c>
      <c r="L2764" s="5" t="s">
        <v>895</v>
      </c>
    </row>
    <row r="2765" spans="1:12" x14ac:dyDescent="0.35">
      <c r="A2765" s="2" t="s">
        <v>12</v>
      </c>
      <c r="B2765" s="1" t="s">
        <v>50</v>
      </c>
      <c r="C2765" s="1" t="s">
        <v>175</v>
      </c>
      <c r="D2765" s="1" t="s">
        <v>232</v>
      </c>
      <c r="E2765" s="9">
        <v>45490</v>
      </c>
      <c r="F2765" s="3">
        <v>8000337583</v>
      </c>
      <c r="G2765" s="4">
        <v>-515.32000000000005</v>
      </c>
      <c r="H2765" s="4"/>
      <c r="I2765" s="1" t="s">
        <v>16</v>
      </c>
      <c r="J2765" s="1" t="s">
        <v>1385</v>
      </c>
      <c r="K2765" s="1" t="s">
        <v>1386</v>
      </c>
      <c r="L2765" s="5" t="s">
        <v>895</v>
      </c>
    </row>
    <row r="2766" spans="1:12" x14ac:dyDescent="0.35">
      <c r="A2766" s="2" t="s">
        <v>12</v>
      </c>
      <c r="B2766" s="1" t="s">
        <v>50</v>
      </c>
      <c r="C2766" s="1" t="s">
        <v>175</v>
      </c>
      <c r="D2766" s="1" t="s">
        <v>15</v>
      </c>
      <c r="E2766" s="9">
        <v>45490</v>
      </c>
      <c r="F2766" s="3">
        <v>8000337584</v>
      </c>
      <c r="G2766" s="4">
        <v>7598.56</v>
      </c>
      <c r="H2766" s="4"/>
      <c r="I2766" s="1" t="s">
        <v>16</v>
      </c>
      <c r="J2766" s="1" t="s">
        <v>1385</v>
      </c>
      <c r="K2766" s="1" t="s">
        <v>1386</v>
      </c>
      <c r="L2766" s="5" t="s">
        <v>895</v>
      </c>
    </row>
    <row r="2767" spans="1:12" x14ac:dyDescent="0.35">
      <c r="A2767" s="2" t="s">
        <v>12</v>
      </c>
      <c r="B2767" s="1" t="s">
        <v>50</v>
      </c>
      <c r="C2767" s="1" t="s">
        <v>175</v>
      </c>
      <c r="D2767" s="1" t="s">
        <v>232</v>
      </c>
      <c r="E2767" s="9">
        <v>45490</v>
      </c>
      <c r="F2767" s="3">
        <v>8000337584</v>
      </c>
      <c r="G2767" s="4">
        <v>-515.32000000000005</v>
      </c>
      <c r="H2767" s="4"/>
      <c r="I2767" s="1" t="s">
        <v>16</v>
      </c>
      <c r="J2767" s="1" t="s">
        <v>1385</v>
      </c>
      <c r="K2767" s="1" t="s">
        <v>1386</v>
      </c>
      <c r="L2767" s="5" t="s">
        <v>895</v>
      </c>
    </row>
    <row r="2768" spans="1:12" x14ac:dyDescent="0.35">
      <c r="A2768" s="2" t="s">
        <v>12</v>
      </c>
      <c r="B2768" s="1" t="s">
        <v>50</v>
      </c>
      <c r="C2768" s="1" t="s">
        <v>175</v>
      </c>
      <c r="D2768" s="1" t="s">
        <v>15</v>
      </c>
      <c r="E2768" s="9">
        <v>45490</v>
      </c>
      <c r="F2768" s="3">
        <v>8000337585</v>
      </c>
      <c r="G2768" s="4">
        <v>4144.76</v>
      </c>
      <c r="H2768" s="4"/>
      <c r="I2768" s="1" t="s">
        <v>16</v>
      </c>
      <c r="J2768" s="1" t="s">
        <v>1391</v>
      </c>
      <c r="K2768" s="1" t="s">
        <v>1392</v>
      </c>
      <c r="L2768" s="5" t="s">
        <v>895</v>
      </c>
    </row>
    <row r="2769" spans="1:12" x14ac:dyDescent="0.35">
      <c r="A2769" s="2" t="s">
        <v>12</v>
      </c>
      <c r="B2769" s="1" t="s">
        <v>50</v>
      </c>
      <c r="C2769" s="1" t="s">
        <v>175</v>
      </c>
      <c r="D2769" s="1" t="s">
        <v>232</v>
      </c>
      <c r="E2769" s="9">
        <v>45490</v>
      </c>
      <c r="F2769" s="3">
        <v>8000337585</v>
      </c>
      <c r="G2769" s="4">
        <v>-1966.6</v>
      </c>
      <c r="H2769" s="4"/>
      <c r="I2769" s="1" t="s">
        <v>16</v>
      </c>
      <c r="J2769" s="1" t="s">
        <v>1391</v>
      </c>
      <c r="K2769" s="1" t="s">
        <v>1392</v>
      </c>
      <c r="L2769" s="5" t="s">
        <v>895</v>
      </c>
    </row>
    <row r="2770" spans="1:12" x14ac:dyDescent="0.35">
      <c r="A2770" s="2" t="s">
        <v>12</v>
      </c>
      <c r="B2770" s="1" t="s">
        <v>50</v>
      </c>
      <c r="C2770" s="1" t="s">
        <v>175</v>
      </c>
      <c r="D2770" s="1" t="s">
        <v>15</v>
      </c>
      <c r="E2770" s="9">
        <v>45490</v>
      </c>
      <c r="F2770" s="3">
        <v>8000337586</v>
      </c>
      <c r="G2770" s="4">
        <v>3852.4</v>
      </c>
      <c r="H2770" s="4"/>
      <c r="I2770" s="1" t="s">
        <v>16</v>
      </c>
      <c r="J2770" s="1" t="s">
        <v>1391</v>
      </c>
      <c r="K2770" s="1" t="s">
        <v>1392</v>
      </c>
      <c r="L2770" s="5" t="s">
        <v>895</v>
      </c>
    </row>
    <row r="2771" spans="1:12" x14ac:dyDescent="0.35">
      <c r="A2771" s="2" t="s">
        <v>12</v>
      </c>
      <c r="B2771" s="1" t="s">
        <v>50</v>
      </c>
      <c r="C2771" s="1" t="s">
        <v>175</v>
      </c>
      <c r="D2771" s="1" t="s">
        <v>15</v>
      </c>
      <c r="E2771" s="9">
        <v>45490</v>
      </c>
      <c r="F2771" s="3">
        <v>8000337587</v>
      </c>
      <c r="G2771" s="4">
        <v>3853.4</v>
      </c>
      <c r="H2771" s="4"/>
      <c r="I2771" s="1" t="s">
        <v>16</v>
      </c>
      <c r="J2771" s="1" t="s">
        <v>1391</v>
      </c>
      <c r="K2771" s="1" t="s">
        <v>1392</v>
      </c>
      <c r="L2771" s="5" t="s">
        <v>895</v>
      </c>
    </row>
    <row r="2772" spans="1:12" x14ac:dyDescent="0.35">
      <c r="A2772" s="2" t="s">
        <v>12</v>
      </c>
      <c r="B2772" s="1" t="s">
        <v>50</v>
      </c>
      <c r="C2772" s="1" t="s">
        <v>175</v>
      </c>
      <c r="D2772" s="1" t="s">
        <v>232</v>
      </c>
      <c r="E2772" s="9">
        <v>45490</v>
      </c>
      <c r="F2772" s="3">
        <v>8000337587</v>
      </c>
      <c r="G2772" s="4">
        <v>-948.48</v>
      </c>
      <c r="H2772" s="4"/>
      <c r="I2772" s="1" t="s">
        <v>16</v>
      </c>
      <c r="J2772" s="1" t="s">
        <v>1391</v>
      </c>
      <c r="K2772" s="1" t="s">
        <v>1392</v>
      </c>
      <c r="L2772" s="5" t="s">
        <v>895</v>
      </c>
    </row>
    <row r="2773" spans="1:12" x14ac:dyDescent="0.35">
      <c r="A2773" s="2" t="s">
        <v>12</v>
      </c>
      <c r="B2773" s="1" t="s">
        <v>50</v>
      </c>
      <c r="C2773" s="1" t="s">
        <v>175</v>
      </c>
      <c r="D2773" s="1" t="s">
        <v>15</v>
      </c>
      <c r="E2773" s="9">
        <v>45490</v>
      </c>
      <c r="F2773" s="3">
        <v>8000337588</v>
      </c>
      <c r="G2773" s="4">
        <v>4000</v>
      </c>
      <c r="H2773" s="4"/>
      <c r="I2773" s="1" t="s">
        <v>16</v>
      </c>
      <c r="J2773" s="1" t="s">
        <v>1391</v>
      </c>
      <c r="K2773" s="1" t="s">
        <v>1392</v>
      </c>
      <c r="L2773" s="5" t="s">
        <v>900</v>
      </c>
    </row>
    <row r="2774" spans="1:12" x14ac:dyDescent="0.35">
      <c r="A2774" s="2" t="s">
        <v>12</v>
      </c>
      <c r="B2774" s="1" t="s">
        <v>50</v>
      </c>
      <c r="C2774" s="1" t="s">
        <v>175</v>
      </c>
      <c r="D2774" s="1" t="s">
        <v>15</v>
      </c>
      <c r="E2774" s="9">
        <v>45490</v>
      </c>
      <c r="F2774" s="3">
        <v>8000337589</v>
      </c>
      <c r="G2774" s="4">
        <v>4423.6000000000004</v>
      </c>
      <c r="H2774" s="4"/>
      <c r="I2774" s="1" t="s">
        <v>16</v>
      </c>
      <c r="J2774" s="1" t="s">
        <v>1391</v>
      </c>
      <c r="K2774" s="1" t="s">
        <v>1392</v>
      </c>
      <c r="L2774" s="5" t="s">
        <v>895</v>
      </c>
    </row>
    <row r="2775" spans="1:12" x14ac:dyDescent="0.35">
      <c r="A2775" s="2" t="s">
        <v>12</v>
      </c>
      <c r="B2775" s="1" t="s">
        <v>50</v>
      </c>
      <c r="C2775" s="1" t="s">
        <v>175</v>
      </c>
      <c r="D2775" s="1" t="s">
        <v>232</v>
      </c>
      <c r="E2775" s="9">
        <v>45490</v>
      </c>
      <c r="F2775" s="3">
        <v>8000337589</v>
      </c>
      <c r="G2775" s="4">
        <v>-1398.64</v>
      </c>
      <c r="H2775" s="4"/>
      <c r="I2775" s="1" t="s">
        <v>16</v>
      </c>
      <c r="J2775" s="1" t="s">
        <v>1391</v>
      </c>
      <c r="K2775" s="1" t="s">
        <v>1392</v>
      </c>
      <c r="L2775" s="5" t="s">
        <v>895</v>
      </c>
    </row>
    <row r="2776" spans="1:12" x14ac:dyDescent="0.35">
      <c r="A2776" s="2" t="s">
        <v>12</v>
      </c>
      <c r="B2776" s="1" t="s">
        <v>50</v>
      </c>
      <c r="C2776" s="1" t="s">
        <v>175</v>
      </c>
      <c r="D2776" s="1" t="s">
        <v>15</v>
      </c>
      <c r="E2776" s="9">
        <v>45490</v>
      </c>
      <c r="F2776" s="3">
        <v>8000337590</v>
      </c>
      <c r="G2776" s="4">
        <v>4463.6000000000004</v>
      </c>
      <c r="H2776" s="4"/>
      <c r="I2776" s="1" t="s">
        <v>16</v>
      </c>
      <c r="J2776" s="1" t="s">
        <v>1391</v>
      </c>
      <c r="K2776" s="1" t="s">
        <v>1392</v>
      </c>
      <c r="L2776" s="5" t="s">
        <v>895</v>
      </c>
    </row>
    <row r="2777" spans="1:12" x14ac:dyDescent="0.35">
      <c r="A2777" s="2" t="s">
        <v>12</v>
      </c>
      <c r="B2777" s="1" t="s">
        <v>50</v>
      </c>
      <c r="C2777" s="1" t="s">
        <v>175</v>
      </c>
      <c r="D2777" s="1" t="s">
        <v>15</v>
      </c>
      <c r="E2777" s="9">
        <v>45490</v>
      </c>
      <c r="F2777" s="3">
        <v>8000337591</v>
      </c>
      <c r="G2777" s="4">
        <v>3900.1</v>
      </c>
      <c r="H2777" s="4"/>
      <c r="I2777" s="1" t="s">
        <v>16</v>
      </c>
      <c r="J2777" s="1" t="s">
        <v>1391</v>
      </c>
      <c r="K2777" s="1" t="s">
        <v>1392</v>
      </c>
      <c r="L2777" s="5" t="s">
        <v>895</v>
      </c>
    </row>
    <row r="2778" spans="1:12" x14ac:dyDescent="0.35">
      <c r="A2778" s="2" t="s">
        <v>12</v>
      </c>
      <c r="B2778" s="1" t="s">
        <v>50</v>
      </c>
      <c r="C2778" s="1" t="s">
        <v>175</v>
      </c>
      <c r="D2778" s="1" t="s">
        <v>232</v>
      </c>
      <c r="E2778" s="9">
        <v>45490</v>
      </c>
      <c r="F2778" s="3">
        <v>8000337591</v>
      </c>
      <c r="G2778" s="4">
        <v>-752</v>
      </c>
      <c r="H2778" s="4"/>
      <c r="I2778" s="1" t="s">
        <v>16</v>
      </c>
      <c r="J2778" s="1" t="s">
        <v>1391</v>
      </c>
      <c r="K2778" s="1" t="s">
        <v>1392</v>
      </c>
      <c r="L2778" s="5" t="s">
        <v>895</v>
      </c>
    </row>
    <row r="2779" spans="1:12" x14ac:dyDescent="0.35">
      <c r="A2779" s="2" t="s">
        <v>12</v>
      </c>
      <c r="B2779" s="1" t="s">
        <v>50</v>
      </c>
      <c r="C2779" s="1" t="s">
        <v>175</v>
      </c>
      <c r="D2779" s="1" t="s">
        <v>15</v>
      </c>
      <c r="E2779" s="9">
        <v>45490</v>
      </c>
      <c r="F2779" s="3">
        <v>8000337592</v>
      </c>
      <c r="G2779" s="4">
        <v>3853.4</v>
      </c>
      <c r="H2779" s="4"/>
      <c r="I2779" s="1" t="s">
        <v>16</v>
      </c>
      <c r="J2779" s="1" t="s">
        <v>1391</v>
      </c>
      <c r="K2779" s="1" t="s">
        <v>1392</v>
      </c>
      <c r="L2779" s="5" t="s">
        <v>895</v>
      </c>
    </row>
    <row r="2780" spans="1:12" x14ac:dyDescent="0.35">
      <c r="A2780" s="2" t="s">
        <v>12</v>
      </c>
      <c r="B2780" s="1" t="s">
        <v>50</v>
      </c>
      <c r="C2780" s="1" t="s">
        <v>175</v>
      </c>
      <c r="D2780" s="1" t="s">
        <v>15</v>
      </c>
      <c r="E2780" s="9">
        <v>45490</v>
      </c>
      <c r="F2780" s="3">
        <v>8000337593</v>
      </c>
      <c r="G2780" s="4">
        <v>3910.44</v>
      </c>
      <c r="H2780" s="4"/>
      <c r="I2780" s="1" t="s">
        <v>16</v>
      </c>
      <c r="J2780" s="1" t="s">
        <v>1391</v>
      </c>
      <c r="K2780" s="1" t="s">
        <v>1392</v>
      </c>
      <c r="L2780" s="5" t="s">
        <v>895</v>
      </c>
    </row>
    <row r="2781" spans="1:12" x14ac:dyDescent="0.35">
      <c r="A2781" s="2" t="s">
        <v>12</v>
      </c>
      <c r="B2781" s="1" t="s">
        <v>50</v>
      </c>
      <c r="C2781" s="1" t="s">
        <v>175</v>
      </c>
      <c r="D2781" s="1" t="s">
        <v>232</v>
      </c>
      <c r="E2781" s="9">
        <v>45490</v>
      </c>
      <c r="F2781" s="3">
        <v>8000337593</v>
      </c>
      <c r="G2781" s="4">
        <v>-438.44</v>
      </c>
      <c r="H2781" s="4"/>
      <c r="I2781" s="1" t="s">
        <v>16</v>
      </c>
      <c r="J2781" s="1" t="s">
        <v>1391</v>
      </c>
      <c r="K2781" s="1" t="s">
        <v>1392</v>
      </c>
      <c r="L2781" s="5" t="s">
        <v>895</v>
      </c>
    </row>
    <row r="2782" spans="1:12" x14ac:dyDescent="0.35">
      <c r="A2782" s="2" t="s">
        <v>12</v>
      </c>
      <c r="B2782" s="1" t="s">
        <v>50</v>
      </c>
      <c r="C2782" s="1" t="s">
        <v>175</v>
      </c>
      <c r="D2782" s="1" t="s">
        <v>15</v>
      </c>
      <c r="E2782" s="9">
        <v>45490</v>
      </c>
      <c r="F2782" s="3">
        <v>8000337594</v>
      </c>
      <c r="G2782" s="4">
        <v>1672.19</v>
      </c>
      <c r="H2782" s="4"/>
      <c r="I2782" s="1" t="s">
        <v>16</v>
      </c>
      <c r="J2782" s="1" t="s">
        <v>1391</v>
      </c>
      <c r="K2782" s="1" t="s">
        <v>1392</v>
      </c>
      <c r="L2782" s="5" t="s">
        <v>895</v>
      </c>
    </row>
    <row r="2783" spans="1:12" x14ac:dyDescent="0.35">
      <c r="A2783" s="2" t="s">
        <v>12</v>
      </c>
      <c r="B2783" s="1" t="s">
        <v>50</v>
      </c>
      <c r="C2783" s="1" t="s">
        <v>175</v>
      </c>
      <c r="D2783" s="1" t="s">
        <v>232</v>
      </c>
      <c r="E2783" s="9">
        <v>45490</v>
      </c>
      <c r="F2783" s="3">
        <v>8000337594</v>
      </c>
      <c r="G2783" s="4">
        <v>-349.5</v>
      </c>
      <c r="H2783" s="4"/>
      <c r="I2783" s="1" t="s">
        <v>16</v>
      </c>
      <c r="J2783" s="1" t="s">
        <v>1391</v>
      </c>
      <c r="K2783" s="1" t="s">
        <v>1392</v>
      </c>
      <c r="L2783" s="5" t="s">
        <v>895</v>
      </c>
    </row>
    <row r="2784" spans="1:12" x14ac:dyDescent="0.35">
      <c r="A2784" s="2" t="s">
        <v>12</v>
      </c>
      <c r="B2784" s="1" t="s">
        <v>50</v>
      </c>
      <c r="C2784" s="1" t="s">
        <v>175</v>
      </c>
      <c r="D2784" s="1" t="s">
        <v>15</v>
      </c>
      <c r="E2784" s="9">
        <v>45490</v>
      </c>
      <c r="F2784" s="3">
        <v>8000337595</v>
      </c>
      <c r="G2784" s="4">
        <v>3920.1</v>
      </c>
      <c r="H2784" s="4"/>
      <c r="I2784" s="1" t="s">
        <v>16</v>
      </c>
      <c r="J2784" s="1" t="s">
        <v>1391</v>
      </c>
      <c r="K2784" s="1" t="s">
        <v>1392</v>
      </c>
      <c r="L2784" s="5" t="s">
        <v>895</v>
      </c>
    </row>
    <row r="2785" spans="1:12" x14ac:dyDescent="0.35">
      <c r="A2785" s="2" t="s">
        <v>12</v>
      </c>
      <c r="B2785" s="1" t="s">
        <v>50</v>
      </c>
      <c r="C2785" s="1" t="s">
        <v>175</v>
      </c>
      <c r="D2785" s="1" t="s">
        <v>232</v>
      </c>
      <c r="E2785" s="9">
        <v>45490</v>
      </c>
      <c r="F2785" s="3">
        <v>8000337595</v>
      </c>
      <c r="G2785" s="4">
        <v>-434.88</v>
      </c>
      <c r="H2785" s="4"/>
      <c r="I2785" s="1" t="s">
        <v>16</v>
      </c>
      <c r="J2785" s="1" t="s">
        <v>1391</v>
      </c>
      <c r="K2785" s="1" t="s">
        <v>1392</v>
      </c>
      <c r="L2785" s="5" t="s">
        <v>895</v>
      </c>
    </row>
    <row r="2786" spans="1:12" x14ac:dyDescent="0.35">
      <c r="A2786" s="2" t="s">
        <v>12</v>
      </c>
      <c r="B2786" s="1" t="s">
        <v>50</v>
      </c>
      <c r="C2786" s="1" t="s">
        <v>175</v>
      </c>
      <c r="D2786" s="1" t="s">
        <v>15</v>
      </c>
      <c r="E2786" s="9">
        <v>45490</v>
      </c>
      <c r="F2786" s="3">
        <v>8000337596</v>
      </c>
      <c r="G2786" s="4">
        <v>4256.3999999999996</v>
      </c>
      <c r="H2786" s="4"/>
      <c r="I2786" s="1" t="s">
        <v>16</v>
      </c>
      <c r="J2786" s="1" t="s">
        <v>1391</v>
      </c>
      <c r="K2786" s="1" t="s">
        <v>1392</v>
      </c>
      <c r="L2786" s="5" t="s">
        <v>895</v>
      </c>
    </row>
    <row r="2787" spans="1:12" x14ac:dyDescent="0.35">
      <c r="A2787" s="2" t="s">
        <v>12</v>
      </c>
      <c r="B2787" s="1" t="s">
        <v>50</v>
      </c>
      <c r="C2787" s="1" t="s">
        <v>175</v>
      </c>
      <c r="D2787" s="1" t="s">
        <v>232</v>
      </c>
      <c r="E2787" s="9">
        <v>45490</v>
      </c>
      <c r="F2787" s="3">
        <v>8000337596</v>
      </c>
      <c r="G2787" s="4">
        <v>-1069.96</v>
      </c>
      <c r="H2787" s="4"/>
      <c r="I2787" s="1" t="s">
        <v>16</v>
      </c>
      <c r="J2787" s="1" t="s">
        <v>1391</v>
      </c>
      <c r="K2787" s="1" t="s">
        <v>1392</v>
      </c>
      <c r="L2787" s="5" t="s">
        <v>895</v>
      </c>
    </row>
    <row r="2788" spans="1:12" x14ac:dyDescent="0.35">
      <c r="A2788" s="2" t="s">
        <v>12</v>
      </c>
      <c r="B2788" s="1" t="s">
        <v>50</v>
      </c>
      <c r="C2788" s="1" t="s">
        <v>175</v>
      </c>
      <c r="D2788" s="1" t="s">
        <v>15</v>
      </c>
      <c r="E2788" s="9">
        <v>45490</v>
      </c>
      <c r="F2788" s="3">
        <v>8000337597</v>
      </c>
      <c r="G2788" s="4">
        <v>3853.4</v>
      </c>
      <c r="H2788" s="4"/>
      <c r="I2788" s="1" t="s">
        <v>16</v>
      </c>
      <c r="J2788" s="1" t="s">
        <v>1391</v>
      </c>
      <c r="K2788" s="1" t="s">
        <v>1392</v>
      </c>
      <c r="L2788" s="5" t="s">
        <v>895</v>
      </c>
    </row>
    <row r="2789" spans="1:12" x14ac:dyDescent="0.35">
      <c r="A2789" s="2" t="s">
        <v>12</v>
      </c>
      <c r="B2789" s="1" t="s">
        <v>50</v>
      </c>
      <c r="C2789" s="1" t="s">
        <v>175</v>
      </c>
      <c r="D2789" s="1" t="s">
        <v>232</v>
      </c>
      <c r="E2789" s="9">
        <v>45490</v>
      </c>
      <c r="F2789" s="3">
        <v>8000337597</v>
      </c>
      <c r="G2789" s="4">
        <v>-1125.8800000000001</v>
      </c>
      <c r="H2789" s="4"/>
      <c r="I2789" s="1" t="s">
        <v>16</v>
      </c>
      <c r="J2789" s="1" t="s">
        <v>1391</v>
      </c>
      <c r="K2789" s="1" t="s">
        <v>1392</v>
      </c>
      <c r="L2789" s="5" t="s">
        <v>895</v>
      </c>
    </row>
    <row r="2790" spans="1:12" x14ac:dyDescent="0.35">
      <c r="A2790" s="2" t="s">
        <v>12</v>
      </c>
      <c r="B2790" s="1" t="s">
        <v>50</v>
      </c>
      <c r="C2790" s="1" t="s">
        <v>175</v>
      </c>
      <c r="D2790" s="1" t="s">
        <v>15</v>
      </c>
      <c r="E2790" s="9">
        <v>45490</v>
      </c>
      <c r="F2790" s="3">
        <v>8000337598</v>
      </c>
      <c r="G2790" s="4">
        <v>4544.76</v>
      </c>
      <c r="H2790" s="4"/>
      <c r="I2790" s="1" t="s">
        <v>16</v>
      </c>
      <c r="J2790" s="1" t="s">
        <v>1391</v>
      </c>
      <c r="K2790" s="1" t="s">
        <v>1392</v>
      </c>
      <c r="L2790" s="5" t="s">
        <v>895</v>
      </c>
    </row>
    <row r="2791" spans="1:12" x14ac:dyDescent="0.35">
      <c r="A2791" s="2" t="s">
        <v>12</v>
      </c>
      <c r="B2791" s="1" t="s">
        <v>50</v>
      </c>
      <c r="C2791" s="1" t="s">
        <v>175</v>
      </c>
      <c r="D2791" s="1" t="s">
        <v>232</v>
      </c>
      <c r="E2791" s="9">
        <v>45490</v>
      </c>
      <c r="F2791" s="3">
        <v>8000337598</v>
      </c>
      <c r="G2791" s="4">
        <v>-654.6</v>
      </c>
      <c r="H2791" s="4"/>
      <c r="I2791" s="1" t="s">
        <v>16</v>
      </c>
      <c r="J2791" s="1" t="s">
        <v>1391</v>
      </c>
      <c r="K2791" s="1" t="s">
        <v>1392</v>
      </c>
      <c r="L2791" s="5" t="s">
        <v>895</v>
      </c>
    </row>
    <row r="2792" spans="1:12" x14ac:dyDescent="0.35">
      <c r="A2792" s="2" t="s">
        <v>12</v>
      </c>
      <c r="B2792" s="1" t="s">
        <v>50</v>
      </c>
      <c r="C2792" s="1" t="s">
        <v>175</v>
      </c>
      <c r="D2792" s="1" t="s">
        <v>15</v>
      </c>
      <c r="E2792" s="9">
        <v>45490</v>
      </c>
      <c r="F2792" s="3">
        <v>8000337599</v>
      </c>
      <c r="G2792" s="4">
        <v>1766.56</v>
      </c>
      <c r="H2792" s="4"/>
      <c r="I2792" s="1" t="s">
        <v>16</v>
      </c>
      <c r="J2792" s="1" t="s">
        <v>1391</v>
      </c>
      <c r="K2792" s="1" t="s">
        <v>1392</v>
      </c>
      <c r="L2792" s="5" t="s">
        <v>895</v>
      </c>
    </row>
    <row r="2793" spans="1:12" x14ac:dyDescent="0.35">
      <c r="A2793" s="2" t="s">
        <v>12</v>
      </c>
      <c r="B2793" s="1" t="s">
        <v>50</v>
      </c>
      <c r="C2793" s="1" t="s">
        <v>175</v>
      </c>
      <c r="D2793" s="1" t="s">
        <v>15</v>
      </c>
      <c r="E2793" s="9">
        <v>45490</v>
      </c>
      <c r="F2793" s="3">
        <v>8000337600</v>
      </c>
      <c r="G2793" s="4">
        <v>5423.6</v>
      </c>
      <c r="H2793" s="4"/>
      <c r="I2793" s="1" t="s">
        <v>16</v>
      </c>
      <c r="J2793" s="1" t="s">
        <v>1391</v>
      </c>
      <c r="K2793" s="1" t="s">
        <v>1392</v>
      </c>
      <c r="L2793" s="5" t="s">
        <v>895</v>
      </c>
    </row>
    <row r="2794" spans="1:12" x14ac:dyDescent="0.35">
      <c r="A2794" s="2" t="s">
        <v>12</v>
      </c>
      <c r="B2794" s="1" t="s">
        <v>50</v>
      </c>
      <c r="C2794" s="1" t="s">
        <v>175</v>
      </c>
      <c r="D2794" s="1" t="s">
        <v>232</v>
      </c>
      <c r="E2794" s="9">
        <v>45490</v>
      </c>
      <c r="F2794" s="3">
        <v>8000337600</v>
      </c>
      <c r="G2794" s="4">
        <v>-1533.68</v>
      </c>
      <c r="H2794" s="4"/>
      <c r="I2794" s="1" t="s">
        <v>16</v>
      </c>
      <c r="J2794" s="1" t="s">
        <v>1391</v>
      </c>
      <c r="K2794" s="1" t="s">
        <v>1392</v>
      </c>
      <c r="L2794" s="5" t="s">
        <v>895</v>
      </c>
    </row>
    <row r="2795" spans="1:12" x14ac:dyDescent="0.35">
      <c r="A2795" s="2" t="s">
        <v>12</v>
      </c>
      <c r="B2795" s="1" t="s">
        <v>50</v>
      </c>
      <c r="C2795" s="1" t="s">
        <v>175</v>
      </c>
      <c r="D2795" s="1" t="s">
        <v>15</v>
      </c>
      <c r="E2795" s="9">
        <v>45490</v>
      </c>
      <c r="F2795" s="3">
        <v>8000337601</v>
      </c>
      <c r="G2795" s="4">
        <v>3120</v>
      </c>
      <c r="H2795" s="4"/>
      <c r="I2795" s="1" t="s">
        <v>16</v>
      </c>
      <c r="J2795" s="1" t="s">
        <v>1367</v>
      </c>
      <c r="K2795" s="1" t="s">
        <v>1368</v>
      </c>
      <c r="L2795" s="5" t="s">
        <v>900</v>
      </c>
    </row>
    <row r="2796" spans="1:12" x14ac:dyDescent="0.35">
      <c r="A2796" s="2" t="s">
        <v>12</v>
      </c>
      <c r="B2796" s="1" t="s">
        <v>50</v>
      </c>
      <c r="C2796" s="1" t="s">
        <v>175</v>
      </c>
      <c r="D2796" s="1" t="s">
        <v>15</v>
      </c>
      <c r="E2796" s="9">
        <v>45490</v>
      </c>
      <c r="F2796" s="3">
        <v>8000337602</v>
      </c>
      <c r="G2796" s="4">
        <v>3446.64</v>
      </c>
      <c r="H2796" s="4"/>
      <c r="I2796" s="1" t="s">
        <v>16</v>
      </c>
      <c r="J2796" s="1" t="s">
        <v>1381</v>
      </c>
      <c r="K2796" s="1" t="s">
        <v>1382</v>
      </c>
      <c r="L2796" s="5" t="s">
        <v>895</v>
      </c>
    </row>
    <row r="2797" spans="1:12" x14ac:dyDescent="0.35">
      <c r="A2797" s="2" t="s">
        <v>12</v>
      </c>
      <c r="B2797" s="1" t="s">
        <v>50</v>
      </c>
      <c r="C2797" s="1" t="s">
        <v>175</v>
      </c>
      <c r="D2797" s="1" t="s">
        <v>15</v>
      </c>
      <c r="E2797" s="9">
        <v>45490</v>
      </c>
      <c r="F2797" s="3">
        <v>8000337603</v>
      </c>
      <c r="G2797" s="4">
        <v>3646.4</v>
      </c>
      <c r="H2797" s="4"/>
      <c r="I2797" s="1" t="s">
        <v>16</v>
      </c>
      <c r="J2797" s="1" t="s">
        <v>1381</v>
      </c>
      <c r="K2797" s="1" t="s">
        <v>1382</v>
      </c>
      <c r="L2797" s="5" t="s">
        <v>895</v>
      </c>
    </row>
    <row r="2798" spans="1:12" x14ac:dyDescent="0.35">
      <c r="A2798" s="2" t="s">
        <v>12</v>
      </c>
      <c r="B2798" s="1" t="s">
        <v>50</v>
      </c>
      <c r="C2798" s="1" t="s">
        <v>175</v>
      </c>
      <c r="D2798" s="1" t="s">
        <v>15</v>
      </c>
      <c r="E2798" s="9">
        <v>45490</v>
      </c>
      <c r="F2798" s="3">
        <v>8000337604</v>
      </c>
      <c r="G2798" s="4">
        <v>4093.2</v>
      </c>
      <c r="H2798" s="4"/>
      <c r="I2798" s="1" t="s">
        <v>16</v>
      </c>
      <c r="J2798" s="1" t="s">
        <v>1381</v>
      </c>
      <c r="K2798" s="1" t="s">
        <v>1382</v>
      </c>
      <c r="L2798" s="5" t="s">
        <v>895</v>
      </c>
    </row>
    <row r="2799" spans="1:12" x14ac:dyDescent="0.35">
      <c r="A2799" s="2" t="s">
        <v>12</v>
      </c>
      <c r="B2799" s="1" t="s">
        <v>50</v>
      </c>
      <c r="C2799" s="1" t="s">
        <v>175</v>
      </c>
      <c r="D2799" s="1" t="s">
        <v>15</v>
      </c>
      <c r="E2799" s="9">
        <v>45490</v>
      </c>
      <c r="F2799" s="3">
        <v>8000337605</v>
      </c>
      <c r="G2799" s="4">
        <v>3953.83</v>
      </c>
      <c r="H2799" s="4"/>
      <c r="I2799" s="1" t="s">
        <v>16</v>
      </c>
      <c r="J2799" s="1" t="s">
        <v>962</v>
      </c>
      <c r="K2799" s="1" t="s">
        <v>963</v>
      </c>
      <c r="L2799" s="5" t="s">
        <v>178</v>
      </c>
    </row>
    <row r="2800" spans="1:12" x14ac:dyDescent="0.35">
      <c r="A2800" s="2" t="s">
        <v>12</v>
      </c>
      <c r="B2800" s="1" t="s">
        <v>50</v>
      </c>
      <c r="C2800" s="1" t="s">
        <v>175</v>
      </c>
      <c r="D2800" s="1" t="s">
        <v>15</v>
      </c>
      <c r="E2800" s="9">
        <v>45490</v>
      </c>
      <c r="F2800" s="3">
        <v>8000337608</v>
      </c>
      <c r="G2800" s="4">
        <v>798</v>
      </c>
      <c r="H2800" s="4"/>
      <c r="I2800" s="1" t="s">
        <v>16</v>
      </c>
      <c r="J2800" s="1" t="s">
        <v>1173</v>
      </c>
      <c r="K2800" s="1" t="s">
        <v>1174</v>
      </c>
      <c r="L2800" s="5" t="s">
        <v>178</v>
      </c>
    </row>
    <row r="2801" spans="1:12" x14ac:dyDescent="0.35">
      <c r="A2801" s="2" t="s">
        <v>12</v>
      </c>
      <c r="B2801" s="1" t="s">
        <v>50</v>
      </c>
      <c r="C2801" s="1" t="s">
        <v>175</v>
      </c>
      <c r="D2801" s="1" t="s">
        <v>15</v>
      </c>
      <c r="E2801" s="9">
        <v>45490</v>
      </c>
      <c r="F2801" s="3">
        <v>8000337610</v>
      </c>
      <c r="G2801" s="4">
        <v>550.20000000000005</v>
      </c>
      <c r="H2801" s="4"/>
      <c r="I2801" s="1" t="s">
        <v>16</v>
      </c>
      <c r="J2801" s="1" t="s">
        <v>1405</v>
      </c>
      <c r="K2801" s="1" t="s">
        <v>1406</v>
      </c>
      <c r="L2801" s="5" t="s">
        <v>900</v>
      </c>
    </row>
    <row r="2802" spans="1:12" x14ac:dyDescent="0.35">
      <c r="A2802" s="2" t="s">
        <v>12</v>
      </c>
      <c r="B2802" s="1" t="s">
        <v>50</v>
      </c>
      <c r="C2802" s="1" t="s">
        <v>175</v>
      </c>
      <c r="D2802" s="1" t="s">
        <v>15</v>
      </c>
      <c r="E2802" s="9">
        <v>45490</v>
      </c>
      <c r="F2802" s="3">
        <v>8000337611</v>
      </c>
      <c r="G2802" s="4">
        <v>943.17</v>
      </c>
      <c r="H2802" s="4"/>
      <c r="I2802" s="1" t="s">
        <v>16</v>
      </c>
      <c r="J2802" s="1" t="s">
        <v>1405</v>
      </c>
      <c r="K2802" s="1" t="s">
        <v>1406</v>
      </c>
      <c r="L2802" s="5" t="s">
        <v>178</v>
      </c>
    </row>
    <row r="2803" spans="1:12" x14ac:dyDescent="0.35">
      <c r="A2803" s="2" t="s">
        <v>12</v>
      </c>
      <c r="B2803" s="1" t="s">
        <v>50</v>
      </c>
      <c r="C2803" s="1" t="s">
        <v>175</v>
      </c>
      <c r="D2803" s="1" t="s">
        <v>15</v>
      </c>
      <c r="E2803" s="9">
        <v>45490</v>
      </c>
      <c r="F2803" s="3">
        <v>8000337612</v>
      </c>
      <c r="G2803" s="4">
        <v>550.20000000000005</v>
      </c>
      <c r="H2803" s="4"/>
      <c r="I2803" s="1" t="s">
        <v>16</v>
      </c>
      <c r="J2803" s="1" t="s">
        <v>1405</v>
      </c>
      <c r="K2803" s="1" t="s">
        <v>1406</v>
      </c>
      <c r="L2803" s="5" t="s">
        <v>900</v>
      </c>
    </row>
    <row r="2804" spans="1:12" x14ac:dyDescent="0.35">
      <c r="A2804" s="2" t="s">
        <v>12</v>
      </c>
      <c r="B2804" s="1" t="s">
        <v>50</v>
      </c>
      <c r="C2804" s="1" t="s">
        <v>175</v>
      </c>
      <c r="D2804" s="1" t="s">
        <v>15</v>
      </c>
      <c r="E2804" s="9">
        <v>45490</v>
      </c>
      <c r="F2804" s="3">
        <v>8000337613</v>
      </c>
      <c r="G2804" s="4">
        <v>825.3</v>
      </c>
      <c r="H2804" s="4"/>
      <c r="I2804" s="1" t="s">
        <v>16</v>
      </c>
      <c r="J2804" s="1" t="s">
        <v>1171</v>
      </c>
      <c r="K2804" s="1" t="s">
        <v>1172</v>
      </c>
      <c r="L2804" s="5" t="s">
        <v>178</v>
      </c>
    </row>
    <row r="2805" spans="1:12" x14ac:dyDescent="0.35">
      <c r="A2805" s="2" t="s">
        <v>12</v>
      </c>
      <c r="B2805" s="1" t="s">
        <v>50</v>
      </c>
      <c r="C2805" s="1" t="s">
        <v>175</v>
      </c>
      <c r="D2805" s="1" t="s">
        <v>15</v>
      </c>
      <c r="E2805" s="9">
        <v>45490</v>
      </c>
      <c r="F2805" s="3">
        <v>8000337614</v>
      </c>
      <c r="G2805" s="4">
        <v>825.3</v>
      </c>
      <c r="H2805" s="4"/>
      <c r="I2805" s="1" t="s">
        <v>16</v>
      </c>
      <c r="J2805" s="1" t="s">
        <v>1171</v>
      </c>
      <c r="K2805" s="1" t="s">
        <v>1172</v>
      </c>
      <c r="L2805" s="5" t="s">
        <v>178</v>
      </c>
    </row>
    <row r="2806" spans="1:12" x14ac:dyDescent="0.35">
      <c r="A2806" s="2" t="s">
        <v>12</v>
      </c>
      <c r="B2806" s="1" t="s">
        <v>50</v>
      </c>
      <c r="C2806" s="1" t="s">
        <v>175</v>
      </c>
      <c r="D2806" s="1" t="s">
        <v>15</v>
      </c>
      <c r="E2806" s="9">
        <v>45490</v>
      </c>
      <c r="F2806" s="3">
        <v>8000337616</v>
      </c>
      <c r="G2806" s="4">
        <v>904.22</v>
      </c>
      <c r="H2806" s="4"/>
      <c r="I2806" s="1" t="s">
        <v>16</v>
      </c>
      <c r="J2806" s="1" t="s">
        <v>1171</v>
      </c>
      <c r="K2806" s="1" t="s">
        <v>1172</v>
      </c>
      <c r="L2806" s="5" t="s">
        <v>178</v>
      </c>
    </row>
    <row r="2807" spans="1:12" x14ac:dyDescent="0.35">
      <c r="A2807" s="2" t="s">
        <v>12</v>
      </c>
      <c r="B2807" s="1" t="s">
        <v>50</v>
      </c>
      <c r="C2807" s="1" t="s">
        <v>175</v>
      </c>
      <c r="D2807" s="1" t="s">
        <v>15</v>
      </c>
      <c r="E2807" s="9">
        <v>45490</v>
      </c>
      <c r="F2807" s="3">
        <v>8000337617</v>
      </c>
      <c r="G2807" s="4">
        <v>825.3</v>
      </c>
      <c r="H2807" s="4"/>
      <c r="I2807" s="1" t="s">
        <v>16</v>
      </c>
      <c r="J2807" s="1" t="s">
        <v>1171</v>
      </c>
      <c r="K2807" s="1" t="s">
        <v>1172</v>
      </c>
      <c r="L2807" s="5" t="s">
        <v>178</v>
      </c>
    </row>
    <row r="2808" spans="1:12" x14ac:dyDescent="0.35">
      <c r="A2808" s="2" t="s">
        <v>12</v>
      </c>
      <c r="B2808" s="1" t="s">
        <v>50</v>
      </c>
      <c r="C2808" s="1" t="s">
        <v>175</v>
      </c>
      <c r="D2808" s="1" t="s">
        <v>15</v>
      </c>
      <c r="E2808" s="9">
        <v>45490</v>
      </c>
      <c r="F2808" s="3">
        <v>8000337618</v>
      </c>
      <c r="G2808" s="4">
        <v>825.3</v>
      </c>
      <c r="H2808" s="4"/>
      <c r="I2808" s="1" t="s">
        <v>16</v>
      </c>
      <c r="J2808" s="1" t="s">
        <v>1171</v>
      </c>
      <c r="K2808" s="1" t="s">
        <v>1172</v>
      </c>
      <c r="L2808" s="5" t="s">
        <v>178</v>
      </c>
    </row>
    <row r="2809" spans="1:12" x14ac:dyDescent="0.35">
      <c r="A2809" s="2" t="s">
        <v>12</v>
      </c>
      <c r="B2809" s="1" t="s">
        <v>50</v>
      </c>
      <c r="C2809" s="1" t="s">
        <v>175</v>
      </c>
      <c r="D2809" s="1" t="s">
        <v>15</v>
      </c>
      <c r="E2809" s="9">
        <v>45490</v>
      </c>
      <c r="F2809" s="3">
        <v>8000337619</v>
      </c>
      <c r="G2809" s="4">
        <v>825.3</v>
      </c>
      <c r="H2809" s="4"/>
      <c r="I2809" s="1" t="s">
        <v>16</v>
      </c>
      <c r="J2809" s="1" t="s">
        <v>1171</v>
      </c>
      <c r="K2809" s="1" t="s">
        <v>1172</v>
      </c>
      <c r="L2809" s="5" t="s">
        <v>178</v>
      </c>
    </row>
    <row r="2810" spans="1:12" x14ac:dyDescent="0.35">
      <c r="A2810" s="2" t="s">
        <v>12</v>
      </c>
      <c r="B2810" s="1" t="s">
        <v>50</v>
      </c>
      <c r="C2810" s="1" t="s">
        <v>175</v>
      </c>
      <c r="D2810" s="1" t="s">
        <v>15</v>
      </c>
      <c r="E2810" s="9">
        <v>45490</v>
      </c>
      <c r="F2810" s="3">
        <v>8000337621</v>
      </c>
      <c r="G2810" s="4">
        <v>825.3</v>
      </c>
      <c r="H2810" s="4"/>
      <c r="I2810" s="1" t="s">
        <v>16</v>
      </c>
      <c r="J2810" s="1" t="s">
        <v>1171</v>
      </c>
      <c r="K2810" s="1" t="s">
        <v>1172</v>
      </c>
      <c r="L2810" s="5" t="s">
        <v>178</v>
      </c>
    </row>
    <row r="2811" spans="1:12" x14ac:dyDescent="0.35">
      <c r="A2811" s="2" t="s">
        <v>12</v>
      </c>
      <c r="B2811" s="1" t="s">
        <v>50</v>
      </c>
      <c r="C2811" s="1" t="s">
        <v>175</v>
      </c>
      <c r="D2811" s="1" t="s">
        <v>15</v>
      </c>
      <c r="E2811" s="9">
        <v>45490</v>
      </c>
      <c r="F2811" s="3">
        <v>8000337622</v>
      </c>
      <c r="G2811" s="4">
        <v>825.3</v>
      </c>
      <c r="H2811" s="4"/>
      <c r="I2811" s="1" t="s">
        <v>16</v>
      </c>
      <c r="J2811" s="1" t="s">
        <v>1171</v>
      </c>
      <c r="K2811" s="1" t="s">
        <v>1172</v>
      </c>
      <c r="L2811" s="5" t="s">
        <v>178</v>
      </c>
    </row>
    <row r="2812" spans="1:12" x14ac:dyDescent="0.35">
      <c r="A2812" s="2" t="s">
        <v>12</v>
      </c>
      <c r="B2812" s="1" t="s">
        <v>50</v>
      </c>
      <c r="C2812" s="1" t="s">
        <v>175</v>
      </c>
      <c r="D2812" s="1" t="s">
        <v>15</v>
      </c>
      <c r="E2812" s="9">
        <v>45490</v>
      </c>
      <c r="F2812" s="3">
        <v>8000337623</v>
      </c>
      <c r="G2812" s="4">
        <v>2289.79</v>
      </c>
      <c r="H2812" s="4"/>
      <c r="I2812" s="1" t="s">
        <v>16</v>
      </c>
      <c r="J2812" s="1" t="s">
        <v>1171</v>
      </c>
      <c r="K2812" s="1" t="s">
        <v>1172</v>
      </c>
      <c r="L2812" s="5" t="s">
        <v>178</v>
      </c>
    </row>
    <row r="2813" spans="1:12" x14ac:dyDescent="0.35">
      <c r="A2813" s="2" t="s">
        <v>12</v>
      </c>
      <c r="B2813" s="1" t="s">
        <v>50</v>
      </c>
      <c r="C2813" s="1" t="s">
        <v>175</v>
      </c>
      <c r="D2813" s="1" t="s">
        <v>15</v>
      </c>
      <c r="E2813" s="9">
        <v>45490</v>
      </c>
      <c r="F2813" s="3">
        <v>8000337624</v>
      </c>
      <c r="G2813" s="4">
        <v>2289.92</v>
      </c>
      <c r="H2813" s="4"/>
      <c r="I2813" s="1" t="s">
        <v>16</v>
      </c>
      <c r="J2813" s="1" t="s">
        <v>1171</v>
      </c>
      <c r="K2813" s="1" t="s">
        <v>1172</v>
      </c>
      <c r="L2813" s="5" t="s">
        <v>178</v>
      </c>
    </row>
    <row r="2814" spans="1:12" x14ac:dyDescent="0.35">
      <c r="A2814" s="2" t="s">
        <v>12</v>
      </c>
      <c r="B2814" s="1" t="s">
        <v>50</v>
      </c>
      <c r="C2814" s="1" t="s">
        <v>175</v>
      </c>
      <c r="D2814" s="1" t="s">
        <v>15</v>
      </c>
      <c r="E2814" s="9">
        <v>45490</v>
      </c>
      <c r="F2814" s="3">
        <v>8000337625</v>
      </c>
      <c r="G2814" s="4">
        <v>810.78</v>
      </c>
      <c r="H2814" s="4"/>
      <c r="I2814" s="1" t="s">
        <v>16</v>
      </c>
      <c r="J2814" s="1" t="s">
        <v>1171</v>
      </c>
      <c r="K2814" s="1" t="s">
        <v>1172</v>
      </c>
      <c r="L2814" s="5" t="s">
        <v>178</v>
      </c>
    </row>
    <row r="2815" spans="1:12" x14ac:dyDescent="0.35">
      <c r="A2815" s="2" t="s">
        <v>12</v>
      </c>
      <c r="B2815" s="1" t="s">
        <v>50</v>
      </c>
      <c r="C2815" s="1" t="s">
        <v>175</v>
      </c>
      <c r="D2815" s="1" t="s">
        <v>15</v>
      </c>
      <c r="E2815" s="9">
        <v>45490</v>
      </c>
      <c r="F2815" s="3">
        <v>8000337626</v>
      </c>
      <c r="G2815" s="4">
        <v>904.22</v>
      </c>
      <c r="H2815" s="4"/>
      <c r="I2815" s="1" t="s">
        <v>16</v>
      </c>
      <c r="J2815" s="1" t="s">
        <v>1171</v>
      </c>
      <c r="K2815" s="1" t="s">
        <v>1172</v>
      </c>
      <c r="L2815" s="5" t="s">
        <v>178</v>
      </c>
    </row>
    <row r="2816" spans="1:12" x14ac:dyDescent="0.35">
      <c r="A2816" s="2" t="s">
        <v>12</v>
      </c>
      <c r="B2816" s="1" t="s">
        <v>50</v>
      </c>
      <c r="C2816" s="1" t="s">
        <v>175</v>
      </c>
      <c r="D2816" s="1" t="s">
        <v>15</v>
      </c>
      <c r="E2816" s="9">
        <v>45490</v>
      </c>
      <c r="F2816" s="3">
        <v>8000337628</v>
      </c>
      <c r="G2816" s="4">
        <v>614.29</v>
      </c>
      <c r="H2816" s="4"/>
      <c r="I2816" s="1" t="s">
        <v>16</v>
      </c>
      <c r="J2816" s="1" t="s">
        <v>1171</v>
      </c>
      <c r="K2816" s="1" t="s">
        <v>1172</v>
      </c>
      <c r="L2816" s="5" t="s">
        <v>178</v>
      </c>
    </row>
    <row r="2817" spans="1:12" x14ac:dyDescent="0.35">
      <c r="A2817" s="2" t="s">
        <v>12</v>
      </c>
      <c r="B2817" s="1" t="s">
        <v>50</v>
      </c>
      <c r="C2817" s="1" t="s">
        <v>175</v>
      </c>
      <c r="D2817" s="1" t="s">
        <v>15</v>
      </c>
      <c r="E2817" s="9">
        <v>45490</v>
      </c>
      <c r="F2817" s="3">
        <v>8000337633</v>
      </c>
      <c r="G2817" s="4">
        <v>1105.5</v>
      </c>
      <c r="H2817" s="4"/>
      <c r="I2817" s="1" t="s">
        <v>16</v>
      </c>
      <c r="J2817" s="1" t="s">
        <v>1969</v>
      </c>
      <c r="K2817" s="1" t="s">
        <v>1970</v>
      </c>
      <c r="L2817" s="5" t="s">
        <v>178</v>
      </c>
    </row>
    <row r="2818" spans="1:12" x14ac:dyDescent="0.35">
      <c r="A2818" s="2" t="s">
        <v>12</v>
      </c>
      <c r="B2818" s="1" t="s">
        <v>50</v>
      </c>
      <c r="C2818" s="1" t="s">
        <v>175</v>
      </c>
      <c r="D2818" s="1" t="s">
        <v>15</v>
      </c>
      <c r="E2818" s="9">
        <v>45490</v>
      </c>
      <c r="F2818" s="3">
        <v>8000337634</v>
      </c>
      <c r="G2818" s="4">
        <v>500.21</v>
      </c>
      <c r="H2818" s="4"/>
      <c r="I2818" s="1" t="s">
        <v>16</v>
      </c>
      <c r="J2818" s="1" t="s">
        <v>1619</v>
      </c>
      <c r="K2818" s="1" t="s">
        <v>1620</v>
      </c>
      <c r="L2818" s="5" t="s">
        <v>178</v>
      </c>
    </row>
    <row r="2819" spans="1:12" x14ac:dyDescent="0.35">
      <c r="A2819" s="2" t="s">
        <v>12</v>
      </c>
      <c r="B2819" s="1" t="s">
        <v>50</v>
      </c>
      <c r="C2819" s="1" t="s">
        <v>175</v>
      </c>
      <c r="D2819" s="1" t="s">
        <v>15</v>
      </c>
      <c r="E2819" s="9">
        <v>45490</v>
      </c>
      <c r="F2819" s="3">
        <v>8000337635</v>
      </c>
      <c r="G2819" s="4">
        <v>1890.93</v>
      </c>
      <c r="H2819" s="4"/>
      <c r="I2819" s="1" t="s">
        <v>16</v>
      </c>
      <c r="J2819" s="1" t="s">
        <v>1619</v>
      </c>
      <c r="K2819" s="1" t="s">
        <v>1620</v>
      </c>
      <c r="L2819" s="5" t="s">
        <v>178</v>
      </c>
    </row>
    <row r="2820" spans="1:12" x14ac:dyDescent="0.35">
      <c r="A2820" s="2" t="s">
        <v>12</v>
      </c>
      <c r="B2820" s="1" t="s">
        <v>50</v>
      </c>
      <c r="C2820" s="1" t="s">
        <v>175</v>
      </c>
      <c r="D2820" s="1" t="s">
        <v>15</v>
      </c>
      <c r="E2820" s="9">
        <v>45490</v>
      </c>
      <c r="F2820" s="3">
        <v>8000337636</v>
      </c>
      <c r="G2820" s="4">
        <v>687.61</v>
      </c>
      <c r="H2820" s="4"/>
      <c r="I2820" s="1" t="s">
        <v>16</v>
      </c>
      <c r="J2820" s="1" t="s">
        <v>1619</v>
      </c>
      <c r="K2820" s="1" t="s">
        <v>1620</v>
      </c>
      <c r="L2820" s="5" t="s">
        <v>178</v>
      </c>
    </row>
    <row r="2821" spans="1:12" x14ac:dyDescent="0.35">
      <c r="A2821" s="2" t="s">
        <v>12</v>
      </c>
      <c r="B2821" s="1" t="s">
        <v>50</v>
      </c>
      <c r="C2821" s="1" t="s">
        <v>175</v>
      </c>
      <c r="D2821" s="1" t="s">
        <v>15</v>
      </c>
      <c r="E2821" s="9">
        <v>45490</v>
      </c>
      <c r="F2821" s="3">
        <v>8000337637</v>
      </c>
      <c r="G2821" s="4">
        <v>3094.26</v>
      </c>
      <c r="H2821" s="4"/>
      <c r="I2821" s="1" t="s">
        <v>16</v>
      </c>
      <c r="J2821" s="1" t="s">
        <v>1619</v>
      </c>
      <c r="K2821" s="1" t="s">
        <v>1620</v>
      </c>
      <c r="L2821" s="5" t="s">
        <v>178</v>
      </c>
    </row>
    <row r="2822" spans="1:12" x14ac:dyDescent="0.35">
      <c r="A2822" s="2" t="s">
        <v>12</v>
      </c>
      <c r="B2822" s="1" t="s">
        <v>50</v>
      </c>
      <c r="C2822" s="1" t="s">
        <v>175</v>
      </c>
      <c r="D2822" s="1" t="s">
        <v>15</v>
      </c>
      <c r="E2822" s="9">
        <v>45490</v>
      </c>
      <c r="F2822" s="3">
        <v>8000337639</v>
      </c>
      <c r="G2822" s="4">
        <v>1200.68</v>
      </c>
      <c r="H2822" s="4"/>
      <c r="I2822" s="1" t="s">
        <v>16</v>
      </c>
      <c r="J2822" s="1" t="s">
        <v>1619</v>
      </c>
      <c r="K2822" s="1" t="s">
        <v>1620</v>
      </c>
      <c r="L2822" s="5" t="s">
        <v>178</v>
      </c>
    </row>
    <row r="2823" spans="1:12" x14ac:dyDescent="0.35">
      <c r="A2823" s="2" t="s">
        <v>12</v>
      </c>
      <c r="B2823" s="1" t="s">
        <v>50</v>
      </c>
      <c r="C2823" s="1" t="s">
        <v>175</v>
      </c>
      <c r="D2823" s="1" t="s">
        <v>15</v>
      </c>
      <c r="E2823" s="9">
        <v>45490</v>
      </c>
      <c r="F2823" s="3">
        <v>8000337642</v>
      </c>
      <c r="G2823" s="4">
        <v>2792.76</v>
      </c>
      <c r="H2823" s="4"/>
      <c r="I2823" s="1" t="s">
        <v>16</v>
      </c>
      <c r="J2823" s="1" t="s">
        <v>1619</v>
      </c>
      <c r="K2823" s="1" t="s">
        <v>1620</v>
      </c>
      <c r="L2823" s="5" t="s">
        <v>178</v>
      </c>
    </row>
    <row r="2824" spans="1:12" x14ac:dyDescent="0.35">
      <c r="A2824" s="2" t="s">
        <v>12</v>
      </c>
      <c r="B2824" s="1" t="s">
        <v>50</v>
      </c>
      <c r="C2824" s="1" t="s">
        <v>175</v>
      </c>
      <c r="D2824" s="1" t="s">
        <v>15</v>
      </c>
      <c r="E2824" s="9">
        <v>45490</v>
      </c>
      <c r="F2824" s="3">
        <v>8000337643</v>
      </c>
      <c r="G2824" s="4">
        <v>2111.36</v>
      </c>
      <c r="H2824" s="4"/>
      <c r="I2824" s="1" t="s">
        <v>16</v>
      </c>
      <c r="J2824" s="1" t="s">
        <v>1619</v>
      </c>
      <c r="K2824" s="1" t="s">
        <v>1620</v>
      </c>
      <c r="L2824" s="5" t="s">
        <v>178</v>
      </c>
    </row>
    <row r="2825" spans="1:12" x14ac:dyDescent="0.35">
      <c r="A2825" s="2" t="s">
        <v>12</v>
      </c>
      <c r="B2825" s="1" t="s">
        <v>50</v>
      </c>
      <c r="C2825" s="1" t="s">
        <v>175</v>
      </c>
      <c r="D2825" s="1" t="s">
        <v>15</v>
      </c>
      <c r="E2825" s="9">
        <v>45490</v>
      </c>
      <c r="F2825" s="3">
        <v>8000337644</v>
      </c>
      <c r="G2825" s="4">
        <v>1132.72</v>
      </c>
      <c r="H2825" s="4"/>
      <c r="I2825" s="1" t="s">
        <v>16</v>
      </c>
      <c r="J2825" s="1" t="s">
        <v>1619</v>
      </c>
      <c r="K2825" s="1" t="s">
        <v>1620</v>
      </c>
      <c r="L2825" s="5" t="s">
        <v>178</v>
      </c>
    </row>
    <row r="2826" spans="1:12" x14ac:dyDescent="0.35">
      <c r="A2826" s="2" t="s">
        <v>12</v>
      </c>
      <c r="B2826" s="1" t="s">
        <v>50</v>
      </c>
      <c r="C2826" s="1" t="s">
        <v>175</v>
      </c>
      <c r="D2826" s="1" t="s">
        <v>15</v>
      </c>
      <c r="E2826" s="9">
        <v>45490</v>
      </c>
      <c r="F2826" s="3">
        <v>8000337645</v>
      </c>
      <c r="G2826" s="4">
        <v>2722</v>
      </c>
      <c r="H2826" s="4"/>
      <c r="I2826" s="1" t="s">
        <v>16</v>
      </c>
      <c r="J2826" s="1" t="s">
        <v>1619</v>
      </c>
      <c r="K2826" s="1" t="s">
        <v>1620</v>
      </c>
      <c r="L2826" s="5" t="s">
        <v>178</v>
      </c>
    </row>
    <row r="2827" spans="1:12" x14ac:dyDescent="0.35">
      <c r="A2827" s="2" t="s">
        <v>12</v>
      </c>
      <c r="B2827" s="1" t="s">
        <v>50</v>
      </c>
      <c r="C2827" s="1" t="s">
        <v>175</v>
      </c>
      <c r="D2827" s="1" t="s">
        <v>15</v>
      </c>
      <c r="E2827" s="9">
        <v>45490</v>
      </c>
      <c r="F2827" s="3">
        <v>8000337646</v>
      </c>
      <c r="G2827" s="4">
        <v>15.1</v>
      </c>
      <c r="H2827" s="4"/>
      <c r="I2827" s="1" t="s">
        <v>16</v>
      </c>
      <c r="J2827" s="1" t="s">
        <v>1619</v>
      </c>
      <c r="K2827" s="1" t="s">
        <v>1620</v>
      </c>
      <c r="L2827" s="5" t="s">
        <v>178</v>
      </c>
    </row>
    <row r="2828" spans="1:12" x14ac:dyDescent="0.35">
      <c r="A2828" s="2" t="s">
        <v>12</v>
      </c>
      <c r="B2828" s="1" t="s">
        <v>50</v>
      </c>
      <c r="C2828" s="1" t="s">
        <v>175</v>
      </c>
      <c r="D2828" s="1" t="s">
        <v>15</v>
      </c>
      <c r="E2828" s="9">
        <v>45490</v>
      </c>
      <c r="F2828" s="3">
        <v>8000337646</v>
      </c>
      <c r="G2828" s="4">
        <v>535.02</v>
      </c>
      <c r="H2828" s="4"/>
      <c r="I2828" s="1" t="s">
        <v>16</v>
      </c>
      <c r="J2828" s="1" t="s">
        <v>1619</v>
      </c>
      <c r="K2828" s="1" t="s">
        <v>1620</v>
      </c>
      <c r="L2828" s="5" t="s">
        <v>178</v>
      </c>
    </row>
    <row r="2829" spans="1:12" x14ac:dyDescent="0.35">
      <c r="A2829" s="2" t="s">
        <v>12</v>
      </c>
      <c r="B2829" s="1" t="s">
        <v>50</v>
      </c>
      <c r="C2829" s="1" t="s">
        <v>175</v>
      </c>
      <c r="D2829" s="1" t="s">
        <v>15</v>
      </c>
      <c r="E2829" s="9">
        <v>45490</v>
      </c>
      <c r="F2829" s="3">
        <v>8000337647</v>
      </c>
      <c r="G2829" s="4">
        <v>4667.43</v>
      </c>
      <c r="H2829" s="4"/>
      <c r="I2829" s="1" t="s">
        <v>16</v>
      </c>
      <c r="J2829" s="1" t="s">
        <v>1619</v>
      </c>
      <c r="K2829" s="1" t="s">
        <v>1620</v>
      </c>
      <c r="L2829" s="5" t="s">
        <v>178</v>
      </c>
    </row>
    <row r="2830" spans="1:12" x14ac:dyDescent="0.35">
      <c r="A2830" s="2" t="s">
        <v>12</v>
      </c>
      <c r="B2830" s="1" t="s">
        <v>50</v>
      </c>
      <c r="C2830" s="1" t="s">
        <v>175</v>
      </c>
      <c r="D2830" s="1" t="s">
        <v>15</v>
      </c>
      <c r="E2830" s="9">
        <v>45490</v>
      </c>
      <c r="F2830" s="3">
        <v>8000337648</v>
      </c>
      <c r="G2830" s="4">
        <v>1326.1</v>
      </c>
      <c r="H2830" s="4"/>
      <c r="I2830" s="1" t="s">
        <v>16</v>
      </c>
      <c r="J2830" s="1" t="s">
        <v>1619</v>
      </c>
      <c r="K2830" s="1" t="s">
        <v>1620</v>
      </c>
      <c r="L2830" s="5" t="s">
        <v>178</v>
      </c>
    </row>
    <row r="2831" spans="1:12" x14ac:dyDescent="0.35">
      <c r="A2831" s="2" t="s">
        <v>12</v>
      </c>
      <c r="B2831" s="1" t="s">
        <v>50</v>
      </c>
      <c r="C2831" s="1" t="s">
        <v>175</v>
      </c>
      <c r="D2831" s="1" t="s">
        <v>15</v>
      </c>
      <c r="E2831" s="9">
        <v>45490</v>
      </c>
      <c r="F2831" s="3">
        <v>8000337649</v>
      </c>
      <c r="G2831" s="4">
        <v>925.71</v>
      </c>
      <c r="H2831" s="4"/>
      <c r="I2831" s="1" t="s">
        <v>16</v>
      </c>
      <c r="J2831" s="1" t="s">
        <v>1619</v>
      </c>
      <c r="K2831" s="1" t="s">
        <v>1620</v>
      </c>
      <c r="L2831" s="5" t="s">
        <v>178</v>
      </c>
    </row>
    <row r="2832" spans="1:12" x14ac:dyDescent="0.35">
      <c r="A2832" s="2" t="s">
        <v>12</v>
      </c>
      <c r="B2832" s="1" t="s">
        <v>50</v>
      </c>
      <c r="C2832" s="1" t="s">
        <v>175</v>
      </c>
      <c r="D2832" s="1" t="s">
        <v>15</v>
      </c>
      <c r="E2832" s="9">
        <v>45490</v>
      </c>
      <c r="F2832" s="3">
        <v>8000337650</v>
      </c>
      <c r="G2832" s="4">
        <v>1203.69</v>
      </c>
      <c r="H2832" s="4"/>
      <c r="I2832" s="1" t="s">
        <v>16</v>
      </c>
      <c r="J2832" s="1" t="s">
        <v>1619</v>
      </c>
      <c r="K2832" s="1" t="s">
        <v>1620</v>
      </c>
      <c r="L2832" s="5" t="s">
        <v>178</v>
      </c>
    </row>
    <row r="2833" spans="1:12" x14ac:dyDescent="0.35">
      <c r="A2833" s="2" t="s">
        <v>12</v>
      </c>
      <c r="B2833" s="1" t="s">
        <v>50</v>
      </c>
      <c r="C2833" s="1" t="s">
        <v>175</v>
      </c>
      <c r="D2833" s="1" t="s">
        <v>15</v>
      </c>
      <c r="E2833" s="9">
        <v>45490</v>
      </c>
      <c r="F2833" s="3">
        <v>8000337652</v>
      </c>
      <c r="G2833" s="4">
        <v>2232.4699999999998</v>
      </c>
      <c r="H2833" s="4"/>
      <c r="I2833" s="1" t="s">
        <v>16</v>
      </c>
      <c r="J2833" s="1" t="s">
        <v>1619</v>
      </c>
      <c r="K2833" s="1" t="s">
        <v>1620</v>
      </c>
      <c r="L2833" s="5" t="s">
        <v>178</v>
      </c>
    </row>
    <row r="2834" spans="1:12" x14ac:dyDescent="0.35">
      <c r="A2834" s="2" t="s">
        <v>12</v>
      </c>
      <c r="B2834" s="1" t="s">
        <v>50</v>
      </c>
      <c r="C2834" s="1" t="s">
        <v>175</v>
      </c>
      <c r="D2834" s="1" t="s">
        <v>15</v>
      </c>
      <c r="E2834" s="9">
        <v>45490</v>
      </c>
      <c r="F2834" s="3">
        <v>8000337653</v>
      </c>
      <c r="G2834" s="4">
        <v>2406.63</v>
      </c>
      <c r="H2834" s="4"/>
      <c r="I2834" s="1" t="s">
        <v>16</v>
      </c>
      <c r="J2834" s="1" t="s">
        <v>1619</v>
      </c>
      <c r="K2834" s="1" t="s">
        <v>1620</v>
      </c>
      <c r="L2834" s="5" t="s">
        <v>178</v>
      </c>
    </row>
    <row r="2835" spans="1:12" x14ac:dyDescent="0.35">
      <c r="A2835" s="2" t="s">
        <v>12</v>
      </c>
      <c r="B2835" s="1" t="s">
        <v>50</v>
      </c>
      <c r="C2835" s="1" t="s">
        <v>175</v>
      </c>
      <c r="D2835" s="1" t="s">
        <v>15</v>
      </c>
      <c r="E2835" s="9">
        <v>45490</v>
      </c>
      <c r="F2835" s="3">
        <v>8000337654</v>
      </c>
      <c r="G2835" s="4">
        <v>2120.11</v>
      </c>
      <c r="H2835" s="4"/>
      <c r="I2835" s="1" t="s">
        <v>16</v>
      </c>
      <c r="J2835" s="1" t="s">
        <v>1619</v>
      </c>
      <c r="K2835" s="1" t="s">
        <v>1620</v>
      </c>
      <c r="L2835" s="5" t="s">
        <v>178</v>
      </c>
    </row>
    <row r="2836" spans="1:12" x14ac:dyDescent="0.35">
      <c r="A2836" s="2" t="s">
        <v>12</v>
      </c>
      <c r="B2836" s="1" t="s">
        <v>50</v>
      </c>
      <c r="C2836" s="1" t="s">
        <v>175</v>
      </c>
      <c r="D2836" s="1" t="s">
        <v>15</v>
      </c>
      <c r="E2836" s="9">
        <v>45490</v>
      </c>
      <c r="F2836" s="3">
        <v>8000337655</v>
      </c>
      <c r="G2836" s="4">
        <v>2749.18</v>
      </c>
      <c r="H2836" s="4"/>
      <c r="I2836" s="1" t="s">
        <v>16</v>
      </c>
      <c r="J2836" s="1" t="s">
        <v>1619</v>
      </c>
      <c r="K2836" s="1" t="s">
        <v>1620</v>
      </c>
      <c r="L2836" s="5" t="s">
        <v>178</v>
      </c>
    </row>
    <row r="2837" spans="1:12" x14ac:dyDescent="0.35">
      <c r="A2837" s="2" t="s">
        <v>12</v>
      </c>
      <c r="B2837" s="1" t="s">
        <v>50</v>
      </c>
      <c r="C2837" s="1" t="s">
        <v>175</v>
      </c>
      <c r="D2837" s="1" t="s">
        <v>15</v>
      </c>
      <c r="E2837" s="9">
        <v>45490</v>
      </c>
      <c r="F2837" s="3">
        <v>8000337656</v>
      </c>
      <c r="G2837" s="4">
        <v>1866.37</v>
      </c>
      <c r="H2837" s="4"/>
      <c r="I2837" s="1" t="s">
        <v>16</v>
      </c>
      <c r="J2837" s="1" t="s">
        <v>1619</v>
      </c>
      <c r="K2837" s="1" t="s">
        <v>1620</v>
      </c>
      <c r="L2837" s="5" t="s">
        <v>178</v>
      </c>
    </row>
    <row r="2838" spans="1:12" x14ac:dyDescent="0.35">
      <c r="A2838" s="2" t="s">
        <v>12</v>
      </c>
      <c r="B2838" s="1" t="s">
        <v>50</v>
      </c>
      <c r="C2838" s="1" t="s">
        <v>175</v>
      </c>
      <c r="D2838" s="1" t="s">
        <v>15</v>
      </c>
      <c r="E2838" s="9">
        <v>45490</v>
      </c>
      <c r="F2838" s="3">
        <v>8000337657</v>
      </c>
      <c r="G2838" s="4">
        <v>515.71</v>
      </c>
      <c r="H2838" s="4"/>
      <c r="I2838" s="1" t="s">
        <v>16</v>
      </c>
      <c r="J2838" s="1" t="s">
        <v>1619</v>
      </c>
      <c r="K2838" s="1" t="s">
        <v>1620</v>
      </c>
      <c r="L2838" s="5" t="s">
        <v>178</v>
      </c>
    </row>
    <row r="2839" spans="1:12" x14ac:dyDescent="0.35">
      <c r="A2839" s="2" t="s">
        <v>12</v>
      </c>
      <c r="B2839" s="1" t="s">
        <v>50</v>
      </c>
      <c r="C2839" s="1" t="s">
        <v>175</v>
      </c>
      <c r="D2839" s="1" t="s">
        <v>15</v>
      </c>
      <c r="E2839" s="9">
        <v>45490</v>
      </c>
      <c r="F2839" s="3">
        <v>8000337658</v>
      </c>
      <c r="G2839" s="4">
        <v>589.38</v>
      </c>
      <c r="H2839" s="4"/>
      <c r="I2839" s="1" t="s">
        <v>16</v>
      </c>
      <c r="J2839" s="1" t="s">
        <v>1619</v>
      </c>
      <c r="K2839" s="1" t="s">
        <v>1620</v>
      </c>
      <c r="L2839" s="5" t="s">
        <v>178</v>
      </c>
    </row>
    <row r="2840" spans="1:12" x14ac:dyDescent="0.35">
      <c r="A2840" s="2" t="s">
        <v>12</v>
      </c>
      <c r="B2840" s="1" t="s">
        <v>50</v>
      </c>
      <c r="C2840" s="1" t="s">
        <v>175</v>
      </c>
      <c r="D2840" s="1" t="s">
        <v>15</v>
      </c>
      <c r="E2840" s="9">
        <v>45490</v>
      </c>
      <c r="F2840" s="3">
        <v>8000337659</v>
      </c>
      <c r="G2840" s="4">
        <v>1399.02</v>
      </c>
      <c r="H2840" s="4"/>
      <c r="I2840" s="1" t="s">
        <v>16</v>
      </c>
      <c r="J2840" s="1" t="s">
        <v>1619</v>
      </c>
      <c r="K2840" s="1" t="s">
        <v>1620</v>
      </c>
      <c r="L2840" s="5" t="s">
        <v>178</v>
      </c>
    </row>
    <row r="2841" spans="1:12" x14ac:dyDescent="0.35">
      <c r="A2841" s="2" t="s">
        <v>12</v>
      </c>
      <c r="B2841" s="1" t="s">
        <v>50</v>
      </c>
      <c r="C2841" s="1" t="s">
        <v>175</v>
      </c>
      <c r="D2841" s="1" t="s">
        <v>15</v>
      </c>
      <c r="E2841" s="9">
        <v>45490</v>
      </c>
      <c r="F2841" s="3">
        <v>8000337660</v>
      </c>
      <c r="G2841" s="4">
        <v>2181.83</v>
      </c>
      <c r="H2841" s="4"/>
      <c r="I2841" s="1" t="s">
        <v>16</v>
      </c>
      <c r="J2841" s="1" t="s">
        <v>1619</v>
      </c>
      <c r="K2841" s="1" t="s">
        <v>1620</v>
      </c>
      <c r="L2841" s="5" t="s">
        <v>178</v>
      </c>
    </row>
    <row r="2842" spans="1:12" x14ac:dyDescent="0.35">
      <c r="A2842" s="2" t="s">
        <v>12</v>
      </c>
      <c r="B2842" s="1" t="s">
        <v>50</v>
      </c>
      <c r="C2842" s="1" t="s">
        <v>175</v>
      </c>
      <c r="D2842" s="1" t="s">
        <v>15</v>
      </c>
      <c r="E2842" s="9">
        <v>45490</v>
      </c>
      <c r="F2842" s="3">
        <v>8000337661</v>
      </c>
      <c r="G2842" s="4">
        <v>953.57</v>
      </c>
      <c r="H2842" s="4"/>
      <c r="I2842" s="1" t="s">
        <v>16</v>
      </c>
      <c r="J2842" s="1" t="s">
        <v>1619</v>
      </c>
      <c r="K2842" s="1" t="s">
        <v>1620</v>
      </c>
      <c r="L2842" s="5" t="s">
        <v>178</v>
      </c>
    </row>
    <row r="2843" spans="1:12" x14ac:dyDescent="0.35">
      <c r="A2843" s="2" t="s">
        <v>12</v>
      </c>
      <c r="B2843" s="1" t="s">
        <v>50</v>
      </c>
      <c r="C2843" s="1" t="s">
        <v>175</v>
      </c>
      <c r="D2843" s="1" t="s">
        <v>15</v>
      </c>
      <c r="E2843" s="9">
        <v>45490</v>
      </c>
      <c r="F2843" s="3">
        <v>8000337663</v>
      </c>
      <c r="G2843" s="4">
        <v>2062.83</v>
      </c>
      <c r="H2843" s="4"/>
      <c r="I2843" s="1" t="s">
        <v>16</v>
      </c>
      <c r="J2843" s="1" t="s">
        <v>1619</v>
      </c>
      <c r="K2843" s="1" t="s">
        <v>1620</v>
      </c>
      <c r="L2843" s="5" t="s">
        <v>178</v>
      </c>
    </row>
    <row r="2844" spans="1:12" x14ac:dyDescent="0.35">
      <c r="A2844" s="2" t="s">
        <v>12</v>
      </c>
      <c r="B2844" s="1" t="s">
        <v>50</v>
      </c>
      <c r="C2844" s="1" t="s">
        <v>175</v>
      </c>
      <c r="D2844" s="1" t="s">
        <v>15</v>
      </c>
      <c r="E2844" s="9">
        <v>45490</v>
      </c>
      <c r="F2844" s="3">
        <v>8000337664</v>
      </c>
      <c r="G2844" s="4">
        <v>1739.05</v>
      </c>
      <c r="H2844" s="4"/>
      <c r="I2844" s="1" t="s">
        <v>16</v>
      </c>
      <c r="J2844" s="1" t="s">
        <v>1619</v>
      </c>
      <c r="K2844" s="1" t="s">
        <v>1620</v>
      </c>
      <c r="L2844" s="5" t="s">
        <v>178</v>
      </c>
    </row>
    <row r="2845" spans="1:12" x14ac:dyDescent="0.35">
      <c r="A2845" s="2" t="s">
        <v>12</v>
      </c>
      <c r="B2845" s="1" t="s">
        <v>50</v>
      </c>
      <c r="C2845" s="1" t="s">
        <v>175</v>
      </c>
      <c r="D2845" s="1" t="s">
        <v>15</v>
      </c>
      <c r="E2845" s="9">
        <v>45490</v>
      </c>
      <c r="F2845" s="3">
        <v>8000337665</v>
      </c>
      <c r="G2845" s="4">
        <v>542.16</v>
      </c>
      <c r="H2845" s="4"/>
      <c r="I2845" s="1" t="s">
        <v>16</v>
      </c>
      <c r="J2845" s="1" t="s">
        <v>1619</v>
      </c>
      <c r="K2845" s="1" t="s">
        <v>1620</v>
      </c>
      <c r="L2845" s="5" t="s">
        <v>178</v>
      </c>
    </row>
    <row r="2846" spans="1:12" x14ac:dyDescent="0.35">
      <c r="A2846" s="2" t="s">
        <v>12</v>
      </c>
      <c r="B2846" s="1" t="s">
        <v>50</v>
      </c>
      <c r="C2846" s="1" t="s">
        <v>175</v>
      </c>
      <c r="D2846" s="1" t="s">
        <v>15</v>
      </c>
      <c r="E2846" s="9">
        <v>45490</v>
      </c>
      <c r="F2846" s="3">
        <v>8000337667</v>
      </c>
      <c r="G2846" s="4">
        <v>2162.19</v>
      </c>
      <c r="H2846" s="4"/>
      <c r="I2846" s="1" t="s">
        <v>16</v>
      </c>
      <c r="J2846" s="1" t="s">
        <v>1619</v>
      </c>
      <c r="K2846" s="1" t="s">
        <v>1620</v>
      </c>
      <c r="L2846" s="5" t="s">
        <v>178</v>
      </c>
    </row>
    <row r="2847" spans="1:12" x14ac:dyDescent="0.35">
      <c r="A2847" s="2" t="s">
        <v>12</v>
      </c>
      <c r="B2847" s="1" t="s">
        <v>50</v>
      </c>
      <c r="C2847" s="1" t="s">
        <v>175</v>
      </c>
      <c r="D2847" s="1" t="s">
        <v>15</v>
      </c>
      <c r="E2847" s="9">
        <v>45490</v>
      </c>
      <c r="F2847" s="3">
        <v>8000337668</v>
      </c>
      <c r="G2847" s="4">
        <v>785.84</v>
      </c>
      <c r="H2847" s="4"/>
      <c r="I2847" s="1" t="s">
        <v>16</v>
      </c>
      <c r="J2847" s="1" t="s">
        <v>1619</v>
      </c>
      <c r="K2847" s="1" t="s">
        <v>1620</v>
      </c>
      <c r="L2847" s="5" t="s">
        <v>178</v>
      </c>
    </row>
    <row r="2848" spans="1:12" x14ac:dyDescent="0.35">
      <c r="A2848" s="2" t="s">
        <v>12</v>
      </c>
      <c r="B2848" s="1" t="s">
        <v>50</v>
      </c>
      <c r="C2848" s="1" t="s">
        <v>175</v>
      </c>
      <c r="D2848" s="1" t="s">
        <v>15</v>
      </c>
      <c r="E2848" s="9">
        <v>45490</v>
      </c>
      <c r="F2848" s="3">
        <v>8000337670</v>
      </c>
      <c r="G2848" s="4">
        <v>1669.91</v>
      </c>
      <c r="H2848" s="4"/>
      <c r="I2848" s="1" t="s">
        <v>16</v>
      </c>
      <c r="J2848" s="1" t="s">
        <v>1619</v>
      </c>
      <c r="K2848" s="1" t="s">
        <v>1620</v>
      </c>
      <c r="L2848" s="5" t="s">
        <v>178</v>
      </c>
    </row>
    <row r="2849" spans="1:12" x14ac:dyDescent="0.35">
      <c r="A2849" s="2" t="s">
        <v>12</v>
      </c>
      <c r="B2849" s="1" t="s">
        <v>50</v>
      </c>
      <c r="C2849" s="1" t="s">
        <v>175</v>
      </c>
      <c r="D2849" s="1" t="s">
        <v>15</v>
      </c>
      <c r="E2849" s="9">
        <v>45490</v>
      </c>
      <c r="F2849" s="3">
        <v>8000337671</v>
      </c>
      <c r="G2849" s="4">
        <v>3556.39</v>
      </c>
      <c r="H2849" s="4"/>
      <c r="I2849" s="1" t="s">
        <v>16</v>
      </c>
      <c r="J2849" s="1" t="s">
        <v>1619</v>
      </c>
      <c r="K2849" s="1" t="s">
        <v>1620</v>
      </c>
      <c r="L2849" s="5" t="s">
        <v>178</v>
      </c>
    </row>
    <row r="2850" spans="1:12" x14ac:dyDescent="0.35">
      <c r="A2850" s="2" t="s">
        <v>12</v>
      </c>
      <c r="B2850" s="1" t="s">
        <v>50</v>
      </c>
      <c r="C2850" s="1" t="s">
        <v>175</v>
      </c>
      <c r="D2850" s="1" t="s">
        <v>15</v>
      </c>
      <c r="E2850" s="9">
        <v>45490</v>
      </c>
      <c r="F2850" s="3">
        <v>8000337672</v>
      </c>
      <c r="G2850" s="4">
        <v>1938.91</v>
      </c>
      <c r="H2850" s="4"/>
      <c r="I2850" s="1" t="s">
        <v>16</v>
      </c>
      <c r="J2850" s="1" t="s">
        <v>1619</v>
      </c>
      <c r="K2850" s="1" t="s">
        <v>1620</v>
      </c>
      <c r="L2850" s="5" t="s">
        <v>178</v>
      </c>
    </row>
    <row r="2851" spans="1:12" x14ac:dyDescent="0.35">
      <c r="A2851" s="2" t="s">
        <v>12</v>
      </c>
      <c r="B2851" s="1" t="s">
        <v>50</v>
      </c>
      <c r="C2851" s="1" t="s">
        <v>175</v>
      </c>
      <c r="D2851" s="1" t="s">
        <v>15</v>
      </c>
      <c r="E2851" s="9">
        <v>45490</v>
      </c>
      <c r="F2851" s="3">
        <v>8000337673</v>
      </c>
      <c r="G2851" s="4">
        <v>1498.01</v>
      </c>
      <c r="H2851" s="4"/>
      <c r="I2851" s="1" t="s">
        <v>16</v>
      </c>
      <c r="J2851" s="1" t="s">
        <v>1619</v>
      </c>
      <c r="K2851" s="1" t="s">
        <v>1620</v>
      </c>
      <c r="L2851" s="5" t="s">
        <v>178</v>
      </c>
    </row>
    <row r="2852" spans="1:12" x14ac:dyDescent="0.35">
      <c r="A2852" s="2" t="s">
        <v>12</v>
      </c>
      <c r="B2852" s="1" t="s">
        <v>50</v>
      </c>
      <c r="C2852" s="1" t="s">
        <v>175</v>
      </c>
      <c r="D2852" s="1" t="s">
        <v>15</v>
      </c>
      <c r="E2852" s="9">
        <v>45490</v>
      </c>
      <c r="F2852" s="3">
        <v>8000337674</v>
      </c>
      <c r="G2852" s="4">
        <v>1133.04</v>
      </c>
      <c r="H2852" s="4"/>
      <c r="I2852" s="1" t="s">
        <v>16</v>
      </c>
      <c r="J2852" s="1" t="s">
        <v>1619</v>
      </c>
      <c r="K2852" s="1" t="s">
        <v>1620</v>
      </c>
      <c r="L2852" s="5" t="s">
        <v>178</v>
      </c>
    </row>
    <row r="2853" spans="1:12" x14ac:dyDescent="0.35">
      <c r="A2853" s="2" t="s">
        <v>12</v>
      </c>
      <c r="B2853" s="1" t="s">
        <v>50</v>
      </c>
      <c r="C2853" s="1" t="s">
        <v>175</v>
      </c>
      <c r="D2853" s="1" t="s">
        <v>15</v>
      </c>
      <c r="E2853" s="9">
        <v>45490</v>
      </c>
      <c r="F2853" s="3">
        <v>8000337675</v>
      </c>
      <c r="G2853" s="4">
        <v>858.75</v>
      </c>
      <c r="H2853" s="4"/>
      <c r="I2853" s="1" t="s">
        <v>16</v>
      </c>
      <c r="J2853" s="1" t="s">
        <v>1619</v>
      </c>
      <c r="K2853" s="1" t="s">
        <v>1620</v>
      </c>
      <c r="L2853" s="5" t="s">
        <v>178</v>
      </c>
    </row>
    <row r="2854" spans="1:12" x14ac:dyDescent="0.35">
      <c r="A2854" s="2" t="s">
        <v>12</v>
      </c>
      <c r="B2854" s="1" t="s">
        <v>50</v>
      </c>
      <c r="C2854" s="1" t="s">
        <v>175</v>
      </c>
      <c r="D2854" s="1" t="s">
        <v>15</v>
      </c>
      <c r="E2854" s="9">
        <v>45490</v>
      </c>
      <c r="F2854" s="3">
        <v>8000337676</v>
      </c>
      <c r="G2854" s="4">
        <v>1681.95</v>
      </c>
      <c r="H2854" s="4"/>
      <c r="I2854" s="1" t="s">
        <v>16</v>
      </c>
      <c r="J2854" s="1" t="s">
        <v>1619</v>
      </c>
      <c r="K2854" s="1" t="s">
        <v>1620</v>
      </c>
      <c r="L2854" s="5" t="s">
        <v>178</v>
      </c>
    </row>
    <row r="2855" spans="1:12" x14ac:dyDescent="0.35">
      <c r="A2855" s="2" t="s">
        <v>12</v>
      </c>
      <c r="B2855" s="1" t="s">
        <v>50</v>
      </c>
      <c r="C2855" s="1" t="s">
        <v>175</v>
      </c>
      <c r="D2855" s="1" t="s">
        <v>15</v>
      </c>
      <c r="E2855" s="9">
        <v>45490</v>
      </c>
      <c r="F2855" s="3">
        <v>8000337677</v>
      </c>
      <c r="G2855" s="4">
        <v>1042</v>
      </c>
      <c r="H2855" s="4"/>
      <c r="I2855" s="1" t="s">
        <v>16</v>
      </c>
      <c r="J2855" s="1" t="s">
        <v>1619</v>
      </c>
      <c r="K2855" s="1" t="s">
        <v>1620</v>
      </c>
      <c r="L2855" s="5" t="s">
        <v>178</v>
      </c>
    </row>
    <row r="2856" spans="1:12" x14ac:dyDescent="0.35">
      <c r="A2856" s="2" t="s">
        <v>12</v>
      </c>
      <c r="B2856" s="1" t="s">
        <v>50</v>
      </c>
      <c r="C2856" s="1" t="s">
        <v>175</v>
      </c>
      <c r="D2856" s="1" t="s">
        <v>15</v>
      </c>
      <c r="E2856" s="9">
        <v>45490</v>
      </c>
      <c r="F2856" s="3">
        <v>8000337679</v>
      </c>
      <c r="G2856" s="4">
        <v>1178.76</v>
      </c>
      <c r="H2856" s="4"/>
      <c r="I2856" s="1" t="s">
        <v>16</v>
      </c>
      <c r="J2856" s="1" t="s">
        <v>1619</v>
      </c>
      <c r="K2856" s="1" t="s">
        <v>1620</v>
      </c>
      <c r="L2856" s="5" t="s">
        <v>178</v>
      </c>
    </row>
    <row r="2857" spans="1:12" x14ac:dyDescent="0.35">
      <c r="A2857" s="2" t="s">
        <v>12</v>
      </c>
      <c r="B2857" s="1" t="s">
        <v>50</v>
      </c>
      <c r="C2857" s="1" t="s">
        <v>175</v>
      </c>
      <c r="D2857" s="1" t="s">
        <v>15</v>
      </c>
      <c r="E2857" s="9">
        <v>45490</v>
      </c>
      <c r="F2857" s="3">
        <v>8000337680</v>
      </c>
      <c r="G2857" s="4">
        <v>1375.22</v>
      </c>
      <c r="H2857" s="4"/>
      <c r="I2857" s="1" t="s">
        <v>16</v>
      </c>
      <c r="J2857" s="1" t="s">
        <v>1619</v>
      </c>
      <c r="K2857" s="1" t="s">
        <v>1620</v>
      </c>
      <c r="L2857" s="5" t="s">
        <v>178</v>
      </c>
    </row>
    <row r="2858" spans="1:12" x14ac:dyDescent="0.35">
      <c r="A2858" s="2" t="s">
        <v>12</v>
      </c>
      <c r="B2858" s="1" t="s">
        <v>50</v>
      </c>
      <c r="C2858" s="1" t="s">
        <v>175</v>
      </c>
      <c r="D2858" s="1" t="s">
        <v>15</v>
      </c>
      <c r="E2858" s="9">
        <v>45490</v>
      </c>
      <c r="F2858" s="3">
        <v>8000337681</v>
      </c>
      <c r="G2858" s="4">
        <v>848.93</v>
      </c>
      <c r="H2858" s="4"/>
      <c r="I2858" s="1" t="s">
        <v>16</v>
      </c>
      <c r="J2858" s="1" t="s">
        <v>1619</v>
      </c>
      <c r="K2858" s="1" t="s">
        <v>1620</v>
      </c>
      <c r="L2858" s="5" t="s">
        <v>178</v>
      </c>
    </row>
    <row r="2859" spans="1:12" x14ac:dyDescent="0.35">
      <c r="A2859" s="2" t="s">
        <v>12</v>
      </c>
      <c r="B2859" s="1" t="s">
        <v>50</v>
      </c>
      <c r="C2859" s="1" t="s">
        <v>175</v>
      </c>
      <c r="D2859" s="1" t="s">
        <v>15</v>
      </c>
      <c r="E2859" s="9">
        <v>45490</v>
      </c>
      <c r="F2859" s="3">
        <v>8000337682</v>
      </c>
      <c r="G2859" s="4">
        <v>3872.28</v>
      </c>
      <c r="H2859" s="4"/>
      <c r="I2859" s="1" t="s">
        <v>16</v>
      </c>
      <c r="J2859" s="1" t="s">
        <v>1619</v>
      </c>
      <c r="K2859" s="1" t="s">
        <v>1620</v>
      </c>
      <c r="L2859" s="5" t="s">
        <v>178</v>
      </c>
    </row>
    <row r="2860" spans="1:12" x14ac:dyDescent="0.35">
      <c r="A2860" s="2" t="s">
        <v>12</v>
      </c>
      <c r="B2860" s="1" t="s">
        <v>50</v>
      </c>
      <c r="C2860" s="1" t="s">
        <v>175</v>
      </c>
      <c r="D2860" s="1" t="s">
        <v>15</v>
      </c>
      <c r="E2860" s="9">
        <v>45490</v>
      </c>
      <c r="F2860" s="3">
        <v>8000337683</v>
      </c>
      <c r="G2860" s="4">
        <v>1643.08</v>
      </c>
      <c r="H2860" s="4"/>
      <c r="I2860" s="1" t="s">
        <v>16</v>
      </c>
      <c r="J2860" s="1" t="s">
        <v>1619</v>
      </c>
      <c r="K2860" s="1" t="s">
        <v>1620</v>
      </c>
      <c r="L2860" s="5" t="s">
        <v>178</v>
      </c>
    </row>
    <row r="2861" spans="1:12" x14ac:dyDescent="0.35">
      <c r="A2861" s="2" t="s">
        <v>12</v>
      </c>
      <c r="B2861" s="1" t="s">
        <v>50</v>
      </c>
      <c r="C2861" s="1" t="s">
        <v>175</v>
      </c>
      <c r="D2861" s="1" t="s">
        <v>15</v>
      </c>
      <c r="E2861" s="9">
        <v>45490</v>
      </c>
      <c r="F2861" s="3">
        <v>8000337684</v>
      </c>
      <c r="G2861" s="4">
        <v>1178.76</v>
      </c>
      <c r="H2861" s="4"/>
      <c r="I2861" s="1" t="s">
        <v>16</v>
      </c>
      <c r="J2861" s="1" t="s">
        <v>1619</v>
      </c>
      <c r="K2861" s="1" t="s">
        <v>1620</v>
      </c>
      <c r="L2861" s="5" t="s">
        <v>178</v>
      </c>
    </row>
    <row r="2862" spans="1:12" x14ac:dyDescent="0.35">
      <c r="A2862" s="2" t="s">
        <v>12</v>
      </c>
      <c r="B2862" s="1" t="s">
        <v>50</v>
      </c>
      <c r="C2862" s="1" t="s">
        <v>175</v>
      </c>
      <c r="D2862" s="1" t="s">
        <v>15</v>
      </c>
      <c r="E2862" s="9">
        <v>45490</v>
      </c>
      <c r="F2862" s="3">
        <v>8000337685</v>
      </c>
      <c r="G2862" s="4">
        <v>503.61</v>
      </c>
      <c r="H2862" s="4"/>
      <c r="I2862" s="1" t="s">
        <v>16</v>
      </c>
      <c r="J2862" s="1" t="s">
        <v>1619</v>
      </c>
      <c r="K2862" s="1" t="s">
        <v>1620</v>
      </c>
      <c r="L2862" s="5" t="s">
        <v>178</v>
      </c>
    </row>
    <row r="2863" spans="1:12" x14ac:dyDescent="0.35">
      <c r="A2863" s="2" t="s">
        <v>12</v>
      </c>
      <c r="B2863" s="1" t="s">
        <v>50</v>
      </c>
      <c r="C2863" s="1" t="s">
        <v>175</v>
      </c>
      <c r="D2863" s="1" t="s">
        <v>15</v>
      </c>
      <c r="E2863" s="9">
        <v>45490</v>
      </c>
      <c r="F2863" s="3">
        <v>8000337686</v>
      </c>
      <c r="G2863" s="4">
        <v>2745.15</v>
      </c>
      <c r="H2863" s="4"/>
      <c r="I2863" s="1" t="s">
        <v>16</v>
      </c>
      <c r="J2863" s="1" t="s">
        <v>1619</v>
      </c>
      <c r="K2863" s="1" t="s">
        <v>1620</v>
      </c>
      <c r="L2863" s="5" t="s">
        <v>178</v>
      </c>
    </row>
    <row r="2864" spans="1:12" x14ac:dyDescent="0.35">
      <c r="A2864" s="2" t="s">
        <v>12</v>
      </c>
      <c r="B2864" s="1" t="s">
        <v>50</v>
      </c>
      <c r="C2864" s="1" t="s">
        <v>175</v>
      </c>
      <c r="D2864" s="1" t="s">
        <v>15</v>
      </c>
      <c r="E2864" s="9">
        <v>45490</v>
      </c>
      <c r="F2864" s="3">
        <v>8000337687</v>
      </c>
      <c r="G2864" s="4">
        <v>2074.25</v>
      </c>
      <c r="H2864" s="4"/>
      <c r="I2864" s="1" t="s">
        <v>16</v>
      </c>
      <c r="J2864" s="1" t="s">
        <v>1619</v>
      </c>
      <c r="K2864" s="1" t="s">
        <v>1620</v>
      </c>
      <c r="L2864" s="5" t="s">
        <v>178</v>
      </c>
    </row>
    <row r="2865" spans="1:12" x14ac:dyDescent="0.35">
      <c r="A2865" s="2" t="s">
        <v>12</v>
      </c>
      <c r="B2865" s="1" t="s">
        <v>50</v>
      </c>
      <c r="C2865" s="1" t="s">
        <v>175</v>
      </c>
      <c r="D2865" s="1" t="s">
        <v>15</v>
      </c>
      <c r="E2865" s="9">
        <v>45490</v>
      </c>
      <c r="F2865" s="3">
        <v>8000337688</v>
      </c>
      <c r="G2865" s="4">
        <v>3585.39</v>
      </c>
      <c r="H2865" s="4"/>
      <c r="I2865" s="1" t="s">
        <v>16</v>
      </c>
      <c r="J2865" s="1" t="s">
        <v>1619</v>
      </c>
      <c r="K2865" s="1" t="s">
        <v>1620</v>
      </c>
      <c r="L2865" s="5" t="s">
        <v>178</v>
      </c>
    </row>
    <row r="2866" spans="1:12" x14ac:dyDescent="0.35">
      <c r="A2866" s="2" t="s">
        <v>12</v>
      </c>
      <c r="B2866" s="1" t="s">
        <v>50</v>
      </c>
      <c r="C2866" s="1" t="s">
        <v>175</v>
      </c>
      <c r="D2866" s="1" t="s">
        <v>15</v>
      </c>
      <c r="E2866" s="9">
        <v>45490</v>
      </c>
      <c r="F2866" s="3">
        <v>8000337689</v>
      </c>
      <c r="G2866" s="4">
        <v>1031.4100000000001</v>
      </c>
      <c r="H2866" s="4"/>
      <c r="I2866" s="1" t="s">
        <v>16</v>
      </c>
      <c r="J2866" s="1" t="s">
        <v>1619</v>
      </c>
      <c r="K2866" s="1" t="s">
        <v>1620</v>
      </c>
      <c r="L2866" s="5" t="s">
        <v>178</v>
      </c>
    </row>
    <row r="2867" spans="1:12" x14ac:dyDescent="0.35">
      <c r="A2867" s="2" t="s">
        <v>12</v>
      </c>
      <c r="B2867" s="1" t="s">
        <v>50</v>
      </c>
      <c r="C2867" s="1" t="s">
        <v>175</v>
      </c>
      <c r="D2867" s="1" t="s">
        <v>15</v>
      </c>
      <c r="E2867" s="9">
        <v>45490</v>
      </c>
      <c r="F2867" s="3">
        <v>8000337690</v>
      </c>
      <c r="G2867" s="4">
        <v>687.61</v>
      </c>
      <c r="H2867" s="4"/>
      <c r="I2867" s="1" t="s">
        <v>16</v>
      </c>
      <c r="J2867" s="1" t="s">
        <v>1619</v>
      </c>
      <c r="K2867" s="1" t="s">
        <v>1620</v>
      </c>
      <c r="L2867" s="5" t="s">
        <v>178</v>
      </c>
    </row>
    <row r="2868" spans="1:12" x14ac:dyDescent="0.35">
      <c r="A2868" s="2" t="s">
        <v>12</v>
      </c>
      <c r="B2868" s="1" t="s">
        <v>50</v>
      </c>
      <c r="C2868" s="1" t="s">
        <v>175</v>
      </c>
      <c r="D2868" s="1" t="s">
        <v>15</v>
      </c>
      <c r="E2868" s="9">
        <v>45490</v>
      </c>
      <c r="F2868" s="3">
        <v>8000337691</v>
      </c>
      <c r="G2868" s="4">
        <v>14217.75</v>
      </c>
      <c r="H2868" s="4"/>
      <c r="I2868" s="1" t="s">
        <v>16</v>
      </c>
      <c r="J2868" s="1" t="s">
        <v>1403</v>
      </c>
      <c r="K2868" s="1" t="s">
        <v>1404</v>
      </c>
      <c r="L2868" s="5" t="s">
        <v>178</v>
      </c>
    </row>
    <row r="2869" spans="1:12" x14ac:dyDescent="0.35">
      <c r="A2869" s="2" t="s">
        <v>12</v>
      </c>
      <c r="B2869" s="1" t="s">
        <v>50</v>
      </c>
      <c r="C2869" s="1" t="s">
        <v>175</v>
      </c>
      <c r="D2869" s="1" t="s">
        <v>15</v>
      </c>
      <c r="E2869" s="9">
        <v>45490</v>
      </c>
      <c r="F2869" s="3">
        <v>8000337692</v>
      </c>
      <c r="G2869" s="4">
        <v>973.36</v>
      </c>
      <c r="H2869" s="4"/>
      <c r="I2869" s="1" t="s">
        <v>16</v>
      </c>
      <c r="J2869" s="1" t="s">
        <v>1403</v>
      </c>
      <c r="K2869" s="1" t="s">
        <v>1404</v>
      </c>
      <c r="L2869" s="5" t="s">
        <v>178</v>
      </c>
    </row>
    <row r="2870" spans="1:12" x14ac:dyDescent="0.35">
      <c r="A2870" s="2" t="s">
        <v>12</v>
      </c>
      <c r="B2870" s="1" t="s">
        <v>50</v>
      </c>
      <c r="C2870" s="1" t="s">
        <v>175</v>
      </c>
      <c r="D2870" s="1" t="s">
        <v>15</v>
      </c>
      <c r="E2870" s="9">
        <v>45490</v>
      </c>
      <c r="F2870" s="3">
        <v>8000337693</v>
      </c>
      <c r="G2870" s="4">
        <v>5332.32</v>
      </c>
      <c r="H2870" s="4"/>
      <c r="I2870" s="1" t="s">
        <v>16</v>
      </c>
      <c r="J2870" s="1" t="s">
        <v>1403</v>
      </c>
      <c r="K2870" s="1" t="s">
        <v>1404</v>
      </c>
      <c r="L2870" s="5" t="s">
        <v>178</v>
      </c>
    </row>
    <row r="2871" spans="1:12" x14ac:dyDescent="0.35">
      <c r="A2871" s="2" t="s">
        <v>12</v>
      </c>
      <c r="B2871" s="1" t="s">
        <v>50</v>
      </c>
      <c r="C2871" s="1" t="s">
        <v>175</v>
      </c>
      <c r="D2871" s="1" t="s">
        <v>15</v>
      </c>
      <c r="E2871" s="9">
        <v>45490</v>
      </c>
      <c r="F2871" s="3">
        <v>8000337694</v>
      </c>
      <c r="G2871" s="4">
        <v>1611.69</v>
      </c>
      <c r="H2871" s="4"/>
      <c r="I2871" s="1" t="s">
        <v>16</v>
      </c>
      <c r="J2871" s="1" t="s">
        <v>1403</v>
      </c>
      <c r="K2871" s="1" t="s">
        <v>1404</v>
      </c>
      <c r="L2871" s="5" t="s">
        <v>178</v>
      </c>
    </row>
    <row r="2872" spans="1:12" x14ac:dyDescent="0.35">
      <c r="A2872" s="2" t="s">
        <v>12</v>
      </c>
      <c r="B2872" s="1" t="s">
        <v>50</v>
      </c>
      <c r="C2872" s="1" t="s">
        <v>175</v>
      </c>
      <c r="D2872" s="1" t="s">
        <v>15</v>
      </c>
      <c r="E2872" s="9">
        <v>45490</v>
      </c>
      <c r="F2872" s="3">
        <v>8000337695</v>
      </c>
      <c r="G2872" s="4">
        <v>4450.66</v>
      </c>
      <c r="H2872" s="4"/>
      <c r="I2872" s="1" t="s">
        <v>16</v>
      </c>
      <c r="J2872" s="1" t="s">
        <v>1403</v>
      </c>
      <c r="K2872" s="1" t="s">
        <v>1404</v>
      </c>
      <c r="L2872" s="5" t="s">
        <v>178</v>
      </c>
    </row>
    <row r="2873" spans="1:12" x14ac:dyDescent="0.35">
      <c r="A2873" s="2" t="s">
        <v>12</v>
      </c>
      <c r="B2873" s="1" t="s">
        <v>50</v>
      </c>
      <c r="C2873" s="1" t="s">
        <v>175</v>
      </c>
      <c r="D2873" s="1" t="s">
        <v>15</v>
      </c>
      <c r="E2873" s="9">
        <v>45490</v>
      </c>
      <c r="F2873" s="3">
        <v>8000337696</v>
      </c>
      <c r="G2873" s="4">
        <v>4549.3999999999996</v>
      </c>
      <c r="H2873" s="4"/>
      <c r="I2873" s="1" t="s">
        <v>16</v>
      </c>
      <c r="J2873" s="1" t="s">
        <v>1403</v>
      </c>
      <c r="K2873" s="1" t="s">
        <v>1404</v>
      </c>
      <c r="L2873" s="5" t="s">
        <v>178</v>
      </c>
    </row>
    <row r="2874" spans="1:12" x14ac:dyDescent="0.35">
      <c r="A2874" s="2" t="s">
        <v>12</v>
      </c>
      <c r="B2874" s="1" t="s">
        <v>50</v>
      </c>
      <c r="C2874" s="1" t="s">
        <v>175</v>
      </c>
      <c r="D2874" s="1" t="s">
        <v>15</v>
      </c>
      <c r="E2874" s="9">
        <v>45490</v>
      </c>
      <c r="F2874" s="3">
        <v>8000337697</v>
      </c>
      <c r="G2874" s="4">
        <v>835.82</v>
      </c>
      <c r="H2874" s="4"/>
      <c r="I2874" s="1" t="s">
        <v>16</v>
      </c>
      <c r="J2874" s="1" t="s">
        <v>1403</v>
      </c>
      <c r="K2874" s="1" t="s">
        <v>1404</v>
      </c>
      <c r="L2874" s="5" t="s">
        <v>178</v>
      </c>
    </row>
    <row r="2875" spans="1:12" x14ac:dyDescent="0.35">
      <c r="A2875" s="2" t="s">
        <v>12</v>
      </c>
      <c r="B2875" s="1" t="s">
        <v>50</v>
      </c>
      <c r="C2875" s="1" t="s">
        <v>175</v>
      </c>
      <c r="D2875" s="1" t="s">
        <v>15</v>
      </c>
      <c r="E2875" s="9">
        <v>45490</v>
      </c>
      <c r="F2875" s="3">
        <v>8000337698</v>
      </c>
      <c r="G2875" s="4">
        <v>888.72</v>
      </c>
      <c r="H2875" s="4"/>
      <c r="I2875" s="1" t="s">
        <v>16</v>
      </c>
      <c r="J2875" s="1" t="s">
        <v>1403</v>
      </c>
      <c r="K2875" s="1" t="s">
        <v>1404</v>
      </c>
      <c r="L2875" s="5" t="s">
        <v>178</v>
      </c>
    </row>
    <row r="2876" spans="1:12" x14ac:dyDescent="0.35">
      <c r="A2876" s="2" t="s">
        <v>12</v>
      </c>
      <c r="B2876" s="1" t="s">
        <v>50</v>
      </c>
      <c r="C2876" s="1" t="s">
        <v>175</v>
      </c>
      <c r="D2876" s="1" t="s">
        <v>15</v>
      </c>
      <c r="E2876" s="9">
        <v>45490</v>
      </c>
      <c r="F2876" s="3">
        <v>8000337700</v>
      </c>
      <c r="G2876" s="4">
        <v>2285.2800000000002</v>
      </c>
      <c r="H2876" s="4"/>
      <c r="I2876" s="1" t="s">
        <v>16</v>
      </c>
      <c r="J2876" s="1" t="s">
        <v>1403</v>
      </c>
      <c r="K2876" s="1" t="s">
        <v>1404</v>
      </c>
      <c r="L2876" s="5" t="s">
        <v>900</v>
      </c>
    </row>
    <row r="2877" spans="1:12" x14ac:dyDescent="0.35">
      <c r="A2877" s="2" t="s">
        <v>12</v>
      </c>
      <c r="B2877" s="1" t="s">
        <v>50</v>
      </c>
      <c r="C2877" s="1" t="s">
        <v>175</v>
      </c>
      <c r="D2877" s="1" t="s">
        <v>15</v>
      </c>
      <c r="E2877" s="9">
        <v>45490</v>
      </c>
      <c r="F2877" s="3">
        <v>8000337701</v>
      </c>
      <c r="G2877" s="4">
        <v>1375.4</v>
      </c>
      <c r="H2877" s="4"/>
      <c r="I2877" s="1" t="s">
        <v>16</v>
      </c>
      <c r="J2877" s="1" t="s">
        <v>1403</v>
      </c>
      <c r="K2877" s="1" t="s">
        <v>1404</v>
      </c>
      <c r="L2877" s="5" t="s">
        <v>178</v>
      </c>
    </row>
    <row r="2878" spans="1:12" x14ac:dyDescent="0.35">
      <c r="A2878" s="2" t="s">
        <v>12</v>
      </c>
      <c r="B2878" s="1" t="s">
        <v>50</v>
      </c>
      <c r="C2878" s="1" t="s">
        <v>175</v>
      </c>
      <c r="D2878" s="1" t="s">
        <v>15</v>
      </c>
      <c r="E2878" s="9">
        <v>45490</v>
      </c>
      <c r="F2878" s="3">
        <v>8000337702</v>
      </c>
      <c r="G2878" s="4">
        <v>2962.4</v>
      </c>
      <c r="H2878" s="4"/>
      <c r="I2878" s="1" t="s">
        <v>16</v>
      </c>
      <c r="J2878" s="1" t="s">
        <v>1403</v>
      </c>
      <c r="K2878" s="1" t="s">
        <v>1404</v>
      </c>
      <c r="L2878" s="5" t="s">
        <v>178</v>
      </c>
    </row>
    <row r="2879" spans="1:12" x14ac:dyDescent="0.35">
      <c r="A2879" s="2" t="s">
        <v>12</v>
      </c>
      <c r="B2879" s="1" t="s">
        <v>50</v>
      </c>
      <c r="C2879" s="1" t="s">
        <v>175</v>
      </c>
      <c r="D2879" s="1" t="s">
        <v>15</v>
      </c>
      <c r="E2879" s="9">
        <v>45490</v>
      </c>
      <c r="F2879" s="3">
        <v>8000337703</v>
      </c>
      <c r="G2879" s="4">
        <v>1375.4</v>
      </c>
      <c r="H2879" s="4"/>
      <c r="I2879" s="1" t="s">
        <v>16</v>
      </c>
      <c r="J2879" s="1" t="s">
        <v>1403</v>
      </c>
      <c r="K2879" s="1" t="s">
        <v>1404</v>
      </c>
      <c r="L2879" s="5" t="s">
        <v>178</v>
      </c>
    </row>
    <row r="2880" spans="1:12" x14ac:dyDescent="0.35">
      <c r="A2880" s="2" t="s">
        <v>12</v>
      </c>
      <c r="B2880" s="1" t="s">
        <v>50</v>
      </c>
      <c r="C2880" s="1" t="s">
        <v>175</v>
      </c>
      <c r="D2880" s="1" t="s">
        <v>15</v>
      </c>
      <c r="E2880" s="9">
        <v>45490</v>
      </c>
      <c r="F2880" s="3">
        <v>8000337704</v>
      </c>
      <c r="G2880" s="4">
        <v>768.11</v>
      </c>
      <c r="H2880" s="4"/>
      <c r="I2880" s="1" t="s">
        <v>16</v>
      </c>
      <c r="J2880" s="1" t="s">
        <v>1403</v>
      </c>
      <c r="K2880" s="1" t="s">
        <v>1404</v>
      </c>
      <c r="L2880" s="5" t="s">
        <v>900</v>
      </c>
    </row>
    <row r="2881" spans="1:12" x14ac:dyDescent="0.35">
      <c r="A2881" s="2" t="s">
        <v>12</v>
      </c>
      <c r="B2881" s="1" t="s">
        <v>50</v>
      </c>
      <c r="C2881" s="1" t="s">
        <v>175</v>
      </c>
      <c r="D2881" s="1" t="s">
        <v>15</v>
      </c>
      <c r="E2881" s="9">
        <v>45490</v>
      </c>
      <c r="F2881" s="3">
        <v>8000337705</v>
      </c>
      <c r="G2881" s="4">
        <v>2158.3200000000002</v>
      </c>
      <c r="H2881" s="4"/>
      <c r="I2881" s="1" t="s">
        <v>16</v>
      </c>
      <c r="J2881" s="1" t="s">
        <v>1403</v>
      </c>
      <c r="K2881" s="1" t="s">
        <v>1404</v>
      </c>
      <c r="L2881" s="5" t="s">
        <v>178</v>
      </c>
    </row>
    <row r="2882" spans="1:12" x14ac:dyDescent="0.35">
      <c r="A2882" s="2" t="s">
        <v>12</v>
      </c>
      <c r="B2882" s="1" t="s">
        <v>50</v>
      </c>
      <c r="C2882" s="1" t="s">
        <v>175</v>
      </c>
      <c r="D2882" s="1" t="s">
        <v>15</v>
      </c>
      <c r="E2882" s="9">
        <v>45490</v>
      </c>
      <c r="F2882" s="3">
        <v>8000337706</v>
      </c>
      <c r="G2882" s="4">
        <v>4824.4799999999996</v>
      </c>
      <c r="H2882" s="4"/>
      <c r="I2882" s="1" t="s">
        <v>16</v>
      </c>
      <c r="J2882" s="1" t="s">
        <v>1403</v>
      </c>
      <c r="K2882" s="1" t="s">
        <v>1404</v>
      </c>
      <c r="L2882" s="5" t="s">
        <v>178</v>
      </c>
    </row>
    <row r="2883" spans="1:12" x14ac:dyDescent="0.35">
      <c r="A2883" s="2" t="s">
        <v>12</v>
      </c>
      <c r="B2883" s="1" t="s">
        <v>50</v>
      </c>
      <c r="C2883" s="1" t="s">
        <v>175</v>
      </c>
      <c r="D2883" s="1" t="s">
        <v>15</v>
      </c>
      <c r="E2883" s="9">
        <v>45490</v>
      </c>
      <c r="F2883" s="3">
        <v>8000337707</v>
      </c>
      <c r="G2883" s="4">
        <v>3554.88</v>
      </c>
      <c r="H2883" s="4"/>
      <c r="I2883" s="1" t="s">
        <v>16</v>
      </c>
      <c r="J2883" s="1" t="s">
        <v>1403</v>
      </c>
      <c r="K2883" s="1" t="s">
        <v>1404</v>
      </c>
      <c r="L2883" s="5" t="s">
        <v>178</v>
      </c>
    </row>
    <row r="2884" spans="1:12" x14ac:dyDescent="0.35">
      <c r="A2884" s="2" t="s">
        <v>12</v>
      </c>
      <c r="B2884" s="1" t="s">
        <v>50</v>
      </c>
      <c r="C2884" s="1" t="s">
        <v>175</v>
      </c>
      <c r="D2884" s="1" t="s">
        <v>15</v>
      </c>
      <c r="E2884" s="9">
        <v>45490</v>
      </c>
      <c r="F2884" s="3">
        <v>8000337708</v>
      </c>
      <c r="G2884" s="4">
        <v>784.68</v>
      </c>
      <c r="H2884" s="4"/>
      <c r="I2884" s="1" t="s">
        <v>16</v>
      </c>
      <c r="J2884" s="1" t="s">
        <v>1403</v>
      </c>
      <c r="K2884" s="1" t="s">
        <v>1404</v>
      </c>
      <c r="L2884" s="5" t="s">
        <v>178</v>
      </c>
    </row>
    <row r="2885" spans="1:12" x14ac:dyDescent="0.35">
      <c r="A2885" s="2" t="s">
        <v>12</v>
      </c>
      <c r="B2885" s="1" t="s">
        <v>50</v>
      </c>
      <c r="C2885" s="1" t="s">
        <v>175</v>
      </c>
      <c r="D2885" s="1" t="s">
        <v>15</v>
      </c>
      <c r="E2885" s="9">
        <v>45490</v>
      </c>
      <c r="F2885" s="3">
        <v>8000337710</v>
      </c>
      <c r="G2885" s="4">
        <v>962.64</v>
      </c>
      <c r="H2885" s="4"/>
      <c r="I2885" s="1" t="s">
        <v>16</v>
      </c>
      <c r="J2885" s="1" t="s">
        <v>1969</v>
      </c>
      <c r="K2885" s="1" t="s">
        <v>1970</v>
      </c>
      <c r="L2885" s="5" t="s">
        <v>178</v>
      </c>
    </row>
    <row r="2886" spans="1:12" x14ac:dyDescent="0.35">
      <c r="A2886" s="2" t="s">
        <v>12</v>
      </c>
      <c r="B2886" s="1" t="s">
        <v>50</v>
      </c>
      <c r="C2886" s="1" t="s">
        <v>175</v>
      </c>
      <c r="D2886" s="1" t="s">
        <v>15</v>
      </c>
      <c r="E2886" s="9">
        <v>45490</v>
      </c>
      <c r="F2886" s="3">
        <v>8000337715</v>
      </c>
      <c r="G2886" s="4">
        <v>665.91</v>
      </c>
      <c r="H2886" s="4"/>
      <c r="I2886" s="1" t="s">
        <v>16</v>
      </c>
      <c r="J2886" s="1" t="s">
        <v>1969</v>
      </c>
      <c r="K2886" s="1" t="s">
        <v>1970</v>
      </c>
      <c r="L2886" s="5" t="s">
        <v>178</v>
      </c>
    </row>
    <row r="2887" spans="1:12" x14ac:dyDescent="0.35">
      <c r="A2887" s="2" t="s">
        <v>12</v>
      </c>
      <c r="B2887" s="1" t="s">
        <v>50</v>
      </c>
      <c r="C2887" s="1" t="s">
        <v>175</v>
      </c>
      <c r="D2887" s="1" t="s">
        <v>15</v>
      </c>
      <c r="E2887" s="9">
        <v>45490</v>
      </c>
      <c r="F2887" s="3">
        <v>8000337721</v>
      </c>
      <c r="G2887" s="4">
        <v>1375.4</v>
      </c>
      <c r="H2887" s="4"/>
      <c r="I2887" s="1" t="s">
        <v>16</v>
      </c>
      <c r="J2887" s="1" t="s">
        <v>972</v>
      </c>
      <c r="K2887" s="1" t="s">
        <v>973</v>
      </c>
      <c r="L2887" s="5" t="s">
        <v>178</v>
      </c>
    </row>
    <row r="2888" spans="1:12" x14ac:dyDescent="0.35">
      <c r="A2888" s="2" t="s">
        <v>12</v>
      </c>
      <c r="B2888" s="1" t="s">
        <v>50</v>
      </c>
      <c r="C2888" s="1" t="s">
        <v>175</v>
      </c>
      <c r="D2888" s="1" t="s">
        <v>15</v>
      </c>
      <c r="E2888" s="9">
        <v>45490</v>
      </c>
      <c r="F2888" s="3">
        <v>8000337728</v>
      </c>
      <c r="G2888" s="4">
        <v>934.78</v>
      </c>
      <c r="H2888" s="4"/>
      <c r="I2888" s="1" t="s">
        <v>16</v>
      </c>
      <c r="J2888" s="1" t="s">
        <v>954</v>
      </c>
      <c r="K2888" s="1" t="s">
        <v>955</v>
      </c>
      <c r="L2888" s="5" t="s">
        <v>178</v>
      </c>
    </row>
    <row r="2889" spans="1:12" x14ac:dyDescent="0.35">
      <c r="A2889" s="2" t="s">
        <v>12</v>
      </c>
      <c r="B2889" s="1" t="s">
        <v>50</v>
      </c>
      <c r="C2889" s="1" t="s">
        <v>175</v>
      </c>
      <c r="D2889" s="1" t="s">
        <v>15</v>
      </c>
      <c r="E2889" s="9">
        <v>45490</v>
      </c>
      <c r="F2889" s="3">
        <v>8000337730</v>
      </c>
      <c r="G2889" s="4">
        <v>2406.64</v>
      </c>
      <c r="H2889" s="4"/>
      <c r="I2889" s="1" t="s">
        <v>16</v>
      </c>
      <c r="J2889" s="1" t="s">
        <v>954</v>
      </c>
      <c r="K2889" s="1" t="s">
        <v>955</v>
      </c>
      <c r="L2889" s="5" t="s">
        <v>178</v>
      </c>
    </row>
    <row r="2890" spans="1:12" x14ac:dyDescent="0.35">
      <c r="A2890" s="2" t="s">
        <v>12</v>
      </c>
      <c r="B2890" s="1" t="s">
        <v>50</v>
      </c>
      <c r="C2890" s="1" t="s">
        <v>175</v>
      </c>
      <c r="D2890" s="1" t="s">
        <v>15</v>
      </c>
      <c r="E2890" s="9">
        <v>45490</v>
      </c>
      <c r="F2890" s="3">
        <v>8000337731</v>
      </c>
      <c r="G2890" s="4">
        <v>1020.81</v>
      </c>
      <c r="H2890" s="4"/>
      <c r="I2890" s="1" t="s">
        <v>16</v>
      </c>
      <c r="J2890" s="1" t="s">
        <v>954</v>
      </c>
      <c r="K2890" s="1" t="s">
        <v>955</v>
      </c>
      <c r="L2890" s="5" t="s">
        <v>178</v>
      </c>
    </row>
    <row r="2891" spans="1:12" x14ac:dyDescent="0.35">
      <c r="A2891" s="2" t="s">
        <v>12</v>
      </c>
      <c r="B2891" s="1" t="s">
        <v>50</v>
      </c>
      <c r="C2891" s="1" t="s">
        <v>175</v>
      </c>
      <c r="D2891" s="1" t="s">
        <v>15</v>
      </c>
      <c r="E2891" s="9">
        <v>45490</v>
      </c>
      <c r="F2891" s="3">
        <v>8000337732</v>
      </c>
      <c r="G2891" s="4">
        <v>1471.23</v>
      </c>
      <c r="H2891" s="4"/>
      <c r="I2891" s="1" t="s">
        <v>16</v>
      </c>
      <c r="J2891" s="1" t="s">
        <v>954</v>
      </c>
      <c r="K2891" s="1" t="s">
        <v>955</v>
      </c>
      <c r="L2891" s="5" t="s">
        <v>178</v>
      </c>
    </row>
    <row r="2892" spans="1:12" x14ac:dyDescent="0.35">
      <c r="A2892" s="2" t="s">
        <v>12</v>
      </c>
      <c r="B2892" s="1" t="s">
        <v>50</v>
      </c>
      <c r="C2892" s="1" t="s">
        <v>175</v>
      </c>
      <c r="D2892" s="1" t="s">
        <v>15</v>
      </c>
      <c r="E2892" s="9">
        <v>45490</v>
      </c>
      <c r="F2892" s="3">
        <v>8000337733</v>
      </c>
      <c r="G2892" s="4">
        <v>530.49</v>
      </c>
      <c r="H2892" s="4"/>
      <c r="I2892" s="1" t="s">
        <v>16</v>
      </c>
      <c r="J2892" s="1" t="s">
        <v>954</v>
      </c>
      <c r="K2892" s="1" t="s">
        <v>955</v>
      </c>
      <c r="L2892" s="5" t="s">
        <v>900</v>
      </c>
    </row>
    <row r="2893" spans="1:12" x14ac:dyDescent="0.35">
      <c r="A2893" s="2" t="s">
        <v>12</v>
      </c>
      <c r="B2893" s="1" t="s">
        <v>50</v>
      </c>
      <c r="C2893" s="1" t="s">
        <v>175</v>
      </c>
      <c r="D2893" s="1" t="s">
        <v>15</v>
      </c>
      <c r="E2893" s="9">
        <v>45490</v>
      </c>
      <c r="F2893" s="3">
        <v>8000337735</v>
      </c>
      <c r="G2893" s="4">
        <v>2882.65</v>
      </c>
      <c r="H2893" s="4"/>
      <c r="I2893" s="1" t="s">
        <v>16</v>
      </c>
      <c r="J2893" s="1" t="s">
        <v>954</v>
      </c>
      <c r="K2893" s="1" t="s">
        <v>955</v>
      </c>
      <c r="L2893" s="5" t="s">
        <v>178</v>
      </c>
    </row>
    <row r="2894" spans="1:12" x14ac:dyDescent="0.35">
      <c r="A2894" s="2" t="s">
        <v>12</v>
      </c>
      <c r="B2894" s="1" t="s">
        <v>50</v>
      </c>
      <c r="C2894" s="1" t="s">
        <v>175</v>
      </c>
      <c r="D2894" s="1" t="s">
        <v>15</v>
      </c>
      <c r="E2894" s="9">
        <v>45490</v>
      </c>
      <c r="F2894" s="3">
        <v>8000337736</v>
      </c>
      <c r="G2894" s="4">
        <v>1173.3699999999999</v>
      </c>
      <c r="H2894" s="4"/>
      <c r="I2894" s="1" t="s">
        <v>16</v>
      </c>
      <c r="J2894" s="1" t="s">
        <v>954</v>
      </c>
      <c r="K2894" s="1" t="s">
        <v>955</v>
      </c>
      <c r="L2894" s="5" t="s">
        <v>178</v>
      </c>
    </row>
    <row r="2895" spans="1:12" x14ac:dyDescent="0.35">
      <c r="A2895" s="2" t="s">
        <v>12</v>
      </c>
      <c r="B2895" s="1" t="s">
        <v>50</v>
      </c>
      <c r="C2895" s="1" t="s">
        <v>175</v>
      </c>
      <c r="D2895" s="1" t="s">
        <v>15</v>
      </c>
      <c r="E2895" s="9">
        <v>45490</v>
      </c>
      <c r="F2895" s="3">
        <v>8000337737</v>
      </c>
      <c r="G2895" s="4">
        <v>4167.2299999999996</v>
      </c>
      <c r="H2895" s="4"/>
      <c r="I2895" s="1" t="s">
        <v>16</v>
      </c>
      <c r="J2895" s="1" t="s">
        <v>954</v>
      </c>
      <c r="K2895" s="1" t="s">
        <v>955</v>
      </c>
      <c r="L2895" s="5" t="s">
        <v>178</v>
      </c>
    </row>
    <row r="2896" spans="1:12" x14ac:dyDescent="0.35">
      <c r="A2896" s="2" t="s">
        <v>12</v>
      </c>
      <c r="B2896" s="1" t="s">
        <v>50</v>
      </c>
      <c r="C2896" s="1" t="s">
        <v>175</v>
      </c>
      <c r="D2896" s="1" t="s">
        <v>15</v>
      </c>
      <c r="E2896" s="9">
        <v>45490</v>
      </c>
      <c r="F2896" s="3">
        <v>8000337738</v>
      </c>
      <c r="G2896" s="4">
        <v>959.65</v>
      </c>
      <c r="H2896" s="4"/>
      <c r="I2896" s="1" t="s">
        <v>16</v>
      </c>
      <c r="J2896" s="1" t="s">
        <v>954</v>
      </c>
      <c r="K2896" s="1" t="s">
        <v>955</v>
      </c>
      <c r="L2896" s="5" t="s">
        <v>900</v>
      </c>
    </row>
    <row r="2897" spans="1:12" x14ac:dyDescent="0.35">
      <c r="A2897" s="2" t="s">
        <v>12</v>
      </c>
      <c r="B2897" s="1" t="s">
        <v>50</v>
      </c>
      <c r="C2897" s="1" t="s">
        <v>175</v>
      </c>
      <c r="D2897" s="1" t="s">
        <v>15</v>
      </c>
      <c r="E2897" s="9">
        <v>45490</v>
      </c>
      <c r="F2897" s="3">
        <v>8000337739</v>
      </c>
      <c r="G2897" s="4">
        <v>18565.47</v>
      </c>
      <c r="H2897" s="4"/>
      <c r="I2897" s="1" t="s">
        <v>16</v>
      </c>
      <c r="J2897" s="1" t="s">
        <v>954</v>
      </c>
      <c r="K2897" s="1" t="s">
        <v>955</v>
      </c>
      <c r="L2897" s="5" t="s">
        <v>178</v>
      </c>
    </row>
    <row r="2898" spans="1:12" x14ac:dyDescent="0.35">
      <c r="A2898" s="2" t="s">
        <v>12</v>
      </c>
      <c r="B2898" s="1" t="s">
        <v>50</v>
      </c>
      <c r="C2898" s="1" t="s">
        <v>175</v>
      </c>
      <c r="D2898" s="1" t="s">
        <v>15</v>
      </c>
      <c r="E2898" s="9">
        <v>45490</v>
      </c>
      <c r="F2898" s="3">
        <v>8000337740</v>
      </c>
      <c r="G2898" s="4">
        <v>4125.3999999999996</v>
      </c>
      <c r="H2898" s="4"/>
      <c r="I2898" s="1" t="s">
        <v>16</v>
      </c>
      <c r="J2898" s="1" t="s">
        <v>954</v>
      </c>
      <c r="K2898" s="1" t="s">
        <v>955</v>
      </c>
      <c r="L2898" s="5" t="s">
        <v>178</v>
      </c>
    </row>
    <row r="2899" spans="1:12" x14ac:dyDescent="0.35">
      <c r="A2899" s="2" t="s">
        <v>12</v>
      </c>
      <c r="B2899" s="1" t="s">
        <v>50</v>
      </c>
      <c r="C2899" s="1" t="s">
        <v>175</v>
      </c>
      <c r="D2899" s="1" t="s">
        <v>15</v>
      </c>
      <c r="E2899" s="9">
        <v>45490</v>
      </c>
      <c r="F2899" s="3">
        <v>8000337741</v>
      </c>
      <c r="G2899" s="4">
        <v>1547.12</v>
      </c>
      <c r="H2899" s="4"/>
      <c r="I2899" s="1" t="s">
        <v>16</v>
      </c>
      <c r="J2899" s="1" t="s">
        <v>954</v>
      </c>
      <c r="K2899" s="1" t="s">
        <v>955</v>
      </c>
      <c r="L2899" s="5" t="s">
        <v>178</v>
      </c>
    </row>
    <row r="2900" spans="1:12" x14ac:dyDescent="0.35">
      <c r="A2900" s="2" t="s">
        <v>12</v>
      </c>
      <c r="B2900" s="1" t="s">
        <v>50</v>
      </c>
      <c r="C2900" s="1" t="s">
        <v>175</v>
      </c>
      <c r="D2900" s="1" t="s">
        <v>15</v>
      </c>
      <c r="E2900" s="9">
        <v>45490</v>
      </c>
      <c r="F2900" s="3">
        <v>8000337742</v>
      </c>
      <c r="G2900" s="4">
        <v>648.35</v>
      </c>
      <c r="H2900" s="4"/>
      <c r="I2900" s="1" t="s">
        <v>16</v>
      </c>
      <c r="J2900" s="1" t="s">
        <v>954</v>
      </c>
      <c r="K2900" s="1" t="s">
        <v>955</v>
      </c>
      <c r="L2900" s="5" t="s">
        <v>178</v>
      </c>
    </row>
    <row r="2901" spans="1:12" x14ac:dyDescent="0.35">
      <c r="A2901" s="2" t="s">
        <v>12</v>
      </c>
      <c r="B2901" s="1" t="s">
        <v>50</v>
      </c>
      <c r="C2901" s="1" t="s">
        <v>175</v>
      </c>
      <c r="D2901" s="1" t="s">
        <v>15</v>
      </c>
      <c r="E2901" s="9">
        <v>45490</v>
      </c>
      <c r="F2901" s="3">
        <v>8000337743</v>
      </c>
      <c r="G2901" s="4">
        <v>1206.97</v>
      </c>
      <c r="H2901" s="4"/>
      <c r="I2901" s="1" t="s">
        <v>16</v>
      </c>
      <c r="J2901" s="1" t="s">
        <v>954</v>
      </c>
      <c r="K2901" s="1" t="s">
        <v>955</v>
      </c>
      <c r="L2901" s="5" t="s">
        <v>178</v>
      </c>
    </row>
    <row r="2902" spans="1:12" x14ac:dyDescent="0.35">
      <c r="A2902" s="2" t="s">
        <v>12</v>
      </c>
      <c r="B2902" s="1" t="s">
        <v>50</v>
      </c>
      <c r="C2902" s="1" t="s">
        <v>175</v>
      </c>
      <c r="D2902" s="1" t="s">
        <v>15</v>
      </c>
      <c r="E2902" s="9">
        <v>45490</v>
      </c>
      <c r="F2902" s="3">
        <v>8000337744</v>
      </c>
      <c r="G2902" s="4">
        <v>1645.35</v>
      </c>
      <c r="H2902" s="4"/>
      <c r="I2902" s="1" t="s">
        <v>16</v>
      </c>
      <c r="J2902" s="1" t="s">
        <v>954</v>
      </c>
      <c r="K2902" s="1" t="s">
        <v>955</v>
      </c>
      <c r="L2902" s="5" t="s">
        <v>178</v>
      </c>
    </row>
    <row r="2903" spans="1:12" x14ac:dyDescent="0.35">
      <c r="A2903" s="2" t="s">
        <v>12</v>
      </c>
      <c r="B2903" s="1" t="s">
        <v>50</v>
      </c>
      <c r="C2903" s="1" t="s">
        <v>175</v>
      </c>
      <c r="D2903" s="1" t="s">
        <v>15</v>
      </c>
      <c r="E2903" s="9">
        <v>45490</v>
      </c>
      <c r="F2903" s="3">
        <v>8000337745</v>
      </c>
      <c r="G2903" s="4">
        <v>1752.05</v>
      </c>
      <c r="H2903" s="4"/>
      <c r="I2903" s="1" t="s">
        <v>16</v>
      </c>
      <c r="J2903" s="1" t="s">
        <v>954</v>
      </c>
      <c r="K2903" s="1" t="s">
        <v>955</v>
      </c>
      <c r="L2903" s="5" t="s">
        <v>178</v>
      </c>
    </row>
    <row r="2904" spans="1:12" x14ac:dyDescent="0.35">
      <c r="A2904" s="2" t="s">
        <v>12</v>
      </c>
      <c r="B2904" s="1" t="s">
        <v>50</v>
      </c>
      <c r="C2904" s="1" t="s">
        <v>175</v>
      </c>
      <c r="D2904" s="1" t="s">
        <v>15</v>
      </c>
      <c r="E2904" s="9">
        <v>45490</v>
      </c>
      <c r="F2904" s="3">
        <v>8000337746</v>
      </c>
      <c r="G2904" s="4">
        <v>1184.8</v>
      </c>
      <c r="H2904" s="4"/>
      <c r="I2904" s="1" t="s">
        <v>16</v>
      </c>
      <c r="J2904" s="1" t="s">
        <v>954</v>
      </c>
      <c r="K2904" s="1" t="s">
        <v>955</v>
      </c>
      <c r="L2904" s="5" t="s">
        <v>900</v>
      </c>
    </row>
    <row r="2905" spans="1:12" x14ac:dyDescent="0.35">
      <c r="A2905" s="2" t="s">
        <v>12</v>
      </c>
      <c r="B2905" s="1" t="s">
        <v>50</v>
      </c>
      <c r="C2905" s="1" t="s">
        <v>175</v>
      </c>
      <c r="D2905" s="1" t="s">
        <v>15</v>
      </c>
      <c r="E2905" s="9">
        <v>45490</v>
      </c>
      <c r="F2905" s="3">
        <v>8000337747</v>
      </c>
      <c r="G2905" s="4">
        <v>3094.25</v>
      </c>
      <c r="H2905" s="4"/>
      <c r="I2905" s="1" t="s">
        <v>16</v>
      </c>
      <c r="J2905" s="1" t="s">
        <v>954</v>
      </c>
      <c r="K2905" s="1" t="s">
        <v>955</v>
      </c>
      <c r="L2905" s="5" t="s">
        <v>178</v>
      </c>
    </row>
    <row r="2906" spans="1:12" x14ac:dyDescent="0.35">
      <c r="A2906" s="2" t="s">
        <v>12</v>
      </c>
      <c r="B2906" s="1" t="s">
        <v>50</v>
      </c>
      <c r="C2906" s="1" t="s">
        <v>175</v>
      </c>
      <c r="D2906" s="1" t="s">
        <v>15</v>
      </c>
      <c r="E2906" s="9">
        <v>45490</v>
      </c>
      <c r="F2906" s="3">
        <v>8000337749</v>
      </c>
      <c r="G2906" s="4">
        <v>3094.25</v>
      </c>
      <c r="H2906" s="4"/>
      <c r="I2906" s="1" t="s">
        <v>16</v>
      </c>
      <c r="J2906" s="1" t="s">
        <v>954</v>
      </c>
      <c r="K2906" s="1" t="s">
        <v>955</v>
      </c>
      <c r="L2906" s="5" t="s">
        <v>178</v>
      </c>
    </row>
    <row r="2907" spans="1:12" x14ac:dyDescent="0.35">
      <c r="A2907" s="2" t="s">
        <v>12</v>
      </c>
      <c r="B2907" s="1" t="s">
        <v>50</v>
      </c>
      <c r="C2907" s="1" t="s">
        <v>175</v>
      </c>
      <c r="D2907" s="1" t="s">
        <v>15</v>
      </c>
      <c r="E2907" s="9">
        <v>45490</v>
      </c>
      <c r="F2907" s="3">
        <v>8000337750</v>
      </c>
      <c r="G2907" s="4">
        <v>9562.17</v>
      </c>
      <c r="H2907" s="4"/>
      <c r="I2907" s="1" t="s">
        <v>16</v>
      </c>
      <c r="J2907" s="1" t="s">
        <v>954</v>
      </c>
      <c r="K2907" s="1" t="s">
        <v>955</v>
      </c>
      <c r="L2907" s="5" t="s">
        <v>178</v>
      </c>
    </row>
    <row r="2908" spans="1:12" x14ac:dyDescent="0.35">
      <c r="A2908" s="2" t="s">
        <v>12</v>
      </c>
      <c r="B2908" s="1" t="s">
        <v>50</v>
      </c>
      <c r="C2908" s="1" t="s">
        <v>175</v>
      </c>
      <c r="D2908" s="1" t="s">
        <v>15</v>
      </c>
      <c r="E2908" s="9">
        <v>45490</v>
      </c>
      <c r="F2908" s="3">
        <v>8000337753</v>
      </c>
      <c r="G2908" s="4">
        <v>1829.88</v>
      </c>
      <c r="H2908" s="4"/>
      <c r="I2908" s="1" t="s">
        <v>16</v>
      </c>
      <c r="J2908" s="1" t="s">
        <v>954</v>
      </c>
      <c r="K2908" s="1" t="s">
        <v>955</v>
      </c>
      <c r="L2908" s="5" t="s">
        <v>178</v>
      </c>
    </row>
    <row r="2909" spans="1:12" x14ac:dyDescent="0.35">
      <c r="A2909" s="2" t="s">
        <v>12</v>
      </c>
      <c r="B2909" s="1" t="s">
        <v>50</v>
      </c>
      <c r="C2909" s="1" t="s">
        <v>175</v>
      </c>
      <c r="D2909" s="1" t="s">
        <v>15</v>
      </c>
      <c r="E2909" s="9">
        <v>45490</v>
      </c>
      <c r="F2909" s="3">
        <v>8000337754</v>
      </c>
      <c r="G2909" s="4">
        <v>541.05999999999995</v>
      </c>
      <c r="H2909" s="4"/>
      <c r="I2909" s="1" t="s">
        <v>16</v>
      </c>
      <c r="J2909" s="1" t="s">
        <v>954</v>
      </c>
      <c r="K2909" s="1" t="s">
        <v>955</v>
      </c>
      <c r="L2909" s="5" t="s">
        <v>900</v>
      </c>
    </row>
    <row r="2910" spans="1:12" x14ac:dyDescent="0.35">
      <c r="A2910" s="2" t="s">
        <v>12</v>
      </c>
      <c r="B2910" s="1" t="s">
        <v>50</v>
      </c>
      <c r="C2910" s="1" t="s">
        <v>175</v>
      </c>
      <c r="D2910" s="1" t="s">
        <v>15</v>
      </c>
      <c r="E2910" s="9">
        <v>45490</v>
      </c>
      <c r="F2910" s="3">
        <v>8000337755</v>
      </c>
      <c r="G2910" s="4">
        <v>1198.03</v>
      </c>
      <c r="H2910" s="4"/>
      <c r="I2910" s="1" t="s">
        <v>16</v>
      </c>
      <c r="J2910" s="1" t="s">
        <v>954</v>
      </c>
      <c r="K2910" s="1" t="s">
        <v>955</v>
      </c>
      <c r="L2910" s="5" t="s">
        <v>178</v>
      </c>
    </row>
    <row r="2911" spans="1:12" x14ac:dyDescent="0.35">
      <c r="A2911" s="2" t="s">
        <v>12</v>
      </c>
      <c r="B2911" s="1" t="s">
        <v>50</v>
      </c>
      <c r="C2911" s="1" t="s">
        <v>175</v>
      </c>
      <c r="D2911" s="1" t="s">
        <v>15</v>
      </c>
      <c r="E2911" s="9">
        <v>45490</v>
      </c>
      <c r="F2911" s="3">
        <v>8000337756</v>
      </c>
      <c r="G2911" s="4">
        <v>736.73</v>
      </c>
      <c r="H2911" s="4"/>
      <c r="I2911" s="1" t="s">
        <v>16</v>
      </c>
      <c r="J2911" s="1" t="s">
        <v>954</v>
      </c>
      <c r="K2911" s="1" t="s">
        <v>955</v>
      </c>
      <c r="L2911" s="5" t="s">
        <v>178</v>
      </c>
    </row>
    <row r="2912" spans="1:12" x14ac:dyDescent="0.35">
      <c r="A2912" s="2" t="s">
        <v>12</v>
      </c>
      <c r="B2912" s="1" t="s">
        <v>50</v>
      </c>
      <c r="C2912" s="1" t="s">
        <v>175</v>
      </c>
      <c r="D2912" s="1" t="s">
        <v>15</v>
      </c>
      <c r="E2912" s="9">
        <v>45490</v>
      </c>
      <c r="F2912" s="3">
        <v>8000337757</v>
      </c>
      <c r="G2912" s="4">
        <v>782.82</v>
      </c>
      <c r="H2912" s="4"/>
      <c r="I2912" s="1" t="s">
        <v>16</v>
      </c>
      <c r="J2912" s="1" t="s">
        <v>954</v>
      </c>
      <c r="K2912" s="1" t="s">
        <v>955</v>
      </c>
      <c r="L2912" s="5" t="s">
        <v>178</v>
      </c>
    </row>
    <row r="2913" spans="1:12" x14ac:dyDescent="0.35">
      <c r="A2913" s="2" t="s">
        <v>12</v>
      </c>
      <c r="B2913" s="1" t="s">
        <v>50</v>
      </c>
      <c r="C2913" s="1" t="s">
        <v>175</v>
      </c>
      <c r="D2913" s="1" t="s">
        <v>15</v>
      </c>
      <c r="E2913" s="9">
        <v>45490</v>
      </c>
      <c r="F2913" s="3">
        <v>8000337758</v>
      </c>
      <c r="G2913" s="4">
        <v>3412.38</v>
      </c>
      <c r="H2913" s="4"/>
      <c r="I2913" s="1" t="s">
        <v>16</v>
      </c>
      <c r="J2913" s="1" t="s">
        <v>954</v>
      </c>
      <c r="K2913" s="1" t="s">
        <v>955</v>
      </c>
      <c r="L2913" s="5" t="s">
        <v>178</v>
      </c>
    </row>
    <row r="2914" spans="1:12" x14ac:dyDescent="0.35">
      <c r="A2914" s="2" t="s">
        <v>12</v>
      </c>
      <c r="B2914" s="1" t="s">
        <v>50</v>
      </c>
      <c r="C2914" s="1" t="s">
        <v>175</v>
      </c>
      <c r="D2914" s="1" t="s">
        <v>15</v>
      </c>
      <c r="E2914" s="9">
        <v>45490</v>
      </c>
      <c r="F2914" s="3">
        <v>8000337760</v>
      </c>
      <c r="G2914" s="4">
        <v>1055.97</v>
      </c>
      <c r="H2914" s="4"/>
      <c r="I2914" s="1" t="s">
        <v>16</v>
      </c>
      <c r="J2914" s="1" t="s">
        <v>954</v>
      </c>
      <c r="K2914" s="1" t="s">
        <v>955</v>
      </c>
      <c r="L2914" s="5" t="s">
        <v>178</v>
      </c>
    </row>
    <row r="2915" spans="1:12" x14ac:dyDescent="0.35">
      <c r="A2915" s="2" t="s">
        <v>12</v>
      </c>
      <c r="B2915" s="1" t="s">
        <v>50</v>
      </c>
      <c r="C2915" s="1" t="s">
        <v>175</v>
      </c>
      <c r="D2915" s="1" t="s">
        <v>15</v>
      </c>
      <c r="E2915" s="9">
        <v>45490</v>
      </c>
      <c r="F2915" s="3">
        <v>8000337761</v>
      </c>
      <c r="G2915" s="4">
        <v>1374.47</v>
      </c>
      <c r="H2915" s="4"/>
      <c r="I2915" s="1" t="s">
        <v>16</v>
      </c>
      <c r="J2915" s="1" t="s">
        <v>954</v>
      </c>
      <c r="K2915" s="1" t="s">
        <v>955</v>
      </c>
      <c r="L2915" s="5" t="s">
        <v>178</v>
      </c>
    </row>
    <row r="2916" spans="1:12" x14ac:dyDescent="0.35">
      <c r="A2916" s="2" t="s">
        <v>12</v>
      </c>
      <c r="B2916" s="1" t="s">
        <v>50</v>
      </c>
      <c r="C2916" s="1" t="s">
        <v>175</v>
      </c>
      <c r="D2916" s="1" t="s">
        <v>15</v>
      </c>
      <c r="E2916" s="9">
        <v>45490</v>
      </c>
      <c r="F2916" s="3">
        <v>8000337764</v>
      </c>
      <c r="G2916" s="4">
        <v>782.82</v>
      </c>
      <c r="H2916" s="4"/>
      <c r="I2916" s="1" t="s">
        <v>16</v>
      </c>
      <c r="J2916" s="1" t="s">
        <v>954</v>
      </c>
      <c r="K2916" s="1" t="s">
        <v>955</v>
      </c>
      <c r="L2916" s="5" t="s">
        <v>900</v>
      </c>
    </row>
    <row r="2917" spans="1:12" x14ac:dyDescent="0.35">
      <c r="A2917" s="2" t="s">
        <v>12</v>
      </c>
      <c r="B2917" s="1" t="s">
        <v>50</v>
      </c>
      <c r="C2917" s="1" t="s">
        <v>175</v>
      </c>
      <c r="D2917" s="1" t="s">
        <v>15</v>
      </c>
      <c r="E2917" s="9">
        <v>45490</v>
      </c>
      <c r="F2917" s="3">
        <v>8000337765</v>
      </c>
      <c r="G2917" s="4">
        <v>4959.1099999999997</v>
      </c>
      <c r="H2917" s="4"/>
      <c r="I2917" s="1" t="s">
        <v>16</v>
      </c>
      <c r="J2917" s="1" t="s">
        <v>954</v>
      </c>
      <c r="K2917" s="1" t="s">
        <v>955</v>
      </c>
      <c r="L2917" s="5" t="s">
        <v>178</v>
      </c>
    </row>
    <row r="2918" spans="1:12" x14ac:dyDescent="0.35">
      <c r="A2918" s="2" t="s">
        <v>12</v>
      </c>
      <c r="B2918" s="1" t="s">
        <v>50</v>
      </c>
      <c r="C2918" s="1" t="s">
        <v>175</v>
      </c>
      <c r="D2918" s="1" t="s">
        <v>15</v>
      </c>
      <c r="E2918" s="9">
        <v>45490</v>
      </c>
      <c r="F2918" s="3">
        <v>8000337766</v>
      </c>
      <c r="G2918" s="4">
        <v>859.51</v>
      </c>
      <c r="H2918" s="4"/>
      <c r="I2918" s="1" t="s">
        <v>16</v>
      </c>
      <c r="J2918" s="1" t="s">
        <v>954</v>
      </c>
      <c r="K2918" s="1" t="s">
        <v>955</v>
      </c>
      <c r="L2918" s="5" t="s">
        <v>178</v>
      </c>
    </row>
    <row r="2919" spans="1:12" x14ac:dyDescent="0.35">
      <c r="A2919" s="2" t="s">
        <v>12</v>
      </c>
      <c r="B2919" s="1" t="s">
        <v>50</v>
      </c>
      <c r="C2919" s="1" t="s">
        <v>175</v>
      </c>
      <c r="D2919" s="1" t="s">
        <v>15</v>
      </c>
      <c r="E2919" s="9">
        <v>45490</v>
      </c>
      <c r="F2919" s="3">
        <v>8000337768</v>
      </c>
      <c r="G2919" s="4">
        <v>529</v>
      </c>
      <c r="H2919" s="4"/>
      <c r="I2919" s="1" t="s">
        <v>16</v>
      </c>
      <c r="J2919" s="1" t="s">
        <v>954</v>
      </c>
      <c r="K2919" s="1" t="s">
        <v>955</v>
      </c>
      <c r="L2919" s="5" t="s">
        <v>178</v>
      </c>
    </row>
    <row r="2920" spans="1:12" x14ac:dyDescent="0.35">
      <c r="A2920" s="2" t="s">
        <v>12</v>
      </c>
      <c r="B2920" s="1" t="s">
        <v>50</v>
      </c>
      <c r="C2920" s="1" t="s">
        <v>175</v>
      </c>
      <c r="D2920" s="1" t="s">
        <v>15</v>
      </c>
      <c r="E2920" s="9">
        <v>45490</v>
      </c>
      <c r="F2920" s="3">
        <v>8000337769</v>
      </c>
      <c r="G2920" s="4">
        <v>1399.78</v>
      </c>
      <c r="H2920" s="4"/>
      <c r="I2920" s="1" t="s">
        <v>16</v>
      </c>
      <c r="J2920" s="1" t="s">
        <v>954</v>
      </c>
      <c r="K2920" s="1" t="s">
        <v>955</v>
      </c>
      <c r="L2920" s="5" t="s">
        <v>178</v>
      </c>
    </row>
    <row r="2921" spans="1:12" x14ac:dyDescent="0.35">
      <c r="A2921" s="2" t="s">
        <v>12</v>
      </c>
      <c r="B2921" s="1" t="s">
        <v>50</v>
      </c>
      <c r="C2921" s="1" t="s">
        <v>175</v>
      </c>
      <c r="D2921" s="1" t="s">
        <v>15</v>
      </c>
      <c r="E2921" s="9">
        <v>45490</v>
      </c>
      <c r="F2921" s="3">
        <v>8000337770</v>
      </c>
      <c r="G2921" s="4">
        <v>859.51</v>
      </c>
      <c r="H2921" s="4"/>
      <c r="I2921" s="1" t="s">
        <v>16</v>
      </c>
      <c r="J2921" s="1" t="s">
        <v>954</v>
      </c>
      <c r="K2921" s="1" t="s">
        <v>955</v>
      </c>
      <c r="L2921" s="5" t="s">
        <v>178</v>
      </c>
    </row>
    <row r="2922" spans="1:12" x14ac:dyDescent="0.35">
      <c r="A2922" s="2" t="s">
        <v>12</v>
      </c>
      <c r="B2922" s="1" t="s">
        <v>50</v>
      </c>
      <c r="C2922" s="1" t="s">
        <v>175</v>
      </c>
      <c r="D2922" s="1" t="s">
        <v>15</v>
      </c>
      <c r="E2922" s="9">
        <v>45490</v>
      </c>
      <c r="F2922" s="3">
        <v>8000337771</v>
      </c>
      <c r="G2922" s="4">
        <v>1064.78</v>
      </c>
      <c r="H2922" s="4"/>
      <c r="I2922" s="1" t="s">
        <v>16</v>
      </c>
      <c r="J2922" s="1" t="s">
        <v>954</v>
      </c>
      <c r="K2922" s="1" t="s">
        <v>955</v>
      </c>
      <c r="L2922" s="5" t="s">
        <v>178</v>
      </c>
    </row>
    <row r="2923" spans="1:12" x14ac:dyDescent="0.35">
      <c r="A2923" s="2" t="s">
        <v>12</v>
      </c>
      <c r="B2923" s="1" t="s">
        <v>50</v>
      </c>
      <c r="C2923" s="1" t="s">
        <v>175</v>
      </c>
      <c r="D2923" s="1" t="s">
        <v>15</v>
      </c>
      <c r="E2923" s="9">
        <v>45490</v>
      </c>
      <c r="F2923" s="3">
        <v>8000337772</v>
      </c>
      <c r="G2923" s="4">
        <v>2062.83</v>
      </c>
      <c r="H2923" s="4"/>
      <c r="I2923" s="1" t="s">
        <v>16</v>
      </c>
      <c r="J2923" s="1" t="s">
        <v>954</v>
      </c>
      <c r="K2923" s="1" t="s">
        <v>955</v>
      </c>
      <c r="L2923" s="5" t="s">
        <v>178</v>
      </c>
    </row>
    <row r="2924" spans="1:12" x14ac:dyDescent="0.35">
      <c r="A2924" s="2" t="s">
        <v>12</v>
      </c>
      <c r="B2924" s="1" t="s">
        <v>50</v>
      </c>
      <c r="C2924" s="1" t="s">
        <v>175</v>
      </c>
      <c r="D2924" s="1" t="s">
        <v>15</v>
      </c>
      <c r="E2924" s="9">
        <v>45490</v>
      </c>
      <c r="F2924" s="3">
        <v>8000337773</v>
      </c>
      <c r="G2924" s="4">
        <v>6876.1</v>
      </c>
      <c r="H2924" s="4"/>
      <c r="I2924" s="1" t="s">
        <v>16</v>
      </c>
      <c r="J2924" s="1" t="s">
        <v>954</v>
      </c>
      <c r="K2924" s="1" t="s">
        <v>955</v>
      </c>
      <c r="L2924" s="5" t="s">
        <v>178</v>
      </c>
    </row>
    <row r="2925" spans="1:12" x14ac:dyDescent="0.35">
      <c r="A2925" s="2" t="s">
        <v>12</v>
      </c>
      <c r="B2925" s="1" t="s">
        <v>50</v>
      </c>
      <c r="C2925" s="1" t="s">
        <v>175</v>
      </c>
      <c r="D2925" s="1" t="s">
        <v>15</v>
      </c>
      <c r="E2925" s="9">
        <v>45490</v>
      </c>
      <c r="F2925" s="3">
        <v>8000337774</v>
      </c>
      <c r="G2925" s="4">
        <v>687.61</v>
      </c>
      <c r="H2925" s="4"/>
      <c r="I2925" s="1" t="s">
        <v>16</v>
      </c>
      <c r="J2925" s="1" t="s">
        <v>954</v>
      </c>
      <c r="K2925" s="1" t="s">
        <v>955</v>
      </c>
      <c r="L2925" s="5" t="s">
        <v>178</v>
      </c>
    </row>
    <row r="2926" spans="1:12" x14ac:dyDescent="0.35">
      <c r="A2926" s="2" t="s">
        <v>12</v>
      </c>
      <c r="B2926" s="1" t="s">
        <v>50</v>
      </c>
      <c r="C2926" s="1" t="s">
        <v>175</v>
      </c>
      <c r="D2926" s="1" t="s">
        <v>15</v>
      </c>
      <c r="E2926" s="9">
        <v>45490</v>
      </c>
      <c r="F2926" s="3">
        <v>8000337775</v>
      </c>
      <c r="G2926" s="4">
        <v>676.3</v>
      </c>
      <c r="H2926" s="4"/>
      <c r="I2926" s="1" t="s">
        <v>16</v>
      </c>
      <c r="J2926" s="1" t="s">
        <v>954</v>
      </c>
      <c r="K2926" s="1" t="s">
        <v>955</v>
      </c>
      <c r="L2926" s="5" t="s">
        <v>178</v>
      </c>
    </row>
    <row r="2927" spans="1:12" x14ac:dyDescent="0.35">
      <c r="A2927" s="2" t="s">
        <v>12</v>
      </c>
      <c r="B2927" s="1" t="s">
        <v>50</v>
      </c>
      <c r="C2927" s="1" t="s">
        <v>175</v>
      </c>
      <c r="D2927" s="1" t="s">
        <v>15</v>
      </c>
      <c r="E2927" s="9">
        <v>45490</v>
      </c>
      <c r="F2927" s="3">
        <v>8000337776</v>
      </c>
      <c r="G2927" s="4">
        <v>3536.28</v>
      </c>
      <c r="H2927" s="4"/>
      <c r="I2927" s="1" t="s">
        <v>16</v>
      </c>
      <c r="J2927" s="1" t="s">
        <v>954</v>
      </c>
      <c r="K2927" s="1" t="s">
        <v>955</v>
      </c>
      <c r="L2927" s="5" t="s">
        <v>178</v>
      </c>
    </row>
    <row r="2928" spans="1:12" x14ac:dyDescent="0.35">
      <c r="A2928" s="2" t="s">
        <v>12</v>
      </c>
      <c r="B2928" s="1" t="s">
        <v>50</v>
      </c>
      <c r="C2928" s="1" t="s">
        <v>175</v>
      </c>
      <c r="D2928" s="1" t="s">
        <v>15</v>
      </c>
      <c r="E2928" s="9">
        <v>45490</v>
      </c>
      <c r="F2928" s="3">
        <v>8000337777</v>
      </c>
      <c r="G2928" s="4">
        <v>838.37</v>
      </c>
      <c r="H2928" s="4"/>
      <c r="I2928" s="1" t="s">
        <v>16</v>
      </c>
      <c r="J2928" s="1" t="s">
        <v>954</v>
      </c>
      <c r="K2928" s="1" t="s">
        <v>955</v>
      </c>
      <c r="L2928" s="5" t="s">
        <v>178</v>
      </c>
    </row>
    <row r="2929" spans="1:12" x14ac:dyDescent="0.35">
      <c r="A2929" s="2" t="s">
        <v>12</v>
      </c>
      <c r="B2929" s="1" t="s">
        <v>50</v>
      </c>
      <c r="C2929" s="1" t="s">
        <v>175</v>
      </c>
      <c r="D2929" s="1" t="s">
        <v>15</v>
      </c>
      <c r="E2929" s="9">
        <v>45490</v>
      </c>
      <c r="F2929" s="3">
        <v>8000337778</v>
      </c>
      <c r="G2929" s="4">
        <v>2750.44</v>
      </c>
      <c r="H2929" s="4"/>
      <c r="I2929" s="1" t="s">
        <v>16</v>
      </c>
      <c r="J2929" s="1" t="s">
        <v>954</v>
      </c>
      <c r="K2929" s="1" t="s">
        <v>955</v>
      </c>
      <c r="L2929" s="5" t="s">
        <v>178</v>
      </c>
    </row>
    <row r="2930" spans="1:12" x14ac:dyDescent="0.35">
      <c r="A2930" s="2" t="s">
        <v>12</v>
      </c>
      <c r="B2930" s="1" t="s">
        <v>50</v>
      </c>
      <c r="C2930" s="1" t="s">
        <v>175</v>
      </c>
      <c r="D2930" s="1" t="s">
        <v>15</v>
      </c>
      <c r="E2930" s="9">
        <v>45490</v>
      </c>
      <c r="F2930" s="3">
        <v>8000337779</v>
      </c>
      <c r="G2930" s="4">
        <v>3094.25</v>
      </c>
      <c r="H2930" s="4"/>
      <c r="I2930" s="1" t="s">
        <v>16</v>
      </c>
      <c r="J2930" s="1" t="s">
        <v>954</v>
      </c>
      <c r="K2930" s="1" t="s">
        <v>955</v>
      </c>
      <c r="L2930" s="5" t="s">
        <v>178</v>
      </c>
    </row>
    <row r="2931" spans="1:12" x14ac:dyDescent="0.35">
      <c r="A2931" s="2" t="s">
        <v>12</v>
      </c>
      <c r="B2931" s="1" t="s">
        <v>50</v>
      </c>
      <c r="C2931" s="1" t="s">
        <v>175</v>
      </c>
      <c r="D2931" s="1" t="s">
        <v>15</v>
      </c>
      <c r="E2931" s="9">
        <v>45490</v>
      </c>
      <c r="F2931" s="3">
        <v>8000337781</v>
      </c>
      <c r="G2931" s="4">
        <v>2385.48</v>
      </c>
      <c r="H2931" s="4"/>
      <c r="I2931" s="1" t="s">
        <v>16</v>
      </c>
      <c r="J2931" s="1" t="s">
        <v>954</v>
      </c>
      <c r="K2931" s="1" t="s">
        <v>955</v>
      </c>
      <c r="L2931" s="5" t="s">
        <v>178</v>
      </c>
    </row>
    <row r="2932" spans="1:12" x14ac:dyDescent="0.35">
      <c r="A2932" s="2" t="s">
        <v>12</v>
      </c>
      <c r="B2932" s="1" t="s">
        <v>50</v>
      </c>
      <c r="C2932" s="1" t="s">
        <v>175</v>
      </c>
      <c r="D2932" s="1" t="s">
        <v>15</v>
      </c>
      <c r="E2932" s="9">
        <v>45490</v>
      </c>
      <c r="F2932" s="3">
        <v>8000337782</v>
      </c>
      <c r="G2932" s="4">
        <v>3095.76</v>
      </c>
      <c r="H2932" s="4"/>
      <c r="I2932" s="1" t="s">
        <v>16</v>
      </c>
      <c r="J2932" s="1" t="s">
        <v>954</v>
      </c>
      <c r="K2932" s="1" t="s">
        <v>955</v>
      </c>
      <c r="L2932" s="5" t="s">
        <v>178</v>
      </c>
    </row>
    <row r="2933" spans="1:12" x14ac:dyDescent="0.35">
      <c r="A2933" s="2" t="s">
        <v>12</v>
      </c>
      <c r="B2933" s="1" t="s">
        <v>50</v>
      </c>
      <c r="C2933" s="1" t="s">
        <v>175</v>
      </c>
      <c r="D2933" s="1" t="s">
        <v>15</v>
      </c>
      <c r="E2933" s="9">
        <v>45490</v>
      </c>
      <c r="F2933" s="3">
        <v>8000337787</v>
      </c>
      <c r="G2933" s="4">
        <v>982.88</v>
      </c>
      <c r="H2933" s="4"/>
      <c r="I2933" s="1" t="s">
        <v>16</v>
      </c>
      <c r="J2933" s="1" t="s">
        <v>1619</v>
      </c>
      <c r="K2933" s="1" t="s">
        <v>1620</v>
      </c>
      <c r="L2933" s="5" t="s">
        <v>900</v>
      </c>
    </row>
    <row r="2934" spans="1:12" x14ac:dyDescent="0.35">
      <c r="A2934" s="2" t="s">
        <v>12</v>
      </c>
      <c r="B2934" s="1" t="s">
        <v>50</v>
      </c>
      <c r="C2934" s="1" t="s">
        <v>175</v>
      </c>
      <c r="D2934" s="1" t="s">
        <v>15</v>
      </c>
      <c r="E2934" s="9">
        <v>45490</v>
      </c>
      <c r="F2934" s="3">
        <v>8000337789</v>
      </c>
      <c r="G2934" s="4">
        <v>2750.44</v>
      </c>
      <c r="H2934" s="4"/>
      <c r="I2934" s="1" t="s">
        <v>16</v>
      </c>
      <c r="J2934" s="1" t="s">
        <v>1619</v>
      </c>
      <c r="K2934" s="1" t="s">
        <v>1620</v>
      </c>
      <c r="L2934" s="5" t="s">
        <v>178</v>
      </c>
    </row>
    <row r="2935" spans="1:12" x14ac:dyDescent="0.35">
      <c r="A2935" s="2" t="s">
        <v>12</v>
      </c>
      <c r="B2935" s="1" t="s">
        <v>50</v>
      </c>
      <c r="C2935" s="1" t="s">
        <v>175</v>
      </c>
      <c r="D2935" s="1" t="s">
        <v>15</v>
      </c>
      <c r="E2935" s="9">
        <v>45490</v>
      </c>
      <c r="F2935" s="3">
        <v>8000337790</v>
      </c>
      <c r="G2935" s="4">
        <v>1068.4000000000001</v>
      </c>
      <c r="H2935" s="4"/>
      <c r="I2935" s="1" t="s">
        <v>16</v>
      </c>
      <c r="J2935" s="1" t="s">
        <v>1619</v>
      </c>
      <c r="K2935" s="1" t="s">
        <v>1620</v>
      </c>
      <c r="L2935" s="5" t="s">
        <v>178</v>
      </c>
    </row>
    <row r="2936" spans="1:12" x14ac:dyDescent="0.35">
      <c r="A2936" s="2" t="s">
        <v>12</v>
      </c>
      <c r="B2936" s="1" t="s">
        <v>50</v>
      </c>
      <c r="C2936" s="1" t="s">
        <v>175</v>
      </c>
      <c r="D2936" s="1" t="s">
        <v>15</v>
      </c>
      <c r="E2936" s="9">
        <v>45490</v>
      </c>
      <c r="F2936" s="3">
        <v>8000337793</v>
      </c>
      <c r="G2936" s="4">
        <v>-1302.3499999999999</v>
      </c>
      <c r="H2936" s="4"/>
      <c r="I2936" s="1" t="s">
        <v>16</v>
      </c>
      <c r="J2936" s="1" t="s">
        <v>1619</v>
      </c>
      <c r="K2936" s="1" t="s">
        <v>1620</v>
      </c>
      <c r="L2936" s="5" t="s">
        <v>178</v>
      </c>
    </row>
    <row r="2937" spans="1:12" x14ac:dyDescent="0.35">
      <c r="A2937" s="2" t="s">
        <v>12</v>
      </c>
      <c r="B2937" s="1" t="s">
        <v>50</v>
      </c>
      <c r="C2937" s="1" t="s">
        <v>175</v>
      </c>
      <c r="D2937" s="1" t="s">
        <v>15</v>
      </c>
      <c r="E2937" s="9">
        <v>45490</v>
      </c>
      <c r="F2937" s="3">
        <v>8000337794</v>
      </c>
      <c r="G2937" s="4">
        <v>516.9</v>
      </c>
      <c r="H2937" s="4"/>
      <c r="I2937" s="1" t="s">
        <v>16</v>
      </c>
      <c r="J2937" s="1" t="s">
        <v>1619</v>
      </c>
      <c r="K2937" s="1" t="s">
        <v>1620</v>
      </c>
      <c r="L2937" s="5" t="s">
        <v>900</v>
      </c>
    </row>
    <row r="2938" spans="1:12" x14ac:dyDescent="0.35">
      <c r="A2938" s="2" t="s">
        <v>12</v>
      </c>
      <c r="B2938" s="1" t="s">
        <v>50</v>
      </c>
      <c r="C2938" s="1" t="s">
        <v>175</v>
      </c>
      <c r="D2938" s="1" t="s">
        <v>15</v>
      </c>
      <c r="E2938" s="9">
        <v>45490</v>
      </c>
      <c r="F2938" s="3">
        <v>8000337798</v>
      </c>
      <c r="G2938" s="4">
        <v>-697.21</v>
      </c>
      <c r="H2938" s="4"/>
      <c r="I2938" s="1" t="s">
        <v>16</v>
      </c>
      <c r="J2938" s="1" t="s">
        <v>1619</v>
      </c>
      <c r="K2938" s="1" t="s">
        <v>1620</v>
      </c>
      <c r="L2938" s="5" t="s">
        <v>178</v>
      </c>
    </row>
    <row r="2939" spans="1:12" x14ac:dyDescent="0.35">
      <c r="A2939" s="2" t="s">
        <v>12</v>
      </c>
      <c r="B2939" s="1" t="s">
        <v>50</v>
      </c>
      <c r="C2939" s="1" t="s">
        <v>175</v>
      </c>
      <c r="D2939" s="1" t="s">
        <v>15</v>
      </c>
      <c r="E2939" s="9">
        <v>45490</v>
      </c>
      <c r="F2939" s="3">
        <v>8000337807</v>
      </c>
      <c r="G2939" s="4">
        <v>592.48</v>
      </c>
      <c r="H2939" s="4"/>
      <c r="I2939" s="1" t="s">
        <v>16</v>
      </c>
      <c r="J2939" s="1" t="s">
        <v>132</v>
      </c>
      <c r="K2939" s="1" t="s">
        <v>133</v>
      </c>
      <c r="L2939" s="5" t="s">
        <v>178</v>
      </c>
    </row>
    <row r="2940" spans="1:12" x14ac:dyDescent="0.35">
      <c r="A2940" s="2" t="s">
        <v>12</v>
      </c>
      <c r="B2940" s="1" t="s">
        <v>50</v>
      </c>
      <c r="C2940" s="1" t="s">
        <v>175</v>
      </c>
      <c r="D2940" s="1" t="s">
        <v>15</v>
      </c>
      <c r="E2940" s="9">
        <v>45490</v>
      </c>
      <c r="F2940" s="3">
        <v>8000337811</v>
      </c>
      <c r="G2940" s="4">
        <v>677.12</v>
      </c>
      <c r="H2940" s="4"/>
      <c r="I2940" s="1" t="s">
        <v>16</v>
      </c>
      <c r="J2940" s="1" t="s">
        <v>132</v>
      </c>
      <c r="K2940" s="1" t="s">
        <v>133</v>
      </c>
      <c r="L2940" s="5" t="s">
        <v>178</v>
      </c>
    </row>
    <row r="2941" spans="1:12" x14ac:dyDescent="0.35">
      <c r="A2941" s="2" t="s">
        <v>12</v>
      </c>
      <c r="B2941" s="1" t="s">
        <v>50</v>
      </c>
      <c r="C2941" s="1" t="s">
        <v>175</v>
      </c>
      <c r="D2941" s="1" t="s">
        <v>15</v>
      </c>
      <c r="E2941" s="9">
        <v>45490</v>
      </c>
      <c r="F2941" s="3">
        <v>8000337812</v>
      </c>
      <c r="G2941" s="4">
        <v>846.4</v>
      </c>
      <c r="H2941" s="4"/>
      <c r="I2941" s="1" t="s">
        <v>16</v>
      </c>
      <c r="J2941" s="1" t="s">
        <v>132</v>
      </c>
      <c r="K2941" s="1" t="s">
        <v>133</v>
      </c>
      <c r="L2941" s="5" t="s">
        <v>178</v>
      </c>
    </row>
    <row r="2942" spans="1:12" x14ac:dyDescent="0.35">
      <c r="A2942" s="2" t="s">
        <v>12</v>
      </c>
      <c r="B2942" s="1" t="s">
        <v>50</v>
      </c>
      <c r="C2942" s="1" t="s">
        <v>175</v>
      </c>
      <c r="D2942" s="1" t="s">
        <v>15</v>
      </c>
      <c r="E2942" s="9">
        <v>45490</v>
      </c>
      <c r="F2942" s="3">
        <v>8000337819</v>
      </c>
      <c r="G2942" s="4">
        <v>634.79999999999995</v>
      </c>
      <c r="H2942" s="4"/>
      <c r="I2942" s="1" t="s">
        <v>16</v>
      </c>
      <c r="J2942" s="1" t="s">
        <v>132</v>
      </c>
      <c r="K2942" s="1" t="s">
        <v>133</v>
      </c>
      <c r="L2942" s="5" t="s">
        <v>178</v>
      </c>
    </row>
    <row r="2943" spans="1:12" x14ac:dyDescent="0.35">
      <c r="A2943" s="2" t="s">
        <v>12</v>
      </c>
      <c r="B2943" s="1" t="s">
        <v>50</v>
      </c>
      <c r="C2943" s="1" t="s">
        <v>175</v>
      </c>
      <c r="D2943" s="1" t="s">
        <v>15</v>
      </c>
      <c r="E2943" s="9">
        <v>45490</v>
      </c>
      <c r="F2943" s="3">
        <v>8000337822</v>
      </c>
      <c r="G2943" s="4">
        <v>1015.68</v>
      </c>
      <c r="H2943" s="4"/>
      <c r="I2943" s="1" t="s">
        <v>16</v>
      </c>
      <c r="J2943" s="1" t="s">
        <v>132</v>
      </c>
      <c r="K2943" s="1" t="s">
        <v>133</v>
      </c>
      <c r="L2943" s="5" t="s">
        <v>178</v>
      </c>
    </row>
    <row r="2944" spans="1:12" x14ac:dyDescent="0.35">
      <c r="A2944" s="2" t="s">
        <v>12</v>
      </c>
      <c r="B2944" s="1" t="s">
        <v>50</v>
      </c>
      <c r="C2944" s="1" t="s">
        <v>175</v>
      </c>
      <c r="D2944" s="1" t="s">
        <v>15</v>
      </c>
      <c r="E2944" s="9">
        <v>45490</v>
      </c>
      <c r="F2944" s="3">
        <v>8000337823</v>
      </c>
      <c r="G2944" s="4">
        <v>634.79999999999995</v>
      </c>
      <c r="H2944" s="4"/>
      <c r="I2944" s="1" t="s">
        <v>16</v>
      </c>
      <c r="J2944" s="1" t="s">
        <v>132</v>
      </c>
      <c r="K2944" s="1" t="s">
        <v>133</v>
      </c>
      <c r="L2944" s="5" t="s">
        <v>178</v>
      </c>
    </row>
    <row r="2945" spans="1:12" x14ac:dyDescent="0.35">
      <c r="A2945" s="2" t="s">
        <v>12</v>
      </c>
      <c r="B2945" s="1" t="s">
        <v>50</v>
      </c>
      <c r="C2945" s="1" t="s">
        <v>175</v>
      </c>
      <c r="D2945" s="1" t="s">
        <v>15</v>
      </c>
      <c r="E2945" s="9">
        <v>45490</v>
      </c>
      <c r="F2945" s="3">
        <v>8000337824</v>
      </c>
      <c r="G2945" s="4">
        <v>1142.6400000000001</v>
      </c>
      <c r="H2945" s="4"/>
      <c r="I2945" s="1" t="s">
        <v>16</v>
      </c>
      <c r="J2945" s="1" t="s">
        <v>132</v>
      </c>
      <c r="K2945" s="1" t="s">
        <v>133</v>
      </c>
      <c r="L2945" s="5" t="s">
        <v>178</v>
      </c>
    </row>
    <row r="2946" spans="1:12" x14ac:dyDescent="0.35">
      <c r="A2946" s="2" t="s">
        <v>12</v>
      </c>
      <c r="B2946" s="1" t="s">
        <v>50</v>
      </c>
      <c r="C2946" s="1" t="s">
        <v>175</v>
      </c>
      <c r="D2946" s="1" t="s">
        <v>15</v>
      </c>
      <c r="E2946" s="9">
        <v>45490</v>
      </c>
      <c r="F2946" s="3">
        <v>8000337826</v>
      </c>
      <c r="G2946" s="4">
        <v>1015.68</v>
      </c>
      <c r="H2946" s="4"/>
      <c r="I2946" s="1" t="s">
        <v>16</v>
      </c>
      <c r="J2946" s="1" t="s">
        <v>132</v>
      </c>
      <c r="K2946" s="1" t="s">
        <v>133</v>
      </c>
      <c r="L2946" s="5" t="s">
        <v>178</v>
      </c>
    </row>
    <row r="2947" spans="1:12" x14ac:dyDescent="0.35">
      <c r="A2947" s="2" t="s">
        <v>12</v>
      </c>
      <c r="B2947" s="1" t="s">
        <v>50</v>
      </c>
      <c r="C2947" s="1" t="s">
        <v>175</v>
      </c>
      <c r="D2947" s="1" t="s">
        <v>15</v>
      </c>
      <c r="E2947" s="9">
        <v>45490</v>
      </c>
      <c r="F2947" s="3">
        <v>8000337829</v>
      </c>
      <c r="G2947" s="4">
        <v>761.76</v>
      </c>
      <c r="H2947" s="4"/>
      <c r="I2947" s="1" t="s">
        <v>16</v>
      </c>
      <c r="J2947" s="1" t="s">
        <v>132</v>
      </c>
      <c r="K2947" s="1" t="s">
        <v>133</v>
      </c>
      <c r="L2947" s="5" t="s">
        <v>178</v>
      </c>
    </row>
    <row r="2948" spans="1:12" x14ac:dyDescent="0.35">
      <c r="A2948" s="2" t="s">
        <v>12</v>
      </c>
      <c r="B2948" s="1" t="s">
        <v>50</v>
      </c>
      <c r="C2948" s="1" t="s">
        <v>175</v>
      </c>
      <c r="D2948" s="1" t="s">
        <v>15</v>
      </c>
      <c r="E2948" s="9">
        <v>45490</v>
      </c>
      <c r="F2948" s="3">
        <v>8000337830</v>
      </c>
      <c r="G2948" s="4">
        <v>592.48</v>
      </c>
      <c r="H2948" s="4"/>
      <c r="I2948" s="1" t="s">
        <v>16</v>
      </c>
      <c r="J2948" s="1" t="s">
        <v>132</v>
      </c>
      <c r="K2948" s="1" t="s">
        <v>133</v>
      </c>
      <c r="L2948" s="5" t="s">
        <v>178</v>
      </c>
    </row>
    <row r="2949" spans="1:12" x14ac:dyDescent="0.35">
      <c r="A2949" s="2" t="s">
        <v>12</v>
      </c>
      <c r="B2949" s="1" t="s">
        <v>50</v>
      </c>
      <c r="C2949" s="1" t="s">
        <v>175</v>
      </c>
      <c r="D2949" s="1" t="s">
        <v>15</v>
      </c>
      <c r="E2949" s="9">
        <v>45490</v>
      </c>
      <c r="F2949" s="3">
        <v>8000337832</v>
      </c>
      <c r="G2949" s="4">
        <v>761.76</v>
      </c>
      <c r="H2949" s="4"/>
      <c r="I2949" s="1" t="s">
        <v>16</v>
      </c>
      <c r="J2949" s="1" t="s">
        <v>132</v>
      </c>
      <c r="K2949" s="1" t="s">
        <v>133</v>
      </c>
      <c r="L2949" s="5" t="s">
        <v>178</v>
      </c>
    </row>
    <row r="2950" spans="1:12" x14ac:dyDescent="0.35">
      <c r="A2950" s="2" t="s">
        <v>12</v>
      </c>
      <c r="B2950" s="1" t="s">
        <v>50</v>
      </c>
      <c r="C2950" s="1" t="s">
        <v>175</v>
      </c>
      <c r="D2950" s="1" t="s">
        <v>15</v>
      </c>
      <c r="E2950" s="9">
        <v>45490</v>
      </c>
      <c r="F2950" s="3">
        <v>8000337833</v>
      </c>
      <c r="G2950" s="4">
        <v>592.48</v>
      </c>
      <c r="H2950" s="4"/>
      <c r="I2950" s="1" t="s">
        <v>16</v>
      </c>
      <c r="J2950" s="1" t="s">
        <v>132</v>
      </c>
      <c r="K2950" s="1" t="s">
        <v>133</v>
      </c>
      <c r="L2950" s="5" t="s">
        <v>178</v>
      </c>
    </row>
    <row r="2951" spans="1:12" x14ac:dyDescent="0.35">
      <c r="A2951" s="2" t="s">
        <v>12</v>
      </c>
      <c r="B2951" s="1" t="s">
        <v>50</v>
      </c>
      <c r="C2951" s="1" t="s">
        <v>175</v>
      </c>
      <c r="D2951" s="1" t="s">
        <v>15</v>
      </c>
      <c r="E2951" s="9">
        <v>45490</v>
      </c>
      <c r="F2951" s="3">
        <v>8000337836</v>
      </c>
      <c r="G2951" s="4">
        <v>677.12</v>
      </c>
      <c r="H2951" s="4"/>
      <c r="I2951" s="1" t="s">
        <v>16</v>
      </c>
      <c r="J2951" s="1" t="s">
        <v>132</v>
      </c>
      <c r="K2951" s="1" t="s">
        <v>133</v>
      </c>
      <c r="L2951" s="5" t="s">
        <v>178</v>
      </c>
    </row>
    <row r="2952" spans="1:12" x14ac:dyDescent="0.35">
      <c r="A2952" s="2" t="s">
        <v>12</v>
      </c>
      <c r="B2952" s="1" t="s">
        <v>50</v>
      </c>
      <c r="C2952" s="1" t="s">
        <v>175</v>
      </c>
      <c r="D2952" s="1" t="s">
        <v>15</v>
      </c>
      <c r="E2952" s="9">
        <v>45490</v>
      </c>
      <c r="F2952" s="3">
        <v>8000337837</v>
      </c>
      <c r="G2952" s="4">
        <v>592.48</v>
      </c>
      <c r="H2952" s="4"/>
      <c r="I2952" s="1" t="s">
        <v>16</v>
      </c>
      <c r="J2952" s="1" t="s">
        <v>132</v>
      </c>
      <c r="K2952" s="1" t="s">
        <v>133</v>
      </c>
      <c r="L2952" s="5" t="s">
        <v>178</v>
      </c>
    </row>
    <row r="2953" spans="1:12" x14ac:dyDescent="0.35">
      <c r="A2953" s="2" t="s">
        <v>12</v>
      </c>
      <c r="B2953" s="1" t="s">
        <v>50</v>
      </c>
      <c r="C2953" s="1" t="s">
        <v>175</v>
      </c>
      <c r="D2953" s="1" t="s">
        <v>15</v>
      </c>
      <c r="E2953" s="9">
        <v>45490</v>
      </c>
      <c r="F2953" s="3">
        <v>8000337839</v>
      </c>
      <c r="G2953" s="4">
        <v>592.48</v>
      </c>
      <c r="H2953" s="4"/>
      <c r="I2953" s="1" t="s">
        <v>16</v>
      </c>
      <c r="J2953" s="1" t="s">
        <v>132</v>
      </c>
      <c r="K2953" s="1" t="s">
        <v>133</v>
      </c>
      <c r="L2953" s="5" t="s">
        <v>178</v>
      </c>
    </row>
    <row r="2954" spans="1:12" x14ac:dyDescent="0.35">
      <c r="A2954" s="2" t="s">
        <v>12</v>
      </c>
      <c r="B2954" s="1" t="s">
        <v>50</v>
      </c>
      <c r="C2954" s="1" t="s">
        <v>175</v>
      </c>
      <c r="D2954" s="1" t="s">
        <v>15</v>
      </c>
      <c r="E2954" s="9">
        <v>45490</v>
      </c>
      <c r="F2954" s="3">
        <v>8000337840</v>
      </c>
      <c r="G2954" s="4">
        <v>1269.5999999999999</v>
      </c>
      <c r="H2954" s="4"/>
      <c r="I2954" s="1" t="s">
        <v>16</v>
      </c>
      <c r="J2954" s="1" t="s">
        <v>132</v>
      </c>
      <c r="K2954" s="1" t="s">
        <v>133</v>
      </c>
      <c r="L2954" s="5" t="s">
        <v>178</v>
      </c>
    </row>
    <row r="2955" spans="1:12" x14ac:dyDescent="0.35">
      <c r="A2955" s="2" t="s">
        <v>12</v>
      </c>
      <c r="B2955" s="1" t="s">
        <v>50</v>
      </c>
      <c r="C2955" s="1" t="s">
        <v>175</v>
      </c>
      <c r="D2955" s="1" t="s">
        <v>15</v>
      </c>
      <c r="E2955" s="9">
        <v>45490</v>
      </c>
      <c r="F2955" s="3">
        <v>8000337844</v>
      </c>
      <c r="G2955" s="4">
        <v>592.48</v>
      </c>
      <c r="H2955" s="4"/>
      <c r="I2955" s="1" t="s">
        <v>16</v>
      </c>
      <c r="J2955" s="1" t="s">
        <v>132</v>
      </c>
      <c r="K2955" s="1" t="s">
        <v>133</v>
      </c>
      <c r="L2955" s="5" t="s">
        <v>178</v>
      </c>
    </row>
    <row r="2956" spans="1:12" x14ac:dyDescent="0.35">
      <c r="A2956" s="2" t="s">
        <v>12</v>
      </c>
      <c r="B2956" s="1" t="s">
        <v>50</v>
      </c>
      <c r="C2956" s="1" t="s">
        <v>175</v>
      </c>
      <c r="D2956" s="1" t="s">
        <v>15</v>
      </c>
      <c r="E2956" s="9">
        <v>45490</v>
      </c>
      <c r="F2956" s="3">
        <v>8000337845</v>
      </c>
      <c r="G2956" s="4">
        <v>592.48</v>
      </c>
      <c r="H2956" s="4"/>
      <c r="I2956" s="1" t="s">
        <v>16</v>
      </c>
      <c r="J2956" s="1" t="s">
        <v>132</v>
      </c>
      <c r="K2956" s="1" t="s">
        <v>133</v>
      </c>
      <c r="L2956" s="5" t="s">
        <v>178</v>
      </c>
    </row>
    <row r="2957" spans="1:12" x14ac:dyDescent="0.35">
      <c r="A2957" s="2" t="s">
        <v>12</v>
      </c>
      <c r="B2957" s="1" t="s">
        <v>50</v>
      </c>
      <c r="C2957" s="1" t="s">
        <v>175</v>
      </c>
      <c r="D2957" s="1" t="s">
        <v>15</v>
      </c>
      <c r="E2957" s="9">
        <v>45490</v>
      </c>
      <c r="F2957" s="3">
        <v>8000337850</v>
      </c>
      <c r="G2957" s="4">
        <v>559.91999999999996</v>
      </c>
      <c r="H2957" s="4"/>
      <c r="I2957" s="1" t="s">
        <v>16</v>
      </c>
      <c r="J2957" s="1" t="s">
        <v>708</v>
      </c>
      <c r="K2957" s="1" t="s">
        <v>709</v>
      </c>
      <c r="L2957" s="5" t="s">
        <v>935</v>
      </c>
    </row>
    <row r="2958" spans="1:12" x14ac:dyDescent="0.35">
      <c r="A2958" s="2" t="s">
        <v>12</v>
      </c>
      <c r="B2958" s="1" t="s">
        <v>50</v>
      </c>
      <c r="C2958" s="1" t="s">
        <v>175</v>
      </c>
      <c r="D2958" s="1" t="s">
        <v>15</v>
      </c>
      <c r="E2958" s="9">
        <v>45490</v>
      </c>
      <c r="F2958" s="3">
        <v>8000337851</v>
      </c>
      <c r="G2958" s="4">
        <v>1400</v>
      </c>
      <c r="H2958" s="4"/>
      <c r="I2958" s="1" t="s">
        <v>16</v>
      </c>
      <c r="J2958" s="1" t="s">
        <v>708</v>
      </c>
      <c r="K2958" s="1" t="s">
        <v>709</v>
      </c>
      <c r="L2958" s="5" t="s">
        <v>935</v>
      </c>
    </row>
    <row r="2959" spans="1:12" x14ac:dyDescent="0.35">
      <c r="A2959" s="2" t="s">
        <v>12</v>
      </c>
      <c r="B2959" s="1" t="s">
        <v>50</v>
      </c>
      <c r="C2959" s="1" t="s">
        <v>175</v>
      </c>
      <c r="D2959" s="1" t="s">
        <v>15</v>
      </c>
      <c r="E2959" s="9">
        <v>45490</v>
      </c>
      <c r="F2959" s="3">
        <v>8000337852</v>
      </c>
      <c r="G2959" s="4">
        <v>1746.32</v>
      </c>
      <c r="H2959" s="4"/>
      <c r="I2959" s="1" t="s">
        <v>16</v>
      </c>
      <c r="J2959" s="1" t="s">
        <v>708</v>
      </c>
      <c r="K2959" s="1" t="s">
        <v>709</v>
      </c>
      <c r="L2959" s="5" t="s">
        <v>935</v>
      </c>
    </row>
    <row r="2960" spans="1:12" x14ac:dyDescent="0.35">
      <c r="A2960" s="2" t="s">
        <v>12</v>
      </c>
      <c r="B2960" s="1" t="s">
        <v>50</v>
      </c>
      <c r="C2960" s="1" t="s">
        <v>175</v>
      </c>
      <c r="D2960" s="1" t="s">
        <v>15</v>
      </c>
      <c r="E2960" s="9">
        <v>45490</v>
      </c>
      <c r="F2960" s="3">
        <v>8000337853</v>
      </c>
      <c r="G2960" s="4">
        <v>970.6</v>
      </c>
      <c r="H2960" s="4"/>
      <c r="I2960" s="1" t="s">
        <v>16</v>
      </c>
      <c r="J2960" s="1" t="s">
        <v>708</v>
      </c>
      <c r="K2960" s="1" t="s">
        <v>709</v>
      </c>
      <c r="L2960" s="5" t="s">
        <v>935</v>
      </c>
    </row>
    <row r="2961" spans="1:12" x14ac:dyDescent="0.35">
      <c r="A2961" s="2" t="s">
        <v>12</v>
      </c>
      <c r="B2961" s="1" t="s">
        <v>50</v>
      </c>
      <c r="C2961" s="1" t="s">
        <v>175</v>
      </c>
      <c r="D2961" s="1" t="s">
        <v>15</v>
      </c>
      <c r="E2961" s="9">
        <v>45490</v>
      </c>
      <c r="F2961" s="3">
        <v>8000337854</v>
      </c>
      <c r="G2961" s="4">
        <v>3400</v>
      </c>
      <c r="H2961" s="4"/>
      <c r="I2961" s="1" t="s">
        <v>16</v>
      </c>
      <c r="J2961" s="1" t="s">
        <v>933</v>
      </c>
      <c r="K2961" s="1" t="s">
        <v>934</v>
      </c>
      <c r="L2961" s="5" t="s">
        <v>178</v>
      </c>
    </row>
    <row r="2962" spans="1:12" x14ac:dyDescent="0.35">
      <c r="A2962" s="2" t="s">
        <v>12</v>
      </c>
      <c r="B2962" s="1" t="s">
        <v>50</v>
      </c>
      <c r="C2962" s="1" t="s">
        <v>175</v>
      </c>
      <c r="D2962" s="1" t="s">
        <v>15</v>
      </c>
      <c r="E2962" s="9">
        <v>45490</v>
      </c>
      <c r="F2962" s="3">
        <v>8000337855</v>
      </c>
      <c r="G2962" s="4">
        <v>634.79999999999995</v>
      </c>
      <c r="H2962" s="4"/>
      <c r="I2962" s="1" t="s">
        <v>16</v>
      </c>
      <c r="J2962" s="1" t="s">
        <v>933</v>
      </c>
      <c r="K2962" s="1" t="s">
        <v>934</v>
      </c>
      <c r="L2962" s="5" t="s">
        <v>178</v>
      </c>
    </row>
    <row r="2963" spans="1:12" x14ac:dyDescent="0.35">
      <c r="A2963" s="2" t="s">
        <v>12</v>
      </c>
      <c r="B2963" s="1" t="s">
        <v>50</v>
      </c>
      <c r="C2963" s="1" t="s">
        <v>175</v>
      </c>
      <c r="D2963" s="1" t="s">
        <v>15</v>
      </c>
      <c r="E2963" s="9">
        <v>45490</v>
      </c>
      <c r="F2963" s="3">
        <v>8000337856</v>
      </c>
      <c r="G2963" s="4">
        <v>7882.1</v>
      </c>
      <c r="H2963" s="4"/>
      <c r="I2963" s="1" t="s">
        <v>16</v>
      </c>
      <c r="J2963" s="1" t="s">
        <v>933</v>
      </c>
      <c r="K2963" s="1" t="s">
        <v>934</v>
      </c>
      <c r="L2963" s="5" t="s">
        <v>178</v>
      </c>
    </row>
    <row r="2964" spans="1:12" x14ac:dyDescent="0.35">
      <c r="A2964" s="2" t="s">
        <v>12</v>
      </c>
      <c r="B2964" s="1" t="s">
        <v>50</v>
      </c>
      <c r="C2964" s="1" t="s">
        <v>175</v>
      </c>
      <c r="D2964" s="1" t="s">
        <v>15</v>
      </c>
      <c r="E2964" s="9">
        <v>45490</v>
      </c>
      <c r="F2964" s="3">
        <v>8000337857</v>
      </c>
      <c r="G2964" s="4">
        <v>2277.2800000000002</v>
      </c>
      <c r="H2964" s="4"/>
      <c r="I2964" s="1" t="s">
        <v>16</v>
      </c>
      <c r="J2964" s="1" t="s">
        <v>933</v>
      </c>
      <c r="K2964" s="1" t="s">
        <v>934</v>
      </c>
      <c r="L2964" s="5" t="s">
        <v>178</v>
      </c>
    </row>
    <row r="2965" spans="1:12" x14ac:dyDescent="0.35">
      <c r="A2965" s="2" t="s">
        <v>12</v>
      </c>
      <c r="B2965" s="1" t="s">
        <v>50</v>
      </c>
      <c r="C2965" s="1" t="s">
        <v>175</v>
      </c>
      <c r="D2965" s="1" t="s">
        <v>15</v>
      </c>
      <c r="E2965" s="9">
        <v>45490</v>
      </c>
      <c r="F2965" s="3">
        <v>8000337859</v>
      </c>
      <c r="G2965" s="4">
        <v>4147.3599999999997</v>
      </c>
      <c r="H2965" s="4"/>
      <c r="I2965" s="1" t="s">
        <v>16</v>
      </c>
      <c r="J2965" s="1" t="s">
        <v>933</v>
      </c>
      <c r="K2965" s="1" t="s">
        <v>934</v>
      </c>
      <c r="L2965" s="5" t="s">
        <v>178</v>
      </c>
    </row>
    <row r="2966" spans="1:12" x14ac:dyDescent="0.35">
      <c r="A2966" s="2" t="s">
        <v>12</v>
      </c>
      <c r="B2966" s="1" t="s">
        <v>50</v>
      </c>
      <c r="C2966" s="1" t="s">
        <v>175</v>
      </c>
      <c r="D2966" s="1" t="s">
        <v>15</v>
      </c>
      <c r="E2966" s="9">
        <v>45490</v>
      </c>
      <c r="F2966" s="3">
        <v>8000337860</v>
      </c>
      <c r="G2966" s="4">
        <v>4739.84</v>
      </c>
      <c r="H2966" s="4"/>
      <c r="I2966" s="1" t="s">
        <v>16</v>
      </c>
      <c r="J2966" s="1" t="s">
        <v>933</v>
      </c>
      <c r="K2966" s="1" t="s">
        <v>934</v>
      </c>
      <c r="L2966" s="5" t="s">
        <v>178</v>
      </c>
    </row>
    <row r="2967" spans="1:12" x14ac:dyDescent="0.35">
      <c r="A2967" s="2" t="s">
        <v>12</v>
      </c>
      <c r="B2967" s="1" t="s">
        <v>50</v>
      </c>
      <c r="C2967" s="1" t="s">
        <v>175</v>
      </c>
      <c r="D2967" s="1" t="s">
        <v>15</v>
      </c>
      <c r="E2967" s="9">
        <v>45490</v>
      </c>
      <c r="F2967" s="3">
        <v>8000337861</v>
      </c>
      <c r="G2967" s="4">
        <v>1333.08</v>
      </c>
      <c r="H2967" s="4"/>
      <c r="I2967" s="1" t="s">
        <v>16</v>
      </c>
      <c r="J2967" s="1" t="s">
        <v>933</v>
      </c>
      <c r="K2967" s="1" t="s">
        <v>934</v>
      </c>
      <c r="L2967" s="5" t="s">
        <v>178</v>
      </c>
    </row>
    <row r="2968" spans="1:12" x14ac:dyDescent="0.35">
      <c r="A2968" s="2" t="s">
        <v>12</v>
      </c>
      <c r="B2968" s="1" t="s">
        <v>50</v>
      </c>
      <c r="C2968" s="1" t="s">
        <v>175</v>
      </c>
      <c r="D2968" s="1" t="s">
        <v>15</v>
      </c>
      <c r="E2968" s="9">
        <v>45490</v>
      </c>
      <c r="F2968" s="3">
        <v>8000337862</v>
      </c>
      <c r="G2968" s="4">
        <v>2658.16</v>
      </c>
      <c r="H2968" s="4"/>
      <c r="I2968" s="1" t="s">
        <v>16</v>
      </c>
      <c r="J2968" s="1" t="s">
        <v>933</v>
      </c>
      <c r="K2968" s="1" t="s">
        <v>934</v>
      </c>
      <c r="L2968" s="5" t="s">
        <v>178</v>
      </c>
    </row>
    <row r="2969" spans="1:12" x14ac:dyDescent="0.35">
      <c r="A2969" s="2" t="s">
        <v>12</v>
      </c>
      <c r="B2969" s="1" t="s">
        <v>50</v>
      </c>
      <c r="C2969" s="1" t="s">
        <v>175</v>
      </c>
      <c r="D2969" s="1" t="s">
        <v>15</v>
      </c>
      <c r="E2969" s="9">
        <v>45490</v>
      </c>
      <c r="F2969" s="3">
        <v>8000337863</v>
      </c>
      <c r="G2969" s="4">
        <v>1333.08</v>
      </c>
      <c r="H2969" s="4"/>
      <c r="I2969" s="1" t="s">
        <v>16</v>
      </c>
      <c r="J2969" s="1" t="s">
        <v>933</v>
      </c>
      <c r="K2969" s="1" t="s">
        <v>934</v>
      </c>
      <c r="L2969" s="5" t="s">
        <v>178</v>
      </c>
    </row>
    <row r="2970" spans="1:12" x14ac:dyDescent="0.35">
      <c r="A2970" s="2" t="s">
        <v>12</v>
      </c>
      <c r="B2970" s="1" t="s">
        <v>50</v>
      </c>
      <c r="C2970" s="1" t="s">
        <v>175</v>
      </c>
      <c r="D2970" s="1" t="s">
        <v>15</v>
      </c>
      <c r="E2970" s="9">
        <v>45490</v>
      </c>
      <c r="F2970" s="3">
        <v>8000337864</v>
      </c>
      <c r="G2970" s="4">
        <v>1417.72</v>
      </c>
      <c r="H2970" s="4"/>
      <c r="I2970" s="1" t="s">
        <v>16</v>
      </c>
      <c r="J2970" s="1" t="s">
        <v>933</v>
      </c>
      <c r="K2970" s="1" t="s">
        <v>934</v>
      </c>
      <c r="L2970" s="5" t="s">
        <v>178</v>
      </c>
    </row>
    <row r="2971" spans="1:12" x14ac:dyDescent="0.35">
      <c r="A2971" s="2" t="s">
        <v>12</v>
      </c>
      <c r="B2971" s="1" t="s">
        <v>50</v>
      </c>
      <c r="C2971" s="1" t="s">
        <v>175</v>
      </c>
      <c r="D2971" s="1" t="s">
        <v>15</v>
      </c>
      <c r="E2971" s="9">
        <v>45490</v>
      </c>
      <c r="F2971" s="3">
        <v>8000337865</v>
      </c>
      <c r="G2971" s="4">
        <v>1036.8399999999999</v>
      </c>
      <c r="H2971" s="4"/>
      <c r="I2971" s="1" t="s">
        <v>16</v>
      </c>
      <c r="J2971" s="1" t="s">
        <v>933</v>
      </c>
      <c r="K2971" s="1" t="s">
        <v>934</v>
      </c>
      <c r="L2971" s="5" t="s">
        <v>178</v>
      </c>
    </row>
    <row r="2972" spans="1:12" x14ac:dyDescent="0.35">
      <c r="A2972" s="2" t="s">
        <v>12</v>
      </c>
      <c r="B2972" s="1" t="s">
        <v>50</v>
      </c>
      <c r="C2972" s="1" t="s">
        <v>175</v>
      </c>
      <c r="D2972" s="1" t="s">
        <v>15</v>
      </c>
      <c r="E2972" s="9">
        <v>45490</v>
      </c>
      <c r="F2972" s="3">
        <v>8000337866</v>
      </c>
      <c r="G2972" s="4">
        <v>3332.7</v>
      </c>
      <c r="H2972" s="4"/>
      <c r="I2972" s="1" t="s">
        <v>16</v>
      </c>
      <c r="J2972" s="1" t="s">
        <v>933</v>
      </c>
      <c r="K2972" s="1" t="s">
        <v>934</v>
      </c>
      <c r="L2972" s="5" t="s">
        <v>178</v>
      </c>
    </row>
    <row r="2973" spans="1:12" x14ac:dyDescent="0.35">
      <c r="A2973" s="2" t="s">
        <v>12</v>
      </c>
      <c r="B2973" s="1" t="s">
        <v>50</v>
      </c>
      <c r="C2973" s="1" t="s">
        <v>175</v>
      </c>
      <c r="D2973" s="1" t="s">
        <v>15</v>
      </c>
      <c r="E2973" s="9">
        <v>45490</v>
      </c>
      <c r="F2973" s="3">
        <v>8000337867</v>
      </c>
      <c r="G2973" s="4">
        <v>539.58000000000004</v>
      </c>
      <c r="H2973" s="4"/>
      <c r="I2973" s="1" t="s">
        <v>16</v>
      </c>
      <c r="J2973" s="1" t="s">
        <v>933</v>
      </c>
      <c r="K2973" s="1" t="s">
        <v>934</v>
      </c>
      <c r="L2973" s="5" t="s">
        <v>178</v>
      </c>
    </row>
    <row r="2974" spans="1:12" x14ac:dyDescent="0.35">
      <c r="A2974" s="2" t="s">
        <v>12</v>
      </c>
      <c r="B2974" s="1" t="s">
        <v>50</v>
      </c>
      <c r="C2974" s="1" t="s">
        <v>175</v>
      </c>
      <c r="D2974" s="1" t="s">
        <v>15</v>
      </c>
      <c r="E2974" s="9">
        <v>45490</v>
      </c>
      <c r="F2974" s="3">
        <v>8000337868</v>
      </c>
      <c r="G2974" s="4">
        <v>1333.08</v>
      </c>
      <c r="H2974" s="4"/>
      <c r="I2974" s="1" t="s">
        <v>16</v>
      </c>
      <c r="J2974" s="1" t="s">
        <v>933</v>
      </c>
      <c r="K2974" s="1" t="s">
        <v>934</v>
      </c>
      <c r="L2974" s="5" t="s">
        <v>178</v>
      </c>
    </row>
    <row r="2975" spans="1:12" x14ac:dyDescent="0.35">
      <c r="A2975" s="2" t="s">
        <v>12</v>
      </c>
      <c r="B2975" s="1" t="s">
        <v>50</v>
      </c>
      <c r="C2975" s="1" t="s">
        <v>175</v>
      </c>
      <c r="D2975" s="1" t="s">
        <v>15</v>
      </c>
      <c r="E2975" s="9">
        <v>45490</v>
      </c>
      <c r="F2975" s="3">
        <v>8000337869</v>
      </c>
      <c r="G2975" s="4">
        <v>2369.2199999999998</v>
      </c>
      <c r="H2975" s="4"/>
      <c r="I2975" s="1" t="s">
        <v>16</v>
      </c>
      <c r="J2975" s="1" t="s">
        <v>933</v>
      </c>
      <c r="K2975" s="1" t="s">
        <v>934</v>
      </c>
      <c r="L2975" s="5" t="s">
        <v>178</v>
      </c>
    </row>
    <row r="2976" spans="1:12" x14ac:dyDescent="0.35">
      <c r="A2976" s="2" t="s">
        <v>12</v>
      </c>
      <c r="B2976" s="1" t="s">
        <v>50</v>
      </c>
      <c r="C2976" s="1" t="s">
        <v>175</v>
      </c>
      <c r="D2976" s="1" t="s">
        <v>15</v>
      </c>
      <c r="E2976" s="9">
        <v>45490</v>
      </c>
      <c r="F2976" s="3">
        <v>8000337870</v>
      </c>
      <c r="G2976" s="4">
        <v>2094.84</v>
      </c>
      <c r="H2976" s="4"/>
      <c r="I2976" s="1" t="s">
        <v>16</v>
      </c>
      <c r="J2976" s="1" t="s">
        <v>933</v>
      </c>
      <c r="K2976" s="1" t="s">
        <v>934</v>
      </c>
      <c r="L2976" s="5" t="s">
        <v>178</v>
      </c>
    </row>
    <row r="2977" spans="1:12" x14ac:dyDescent="0.35">
      <c r="A2977" s="2" t="s">
        <v>12</v>
      </c>
      <c r="B2977" s="1" t="s">
        <v>50</v>
      </c>
      <c r="C2977" s="1" t="s">
        <v>175</v>
      </c>
      <c r="D2977" s="1" t="s">
        <v>15</v>
      </c>
      <c r="E2977" s="9">
        <v>45490</v>
      </c>
      <c r="F2977" s="3">
        <v>8000337871</v>
      </c>
      <c r="G2977" s="4">
        <v>1396.56</v>
      </c>
      <c r="H2977" s="4"/>
      <c r="I2977" s="1" t="s">
        <v>16</v>
      </c>
      <c r="J2977" s="1" t="s">
        <v>933</v>
      </c>
      <c r="K2977" s="1" t="s">
        <v>934</v>
      </c>
      <c r="L2977" s="5" t="s">
        <v>178</v>
      </c>
    </row>
    <row r="2978" spans="1:12" x14ac:dyDescent="0.35">
      <c r="A2978" s="2" t="s">
        <v>12</v>
      </c>
      <c r="B2978" s="1" t="s">
        <v>50</v>
      </c>
      <c r="C2978" s="1" t="s">
        <v>175</v>
      </c>
      <c r="D2978" s="1" t="s">
        <v>15</v>
      </c>
      <c r="E2978" s="9">
        <v>45490</v>
      </c>
      <c r="F2978" s="3">
        <v>8000337872</v>
      </c>
      <c r="G2978" s="4">
        <v>1036.8399999999999</v>
      </c>
      <c r="H2978" s="4"/>
      <c r="I2978" s="1" t="s">
        <v>16</v>
      </c>
      <c r="J2978" s="1" t="s">
        <v>933</v>
      </c>
      <c r="K2978" s="1" t="s">
        <v>934</v>
      </c>
      <c r="L2978" s="5" t="s">
        <v>178</v>
      </c>
    </row>
    <row r="2979" spans="1:12" x14ac:dyDescent="0.35">
      <c r="A2979" s="2" t="s">
        <v>12</v>
      </c>
      <c r="B2979" s="1" t="s">
        <v>50</v>
      </c>
      <c r="C2979" s="1" t="s">
        <v>175</v>
      </c>
      <c r="D2979" s="1" t="s">
        <v>15</v>
      </c>
      <c r="E2979" s="9">
        <v>45490</v>
      </c>
      <c r="F2979" s="3">
        <v>8000337873</v>
      </c>
      <c r="G2979" s="4">
        <v>2658.16</v>
      </c>
      <c r="H2979" s="4"/>
      <c r="I2979" s="1" t="s">
        <v>16</v>
      </c>
      <c r="J2979" s="1" t="s">
        <v>933</v>
      </c>
      <c r="K2979" s="1" t="s">
        <v>934</v>
      </c>
      <c r="L2979" s="5" t="s">
        <v>178</v>
      </c>
    </row>
    <row r="2980" spans="1:12" x14ac:dyDescent="0.35">
      <c r="A2980" s="2" t="s">
        <v>12</v>
      </c>
      <c r="B2980" s="1" t="s">
        <v>50</v>
      </c>
      <c r="C2980" s="1" t="s">
        <v>175</v>
      </c>
      <c r="D2980" s="1" t="s">
        <v>15</v>
      </c>
      <c r="E2980" s="9">
        <v>45490</v>
      </c>
      <c r="F2980" s="3">
        <v>8000337874</v>
      </c>
      <c r="G2980" s="4">
        <v>2658.16</v>
      </c>
      <c r="H2980" s="4"/>
      <c r="I2980" s="1" t="s">
        <v>16</v>
      </c>
      <c r="J2980" s="1" t="s">
        <v>933</v>
      </c>
      <c r="K2980" s="1" t="s">
        <v>934</v>
      </c>
      <c r="L2980" s="5" t="s">
        <v>178</v>
      </c>
    </row>
    <row r="2981" spans="1:12" x14ac:dyDescent="0.35">
      <c r="A2981" s="2" t="s">
        <v>12</v>
      </c>
      <c r="B2981" s="1" t="s">
        <v>50</v>
      </c>
      <c r="C2981" s="1" t="s">
        <v>175</v>
      </c>
      <c r="D2981" s="1" t="s">
        <v>15</v>
      </c>
      <c r="E2981" s="9">
        <v>45490</v>
      </c>
      <c r="F2981" s="3">
        <v>8000337877</v>
      </c>
      <c r="G2981" s="4">
        <v>3603.6</v>
      </c>
      <c r="H2981" s="4"/>
      <c r="I2981" s="1" t="s">
        <v>16</v>
      </c>
      <c r="J2981" s="1" t="s">
        <v>933</v>
      </c>
      <c r="K2981" s="1" t="s">
        <v>934</v>
      </c>
      <c r="L2981" s="5" t="s">
        <v>178</v>
      </c>
    </row>
    <row r="2982" spans="1:12" x14ac:dyDescent="0.35">
      <c r="A2982" s="2" t="s">
        <v>12</v>
      </c>
      <c r="B2982" s="1" t="s">
        <v>50</v>
      </c>
      <c r="C2982" s="1" t="s">
        <v>175</v>
      </c>
      <c r="D2982" s="1" t="s">
        <v>15</v>
      </c>
      <c r="E2982" s="9">
        <v>45490</v>
      </c>
      <c r="F2982" s="3">
        <v>8000337878</v>
      </c>
      <c r="G2982" s="4">
        <v>2221.8000000000002</v>
      </c>
      <c r="H2982" s="4"/>
      <c r="I2982" s="1" t="s">
        <v>16</v>
      </c>
      <c r="J2982" s="1" t="s">
        <v>933</v>
      </c>
      <c r="K2982" s="1" t="s">
        <v>934</v>
      </c>
      <c r="L2982" s="5" t="s">
        <v>178</v>
      </c>
    </row>
    <row r="2983" spans="1:12" x14ac:dyDescent="0.35">
      <c r="A2983" s="2" t="s">
        <v>12</v>
      </c>
      <c r="B2983" s="1" t="s">
        <v>50</v>
      </c>
      <c r="C2983" s="1" t="s">
        <v>175</v>
      </c>
      <c r="D2983" s="1" t="s">
        <v>15</v>
      </c>
      <c r="E2983" s="9">
        <v>45490</v>
      </c>
      <c r="F2983" s="3">
        <v>8000337880</v>
      </c>
      <c r="G2983" s="4">
        <v>4073.3</v>
      </c>
      <c r="H2983" s="4"/>
      <c r="I2983" s="1" t="s">
        <v>16</v>
      </c>
      <c r="J2983" s="1" t="s">
        <v>933</v>
      </c>
      <c r="K2983" s="1" t="s">
        <v>934</v>
      </c>
      <c r="L2983" s="5" t="s">
        <v>178</v>
      </c>
    </row>
    <row r="2984" spans="1:12" x14ac:dyDescent="0.35">
      <c r="A2984" s="2" t="s">
        <v>12</v>
      </c>
      <c r="B2984" s="1" t="s">
        <v>50</v>
      </c>
      <c r="C2984" s="1" t="s">
        <v>175</v>
      </c>
      <c r="D2984" s="1" t="s">
        <v>15</v>
      </c>
      <c r="E2984" s="9">
        <v>45490</v>
      </c>
      <c r="F2984" s="3">
        <v>8000337881</v>
      </c>
      <c r="G2984" s="4">
        <v>2962.4</v>
      </c>
      <c r="H2984" s="4"/>
      <c r="I2984" s="1" t="s">
        <v>16</v>
      </c>
      <c r="J2984" s="1" t="s">
        <v>933</v>
      </c>
      <c r="K2984" s="1" t="s">
        <v>934</v>
      </c>
      <c r="L2984" s="5" t="s">
        <v>178</v>
      </c>
    </row>
    <row r="2985" spans="1:12" x14ac:dyDescent="0.35">
      <c r="A2985" s="2" t="s">
        <v>12</v>
      </c>
      <c r="B2985" s="1" t="s">
        <v>50</v>
      </c>
      <c r="C2985" s="1" t="s">
        <v>175</v>
      </c>
      <c r="D2985" s="1" t="s">
        <v>15</v>
      </c>
      <c r="E2985" s="9">
        <v>45490</v>
      </c>
      <c r="F2985" s="3">
        <v>8000337882</v>
      </c>
      <c r="G2985" s="4">
        <v>2031.36</v>
      </c>
      <c r="H2985" s="4"/>
      <c r="I2985" s="1" t="s">
        <v>16</v>
      </c>
      <c r="J2985" s="1" t="s">
        <v>933</v>
      </c>
      <c r="K2985" s="1" t="s">
        <v>934</v>
      </c>
      <c r="L2985" s="5" t="s">
        <v>900</v>
      </c>
    </row>
    <row r="2986" spans="1:12" x14ac:dyDescent="0.35">
      <c r="A2986" s="2" t="s">
        <v>12</v>
      </c>
      <c r="B2986" s="1" t="s">
        <v>50</v>
      </c>
      <c r="C2986" s="1" t="s">
        <v>175</v>
      </c>
      <c r="D2986" s="1" t="s">
        <v>15</v>
      </c>
      <c r="E2986" s="9">
        <v>45490</v>
      </c>
      <c r="F2986" s="3">
        <v>8000337883</v>
      </c>
      <c r="G2986" s="4">
        <v>4739.84</v>
      </c>
      <c r="H2986" s="4"/>
      <c r="I2986" s="1" t="s">
        <v>16</v>
      </c>
      <c r="J2986" s="1" t="s">
        <v>933</v>
      </c>
      <c r="K2986" s="1" t="s">
        <v>934</v>
      </c>
      <c r="L2986" s="5" t="s">
        <v>178</v>
      </c>
    </row>
    <row r="2987" spans="1:12" x14ac:dyDescent="0.35">
      <c r="A2987" s="2" t="s">
        <v>12</v>
      </c>
      <c r="B2987" s="1" t="s">
        <v>50</v>
      </c>
      <c r="C2987" s="1" t="s">
        <v>175</v>
      </c>
      <c r="D2987" s="1" t="s">
        <v>15</v>
      </c>
      <c r="E2987" s="9">
        <v>45490</v>
      </c>
      <c r="F2987" s="3">
        <v>8000337884</v>
      </c>
      <c r="G2987" s="4">
        <v>2073.6799999999998</v>
      </c>
      <c r="H2987" s="4"/>
      <c r="I2987" s="1" t="s">
        <v>16</v>
      </c>
      <c r="J2987" s="1" t="s">
        <v>933</v>
      </c>
      <c r="K2987" s="1" t="s">
        <v>934</v>
      </c>
      <c r="L2987" s="5" t="s">
        <v>178</v>
      </c>
    </row>
    <row r="2988" spans="1:12" x14ac:dyDescent="0.35">
      <c r="A2988" s="2" t="s">
        <v>12</v>
      </c>
      <c r="B2988" s="1" t="s">
        <v>50</v>
      </c>
      <c r="C2988" s="1" t="s">
        <v>175</v>
      </c>
      <c r="D2988" s="1" t="s">
        <v>15</v>
      </c>
      <c r="E2988" s="9">
        <v>45490</v>
      </c>
      <c r="F2988" s="3">
        <v>8000337885</v>
      </c>
      <c r="G2988" s="4">
        <v>1142.6400000000001</v>
      </c>
      <c r="H2988" s="4"/>
      <c r="I2988" s="1" t="s">
        <v>16</v>
      </c>
      <c r="J2988" s="1" t="s">
        <v>933</v>
      </c>
      <c r="K2988" s="1" t="s">
        <v>934</v>
      </c>
      <c r="L2988" s="5" t="s">
        <v>178</v>
      </c>
    </row>
    <row r="2989" spans="1:12" x14ac:dyDescent="0.35">
      <c r="A2989" s="2" t="s">
        <v>12</v>
      </c>
      <c r="B2989" s="1" t="s">
        <v>50</v>
      </c>
      <c r="C2989" s="1" t="s">
        <v>175</v>
      </c>
      <c r="D2989" s="1" t="s">
        <v>15</v>
      </c>
      <c r="E2989" s="9">
        <v>45490</v>
      </c>
      <c r="F2989" s="3">
        <v>8000337887</v>
      </c>
      <c r="G2989" s="4">
        <v>1623.16</v>
      </c>
      <c r="H2989" s="4"/>
      <c r="I2989" s="1" t="s">
        <v>16</v>
      </c>
      <c r="J2989" s="1" t="s">
        <v>708</v>
      </c>
      <c r="K2989" s="1" t="s">
        <v>709</v>
      </c>
      <c r="L2989" s="5" t="s">
        <v>935</v>
      </c>
    </row>
    <row r="2990" spans="1:12" x14ac:dyDescent="0.35">
      <c r="A2990" s="2" t="s">
        <v>12</v>
      </c>
      <c r="B2990" s="1" t="s">
        <v>50</v>
      </c>
      <c r="C2990" s="1" t="s">
        <v>175</v>
      </c>
      <c r="D2990" s="1" t="s">
        <v>15</v>
      </c>
      <c r="E2990" s="9">
        <v>45490</v>
      </c>
      <c r="F2990" s="3">
        <v>8000337888</v>
      </c>
      <c r="G2990" s="4">
        <v>1433.2</v>
      </c>
      <c r="H2990" s="4"/>
      <c r="I2990" s="1" t="s">
        <v>16</v>
      </c>
      <c r="J2990" s="1" t="s">
        <v>708</v>
      </c>
      <c r="K2990" s="1" t="s">
        <v>709</v>
      </c>
      <c r="L2990" s="5" t="s">
        <v>935</v>
      </c>
    </row>
    <row r="2991" spans="1:12" x14ac:dyDescent="0.35">
      <c r="A2991" s="2" t="s">
        <v>12</v>
      </c>
      <c r="B2991" s="1" t="s">
        <v>50</v>
      </c>
      <c r="C2991" s="1" t="s">
        <v>175</v>
      </c>
      <c r="D2991" s="1" t="s">
        <v>15</v>
      </c>
      <c r="E2991" s="9">
        <v>45490</v>
      </c>
      <c r="F2991" s="3">
        <v>8000337889</v>
      </c>
      <c r="G2991" s="4">
        <v>1036.72</v>
      </c>
      <c r="H2991" s="4"/>
      <c r="I2991" s="1" t="s">
        <v>16</v>
      </c>
      <c r="J2991" s="1" t="s">
        <v>708</v>
      </c>
      <c r="K2991" s="1" t="s">
        <v>709</v>
      </c>
      <c r="L2991" s="5" t="s">
        <v>935</v>
      </c>
    </row>
    <row r="2992" spans="1:12" x14ac:dyDescent="0.35">
      <c r="A2992" s="2" t="s">
        <v>12</v>
      </c>
      <c r="B2992" s="1" t="s">
        <v>50</v>
      </c>
      <c r="C2992" s="1" t="s">
        <v>175</v>
      </c>
      <c r="D2992" s="1" t="s">
        <v>15</v>
      </c>
      <c r="E2992" s="9">
        <v>45490</v>
      </c>
      <c r="F2992" s="3">
        <v>8000337890</v>
      </c>
      <c r="G2992" s="4">
        <v>2794.6</v>
      </c>
      <c r="H2992" s="4"/>
      <c r="I2992" s="1" t="s">
        <v>16</v>
      </c>
      <c r="J2992" s="1" t="s">
        <v>708</v>
      </c>
      <c r="K2992" s="1" t="s">
        <v>709</v>
      </c>
      <c r="L2992" s="5" t="s">
        <v>935</v>
      </c>
    </row>
    <row r="2993" spans="1:12" x14ac:dyDescent="0.35">
      <c r="A2993" s="2" t="s">
        <v>12</v>
      </c>
      <c r="B2993" s="1" t="s">
        <v>50</v>
      </c>
      <c r="C2993" s="1" t="s">
        <v>175</v>
      </c>
      <c r="D2993" s="1" t="s">
        <v>15</v>
      </c>
      <c r="E2993" s="9">
        <v>45490</v>
      </c>
      <c r="F2993" s="3">
        <v>8000337891</v>
      </c>
      <c r="G2993" s="4">
        <v>2723.6</v>
      </c>
      <c r="H2993" s="4"/>
      <c r="I2993" s="1" t="s">
        <v>16</v>
      </c>
      <c r="J2993" s="1" t="s">
        <v>708</v>
      </c>
      <c r="K2993" s="1" t="s">
        <v>709</v>
      </c>
      <c r="L2993" s="5" t="s">
        <v>935</v>
      </c>
    </row>
    <row r="2994" spans="1:12" x14ac:dyDescent="0.35">
      <c r="A2994" s="2" t="s">
        <v>12</v>
      </c>
      <c r="B2994" s="1" t="s">
        <v>50</v>
      </c>
      <c r="C2994" s="1" t="s">
        <v>175</v>
      </c>
      <c r="D2994" s="1" t="s">
        <v>15</v>
      </c>
      <c r="E2994" s="9">
        <v>45490</v>
      </c>
      <c r="F2994" s="3">
        <v>8000337892</v>
      </c>
      <c r="G2994" s="4">
        <v>2090.1999999999998</v>
      </c>
      <c r="H2994" s="4"/>
      <c r="I2994" s="1" t="s">
        <v>16</v>
      </c>
      <c r="J2994" s="1" t="s">
        <v>708</v>
      </c>
      <c r="K2994" s="1" t="s">
        <v>709</v>
      </c>
      <c r="L2994" s="5" t="s">
        <v>935</v>
      </c>
    </row>
    <row r="2995" spans="1:12" x14ac:dyDescent="0.35">
      <c r="A2995" s="2" t="s">
        <v>12</v>
      </c>
      <c r="B2995" s="1" t="s">
        <v>50</v>
      </c>
      <c r="C2995" s="1" t="s">
        <v>175</v>
      </c>
      <c r="D2995" s="1" t="s">
        <v>15</v>
      </c>
      <c r="E2995" s="9">
        <v>45490</v>
      </c>
      <c r="F2995" s="3">
        <v>8000337893</v>
      </c>
      <c r="G2995" s="4">
        <v>1494.56</v>
      </c>
      <c r="H2995" s="4"/>
      <c r="I2995" s="1" t="s">
        <v>16</v>
      </c>
      <c r="J2995" s="1" t="s">
        <v>708</v>
      </c>
      <c r="K2995" s="1" t="s">
        <v>709</v>
      </c>
      <c r="L2995" s="5" t="s">
        <v>935</v>
      </c>
    </row>
    <row r="2996" spans="1:12" x14ac:dyDescent="0.35">
      <c r="A2996" s="2" t="s">
        <v>12</v>
      </c>
      <c r="B2996" s="1" t="s">
        <v>50</v>
      </c>
      <c r="C2996" s="1" t="s">
        <v>175</v>
      </c>
      <c r="D2996" s="1" t="s">
        <v>15</v>
      </c>
      <c r="E2996" s="9">
        <v>45490</v>
      </c>
      <c r="F2996" s="3">
        <v>8000337894</v>
      </c>
      <c r="G2996" s="4">
        <v>2723.6</v>
      </c>
      <c r="H2996" s="4"/>
      <c r="I2996" s="1" t="s">
        <v>16</v>
      </c>
      <c r="J2996" s="1" t="s">
        <v>708</v>
      </c>
      <c r="K2996" s="1" t="s">
        <v>709</v>
      </c>
      <c r="L2996" s="5" t="s">
        <v>935</v>
      </c>
    </row>
    <row r="2997" spans="1:12" x14ac:dyDescent="0.35">
      <c r="A2997" s="2" t="s">
        <v>12</v>
      </c>
      <c r="B2997" s="1" t="s">
        <v>50</v>
      </c>
      <c r="C2997" s="1" t="s">
        <v>175</v>
      </c>
      <c r="D2997" s="1" t="s">
        <v>15</v>
      </c>
      <c r="E2997" s="9">
        <v>45490</v>
      </c>
      <c r="F2997" s="3">
        <v>8000337895</v>
      </c>
      <c r="G2997" s="4">
        <v>1406.24</v>
      </c>
      <c r="H2997" s="4"/>
      <c r="I2997" s="1" t="s">
        <v>16</v>
      </c>
      <c r="J2997" s="1" t="s">
        <v>708</v>
      </c>
      <c r="K2997" s="1" t="s">
        <v>709</v>
      </c>
      <c r="L2997" s="5" t="s">
        <v>935</v>
      </c>
    </row>
    <row r="2998" spans="1:12" x14ac:dyDescent="0.35">
      <c r="A2998" s="2" t="s">
        <v>12</v>
      </c>
      <c r="B2998" s="1" t="s">
        <v>50</v>
      </c>
      <c r="C2998" s="1" t="s">
        <v>175</v>
      </c>
      <c r="D2998" s="1" t="s">
        <v>15</v>
      </c>
      <c r="E2998" s="9">
        <v>45490</v>
      </c>
      <c r="F2998" s="3">
        <v>8000337896</v>
      </c>
      <c r="G2998" s="4">
        <v>2723.6</v>
      </c>
      <c r="H2998" s="4"/>
      <c r="I2998" s="1" t="s">
        <v>16</v>
      </c>
      <c r="J2998" s="1" t="s">
        <v>708</v>
      </c>
      <c r="K2998" s="1" t="s">
        <v>709</v>
      </c>
      <c r="L2998" s="5" t="s">
        <v>935</v>
      </c>
    </row>
    <row r="2999" spans="1:12" x14ac:dyDescent="0.35">
      <c r="A2999" s="2" t="s">
        <v>12</v>
      </c>
      <c r="B2999" s="1" t="s">
        <v>50</v>
      </c>
      <c r="C2999" s="1" t="s">
        <v>175</v>
      </c>
      <c r="D2999" s="1" t="s">
        <v>15</v>
      </c>
      <c r="E2999" s="9">
        <v>45490</v>
      </c>
      <c r="F2999" s="3">
        <v>8000337897</v>
      </c>
      <c r="G2999" s="4">
        <v>784.96</v>
      </c>
      <c r="H2999" s="4"/>
      <c r="I2999" s="1" t="s">
        <v>16</v>
      </c>
      <c r="J2999" s="1" t="s">
        <v>708</v>
      </c>
      <c r="K2999" s="1" t="s">
        <v>709</v>
      </c>
      <c r="L2999" s="5" t="s">
        <v>935</v>
      </c>
    </row>
    <row r="3000" spans="1:12" x14ac:dyDescent="0.35">
      <c r="A3000" s="2" t="s">
        <v>12</v>
      </c>
      <c r="B3000" s="1" t="s">
        <v>50</v>
      </c>
      <c r="C3000" s="1" t="s">
        <v>175</v>
      </c>
      <c r="D3000" s="1" t="s">
        <v>15</v>
      </c>
      <c r="E3000" s="9">
        <v>45490</v>
      </c>
      <c r="F3000" s="3">
        <v>8000337898</v>
      </c>
      <c r="G3000" s="4">
        <v>2928</v>
      </c>
      <c r="H3000" s="4"/>
      <c r="I3000" s="1" t="s">
        <v>16</v>
      </c>
      <c r="J3000" s="1" t="s">
        <v>708</v>
      </c>
      <c r="K3000" s="1" t="s">
        <v>709</v>
      </c>
      <c r="L3000" s="5" t="s">
        <v>935</v>
      </c>
    </row>
    <row r="3001" spans="1:12" x14ac:dyDescent="0.35">
      <c r="A3001" s="2" t="s">
        <v>12</v>
      </c>
      <c r="B3001" s="1" t="s">
        <v>50</v>
      </c>
      <c r="C3001" s="1" t="s">
        <v>175</v>
      </c>
      <c r="D3001" s="1" t="s">
        <v>15</v>
      </c>
      <c r="E3001" s="9">
        <v>45490</v>
      </c>
      <c r="F3001" s="3">
        <v>8000337899</v>
      </c>
      <c r="G3001" s="4">
        <v>1756.76</v>
      </c>
      <c r="H3001" s="4"/>
      <c r="I3001" s="1" t="s">
        <v>16</v>
      </c>
      <c r="J3001" s="1" t="s">
        <v>708</v>
      </c>
      <c r="K3001" s="1" t="s">
        <v>709</v>
      </c>
      <c r="L3001" s="5" t="s">
        <v>935</v>
      </c>
    </row>
    <row r="3002" spans="1:12" x14ac:dyDescent="0.35">
      <c r="A3002" s="2" t="s">
        <v>12</v>
      </c>
      <c r="B3002" s="1" t="s">
        <v>50</v>
      </c>
      <c r="C3002" s="1" t="s">
        <v>175</v>
      </c>
      <c r="D3002" s="1" t="s">
        <v>15</v>
      </c>
      <c r="E3002" s="9">
        <v>45490</v>
      </c>
      <c r="F3002" s="3">
        <v>8000337901</v>
      </c>
      <c r="G3002" s="4">
        <v>2035.64</v>
      </c>
      <c r="H3002" s="4"/>
      <c r="I3002" s="1" t="s">
        <v>16</v>
      </c>
      <c r="J3002" s="1" t="s">
        <v>708</v>
      </c>
      <c r="K3002" s="1" t="s">
        <v>709</v>
      </c>
      <c r="L3002" s="5" t="s">
        <v>935</v>
      </c>
    </row>
    <row r="3003" spans="1:12" x14ac:dyDescent="0.35">
      <c r="A3003" s="2" t="s">
        <v>12</v>
      </c>
      <c r="B3003" s="1" t="s">
        <v>50</v>
      </c>
      <c r="C3003" s="1" t="s">
        <v>175</v>
      </c>
      <c r="D3003" s="1" t="s">
        <v>15</v>
      </c>
      <c r="E3003" s="9">
        <v>45490</v>
      </c>
      <c r="F3003" s="3">
        <v>8000337902</v>
      </c>
      <c r="G3003" s="4">
        <v>2200.8000000000002</v>
      </c>
      <c r="H3003" s="4"/>
      <c r="I3003" s="1" t="s">
        <v>16</v>
      </c>
      <c r="J3003" s="1" t="s">
        <v>1171</v>
      </c>
      <c r="K3003" s="1" t="s">
        <v>1172</v>
      </c>
      <c r="L3003" s="5" t="s">
        <v>178</v>
      </c>
    </row>
    <row r="3004" spans="1:12" x14ac:dyDescent="0.35">
      <c r="A3004" s="2" t="s">
        <v>12</v>
      </c>
      <c r="B3004" s="1" t="s">
        <v>50</v>
      </c>
      <c r="C3004" s="1" t="s">
        <v>175</v>
      </c>
      <c r="D3004" s="1" t="s">
        <v>15</v>
      </c>
      <c r="E3004" s="9">
        <v>45490</v>
      </c>
      <c r="F3004" s="3">
        <v>8000337904</v>
      </c>
      <c r="G3004" s="4">
        <v>1502.52</v>
      </c>
      <c r="H3004" s="4"/>
      <c r="I3004" s="1" t="s">
        <v>16</v>
      </c>
      <c r="J3004" s="1" t="s">
        <v>1171</v>
      </c>
      <c r="K3004" s="1" t="s">
        <v>1172</v>
      </c>
      <c r="L3004" s="5" t="s">
        <v>178</v>
      </c>
    </row>
    <row r="3005" spans="1:12" x14ac:dyDescent="0.35">
      <c r="A3005" s="2" t="s">
        <v>12</v>
      </c>
      <c r="B3005" s="1" t="s">
        <v>50</v>
      </c>
      <c r="C3005" s="1" t="s">
        <v>175</v>
      </c>
      <c r="D3005" s="1" t="s">
        <v>31</v>
      </c>
      <c r="E3005" s="9">
        <v>45490</v>
      </c>
      <c r="F3005" s="3">
        <v>8000337907</v>
      </c>
      <c r="G3005" s="4">
        <v>1048</v>
      </c>
      <c r="H3005" s="4"/>
      <c r="I3005" s="1" t="s">
        <v>16</v>
      </c>
      <c r="J3005" s="1" t="s">
        <v>191</v>
      </c>
      <c r="K3005" s="1" t="s">
        <v>192</v>
      </c>
      <c r="L3005" s="5" t="s">
        <v>34</v>
      </c>
    </row>
    <row r="3006" spans="1:12" x14ac:dyDescent="0.35">
      <c r="A3006" s="2" t="s">
        <v>12</v>
      </c>
      <c r="B3006" s="1" t="s">
        <v>50</v>
      </c>
      <c r="C3006" s="1" t="s">
        <v>175</v>
      </c>
      <c r="D3006" s="1" t="s">
        <v>15</v>
      </c>
      <c r="E3006" s="9">
        <v>45490</v>
      </c>
      <c r="F3006" s="3">
        <v>8000337908</v>
      </c>
      <c r="G3006" s="4">
        <v>619.22</v>
      </c>
      <c r="H3006" s="4"/>
      <c r="I3006" s="1" t="s">
        <v>16</v>
      </c>
      <c r="J3006" s="1" t="s">
        <v>1171</v>
      </c>
      <c r="K3006" s="1" t="s">
        <v>1172</v>
      </c>
      <c r="L3006" s="5" t="s">
        <v>178</v>
      </c>
    </row>
    <row r="3007" spans="1:12" x14ac:dyDescent="0.35">
      <c r="A3007" s="2" t="s">
        <v>12</v>
      </c>
      <c r="B3007" s="1" t="s">
        <v>50</v>
      </c>
      <c r="C3007" s="1" t="s">
        <v>175</v>
      </c>
      <c r="D3007" s="1" t="s">
        <v>15</v>
      </c>
      <c r="E3007" s="9">
        <v>45490</v>
      </c>
      <c r="F3007" s="3">
        <v>8000337909</v>
      </c>
      <c r="G3007" s="4">
        <v>535.66</v>
      </c>
      <c r="H3007" s="4"/>
      <c r="I3007" s="1" t="s">
        <v>16</v>
      </c>
      <c r="J3007" s="1" t="s">
        <v>1171</v>
      </c>
      <c r="K3007" s="1" t="s">
        <v>1172</v>
      </c>
      <c r="L3007" s="5" t="s">
        <v>178</v>
      </c>
    </row>
    <row r="3008" spans="1:12" x14ac:dyDescent="0.35">
      <c r="A3008" s="2" t="s">
        <v>12</v>
      </c>
      <c r="B3008" s="1" t="s">
        <v>13</v>
      </c>
      <c r="C3008" s="1" t="s">
        <v>75</v>
      </c>
      <c r="D3008" s="1" t="s">
        <v>31</v>
      </c>
      <c r="E3008" s="9">
        <v>45490</v>
      </c>
      <c r="F3008" s="3">
        <v>8000337917</v>
      </c>
      <c r="G3008" s="4">
        <v>1035.2</v>
      </c>
      <c r="H3008" s="4"/>
      <c r="I3008" s="1" t="s">
        <v>16</v>
      </c>
      <c r="J3008" s="1" t="s">
        <v>84</v>
      </c>
      <c r="K3008" s="1" t="s">
        <v>85</v>
      </c>
      <c r="L3008" s="5" t="s">
        <v>34</v>
      </c>
    </row>
    <row r="3009" spans="1:12" x14ac:dyDescent="0.35">
      <c r="A3009" s="2" t="s">
        <v>12</v>
      </c>
      <c r="B3009" s="1" t="s">
        <v>13</v>
      </c>
      <c r="C3009" s="1" t="s">
        <v>75</v>
      </c>
      <c r="D3009" s="1" t="s">
        <v>31</v>
      </c>
      <c r="E3009" s="9">
        <v>45490</v>
      </c>
      <c r="F3009" s="3">
        <v>8000337917</v>
      </c>
      <c r="G3009" s="4">
        <v>517.6</v>
      </c>
      <c r="H3009" s="4"/>
      <c r="I3009" s="1" t="s">
        <v>16</v>
      </c>
      <c r="J3009" s="1" t="s">
        <v>84</v>
      </c>
      <c r="K3009" s="1" t="s">
        <v>85</v>
      </c>
      <c r="L3009" s="5" t="s">
        <v>34</v>
      </c>
    </row>
    <row r="3010" spans="1:12" x14ac:dyDescent="0.35">
      <c r="A3010" s="2" t="s">
        <v>12</v>
      </c>
      <c r="B3010" s="1" t="s">
        <v>13</v>
      </c>
      <c r="C3010" s="1" t="s">
        <v>75</v>
      </c>
      <c r="D3010" s="1" t="s">
        <v>31</v>
      </c>
      <c r="E3010" s="9">
        <v>45490</v>
      </c>
      <c r="F3010" s="3">
        <v>8000337918</v>
      </c>
      <c r="G3010" s="4">
        <v>1650</v>
      </c>
      <c r="H3010" s="4"/>
      <c r="I3010" s="1" t="s">
        <v>16</v>
      </c>
      <c r="J3010" s="1" t="s">
        <v>84</v>
      </c>
      <c r="K3010" s="1" t="s">
        <v>85</v>
      </c>
      <c r="L3010" s="5" t="s">
        <v>34</v>
      </c>
    </row>
    <row r="3011" spans="1:12" x14ac:dyDescent="0.35">
      <c r="A3011" s="2" t="s">
        <v>12</v>
      </c>
      <c r="B3011" s="1" t="s">
        <v>13</v>
      </c>
      <c r="C3011" s="1" t="s">
        <v>75</v>
      </c>
      <c r="D3011" s="1" t="s">
        <v>31</v>
      </c>
      <c r="E3011" s="9">
        <v>45490</v>
      </c>
      <c r="F3011" s="3">
        <v>8000337919</v>
      </c>
      <c r="G3011" s="4">
        <v>1626.67</v>
      </c>
      <c r="H3011" s="4"/>
      <c r="I3011" s="1" t="s">
        <v>16</v>
      </c>
      <c r="J3011" s="1" t="s">
        <v>84</v>
      </c>
      <c r="K3011" s="1" t="s">
        <v>85</v>
      </c>
      <c r="L3011" s="5" t="s">
        <v>34</v>
      </c>
    </row>
    <row r="3012" spans="1:12" x14ac:dyDescent="0.35">
      <c r="A3012" s="2" t="s">
        <v>12</v>
      </c>
      <c r="B3012" s="1" t="s">
        <v>13</v>
      </c>
      <c r="C3012" s="1" t="s">
        <v>75</v>
      </c>
      <c r="D3012" s="1" t="s">
        <v>31</v>
      </c>
      <c r="E3012" s="9">
        <v>45490</v>
      </c>
      <c r="F3012" s="3">
        <v>8000337919</v>
      </c>
      <c r="G3012" s="4">
        <v>813.33</v>
      </c>
      <c r="H3012" s="4"/>
      <c r="I3012" s="1" t="s">
        <v>16</v>
      </c>
      <c r="J3012" s="1" t="s">
        <v>84</v>
      </c>
      <c r="K3012" s="1" t="s">
        <v>85</v>
      </c>
      <c r="L3012" s="5" t="s">
        <v>34</v>
      </c>
    </row>
    <row r="3013" spans="1:12" x14ac:dyDescent="0.35">
      <c r="A3013" s="2" t="s">
        <v>12</v>
      </c>
      <c r="B3013" s="1" t="s">
        <v>13</v>
      </c>
      <c r="C3013" s="1" t="s">
        <v>75</v>
      </c>
      <c r="D3013" s="1" t="s">
        <v>31</v>
      </c>
      <c r="E3013" s="9">
        <v>45490</v>
      </c>
      <c r="F3013" s="3">
        <v>8000337920</v>
      </c>
      <c r="G3013" s="4">
        <v>1102</v>
      </c>
      <c r="H3013" s="4"/>
      <c r="I3013" s="1" t="s">
        <v>16</v>
      </c>
      <c r="J3013" s="1" t="s">
        <v>84</v>
      </c>
      <c r="K3013" s="1" t="s">
        <v>85</v>
      </c>
      <c r="L3013" s="5" t="s">
        <v>34</v>
      </c>
    </row>
    <row r="3014" spans="1:12" x14ac:dyDescent="0.35">
      <c r="A3014" s="2" t="s">
        <v>12</v>
      </c>
      <c r="B3014" s="1" t="s">
        <v>13</v>
      </c>
      <c r="C3014" s="1" t="s">
        <v>75</v>
      </c>
      <c r="D3014" s="1" t="s">
        <v>31</v>
      </c>
      <c r="E3014" s="9">
        <v>45490</v>
      </c>
      <c r="F3014" s="3">
        <v>8000337921</v>
      </c>
      <c r="G3014" s="4">
        <v>580</v>
      </c>
      <c r="H3014" s="4"/>
      <c r="I3014" s="1" t="s">
        <v>16</v>
      </c>
      <c r="J3014" s="1" t="s">
        <v>84</v>
      </c>
      <c r="K3014" s="1" t="s">
        <v>85</v>
      </c>
      <c r="L3014" s="5" t="s">
        <v>34</v>
      </c>
    </row>
    <row r="3015" spans="1:12" x14ac:dyDescent="0.35">
      <c r="A3015" s="2" t="s">
        <v>12</v>
      </c>
      <c r="B3015" s="1" t="s">
        <v>13</v>
      </c>
      <c r="C3015" s="1" t="s">
        <v>75</v>
      </c>
      <c r="D3015" s="1" t="s">
        <v>31</v>
      </c>
      <c r="E3015" s="9">
        <v>45490</v>
      </c>
      <c r="F3015" s="3">
        <v>8000337921</v>
      </c>
      <c r="G3015" s="4">
        <v>580</v>
      </c>
      <c r="H3015" s="4"/>
      <c r="I3015" s="1" t="s">
        <v>16</v>
      </c>
      <c r="J3015" s="1" t="s">
        <v>84</v>
      </c>
      <c r="K3015" s="1" t="s">
        <v>85</v>
      </c>
      <c r="L3015" s="5" t="s">
        <v>34</v>
      </c>
    </row>
    <row r="3016" spans="1:12" x14ac:dyDescent="0.35">
      <c r="A3016" s="2" t="s">
        <v>12</v>
      </c>
      <c r="B3016" s="1" t="s">
        <v>13</v>
      </c>
      <c r="C3016" s="1" t="s">
        <v>75</v>
      </c>
      <c r="D3016" s="1" t="s">
        <v>31</v>
      </c>
      <c r="E3016" s="9">
        <v>45490</v>
      </c>
      <c r="F3016" s="3">
        <v>8000337922</v>
      </c>
      <c r="G3016" s="4">
        <v>1296</v>
      </c>
      <c r="H3016" s="4"/>
      <c r="I3016" s="1" t="s">
        <v>16</v>
      </c>
      <c r="J3016" s="1" t="s">
        <v>84</v>
      </c>
      <c r="K3016" s="1" t="s">
        <v>85</v>
      </c>
      <c r="L3016" s="5" t="s">
        <v>34</v>
      </c>
    </row>
    <row r="3017" spans="1:12" x14ac:dyDescent="0.35">
      <c r="A3017" s="2" t="s">
        <v>12</v>
      </c>
      <c r="B3017" s="1" t="s">
        <v>13</v>
      </c>
      <c r="C3017" s="1" t="s">
        <v>75</v>
      </c>
      <c r="D3017" s="1" t="s">
        <v>31</v>
      </c>
      <c r="E3017" s="9">
        <v>45490</v>
      </c>
      <c r="F3017" s="3">
        <v>8000337923</v>
      </c>
      <c r="G3017" s="4">
        <v>3056</v>
      </c>
      <c r="H3017" s="4"/>
      <c r="I3017" s="1" t="s">
        <v>16</v>
      </c>
      <c r="J3017" s="1" t="s">
        <v>84</v>
      </c>
      <c r="K3017" s="1" t="s">
        <v>85</v>
      </c>
      <c r="L3017" s="5" t="s">
        <v>34</v>
      </c>
    </row>
    <row r="3018" spans="1:12" x14ac:dyDescent="0.35">
      <c r="A3018" s="2" t="s">
        <v>12</v>
      </c>
      <c r="B3018" s="1" t="s">
        <v>13</v>
      </c>
      <c r="C3018" s="1" t="s">
        <v>75</v>
      </c>
      <c r="D3018" s="1" t="s">
        <v>31</v>
      </c>
      <c r="E3018" s="9">
        <v>45490</v>
      </c>
      <c r="F3018" s="3">
        <v>8000337924</v>
      </c>
      <c r="G3018" s="4">
        <v>1440</v>
      </c>
      <c r="H3018" s="4"/>
      <c r="I3018" s="1" t="s">
        <v>16</v>
      </c>
      <c r="J3018" s="1" t="s">
        <v>84</v>
      </c>
      <c r="K3018" s="1" t="s">
        <v>85</v>
      </c>
      <c r="L3018" s="5" t="s">
        <v>34</v>
      </c>
    </row>
    <row r="3019" spans="1:12" x14ac:dyDescent="0.35">
      <c r="A3019" s="2" t="s">
        <v>12</v>
      </c>
      <c r="B3019" s="1" t="s">
        <v>13</v>
      </c>
      <c r="C3019" s="1" t="s">
        <v>75</v>
      </c>
      <c r="D3019" s="1" t="s">
        <v>31</v>
      </c>
      <c r="E3019" s="9">
        <v>45490</v>
      </c>
      <c r="F3019" s="3">
        <v>8000337925</v>
      </c>
      <c r="G3019" s="4">
        <v>1677</v>
      </c>
      <c r="H3019" s="4"/>
      <c r="I3019" s="1" t="s">
        <v>16</v>
      </c>
      <c r="J3019" s="1" t="s">
        <v>84</v>
      </c>
      <c r="K3019" s="1" t="s">
        <v>85</v>
      </c>
      <c r="L3019" s="5" t="s">
        <v>34</v>
      </c>
    </row>
    <row r="3020" spans="1:12" x14ac:dyDescent="0.35">
      <c r="A3020" s="2" t="s">
        <v>12</v>
      </c>
      <c r="B3020" s="1" t="s">
        <v>13</v>
      </c>
      <c r="C3020" s="1" t="s">
        <v>75</v>
      </c>
      <c r="D3020" s="1" t="s">
        <v>31</v>
      </c>
      <c r="E3020" s="9">
        <v>45490</v>
      </c>
      <c r="F3020" s="3">
        <v>8000337926</v>
      </c>
      <c r="G3020" s="4">
        <v>440</v>
      </c>
      <c r="H3020" s="4"/>
      <c r="I3020" s="1" t="s">
        <v>16</v>
      </c>
      <c r="J3020" s="1" t="s">
        <v>84</v>
      </c>
      <c r="K3020" s="1" t="s">
        <v>85</v>
      </c>
      <c r="L3020" s="5" t="s">
        <v>34</v>
      </c>
    </row>
    <row r="3021" spans="1:12" x14ac:dyDescent="0.35">
      <c r="A3021" s="2" t="s">
        <v>12</v>
      </c>
      <c r="B3021" s="1" t="s">
        <v>13</v>
      </c>
      <c r="C3021" s="1" t="s">
        <v>75</v>
      </c>
      <c r="D3021" s="1" t="s">
        <v>31</v>
      </c>
      <c r="E3021" s="9">
        <v>45490</v>
      </c>
      <c r="F3021" s="3">
        <v>8000337926</v>
      </c>
      <c r="G3021" s="4">
        <v>880</v>
      </c>
      <c r="H3021" s="4"/>
      <c r="I3021" s="1" t="s">
        <v>16</v>
      </c>
      <c r="J3021" s="1" t="s">
        <v>84</v>
      </c>
      <c r="K3021" s="1" t="s">
        <v>85</v>
      </c>
      <c r="L3021" s="5" t="s">
        <v>34</v>
      </c>
    </row>
    <row r="3022" spans="1:12" x14ac:dyDescent="0.35">
      <c r="A3022" s="2" t="s">
        <v>12</v>
      </c>
      <c r="B3022" s="1" t="s">
        <v>13</v>
      </c>
      <c r="C3022" s="1" t="s">
        <v>75</v>
      </c>
      <c r="D3022" s="1" t="s">
        <v>31</v>
      </c>
      <c r="E3022" s="9">
        <v>45490</v>
      </c>
      <c r="F3022" s="3">
        <v>8000337927</v>
      </c>
      <c r="G3022" s="4">
        <v>1400</v>
      </c>
      <c r="H3022" s="4"/>
      <c r="I3022" s="1" t="s">
        <v>16</v>
      </c>
      <c r="J3022" s="1" t="s">
        <v>84</v>
      </c>
      <c r="K3022" s="1" t="s">
        <v>85</v>
      </c>
      <c r="L3022" s="5" t="s">
        <v>34</v>
      </c>
    </row>
    <row r="3023" spans="1:12" x14ac:dyDescent="0.35">
      <c r="A3023" s="2" t="s">
        <v>12</v>
      </c>
      <c r="B3023" s="1" t="s">
        <v>13</v>
      </c>
      <c r="C3023" s="1" t="s">
        <v>75</v>
      </c>
      <c r="D3023" s="1" t="s">
        <v>31</v>
      </c>
      <c r="E3023" s="9">
        <v>45490</v>
      </c>
      <c r="F3023" s="3">
        <v>8000337928</v>
      </c>
      <c r="G3023" s="4">
        <v>900.52</v>
      </c>
      <c r="H3023" s="4"/>
      <c r="I3023" s="1" t="s">
        <v>16</v>
      </c>
      <c r="J3023" s="1" t="s">
        <v>1492</v>
      </c>
      <c r="K3023" s="1" t="s">
        <v>1493</v>
      </c>
      <c r="L3023" s="5" t="s">
        <v>34</v>
      </c>
    </row>
    <row r="3024" spans="1:12" x14ac:dyDescent="0.35">
      <c r="A3024" s="2" t="s">
        <v>12</v>
      </c>
      <c r="B3024" s="1" t="s">
        <v>13</v>
      </c>
      <c r="C3024" s="1" t="s">
        <v>75</v>
      </c>
      <c r="D3024" s="1" t="s">
        <v>31</v>
      </c>
      <c r="E3024" s="9">
        <v>45490</v>
      </c>
      <c r="F3024" s="3">
        <v>8000337928</v>
      </c>
      <c r="G3024" s="4">
        <v>1801.07</v>
      </c>
      <c r="H3024" s="4"/>
      <c r="I3024" s="1" t="s">
        <v>16</v>
      </c>
      <c r="J3024" s="1" t="s">
        <v>1492</v>
      </c>
      <c r="K3024" s="1" t="s">
        <v>1493</v>
      </c>
      <c r="L3024" s="5" t="s">
        <v>34</v>
      </c>
    </row>
    <row r="3025" spans="1:12" x14ac:dyDescent="0.35">
      <c r="A3025" s="2" t="s">
        <v>12</v>
      </c>
      <c r="B3025" s="1" t="s">
        <v>13</v>
      </c>
      <c r="C3025" s="1" t="s">
        <v>75</v>
      </c>
      <c r="D3025" s="1" t="s">
        <v>31</v>
      </c>
      <c r="E3025" s="9">
        <v>45490</v>
      </c>
      <c r="F3025" s="3">
        <v>8000337929</v>
      </c>
      <c r="G3025" s="4">
        <v>859.2</v>
      </c>
      <c r="H3025" s="4"/>
      <c r="I3025" s="1" t="s">
        <v>16</v>
      </c>
      <c r="J3025" s="1" t="s">
        <v>1492</v>
      </c>
      <c r="K3025" s="1" t="s">
        <v>1493</v>
      </c>
      <c r="L3025" s="5" t="s">
        <v>34</v>
      </c>
    </row>
    <row r="3026" spans="1:12" x14ac:dyDescent="0.35">
      <c r="A3026" s="2" t="s">
        <v>12</v>
      </c>
      <c r="B3026" s="1" t="s">
        <v>13</v>
      </c>
      <c r="C3026" s="1" t="s">
        <v>75</v>
      </c>
      <c r="D3026" s="1" t="s">
        <v>31</v>
      </c>
      <c r="E3026" s="9">
        <v>45490</v>
      </c>
      <c r="F3026" s="3">
        <v>8000337929</v>
      </c>
      <c r="G3026" s="4">
        <v>1288.8</v>
      </c>
      <c r="H3026" s="4"/>
      <c r="I3026" s="1" t="s">
        <v>16</v>
      </c>
      <c r="J3026" s="1" t="s">
        <v>1492</v>
      </c>
      <c r="K3026" s="1" t="s">
        <v>1493</v>
      </c>
      <c r="L3026" s="5" t="s">
        <v>34</v>
      </c>
    </row>
    <row r="3027" spans="1:12" x14ac:dyDescent="0.35">
      <c r="A3027" s="2" t="s">
        <v>12</v>
      </c>
      <c r="B3027" s="1" t="s">
        <v>13</v>
      </c>
      <c r="C3027" s="1" t="s">
        <v>75</v>
      </c>
      <c r="D3027" s="1" t="s">
        <v>31</v>
      </c>
      <c r="E3027" s="9">
        <v>45490</v>
      </c>
      <c r="F3027" s="3">
        <v>8000337930</v>
      </c>
      <c r="G3027" s="4">
        <v>552.52</v>
      </c>
      <c r="H3027" s="4"/>
      <c r="I3027" s="1" t="s">
        <v>16</v>
      </c>
      <c r="J3027" s="1" t="s">
        <v>1492</v>
      </c>
      <c r="K3027" s="1" t="s">
        <v>1493</v>
      </c>
      <c r="L3027" s="5" t="s">
        <v>34</v>
      </c>
    </row>
    <row r="3028" spans="1:12" x14ac:dyDescent="0.35">
      <c r="A3028" s="2" t="s">
        <v>12</v>
      </c>
      <c r="B3028" s="1" t="s">
        <v>13</v>
      </c>
      <c r="C3028" s="1" t="s">
        <v>75</v>
      </c>
      <c r="D3028" s="1" t="s">
        <v>31</v>
      </c>
      <c r="E3028" s="9">
        <v>45490</v>
      </c>
      <c r="F3028" s="3">
        <v>8000337930</v>
      </c>
      <c r="G3028" s="4">
        <v>1105.07</v>
      </c>
      <c r="H3028" s="4"/>
      <c r="I3028" s="1" t="s">
        <v>16</v>
      </c>
      <c r="J3028" s="1" t="s">
        <v>1492</v>
      </c>
      <c r="K3028" s="1" t="s">
        <v>1493</v>
      </c>
      <c r="L3028" s="5" t="s">
        <v>34</v>
      </c>
    </row>
    <row r="3029" spans="1:12" x14ac:dyDescent="0.35">
      <c r="A3029" s="2" t="s">
        <v>12</v>
      </c>
      <c r="B3029" s="1" t="s">
        <v>13</v>
      </c>
      <c r="C3029" s="1" t="s">
        <v>75</v>
      </c>
      <c r="D3029" s="1" t="s">
        <v>31</v>
      </c>
      <c r="E3029" s="9">
        <v>45490</v>
      </c>
      <c r="F3029" s="3">
        <v>8000337931</v>
      </c>
      <c r="G3029" s="4">
        <v>800</v>
      </c>
      <c r="H3029" s="4"/>
      <c r="I3029" s="1" t="s">
        <v>16</v>
      </c>
      <c r="J3029" s="1" t="s">
        <v>1492</v>
      </c>
      <c r="K3029" s="1" t="s">
        <v>1493</v>
      </c>
      <c r="L3029" s="5" t="s">
        <v>34</v>
      </c>
    </row>
    <row r="3030" spans="1:12" x14ac:dyDescent="0.35">
      <c r="A3030" s="2" t="s">
        <v>12</v>
      </c>
      <c r="B3030" s="1" t="s">
        <v>13</v>
      </c>
      <c r="C3030" s="1" t="s">
        <v>75</v>
      </c>
      <c r="D3030" s="1" t="s">
        <v>31</v>
      </c>
      <c r="E3030" s="9">
        <v>45490</v>
      </c>
      <c r="F3030" s="3">
        <v>8000337932</v>
      </c>
      <c r="G3030" s="4">
        <v>1954.4</v>
      </c>
      <c r="H3030" s="4"/>
      <c r="I3030" s="1" t="s">
        <v>16</v>
      </c>
      <c r="J3030" s="1" t="s">
        <v>1492</v>
      </c>
      <c r="K3030" s="1" t="s">
        <v>1493</v>
      </c>
      <c r="L3030" s="5" t="s">
        <v>34</v>
      </c>
    </row>
    <row r="3031" spans="1:12" x14ac:dyDescent="0.35">
      <c r="A3031" s="2" t="s">
        <v>12</v>
      </c>
      <c r="B3031" s="1" t="s">
        <v>13</v>
      </c>
      <c r="C3031" s="1" t="s">
        <v>75</v>
      </c>
      <c r="D3031" s="1" t="s">
        <v>31</v>
      </c>
      <c r="E3031" s="9">
        <v>45490</v>
      </c>
      <c r="F3031" s="3">
        <v>8000337933</v>
      </c>
      <c r="G3031" s="4">
        <v>3663.66</v>
      </c>
      <c r="H3031" s="4"/>
      <c r="I3031" s="1" t="s">
        <v>16</v>
      </c>
      <c r="J3031" s="1" t="s">
        <v>1492</v>
      </c>
      <c r="K3031" s="1" t="s">
        <v>1493</v>
      </c>
      <c r="L3031" s="5" t="s">
        <v>34</v>
      </c>
    </row>
    <row r="3032" spans="1:12" x14ac:dyDescent="0.35">
      <c r="A3032" s="2" t="s">
        <v>12</v>
      </c>
      <c r="B3032" s="1" t="s">
        <v>13</v>
      </c>
      <c r="C3032" s="1" t="s">
        <v>75</v>
      </c>
      <c r="D3032" s="1" t="s">
        <v>31</v>
      </c>
      <c r="E3032" s="9">
        <v>45490</v>
      </c>
      <c r="F3032" s="3">
        <v>8000337935</v>
      </c>
      <c r="G3032" s="4">
        <v>1859.8</v>
      </c>
      <c r="H3032" s="4"/>
      <c r="I3032" s="1" t="s">
        <v>16</v>
      </c>
      <c r="J3032" s="1" t="s">
        <v>1815</v>
      </c>
      <c r="K3032" s="1" t="s">
        <v>1816</v>
      </c>
      <c r="L3032" s="5" t="s">
        <v>34</v>
      </c>
    </row>
    <row r="3033" spans="1:12" x14ac:dyDescent="0.35">
      <c r="A3033" s="2" t="s">
        <v>12</v>
      </c>
      <c r="B3033" s="1" t="s">
        <v>13</v>
      </c>
      <c r="C3033" s="1" t="s">
        <v>75</v>
      </c>
      <c r="D3033" s="1" t="s">
        <v>31</v>
      </c>
      <c r="E3033" s="9">
        <v>45490</v>
      </c>
      <c r="F3033" s="3">
        <v>8000337936</v>
      </c>
      <c r="G3033" s="4">
        <v>999.89</v>
      </c>
      <c r="H3033" s="4"/>
      <c r="I3033" s="1" t="s">
        <v>16</v>
      </c>
      <c r="J3033" s="1" t="s">
        <v>1815</v>
      </c>
      <c r="K3033" s="1" t="s">
        <v>1816</v>
      </c>
      <c r="L3033" s="5" t="s">
        <v>34</v>
      </c>
    </row>
    <row r="3034" spans="1:12" x14ac:dyDescent="0.35">
      <c r="A3034" s="2" t="s">
        <v>12</v>
      </c>
      <c r="B3034" s="1" t="s">
        <v>13</v>
      </c>
      <c r="C3034" s="1" t="s">
        <v>75</v>
      </c>
      <c r="D3034" s="1" t="s">
        <v>31</v>
      </c>
      <c r="E3034" s="9">
        <v>45490</v>
      </c>
      <c r="F3034" s="3">
        <v>8000337936</v>
      </c>
      <c r="G3034" s="4">
        <v>999.91</v>
      </c>
      <c r="H3034" s="4"/>
      <c r="I3034" s="1" t="s">
        <v>16</v>
      </c>
      <c r="J3034" s="1" t="s">
        <v>1815</v>
      </c>
      <c r="K3034" s="1" t="s">
        <v>1816</v>
      </c>
      <c r="L3034" s="5" t="s">
        <v>34</v>
      </c>
    </row>
    <row r="3035" spans="1:12" x14ac:dyDescent="0.35">
      <c r="A3035" s="2" t="s">
        <v>12</v>
      </c>
      <c r="B3035" s="1" t="s">
        <v>13</v>
      </c>
      <c r="C3035" s="1" t="s">
        <v>75</v>
      </c>
      <c r="D3035" s="1" t="s">
        <v>31</v>
      </c>
      <c r="E3035" s="9">
        <v>45490</v>
      </c>
      <c r="F3035" s="3">
        <v>8000337937</v>
      </c>
      <c r="G3035" s="4">
        <v>2690.61</v>
      </c>
      <c r="H3035" s="4"/>
      <c r="I3035" s="1" t="s">
        <v>16</v>
      </c>
      <c r="J3035" s="1" t="s">
        <v>1815</v>
      </c>
      <c r="K3035" s="1" t="s">
        <v>1816</v>
      </c>
      <c r="L3035" s="5" t="s">
        <v>34</v>
      </c>
    </row>
    <row r="3036" spans="1:12" x14ac:dyDescent="0.35">
      <c r="A3036" s="2" t="s">
        <v>12</v>
      </c>
      <c r="B3036" s="1" t="s">
        <v>13</v>
      </c>
      <c r="C3036" s="1" t="s">
        <v>75</v>
      </c>
      <c r="D3036" s="1" t="s">
        <v>31</v>
      </c>
      <c r="E3036" s="9">
        <v>45490</v>
      </c>
      <c r="F3036" s="3">
        <v>8000337938</v>
      </c>
      <c r="G3036" s="4">
        <v>2410.2800000000002</v>
      </c>
      <c r="H3036" s="4"/>
      <c r="I3036" s="1" t="s">
        <v>16</v>
      </c>
      <c r="J3036" s="1" t="s">
        <v>1821</v>
      </c>
      <c r="K3036" s="1" t="s">
        <v>1822</v>
      </c>
      <c r="L3036" s="5" t="s">
        <v>34</v>
      </c>
    </row>
    <row r="3037" spans="1:12" x14ac:dyDescent="0.35">
      <c r="A3037" s="2" t="s">
        <v>12</v>
      </c>
      <c r="B3037" s="1" t="s">
        <v>13</v>
      </c>
      <c r="C3037" s="1" t="s">
        <v>75</v>
      </c>
      <c r="D3037" s="1" t="s">
        <v>31</v>
      </c>
      <c r="E3037" s="9">
        <v>45490</v>
      </c>
      <c r="F3037" s="3">
        <v>8000337938</v>
      </c>
      <c r="G3037" s="4">
        <v>401.72</v>
      </c>
      <c r="H3037" s="4"/>
      <c r="I3037" s="1" t="s">
        <v>16</v>
      </c>
      <c r="J3037" s="1" t="s">
        <v>1821</v>
      </c>
      <c r="K3037" s="1" t="s">
        <v>1822</v>
      </c>
      <c r="L3037" s="5" t="s">
        <v>34</v>
      </c>
    </row>
    <row r="3038" spans="1:12" x14ac:dyDescent="0.35">
      <c r="A3038" s="2" t="s">
        <v>12</v>
      </c>
      <c r="B3038" s="1" t="s">
        <v>13</v>
      </c>
      <c r="C3038" s="1" t="s">
        <v>75</v>
      </c>
      <c r="D3038" s="1" t="s">
        <v>31</v>
      </c>
      <c r="E3038" s="9">
        <v>45490</v>
      </c>
      <c r="F3038" s="3">
        <v>8000337939</v>
      </c>
      <c r="G3038" s="4">
        <v>2356</v>
      </c>
      <c r="H3038" s="4"/>
      <c r="I3038" s="1" t="s">
        <v>16</v>
      </c>
      <c r="J3038" s="1" t="s">
        <v>1821</v>
      </c>
      <c r="K3038" s="1" t="s">
        <v>1822</v>
      </c>
      <c r="L3038" s="5" t="s">
        <v>34</v>
      </c>
    </row>
    <row r="3039" spans="1:12" x14ac:dyDescent="0.35">
      <c r="A3039" s="2" t="s">
        <v>12</v>
      </c>
      <c r="B3039" s="1" t="s">
        <v>13</v>
      </c>
      <c r="C3039" s="1" t="s">
        <v>75</v>
      </c>
      <c r="D3039" s="1" t="s">
        <v>31</v>
      </c>
      <c r="E3039" s="9">
        <v>45490</v>
      </c>
      <c r="F3039" s="3">
        <v>8000337940</v>
      </c>
      <c r="G3039" s="4">
        <v>666.67</v>
      </c>
      <c r="H3039" s="4"/>
      <c r="I3039" s="1" t="s">
        <v>16</v>
      </c>
      <c r="J3039" s="1" t="s">
        <v>1821</v>
      </c>
      <c r="K3039" s="1" t="s">
        <v>1822</v>
      </c>
      <c r="L3039" s="5" t="s">
        <v>34</v>
      </c>
    </row>
    <row r="3040" spans="1:12" x14ac:dyDescent="0.35">
      <c r="A3040" s="2" t="s">
        <v>12</v>
      </c>
      <c r="B3040" s="1" t="s">
        <v>13</v>
      </c>
      <c r="C3040" s="1" t="s">
        <v>75</v>
      </c>
      <c r="D3040" s="1" t="s">
        <v>31</v>
      </c>
      <c r="E3040" s="9">
        <v>45490</v>
      </c>
      <c r="F3040" s="3">
        <v>8000337940</v>
      </c>
      <c r="G3040" s="4">
        <v>1333.33</v>
      </c>
      <c r="H3040" s="4"/>
      <c r="I3040" s="1" t="s">
        <v>16</v>
      </c>
      <c r="J3040" s="1" t="s">
        <v>1821</v>
      </c>
      <c r="K3040" s="1" t="s">
        <v>1822</v>
      </c>
      <c r="L3040" s="5" t="s">
        <v>34</v>
      </c>
    </row>
    <row r="3041" spans="1:12" x14ac:dyDescent="0.35">
      <c r="A3041" s="2" t="s">
        <v>12</v>
      </c>
      <c r="B3041" s="1" t="s">
        <v>13</v>
      </c>
      <c r="C3041" s="1" t="s">
        <v>75</v>
      </c>
      <c r="D3041" s="1" t="s">
        <v>31</v>
      </c>
      <c r="E3041" s="9">
        <v>45490</v>
      </c>
      <c r="F3041" s="3">
        <v>8000337941</v>
      </c>
      <c r="G3041" s="4">
        <v>925</v>
      </c>
      <c r="H3041" s="4"/>
      <c r="I3041" s="1" t="s">
        <v>16</v>
      </c>
      <c r="J3041" s="1" t="s">
        <v>1821</v>
      </c>
      <c r="K3041" s="1" t="s">
        <v>1822</v>
      </c>
      <c r="L3041" s="5" t="s">
        <v>34</v>
      </c>
    </row>
    <row r="3042" spans="1:12" x14ac:dyDescent="0.35">
      <c r="A3042" s="2" t="s">
        <v>12</v>
      </c>
      <c r="B3042" s="1" t="s">
        <v>13</v>
      </c>
      <c r="C3042" s="1" t="s">
        <v>75</v>
      </c>
      <c r="D3042" s="1" t="s">
        <v>31</v>
      </c>
      <c r="E3042" s="9">
        <v>45490</v>
      </c>
      <c r="F3042" s="3">
        <v>8000337942</v>
      </c>
      <c r="G3042" s="4">
        <v>686</v>
      </c>
      <c r="H3042" s="4"/>
      <c r="I3042" s="1" t="s">
        <v>16</v>
      </c>
      <c r="J3042" s="1" t="s">
        <v>1821</v>
      </c>
      <c r="K3042" s="1" t="s">
        <v>1822</v>
      </c>
      <c r="L3042" s="5" t="s">
        <v>34</v>
      </c>
    </row>
    <row r="3043" spans="1:12" x14ac:dyDescent="0.35">
      <c r="A3043" s="2" t="s">
        <v>12</v>
      </c>
      <c r="B3043" s="1" t="s">
        <v>13</v>
      </c>
      <c r="C3043" s="1" t="s">
        <v>75</v>
      </c>
      <c r="D3043" s="1" t="s">
        <v>31</v>
      </c>
      <c r="E3043" s="9">
        <v>45490</v>
      </c>
      <c r="F3043" s="3">
        <v>8000337943</v>
      </c>
      <c r="G3043" s="4">
        <v>1138.0999999999999</v>
      </c>
      <c r="H3043" s="4"/>
      <c r="I3043" s="1" t="s">
        <v>16</v>
      </c>
      <c r="J3043" s="1" t="s">
        <v>1817</v>
      </c>
      <c r="K3043" s="1" t="s">
        <v>1818</v>
      </c>
      <c r="L3043" s="5" t="s">
        <v>34</v>
      </c>
    </row>
    <row r="3044" spans="1:12" x14ac:dyDescent="0.35">
      <c r="A3044" s="2" t="s">
        <v>12</v>
      </c>
      <c r="B3044" s="1" t="s">
        <v>13</v>
      </c>
      <c r="C3044" s="1" t="s">
        <v>75</v>
      </c>
      <c r="D3044" s="1" t="s">
        <v>31</v>
      </c>
      <c r="E3044" s="9">
        <v>45490</v>
      </c>
      <c r="F3044" s="3">
        <v>8000337945</v>
      </c>
      <c r="G3044" s="4">
        <v>740</v>
      </c>
      <c r="H3044" s="4"/>
      <c r="I3044" s="1" t="s">
        <v>16</v>
      </c>
      <c r="J3044" s="1" t="s">
        <v>1829</v>
      </c>
      <c r="K3044" s="1" t="s">
        <v>1830</v>
      </c>
      <c r="L3044" s="5" t="s">
        <v>34</v>
      </c>
    </row>
    <row r="3045" spans="1:12" x14ac:dyDescent="0.35">
      <c r="A3045" s="2" t="s">
        <v>12</v>
      </c>
      <c r="B3045" s="1" t="s">
        <v>13</v>
      </c>
      <c r="C3045" s="1" t="s">
        <v>75</v>
      </c>
      <c r="D3045" s="1" t="s">
        <v>31</v>
      </c>
      <c r="E3045" s="9">
        <v>45490</v>
      </c>
      <c r="F3045" s="3">
        <v>8000337946</v>
      </c>
      <c r="G3045" s="4">
        <v>1353.6</v>
      </c>
      <c r="H3045" s="4"/>
      <c r="I3045" s="1" t="s">
        <v>16</v>
      </c>
      <c r="J3045" s="1" t="s">
        <v>1829</v>
      </c>
      <c r="K3045" s="1" t="s">
        <v>1830</v>
      </c>
      <c r="L3045" s="5" t="s">
        <v>34</v>
      </c>
    </row>
    <row r="3046" spans="1:12" x14ac:dyDescent="0.35">
      <c r="A3046" s="2" t="s">
        <v>12</v>
      </c>
      <c r="B3046" s="1" t="s">
        <v>35</v>
      </c>
      <c r="C3046" s="1" t="s">
        <v>35</v>
      </c>
      <c r="D3046" s="1" t="s">
        <v>36</v>
      </c>
      <c r="E3046" s="9">
        <v>45490</v>
      </c>
      <c r="F3046" s="3">
        <v>8000337952</v>
      </c>
      <c r="G3046" s="4">
        <v>8420.5</v>
      </c>
      <c r="H3046" s="4"/>
      <c r="I3046" s="1" t="s">
        <v>37</v>
      </c>
      <c r="J3046" s="1" t="s">
        <v>1052</v>
      </c>
      <c r="K3046" s="1" t="s">
        <v>1053</v>
      </c>
      <c r="L3046" s="5" t="s">
        <v>202</v>
      </c>
    </row>
    <row r="3047" spans="1:12" x14ac:dyDescent="0.35">
      <c r="A3047" s="2" t="s">
        <v>12</v>
      </c>
      <c r="B3047" s="1" t="s">
        <v>35</v>
      </c>
      <c r="C3047" s="1" t="s">
        <v>35</v>
      </c>
      <c r="D3047" s="1" t="s">
        <v>36</v>
      </c>
      <c r="E3047" s="9">
        <v>45490</v>
      </c>
      <c r="F3047" s="3">
        <v>8000337953</v>
      </c>
      <c r="G3047" s="4">
        <v>6282</v>
      </c>
      <c r="H3047" s="4"/>
      <c r="I3047" s="1" t="s">
        <v>37</v>
      </c>
      <c r="J3047" s="1" t="s">
        <v>1041</v>
      </c>
      <c r="K3047" s="1" t="s">
        <v>1042</v>
      </c>
      <c r="L3047" s="5" t="s">
        <v>202</v>
      </c>
    </row>
    <row r="3048" spans="1:12" x14ac:dyDescent="0.35">
      <c r="A3048" s="2" t="s">
        <v>12</v>
      </c>
      <c r="B3048" s="1" t="s">
        <v>35</v>
      </c>
      <c r="C3048" s="1" t="s">
        <v>35</v>
      </c>
      <c r="D3048" s="1" t="s">
        <v>36</v>
      </c>
      <c r="E3048" s="9">
        <v>45490</v>
      </c>
      <c r="F3048" s="3">
        <v>8000337954</v>
      </c>
      <c r="G3048" s="4">
        <v>2400</v>
      </c>
      <c r="H3048" s="4"/>
      <c r="I3048" s="1" t="s">
        <v>37</v>
      </c>
      <c r="J3048" s="1" t="s">
        <v>1658</v>
      </c>
      <c r="K3048" s="1" t="s">
        <v>1659</v>
      </c>
      <c r="L3048" s="5" t="s">
        <v>202</v>
      </c>
    </row>
    <row r="3049" spans="1:12" x14ac:dyDescent="0.35">
      <c r="A3049" s="2" t="s">
        <v>12</v>
      </c>
      <c r="B3049" s="1" t="s">
        <v>35</v>
      </c>
      <c r="C3049" s="1" t="s">
        <v>35</v>
      </c>
      <c r="D3049" s="1" t="s">
        <v>36</v>
      </c>
      <c r="E3049" s="9">
        <v>45490</v>
      </c>
      <c r="F3049" s="3">
        <v>8000337955</v>
      </c>
      <c r="G3049" s="4">
        <v>6958.3</v>
      </c>
      <c r="H3049" s="4"/>
      <c r="I3049" s="1" t="s">
        <v>37</v>
      </c>
      <c r="J3049" s="1" t="s">
        <v>2623</v>
      </c>
      <c r="K3049" s="1" t="s">
        <v>2471</v>
      </c>
      <c r="L3049" s="5" t="s">
        <v>202</v>
      </c>
    </row>
    <row r="3050" spans="1:12" x14ac:dyDescent="0.35">
      <c r="A3050" s="2" t="s">
        <v>12</v>
      </c>
      <c r="B3050" s="1" t="s">
        <v>35</v>
      </c>
      <c r="C3050" s="1" t="s">
        <v>35</v>
      </c>
      <c r="D3050" s="1" t="s">
        <v>36</v>
      </c>
      <c r="E3050" s="9">
        <v>45490</v>
      </c>
      <c r="F3050" s="3">
        <v>8000337956</v>
      </c>
      <c r="G3050" s="4">
        <v>7957</v>
      </c>
      <c r="H3050" s="4"/>
      <c r="I3050" s="1" t="s">
        <v>37</v>
      </c>
      <c r="J3050" s="1" t="s">
        <v>1658</v>
      </c>
      <c r="K3050" s="1" t="s">
        <v>1659</v>
      </c>
      <c r="L3050" s="5" t="s">
        <v>202</v>
      </c>
    </row>
    <row r="3051" spans="1:12" x14ac:dyDescent="0.35">
      <c r="A3051" s="2" t="s">
        <v>12</v>
      </c>
      <c r="B3051" s="1" t="s">
        <v>13</v>
      </c>
      <c r="C3051" s="1" t="s">
        <v>81</v>
      </c>
      <c r="D3051" s="1" t="s">
        <v>23</v>
      </c>
      <c r="E3051" s="9">
        <v>45490</v>
      </c>
      <c r="F3051" s="3">
        <v>8000337962</v>
      </c>
      <c r="G3051" s="4">
        <v>770.13</v>
      </c>
      <c r="H3051" s="4"/>
      <c r="I3051" s="1" t="s">
        <v>16</v>
      </c>
      <c r="J3051" s="1" t="s">
        <v>2726</v>
      </c>
      <c r="K3051" s="1" t="s">
        <v>130</v>
      </c>
      <c r="L3051" s="5" t="s">
        <v>26</v>
      </c>
    </row>
    <row r="3052" spans="1:12" x14ac:dyDescent="0.35">
      <c r="A3052" s="2" t="s">
        <v>12</v>
      </c>
      <c r="B3052" s="1" t="s">
        <v>13</v>
      </c>
      <c r="C3052" s="1" t="s">
        <v>81</v>
      </c>
      <c r="D3052" s="1" t="s">
        <v>23</v>
      </c>
      <c r="E3052" s="9">
        <v>45490</v>
      </c>
      <c r="F3052" s="3">
        <v>8000337962</v>
      </c>
      <c r="G3052" s="4">
        <v>937.14</v>
      </c>
      <c r="H3052" s="4"/>
      <c r="I3052" s="1" t="s">
        <v>16</v>
      </c>
      <c r="J3052" s="1" t="s">
        <v>2727</v>
      </c>
      <c r="K3052" s="1" t="s">
        <v>130</v>
      </c>
      <c r="L3052" s="5" t="s">
        <v>26</v>
      </c>
    </row>
    <row r="3053" spans="1:12" x14ac:dyDescent="0.35">
      <c r="A3053" s="2" t="s">
        <v>12</v>
      </c>
      <c r="B3053" s="1" t="s">
        <v>13</v>
      </c>
      <c r="C3053" s="1" t="s">
        <v>30</v>
      </c>
      <c r="D3053" s="1" t="s">
        <v>15</v>
      </c>
      <c r="E3053" s="9">
        <v>45490</v>
      </c>
      <c r="F3053" s="3">
        <v>8000337962</v>
      </c>
      <c r="G3053" s="4">
        <v>1494</v>
      </c>
      <c r="H3053" s="4"/>
      <c r="I3053" s="1" t="s">
        <v>16</v>
      </c>
      <c r="J3053" s="1" t="s">
        <v>2180</v>
      </c>
      <c r="K3053" s="1" t="s">
        <v>130</v>
      </c>
      <c r="L3053" s="5" t="s">
        <v>110</v>
      </c>
    </row>
    <row r="3054" spans="1:12" x14ac:dyDescent="0.35">
      <c r="A3054" s="2" t="s">
        <v>12</v>
      </c>
      <c r="B3054" s="1" t="s">
        <v>13</v>
      </c>
      <c r="C3054" s="1" t="s">
        <v>81</v>
      </c>
      <c r="D3054" s="1" t="s">
        <v>23</v>
      </c>
      <c r="E3054" s="9">
        <v>45490</v>
      </c>
      <c r="F3054" s="3">
        <v>8000337962</v>
      </c>
      <c r="G3054" s="4">
        <v>541.98</v>
      </c>
      <c r="H3054" s="4"/>
      <c r="I3054" s="1" t="s">
        <v>16</v>
      </c>
      <c r="J3054" s="1" t="s">
        <v>1670</v>
      </c>
      <c r="K3054" s="1" t="s">
        <v>130</v>
      </c>
      <c r="L3054" s="5" t="s">
        <v>26</v>
      </c>
    </row>
    <row r="3055" spans="1:12" x14ac:dyDescent="0.35">
      <c r="A3055" s="2" t="s">
        <v>12</v>
      </c>
      <c r="B3055" s="1" t="s">
        <v>13</v>
      </c>
      <c r="C3055" s="1" t="s">
        <v>81</v>
      </c>
      <c r="D3055" s="1" t="s">
        <v>23</v>
      </c>
      <c r="E3055" s="9">
        <v>45490</v>
      </c>
      <c r="F3055" s="3">
        <v>8000337962</v>
      </c>
      <c r="G3055" s="4">
        <v>646.16</v>
      </c>
      <c r="H3055" s="4"/>
      <c r="I3055" s="1" t="s">
        <v>16</v>
      </c>
      <c r="J3055" s="1" t="s">
        <v>1669</v>
      </c>
      <c r="K3055" s="1" t="s">
        <v>130</v>
      </c>
      <c r="L3055" s="5" t="s">
        <v>26</v>
      </c>
    </row>
    <row r="3056" spans="1:12" x14ac:dyDescent="0.35">
      <c r="A3056" s="2" t="s">
        <v>12</v>
      </c>
      <c r="B3056" s="1" t="s">
        <v>13</v>
      </c>
      <c r="C3056" s="1" t="s">
        <v>81</v>
      </c>
      <c r="D3056" s="1" t="s">
        <v>23</v>
      </c>
      <c r="E3056" s="9">
        <v>45490</v>
      </c>
      <c r="F3056" s="3">
        <v>8000337962</v>
      </c>
      <c r="G3056" s="4">
        <v>896</v>
      </c>
      <c r="H3056" s="4"/>
      <c r="I3056" s="1" t="s">
        <v>16</v>
      </c>
      <c r="J3056" s="1" t="s">
        <v>1093</v>
      </c>
      <c r="K3056" s="1" t="s">
        <v>130</v>
      </c>
      <c r="L3056" s="5" t="s">
        <v>26</v>
      </c>
    </row>
    <row r="3057" spans="1:12" x14ac:dyDescent="0.35">
      <c r="A3057" s="2" t="s">
        <v>12</v>
      </c>
      <c r="B3057" s="1" t="s">
        <v>13</v>
      </c>
      <c r="C3057" s="1" t="s">
        <v>81</v>
      </c>
      <c r="D3057" s="1" t="s">
        <v>23</v>
      </c>
      <c r="E3057" s="9">
        <v>45490</v>
      </c>
      <c r="F3057" s="3">
        <v>8000337962</v>
      </c>
      <c r="G3057" s="4">
        <v>646.16</v>
      </c>
      <c r="H3057" s="4"/>
      <c r="I3057" s="1" t="s">
        <v>16</v>
      </c>
      <c r="J3057" s="1" t="s">
        <v>1669</v>
      </c>
      <c r="K3057" s="1" t="s">
        <v>130</v>
      </c>
      <c r="L3057" s="5" t="s">
        <v>26</v>
      </c>
    </row>
    <row r="3058" spans="1:12" x14ac:dyDescent="0.35">
      <c r="A3058" s="2" t="s">
        <v>12</v>
      </c>
      <c r="B3058" s="1" t="s">
        <v>13</v>
      </c>
      <c r="C3058" s="1" t="s">
        <v>81</v>
      </c>
      <c r="D3058" s="1" t="s">
        <v>23</v>
      </c>
      <c r="E3058" s="9">
        <v>45490</v>
      </c>
      <c r="F3058" s="3">
        <v>8000337962</v>
      </c>
      <c r="G3058" s="4">
        <v>844.48</v>
      </c>
      <c r="H3058" s="4"/>
      <c r="I3058" s="1" t="s">
        <v>16</v>
      </c>
      <c r="J3058" s="1" t="s">
        <v>1073</v>
      </c>
      <c r="K3058" s="1" t="s">
        <v>130</v>
      </c>
      <c r="L3058" s="5" t="s">
        <v>26</v>
      </c>
    </row>
    <row r="3059" spans="1:12" x14ac:dyDescent="0.35">
      <c r="A3059" s="2" t="s">
        <v>12</v>
      </c>
      <c r="B3059" s="1" t="s">
        <v>13</v>
      </c>
      <c r="C3059" s="1" t="s">
        <v>81</v>
      </c>
      <c r="D3059" s="1" t="s">
        <v>23</v>
      </c>
      <c r="E3059" s="9">
        <v>45490</v>
      </c>
      <c r="F3059" s="3">
        <v>8000337962</v>
      </c>
      <c r="G3059" s="4">
        <v>632.38</v>
      </c>
      <c r="H3059" s="4"/>
      <c r="I3059" s="1" t="s">
        <v>16</v>
      </c>
      <c r="J3059" s="1" t="s">
        <v>1699</v>
      </c>
      <c r="K3059" s="1" t="s">
        <v>130</v>
      </c>
      <c r="L3059" s="5" t="s">
        <v>26</v>
      </c>
    </row>
    <row r="3060" spans="1:12" x14ac:dyDescent="0.35">
      <c r="A3060" s="2" t="s">
        <v>12</v>
      </c>
      <c r="B3060" s="1" t="s">
        <v>13</v>
      </c>
      <c r="C3060" s="1" t="s">
        <v>81</v>
      </c>
      <c r="D3060" s="1" t="s">
        <v>23</v>
      </c>
      <c r="E3060" s="9">
        <v>45490</v>
      </c>
      <c r="F3060" s="3">
        <v>8000337962</v>
      </c>
      <c r="G3060" s="4">
        <v>800</v>
      </c>
      <c r="H3060" s="4"/>
      <c r="I3060" s="1" t="s">
        <v>16</v>
      </c>
      <c r="J3060" s="1" t="s">
        <v>1087</v>
      </c>
      <c r="K3060" s="1" t="s">
        <v>130</v>
      </c>
      <c r="L3060" s="5" t="s">
        <v>26</v>
      </c>
    </row>
    <row r="3061" spans="1:12" x14ac:dyDescent="0.35">
      <c r="A3061" s="2" t="s">
        <v>12</v>
      </c>
      <c r="B3061" s="1" t="s">
        <v>13</v>
      </c>
      <c r="C3061" s="1" t="s">
        <v>81</v>
      </c>
      <c r="D3061" s="1" t="s">
        <v>23</v>
      </c>
      <c r="E3061" s="9">
        <v>45490</v>
      </c>
      <c r="F3061" s="3">
        <v>8000337962</v>
      </c>
      <c r="G3061" s="4">
        <v>501.72</v>
      </c>
      <c r="H3061" s="4"/>
      <c r="I3061" s="1" t="s">
        <v>16</v>
      </c>
      <c r="J3061" s="1" t="s">
        <v>1672</v>
      </c>
      <c r="K3061" s="1" t="s">
        <v>130</v>
      </c>
      <c r="L3061" s="5" t="s">
        <v>26</v>
      </c>
    </row>
    <row r="3062" spans="1:12" x14ac:dyDescent="0.35">
      <c r="A3062" s="2" t="s">
        <v>12</v>
      </c>
      <c r="B3062" s="1" t="s">
        <v>13</v>
      </c>
      <c r="C3062" s="1" t="s">
        <v>81</v>
      </c>
      <c r="D3062" s="1" t="s">
        <v>23</v>
      </c>
      <c r="E3062" s="9">
        <v>45490</v>
      </c>
      <c r="F3062" s="3">
        <v>8000337962</v>
      </c>
      <c r="G3062" s="4">
        <v>692.4</v>
      </c>
      <c r="H3062" s="4"/>
      <c r="I3062" s="1" t="s">
        <v>16</v>
      </c>
      <c r="J3062" s="1" t="s">
        <v>1665</v>
      </c>
      <c r="K3062" s="1" t="s">
        <v>130</v>
      </c>
      <c r="L3062" s="5" t="s">
        <v>26</v>
      </c>
    </row>
    <row r="3063" spans="1:12" x14ac:dyDescent="0.35">
      <c r="A3063" s="2" t="s">
        <v>12</v>
      </c>
      <c r="B3063" s="1" t="s">
        <v>13</v>
      </c>
      <c r="C3063" s="1" t="s">
        <v>81</v>
      </c>
      <c r="D3063" s="1" t="s">
        <v>23</v>
      </c>
      <c r="E3063" s="9">
        <v>45490</v>
      </c>
      <c r="F3063" s="3">
        <v>8000337962</v>
      </c>
      <c r="G3063" s="4">
        <v>882.42</v>
      </c>
      <c r="H3063" s="4"/>
      <c r="I3063" s="1" t="s">
        <v>16</v>
      </c>
      <c r="J3063" s="1" t="s">
        <v>1069</v>
      </c>
      <c r="K3063" s="1" t="s">
        <v>130</v>
      </c>
      <c r="L3063" s="5" t="s">
        <v>26</v>
      </c>
    </row>
    <row r="3064" spans="1:12" x14ac:dyDescent="0.35">
      <c r="A3064" s="2" t="s">
        <v>12</v>
      </c>
      <c r="B3064" s="1" t="s">
        <v>13</v>
      </c>
      <c r="C3064" s="1" t="s">
        <v>81</v>
      </c>
      <c r="D3064" s="1" t="s">
        <v>23</v>
      </c>
      <c r="E3064" s="9">
        <v>45490</v>
      </c>
      <c r="F3064" s="3">
        <v>8000337962</v>
      </c>
      <c r="G3064" s="4">
        <v>722</v>
      </c>
      <c r="H3064" s="4"/>
      <c r="I3064" s="1" t="s">
        <v>16</v>
      </c>
      <c r="J3064" s="1" t="s">
        <v>1696</v>
      </c>
      <c r="K3064" s="1" t="s">
        <v>130</v>
      </c>
      <c r="L3064" s="5" t="s">
        <v>26</v>
      </c>
    </row>
    <row r="3065" spans="1:12" x14ac:dyDescent="0.35">
      <c r="A3065" s="2" t="s">
        <v>12</v>
      </c>
      <c r="B3065" s="1" t="s">
        <v>13</v>
      </c>
      <c r="C3065" s="1" t="s">
        <v>81</v>
      </c>
      <c r="D3065" s="1" t="s">
        <v>23</v>
      </c>
      <c r="E3065" s="9">
        <v>45490</v>
      </c>
      <c r="F3065" s="3">
        <v>8000337962</v>
      </c>
      <c r="G3065" s="4">
        <v>1300</v>
      </c>
      <c r="H3065" s="4"/>
      <c r="I3065" s="1" t="s">
        <v>16</v>
      </c>
      <c r="J3065" s="1" t="s">
        <v>2090</v>
      </c>
      <c r="K3065" s="1" t="s">
        <v>130</v>
      </c>
      <c r="L3065" s="5" t="s">
        <v>26</v>
      </c>
    </row>
    <row r="3066" spans="1:12" x14ac:dyDescent="0.35">
      <c r="A3066" s="2" t="s">
        <v>12</v>
      </c>
      <c r="B3066" s="1" t="s">
        <v>13</v>
      </c>
      <c r="C3066" s="1" t="s">
        <v>81</v>
      </c>
      <c r="D3066" s="1" t="s">
        <v>23</v>
      </c>
      <c r="E3066" s="9">
        <v>45490</v>
      </c>
      <c r="F3066" s="3">
        <v>8000337962</v>
      </c>
      <c r="G3066" s="4">
        <v>940</v>
      </c>
      <c r="H3066" s="4"/>
      <c r="I3066" s="1" t="s">
        <v>16</v>
      </c>
      <c r="J3066" s="1" t="s">
        <v>1059</v>
      </c>
      <c r="K3066" s="1" t="s">
        <v>130</v>
      </c>
      <c r="L3066" s="5" t="s">
        <v>26</v>
      </c>
    </row>
    <row r="3067" spans="1:12" x14ac:dyDescent="0.35">
      <c r="A3067" s="2" t="s">
        <v>12</v>
      </c>
      <c r="B3067" s="1" t="s">
        <v>13</v>
      </c>
      <c r="C3067" s="1" t="s">
        <v>81</v>
      </c>
      <c r="D3067" s="1" t="s">
        <v>23</v>
      </c>
      <c r="E3067" s="9">
        <v>45490</v>
      </c>
      <c r="F3067" s="3">
        <v>8000337962</v>
      </c>
      <c r="G3067" s="4">
        <v>800</v>
      </c>
      <c r="H3067" s="4"/>
      <c r="I3067" s="1" t="s">
        <v>16</v>
      </c>
      <c r="J3067" s="1" t="s">
        <v>1087</v>
      </c>
      <c r="K3067" s="1" t="s">
        <v>130</v>
      </c>
      <c r="L3067" s="5" t="s">
        <v>26</v>
      </c>
    </row>
    <row r="3068" spans="1:12" x14ac:dyDescent="0.35">
      <c r="A3068" s="2" t="s">
        <v>12</v>
      </c>
      <c r="B3068" s="1" t="s">
        <v>13</v>
      </c>
      <c r="C3068" s="1" t="s">
        <v>81</v>
      </c>
      <c r="D3068" s="1" t="s">
        <v>23</v>
      </c>
      <c r="E3068" s="9">
        <v>45490</v>
      </c>
      <c r="F3068" s="3">
        <v>8000337962</v>
      </c>
      <c r="G3068" s="4">
        <v>680</v>
      </c>
      <c r="H3068" s="4"/>
      <c r="I3068" s="1" t="s">
        <v>16</v>
      </c>
      <c r="J3068" s="1" t="s">
        <v>1678</v>
      </c>
      <c r="K3068" s="1" t="s">
        <v>130</v>
      </c>
      <c r="L3068" s="5" t="s">
        <v>26</v>
      </c>
    </row>
    <row r="3069" spans="1:12" x14ac:dyDescent="0.35">
      <c r="A3069" s="2" t="s">
        <v>12</v>
      </c>
      <c r="B3069" s="1" t="s">
        <v>13</v>
      </c>
      <c r="C3069" s="1" t="s">
        <v>81</v>
      </c>
      <c r="D3069" s="1" t="s">
        <v>23</v>
      </c>
      <c r="E3069" s="9">
        <v>45490</v>
      </c>
      <c r="F3069" s="3">
        <v>8000337962</v>
      </c>
      <c r="G3069" s="4">
        <v>800</v>
      </c>
      <c r="H3069" s="4"/>
      <c r="I3069" s="1" t="s">
        <v>16</v>
      </c>
      <c r="J3069" s="1" t="s">
        <v>1087</v>
      </c>
      <c r="K3069" s="1" t="s">
        <v>130</v>
      </c>
      <c r="L3069" s="5" t="s">
        <v>26</v>
      </c>
    </row>
    <row r="3070" spans="1:12" x14ac:dyDescent="0.35">
      <c r="A3070" s="2" t="s">
        <v>12</v>
      </c>
      <c r="B3070" s="1" t="s">
        <v>13</v>
      </c>
      <c r="C3070" s="1" t="s">
        <v>81</v>
      </c>
      <c r="D3070" s="1" t="s">
        <v>23</v>
      </c>
      <c r="E3070" s="9">
        <v>45490</v>
      </c>
      <c r="F3070" s="3">
        <v>8000337962</v>
      </c>
      <c r="G3070" s="4">
        <v>680</v>
      </c>
      <c r="H3070" s="4"/>
      <c r="I3070" s="1" t="s">
        <v>16</v>
      </c>
      <c r="J3070" s="1" t="s">
        <v>1681</v>
      </c>
      <c r="K3070" s="1" t="s">
        <v>130</v>
      </c>
      <c r="L3070" s="5" t="s">
        <v>26</v>
      </c>
    </row>
    <row r="3071" spans="1:12" x14ac:dyDescent="0.35">
      <c r="A3071" s="2" t="s">
        <v>12</v>
      </c>
      <c r="B3071" s="1" t="s">
        <v>13</v>
      </c>
      <c r="C3071" s="1" t="s">
        <v>81</v>
      </c>
      <c r="D3071" s="1" t="s">
        <v>23</v>
      </c>
      <c r="E3071" s="9">
        <v>45490</v>
      </c>
      <c r="F3071" s="3">
        <v>8000337962</v>
      </c>
      <c r="G3071" s="4">
        <v>707.1</v>
      </c>
      <c r="H3071" s="4"/>
      <c r="I3071" s="1" t="s">
        <v>16</v>
      </c>
      <c r="J3071" s="1" t="s">
        <v>1665</v>
      </c>
      <c r="K3071" s="1" t="s">
        <v>130</v>
      </c>
      <c r="L3071" s="5" t="s">
        <v>26</v>
      </c>
    </row>
    <row r="3072" spans="1:12" x14ac:dyDescent="0.35">
      <c r="A3072" s="2" t="s">
        <v>12</v>
      </c>
      <c r="B3072" s="1" t="s">
        <v>13</v>
      </c>
      <c r="C3072" s="1" t="s">
        <v>81</v>
      </c>
      <c r="D3072" s="1" t="s">
        <v>23</v>
      </c>
      <c r="E3072" s="9">
        <v>45490</v>
      </c>
      <c r="F3072" s="3">
        <v>8000337962</v>
      </c>
      <c r="G3072" s="4">
        <v>546</v>
      </c>
      <c r="H3072" s="4"/>
      <c r="I3072" s="1" t="s">
        <v>16</v>
      </c>
      <c r="J3072" s="1" t="s">
        <v>2728</v>
      </c>
      <c r="K3072" s="1" t="s">
        <v>130</v>
      </c>
      <c r="L3072" s="5" t="s">
        <v>26</v>
      </c>
    </row>
    <row r="3073" spans="1:12" x14ac:dyDescent="0.35">
      <c r="A3073" s="2" t="s">
        <v>12</v>
      </c>
      <c r="B3073" s="1" t="s">
        <v>13</v>
      </c>
      <c r="C3073" s="1" t="s">
        <v>81</v>
      </c>
      <c r="D3073" s="1" t="s">
        <v>23</v>
      </c>
      <c r="E3073" s="9">
        <v>45490</v>
      </c>
      <c r="F3073" s="3">
        <v>8000337962</v>
      </c>
      <c r="G3073" s="4">
        <v>940</v>
      </c>
      <c r="H3073" s="4"/>
      <c r="I3073" s="1" t="s">
        <v>16</v>
      </c>
      <c r="J3073" s="1" t="s">
        <v>1079</v>
      </c>
      <c r="K3073" s="1" t="s">
        <v>130</v>
      </c>
      <c r="L3073" s="5" t="s">
        <v>26</v>
      </c>
    </row>
    <row r="3074" spans="1:12" x14ac:dyDescent="0.35">
      <c r="A3074" s="2" t="s">
        <v>12</v>
      </c>
      <c r="B3074" s="1" t="s">
        <v>13</v>
      </c>
      <c r="C3074" s="1" t="s">
        <v>81</v>
      </c>
      <c r="D3074" s="1" t="s">
        <v>23</v>
      </c>
      <c r="E3074" s="9">
        <v>45490</v>
      </c>
      <c r="F3074" s="3">
        <v>8000337962</v>
      </c>
      <c r="G3074" s="4">
        <v>940</v>
      </c>
      <c r="H3074" s="4"/>
      <c r="I3074" s="1" t="s">
        <v>16</v>
      </c>
      <c r="J3074" s="1" t="s">
        <v>1074</v>
      </c>
      <c r="K3074" s="1" t="s">
        <v>130</v>
      </c>
      <c r="L3074" s="5" t="s">
        <v>26</v>
      </c>
    </row>
    <row r="3075" spans="1:12" x14ac:dyDescent="0.35">
      <c r="A3075" s="2" t="s">
        <v>12</v>
      </c>
      <c r="B3075" s="1" t="s">
        <v>13</v>
      </c>
      <c r="C3075" s="1" t="s">
        <v>81</v>
      </c>
      <c r="D3075" s="1" t="s">
        <v>23</v>
      </c>
      <c r="E3075" s="9">
        <v>45490</v>
      </c>
      <c r="F3075" s="3">
        <v>8000337962</v>
      </c>
      <c r="G3075" s="4">
        <v>546</v>
      </c>
      <c r="H3075" s="4"/>
      <c r="I3075" s="1" t="s">
        <v>16</v>
      </c>
      <c r="J3075" s="1" t="s">
        <v>2365</v>
      </c>
      <c r="K3075" s="1" t="s">
        <v>130</v>
      </c>
      <c r="L3075" s="5" t="s">
        <v>26</v>
      </c>
    </row>
    <row r="3076" spans="1:12" x14ac:dyDescent="0.35">
      <c r="A3076" s="2" t="s">
        <v>12</v>
      </c>
      <c r="B3076" s="1" t="s">
        <v>13</v>
      </c>
      <c r="C3076" s="1" t="s">
        <v>81</v>
      </c>
      <c r="D3076" s="1" t="s">
        <v>23</v>
      </c>
      <c r="E3076" s="9">
        <v>45490</v>
      </c>
      <c r="F3076" s="3">
        <v>8000337962</v>
      </c>
      <c r="G3076" s="4">
        <v>722</v>
      </c>
      <c r="H3076" s="4"/>
      <c r="I3076" s="1" t="s">
        <v>16</v>
      </c>
      <c r="J3076" s="1" t="s">
        <v>1671</v>
      </c>
      <c r="K3076" s="1" t="s">
        <v>130</v>
      </c>
      <c r="L3076" s="5" t="s">
        <v>26</v>
      </c>
    </row>
    <row r="3077" spans="1:12" x14ac:dyDescent="0.35">
      <c r="A3077" s="2" t="s">
        <v>12</v>
      </c>
      <c r="B3077" s="1" t="s">
        <v>13</v>
      </c>
      <c r="C3077" s="1" t="s">
        <v>81</v>
      </c>
      <c r="D3077" s="1" t="s">
        <v>23</v>
      </c>
      <c r="E3077" s="9">
        <v>45490</v>
      </c>
      <c r="F3077" s="3">
        <v>8000337962</v>
      </c>
      <c r="G3077" s="4">
        <v>722</v>
      </c>
      <c r="H3077" s="4"/>
      <c r="I3077" s="1" t="s">
        <v>16</v>
      </c>
      <c r="J3077" s="1" t="s">
        <v>1693</v>
      </c>
      <c r="K3077" s="1" t="s">
        <v>130</v>
      </c>
      <c r="L3077" s="5" t="s">
        <v>26</v>
      </c>
    </row>
    <row r="3078" spans="1:12" x14ac:dyDescent="0.35">
      <c r="A3078" s="2" t="s">
        <v>12</v>
      </c>
      <c r="B3078" s="1" t="s">
        <v>13</v>
      </c>
      <c r="C3078" s="1" t="s">
        <v>81</v>
      </c>
      <c r="D3078" s="1" t="s">
        <v>23</v>
      </c>
      <c r="E3078" s="9">
        <v>45490</v>
      </c>
      <c r="F3078" s="3">
        <v>8000337962</v>
      </c>
      <c r="G3078" s="4">
        <v>940</v>
      </c>
      <c r="H3078" s="4"/>
      <c r="I3078" s="1" t="s">
        <v>16</v>
      </c>
      <c r="J3078" s="1" t="s">
        <v>1056</v>
      </c>
      <c r="K3078" s="1" t="s">
        <v>130</v>
      </c>
      <c r="L3078" s="5" t="s">
        <v>26</v>
      </c>
    </row>
    <row r="3079" spans="1:12" x14ac:dyDescent="0.35">
      <c r="A3079" s="2" t="s">
        <v>12</v>
      </c>
      <c r="B3079" s="1" t="s">
        <v>13</v>
      </c>
      <c r="C3079" s="1" t="s">
        <v>81</v>
      </c>
      <c r="D3079" s="1" t="s">
        <v>23</v>
      </c>
      <c r="E3079" s="9">
        <v>45490</v>
      </c>
      <c r="F3079" s="3">
        <v>8000337962</v>
      </c>
      <c r="G3079" s="4">
        <v>546</v>
      </c>
      <c r="H3079" s="4"/>
      <c r="I3079" s="1" t="s">
        <v>16</v>
      </c>
      <c r="J3079" s="1" t="s">
        <v>1673</v>
      </c>
      <c r="K3079" s="1" t="s">
        <v>130</v>
      </c>
      <c r="L3079" s="5" t="s">
        <v>26</v>
      </c>
    </row>
    <row r="3080" spans="1:12" x14ac:dyDescent="0.35">
      <c r="A3080" s="2" t="s">
        <v>12</v>
      </c>
      <c r="B3080" s="1" t="s">
        <v>13</v>
      </c>
      <c r="C3080" s="1" t="s">
        <v>81</v>
      </c>
      <c r="D3080" s="1" t="s">
        <v>23</v>
      </c>
      <c r="E3080" s="9">
        <v>45490</v>
      </c>
      <c r="F3080" s="3">
        <v>8000337962</v>
      </c>
      <c r="G3080" s="4">
        <v>546</v>
      </c>
      <c r="H3080" s="4"/>
      <c r="I3080" s="1" t="s">
        <v>16</v>
      </c>
      <c r="J3080" s="1" t="s">
        <v>2729</v>
      </c>
      <c r="K3080" s="1" t="s">
        <v>130</v>
      </c>
      <c r="L3080" s="5" t="s">
        <v>26</v>
      </c>
    </row>
    <row r="3081" spans="1:12" x14ac:dyDescent="0.35">
      <c r="A3081" s="2" t="s">
        <v>12</v>
      </c>
      <c r="B3081" s="1" t="s">
        <v>13</v>
      </c>
      <c r="C3081" s="1" t="s">
        <v>81</v>
      </c>
      <c r="D3081" s="1" t="s">
        <v>23</v>
      </c>
      <c r="E3081" s="9">
        <v>45490</v>
      </c>
      <c r="F3081" s="3">
        <v>8000337962</v>
      </c>
      <c r="G3081" s="4">
        <v>546</v>
      </c>
      <c r="H3081" s="4"/>
      <c r="I3081" s="1" t="s">
        <v>16</v>
      </c>
      <c r="J3081" s="1" t="s">
        <v>1661</v>
      </c>
      <c r="K3081" s="1" t="s">
        <v>130</v>
      </c>
      <c r="L3081" s="5" t="s">
        <v>26</v>
      </c>
    </row>
    <row r="3082" spans="1:12" x14ac:dyDescent="0.35">
      <c r="A3082" s="2" t="s">
        <v>12</v>
      </c>
      <c r="B3082" s="1" t="s">
        <v>13</v>
      </c>
      <c r="C3082" s="1" t="s">
        <v>81</v>
      </c>
      <c r="D3082" s="1" t="s">
        <v>23</v>
      </c>
      <c r="E3082" s="9">
        <v>45490</v>
      </c>
      <c r="F3082" s="3">
        <v>8000337962</v>
      </c>
      <c r="G3082" s="4">
        <v>940</v>
      </c>
      <c r="H3082" s="4"/>
      <c r="I3082" s="1" t="s">
        <v>16</v>
      </c>
      <c r="J3082" s="1" t="s">
        <v>1061</v>
      </c>
      <c r="K3082" s="1" t="s">
        <v>130</v>
      </c>
      <c r="L3082" s="5" t="s">
        <v>26</v>
      </c>
    </row>
    <row r="3083" spans="1:12" x14ac:dyDescent="0.35">
      <c r="A3083" s="2" t="s">
        <v>12</v>
      </c>
      <c r="B3083" s="1" t="s">
        <v>13</v>
      </c>
      <c r="C3083" s="1" t="s">
        <v>81</v>
      </c>
      <c r="D3083" s="1" t="s">
        <v>23</v>
      </c>
      <c r="E3083" s="9">
        <v>45490</v>
      </c>
      <c r="F3083" s="3">
        <v>8000337962</v>
      </c>
      <c r="G3083" s="4">
        <v>656</v>
      </c>
      <c r="H3083" s="4"/>
      <c r="I3083" s="1" t="s">
        <v>16</v>
      </c>
      <c r="J3083" s="1" t="s">
        <v>1668</v>
      </c>
      <c r="K3083" s="1" t="s">
        <v>130</v>
      </c>
      <c r="L3083" s="5" t="s">
        <v>26</v>
      </c>
    </row>
    <row r="3084" spans="1:12" x14ac:dyDescent="0.35">
      <c r="A3084" s="2" t="s">
        <v>12</v>
      </c>
      <c r="B3084" s="1" t="s">
        <v>13</v>
      </c>
      <c r="C3084" s="1" t="s">
        <v>81</v>
      </c>
      <c r="D3084" s="1" t="s">
        <v>23</v>
      </c>
      <c r="E3084" s="9">
        <v>45490</v>
      </c>
      <c r="F3084" s="3">
        <v>8000337962</v>
      </c>
      <c r="G3084" s="4">
        <v>940</v>
      </c>
      <c r="H3084" s="4"/>
      <c r="I3084" s="1" t="s">
        <v>16</v>
      </c>
      <c r="J3084" s="1" t="s">
        <v>1704</v>
      </c>
      <c r="K3084" s="1" t="s">
        <v>130</v>
      </c>
      <c r="L3084" s="5" t="s">
        <v>26</v>
      </c>
    </row>
    <row r="3085" spans="1:12" x14ac:dyDescent="0.35">
      <c r="A3085" s="2" t="s">
        <v>12</v>
      </c>
      <c r="B3085" s="1" t="s">
        <v>13</v>
      </c>
      <c r="C3085" s="1" t="s">
        <v>81</v>
      </c>
      <c r="D3085" s="1" t="s">
        <v>23</v>
      </c>
      <c r="E3085" s="9">
        <v>45490</v>
      </c>
      <c r="F3085" s="3">
        <v>8000337962</v>
      </c>
      <c r="G3085" s="4">
        <v>656</v>
      </c>
      <c r="H3085" s="4"/>
      <c r="I3085" s="1" t="s">
        <v>16</v>
      </c>
      <c r="J3085" s="1" t="s">
        <v>2397</v>
      </c>
      <c r="K3085" s="1" t="s">
        <v>130</v>
      </c>
      <c r="L3085" s="5" t="s">
        <v>26</v>
      </c>
    </row>
    <row r="3086" spans="1:12" x14ac:dyDescent="0.35">
      <c r="A3086" s="2" t="s">
        <v>12</v>
      </c>
      <c r="B3086" s="1" t="s">
        <v>13</v>
      </c>
      <c r="C3086" s="1" t="s">
        <v>81</v>
      </c>
      <c r="D3086" s="1" t="s">
        <v>23</v>
      </c>
      <c r="E3086" s="9">
        <v>45490</v>
      </c>
      <c r="F3086" s="3">
        <v>8000337962</v>
      </c>
      <c r="G3086" s="4">
        <v>656</v>
      </c>
      <c r="H3086" s="4"/>
      <c r="I3086" s="1" t="s">
        <v>16</v>
      </c>
      <c r="J3086" s="1" t="s">
        <v>1697</v>
      </c>
      <c r="K3086" s="1" t="s">
        <v>130</v>
      </c>
      <c r="L3086" s="5" t="s">
        <v>26</v>
      </c>
    </row>
    <row r="3087" spans="1:12" x14ac:dyDescent="0.35">
      <c r="A3087" s="2" t="s">
        <v>12</v>
      </c>
      <c r="B3087" s="1" t="s">
        <v>13</v>
      </c>
      <c r="C3087" s="1" t="s">
        <v>81</v>
      </c>
      <c r="D3087" s="1" t="s">
        <v>23</v>
      </c>
      <c r="E3087" s="9">
        <v>45490</v>
      </c>
      <c r="F3087" s="3">
        <v>8000337962</v>
      </c>
      <c r="G3087" s="4">
        <v>940</v>
      </c>
      <c r="H3087" s="4"/>
      <c r="I3087" s="1" t="s">
        <v>16</v>
      </c>
      <c r="J3087" s="1" t="s">
        <v>1064</v>
      </c>
      <c r="K3087" s="1" t="s">
        <v>130</v>
      </c>
      <c r="L3087" s="5" t="s">
        <v>26</v>
      </c>
    </row>
    <row r="3088" spans="1:12" x14ac:dyDescent="0.35">
      <c r="A3088" s="2" t="s">
        <v>12</v>
      </c>
      <c r="B3088" s="1" t="s">
        <v>13</v>
      </c>
      <c r="C3088" s="1" t="s">
        <v>81</v>
      </c>
      <c r="D3088" s="1" t="s">
        <v>23</v>
      </c>
      <c r="E3088" s="9">
        <v>45490</v>
      </c>
      <c r="F3088" s="3">
        <v>8000337962</v>
      </c>
      <c r="G3088" s="4">
        <v>570</v>
      </c>
      <c r="H3088" s="4"/>
      <c r="I3088" s="1" t="s">
        <v>16</v>
      </c>
      <c r="J3088" s="1" t="s">
        <v>2025</v>
      </c>
      <c r="K3088" s="1" t="s">
        <v>130</v>
      </c>
      <c r="L3088" s="5" t="s">
        <v>26</v>
      </c>
    </row>
    <row r="3089" spans="1:12" x14ac:dyDescent="0.35">
      <c r="A3089" s="2" t="s">
        <v>12</v>
      </c>
      <c r="B3089" s="1" t="s">
        <v>13</v>
      </c>
      <c r="C3089" s="1" t="s">
        <v>81</v>
      </c>
      <c r="D3089" s="1" t="s">
        <v>23</v>
      </c>
      <c r="E3089" s="9">
        <v>45490</v>
      </c>
      <c r="F3089" s="3">
        <v>8000337962</v>
      </c>
      <c r="G3089" s="4">
        <v>940</v>
      </c>
      <c r="H3089" s="4"/>
      <c r="I3089" s="1" t="s">
        <v>16</v>
      </c>
      <c r="J3089" s="1" t="s">
        <v>1067</v>
      </c>
      <c r="K3089" s="1" t="s">
        <v>130</v>
      </c>
      <c r="L3089" s="5" t="s">
        <v>26</v>
      </c>
    </row>
    <row r="3090" spans="1:12" x14ac:dyDescent="0.35">
      <c r="A3090" s="2" t="s">
        <v>12</v>
      </c>
      <c r="B3090" s="1" t="s">
        <v>13</v>
      </c>
      <c r="C3090" s="1" t="s">
        <v>81</v>
      </c>
      <c r="D3090" s="1" t="s">
        <v>23</v>
      </c>
      <c r="E3090" s="9">
        <v>45490</v>
      </c>
      <c r="F3090" s="3">
        <v>8000337962</v>
      </c>
      <c r="G3090" s="4">
        <v>722</v>
      </c>
      <c r="H3090" s="4"/>
      <c r="I3090" s="1" t="s">
        <v>16</v>
      </c>
      <c r="J3090" s="1" t="s">
        <v>1688</v>
      </c>
      <c r="K3090" s="1" t="s">
        <v>130</v>
      </c>
      <c r="L3090" s="5" t="s">
        <v>26</v>
      </c>
    </row>
    <row r="3091" spans="1:12" x14ac:dyDescent="0.35">
      <c r="A3091" s="2" t="s">
        <v>12</v>
      </c>
      <c r="B3091" s="1" t="s">
        <v>13</v>
      </c>
      <c r="C3091" s="1" t="s">
        <v>81</v>
      </c>
      <c r="D3091" s="1" t="s">
        <v>23</v>
      </c>
      <c r="E3091" s="9">
        <v>45490</v>
      </c>
      <c r="F3091" s="3">
        <v>8000337962</v>
      </c>
      <c r="G3091" s="4">
        <v>940</v>
      </c>
      <c r="H3091" s="4"/>
      <c r="I3091" s="1" t="s">
        <v>16</v>
      </c>
      <c r="J3091" s="1" t="s">
        <v>1067</v>
      </c>
      <c r="K3091" s="1" t="s">
        <v>130</v>
      </c>
      <c r="L3091" s="5" t="s">
        <v>26</v>
      </c>
    </row>
    <row r="3092" spans="1:12" x14ac:dyDescent="0.35">
      <c r="A3092" s="2" t="s">
        <v>12</v>
      </c>
      <c r="B3092" s="1" t="s">
        <v>13</v>
      </c>
      <c r="C3092" s="1" t="s">
        <v>81</v>
      </c>
      <c r="D3092" s="1" t="s">
        <v>23</v>
      </c>
      <c r="E3092" s="9">
        <v>45490</v>
      </c>
      <c r="F3092" s="3">
        <v>8000337962</v>
      </c>
      <c r="G3092" s="4">
        <v>940</v>
      </c>
      <c r="H3092" s="4"/>
      <c r="I3092" s="1" t="s">
        <v>16</v>
      </c>
      <c r="J3092" s="1" t="s">
        <v>2127</v>
      </c>
      <c r="K3092" s="1" t="s">
        <v>130</v>
      </c>
      <c r="L3092" s="5" t="s">
        <v>26</v>
      </c>
    </row>
    <row r="3093" spans="1:12" x14ac:dyDescent="0.35">
      <c r="A3093" s="2" t="s">
        <v>12</v>
      </c>
      <c r="B3093" s="1" t="s">
        <v>13</v>
      </c>
      <c r="C3093" s="1" t="s">
        <v>81</v>
      </c>
      <c r="D3093" s="1" t="s">
        <v>23</v>
      </c>
      <c r="E3093" s="9">
        <v>45490</v>
      </c>
      <c r="F3093" s="3">
        <v>8000337962</v>
      </c>
      <c r="G3093" s="4">
        <v>680</v>
      </c>
      <c r="H3093" s="4"/>
      <c r="I3093" s="1" t="s">
        <v>16</v>
      </c>
      <c r="J3093" s="1" t="s">
        <v>1676</v>
      </c>
      <c r="K3093" s="1" t="s">
        <v>130</v>
      </c>
      <c r="L3093" s="5" t="s">
        <v>26</v>
      </c>
    </row>
    <row r="3094" spans="1:12" x14ac:dyDescent="0.35">
      <c r="A3094" s="2" t="s">
        <v>12</v>
      </c>
      <c r="B3094" s="1" t="s">
        <v>13</v>
      </c>
      <c r="C3094" s="1" t="s">
        <v>81</v>
      </c>
      <c r="D3094" s="1" t="s">
        <v>23</v>
      </c>
      <c r="E3094" s="9">
        <v>45490</v>
      </c>
      <c r="F3094" s="3">
        <v>8000337962</v>
      </c>
      <c r="G3094" s="4">
        <v>940</v>
      </c>
      <c r="H3094" s="4"/>
      <c r="I3094" s="1" t="s">
        <v>16</v>
      </c>
      <c r="J3094" s="1" t="s">
        <v>1067</v>
      </c>
      <c r="K3094" s="1" t="s">
        <v>130</v>
      </c>
      <c r="L3094" s="5" t="s">
        <v>26</v>
      </c>
    </row>
    <row r="3095" spans="1:12" x14ac:dyDescent="0.35">
      <c r="A3095" s="2" t="s">
        <v>12</v>
      </c>
      <c r="B3095" s="1" t="s">
        <v>13</v>
      </c>
      <c r="C3095" s="1" t="s">
        <v>81</v>
      </c>
      <c r="D3095" s="1" t="s">
        <v>23</v>
      </c>
      <c r="E3095" s="9">
        <v>45490</v>
      </c>
      <c r="F3095" s="3">
        <v>8000337962</v>
      </c>
      <c r="G3095" s="4">
        <v>546</v>
      </c>
      <c r="H3095" s="4"/>
      <c r="I3095" s="1" t="s">
        <v>16</v>
      </c>
      <c r="J3095" s="1" t="s">
        <v>1675</v>
      </c>
      <c r="K3095" s="1" t="s">
        <v>130</v>
      </c>
      <c r="L3095" s="5" t="s">
        <v>26</v>
      </c>
    </row>
    <row r="3096" spans="1:12" x14ac:dyDescent="0.35">
      <c r="A3096" s="2" t="s">
        <v>12</v>
      </c>
      <c r="B3096" s="1" t="s">
        <v>13</v>
      </c>
      <c r="C3096" s="1" t="s">
        <v>81</v>
      </c>
      <c r="D3096" s="1" t="s">
        <v>23</v>
      </c>
      <c r="E3096" s="9">
        <v>45490</v>
      </c>
      <c r="F3096" s="3">
        <v>8000337962</v>
      </c>
      <c r="G3096" s="4">
        <v>570</v>
      </c>
      <c r="H3096" s="4"/>
      <c r="I3096" s="1" t="s">
        <v>16</v>
      </c>
      <c r="J3096" s="1" t="s">
        <v>1680</v>
      </c>
      <c r="K3096" s="1" t="s">
        <v>130</v>
      </c>
      <c r="L3096" s="5" t="s">
        <v>26</v>
      </c>
    </row>
    <row r="3097" spans="1:12" x14ac:dyDescent="0.35">
      <c r="A3097" s="2" t="s">
        <v>12</v>
      </c>
      <c r="B3097" s="1" t="s">
        <v>13</v>
      </c>
      <c r="C3097" s="1" t="s">
        <v>81</v>
      </c>
      <c r="D3097" s="1" t="s">
        <v>23</v>
      </c>
      <c r="E3097" s="9">
        <v>45490</v>
      </c>
      <c r="F3097" s="3">
        <v>8000337962</v>
      </c>
      <c r="G3097" s="4">
        <v>940</v>
      </c>
      <c r="H3097" s="4"/>
      <c r="I3097" s="1" t="s">
        <v>16</v>
      </c>
      <c r="J3097" s="1" t="s">
        <v>1064</v>
      </c>
      <c r="K3097" s="1" t="s">
        <v>130</v>
      </c>
      <c r="L3097" s="5" t="s">
        <v>26</v>
      </c>
    </row>
    <row r="3098" spans="1:12" x14ac:dyDescent="0.35">
      <c r="A3098" s="2" t="s">
        <v>12</v>
      </c>
      <c r="B3098" s="1" t="s">
        <v>13</v>
      </c>
      <c r="C3098" s="1" t="s">
        <v>81</v>
      </c>
      <c r="D3098" s="1" t="s">
        <v>23</v>
      </c>
      <c r="E3098" s="9">
        <v>45490</v>
      </c>
      <c r="F3098" s="3">
        <v>8000337962</v>
      </c>
      <c r="G3098" s="4">
        <v>940</v>
      </c>
      <c r="H3098" s="4"/>
      <c r="I3098" s="1" t="s">
        <v>16</v>
      </c>
      <c r="J3098" s="1" t="s">
        <v>1089</v>
      </c>
      <c r="K3098" s="1" t="s">
        <v>130</v>
      </c>
      <c r="L3098" s="5" t="s">
        <v>26</v>
      </c>
    </row>
    <row r="3099" spans="1:12" x14ac:dyDescent="0.35">
      <c r="A3099" s="2" t="s">
        <v>12</v>
      </c>
      <c r="B3099" s="1" t="s">
        <v>13</v>
      </c>
      <c r="C3099" s="1" t="s">
        <v>81</v>
      </c>
      <c r="D3099" s="1" t="s">
        <v>23</v>
      </c>
      <c r="E3099" s="9">
        <v>45490</v>
      </c>
      <c r="F3099" s="3">
        <v>8000337962</v>
      </c>
      <c r="G3099" s="4">
        <v>680</v>
      </c>
      <c r="H3099" s="4"/>
      <c r="I3099" s="1" t="s">
        <v>16</v>
      </c>
      <c r="J3099" s="1" t="s">
        <v>1689</v>
      </c>
      <c r="K3099" s="1" t="s">
        <v>130</v>
      </c>
      <c r="L3099" s="5" t="s">
        <v>26</v>
      </c>
    </row>
    <row r="3100" spans="1:12" x14ac:dyDescent="0.35">
      <c r="A3100" s="2" t="s">
        <v>12</v>
      </c>
      <c r="B3100" s="1" t="s">
        <v>13</v>
      </c>
      <c r="C3100" s="1" t="s">
        <v>81</v>
      </c>
      <c r="D3100" s="1" t="s">
        <v>23</v>
      </c>
      <c r="E3100" s="9">
        <v>45490</v>
      </c>
      <c r="F3100" s="3">
        <v>8000337962</v>
      </c>
      <c r="G3100" s="4">
        <v>656</v>
      </c>
      <c r="H3100" s="4"/>
      <c r="I3100" s="1" t="s">
        <v>16</v>
      </c>
      <c r="J3100" s="1" t="s">
        <v>1695</v>
      </c>
      <c r="K3100" s="1" t="s">
        <v>130</v>
      </c>
      <c r="L3100" s="5" t="s">
        <v>26</v>
      </c>
    </row>
    <row r="3101" spans="1:12" x14ac:dyDescent="0.35">
      <c r="A3101" s="2" t="s">
        <v>12</v>
      </c>
      <c r="B3101" s="1" t="s">
        <v>13</v>
      </c>
      <c r="C3101" s="1" t="s">
        <v>81</v>
      </c>
      <c r="D3101" s="1" t="s">
        <v>23</v>
      </c>
      <c r="E3101" s="9">
        <v>45490</v>
      </c>
      <c r="F3101" s="3">
        <v>8000337962</v>
      </c>
      <c r="G3101" s="4">
        <v>656</v>
      </c>
      <c r="H3101" s="4"/>
      <c r="I3101" s="1" t="s">
        <v>16</v>
      </c>
      <c r="J3101" s="1" t="s">
        <v>1697</v>
      </c>
      <c r="K3101" s="1" t="s">
        <v>130</v>
      </c>
      <c r="L3101" s="5" t="s">
        <v>26</v>
      </c>
    </row>
    <row r="3102" spans="1:12" x14ac:dyDescent="0.35">
      <c r="A3102" s="2" t="s">
        <v>12</v>
      </c>
      <c r="B3102" s="1" t="s">
        <v>13</v>
      </c>
      <c r="C3102" s="1" t="s">
        <v>81</v>
      </c>
      <c r="D3102" s="1" t="s">
        <v>23</v>
      </c>
      <c r="E3102" s="9">
        <v>45490</v>
      </c>
      <c r="F3102" s="3">
        <v>8000337962</v>
      </c>
      <c r="G3102" s="4">
        <v>570</v>
      </c>
      <c r="H3102" s="4"/>
      <c r="I3102" s="1" t="s">
        <v>16</v>
      </c>
      <c r="J3102" s="1" t="s">
        <v>1677</v>
      </c>
      <c r="K3102" s="1" t="s">
        <v>130</v>
      </c>
      <c r="L3102" s="5" t="s">
        <v>26</v>
      </c>
    </row>
    <row r="3103" spans="1:12" x14ac:dyDescent="0.35">
      <c r="A3103" s="2" t="s">
        <v>12</v>
      </c>
      <c r="B3103" s="1" t="s">
        <v>13</v>
      </c>
      <c r="C3103" s="1" t="s">
        <v>81</v>
      </c>
      <c r="D3103" s="1" t="s">
        <v>23</v>
      </c>
      <c r="E3103" s="9">
        <v>45490</v>
      </c>
      <c r="F3103" s="3">
        <v>8000337962</v>
      </c>
      <c r="G3103" s="4">
        <v>546</v>
      </c>
      <c r="H3103" s="4"/>
      <c r="I3103" s="1" t="s">
        <v>16</v>
      </c>
      <c r="J3103" s="1" t="s">
        <v>1092</v>
      </c>
      <c r="K3103" s="1" t="s">
        <v>130</v>
      </c>
      <c r="L3103" s="5" t="s">
        <v>26</v>
      </c>
    </row>
    <row r="3104" spans="1:12" x14ac:dyDescent="0.35">
      <c r="A3104" s="2" t="s">
        <v>12</v>
      </c>
      <c r="B3104" s="1" t="s">
        <v>13</v>
      </c>
      <c r="C3104" s="1" t="s">
        <v>81</v>
      </c>
      <c r="D3104" s="1" t="s">
        <v>23</v>
      </c>
      <c r="E3104" s="9">
        <v>45490</v>
      </c>
      <c r="F3104" s="3">
        <v>8000337962</v>
      </c>
      <c r="G3104" s="4">
        <v>570</v>
      </c>
      <c r="H3104" s="4"/>
      <c r="I3104" s="1" t="s">
        <v>16</v>
      </c>
      <c r="J3104" s="1" t="s">
        <v>2422</v>
      </c>
      <c r="K3104" s="1" t="s">
        <v>130</v>
      </c>
      <c r="L3104" s="5" t="s">
        <v>26</v>
      </c>
    </row>
    <row r="3105" spans="1:12" x14ac:dyDescent="0.35">
      <c r="A3105" s="2" t="s">
        <v>12</v>
      </c>
      <c r="B3105" s="1" t="s">
        <v>13</v>
      </c>
      <c r="C3105" s="1" t="s">
        <v>81</v>
      </c>
      <c r="D3105" s="1" t="s">
        <v>23</v>
      </c>
      <c r="E3105" s="9">
        <v>45490</v>
      </c>
      <c r="F3105" s="3">
        <v>8000337962</v>
      </c>
      <c r="G3105" s="4">
        <v>656</v>
      </c>
      <c r="H3105" s="4"/>
      <c r="I3105" s="1" t="s">
        <v>16</v>
      </c>
      <c r="J3105" s="1" t="s">
        <v>1693</v>
      </c>
      <c r="K3105" s="1" t="s">
        <v>130</v>
      </c>
      <c r="L3105" s="5" t="s">
        <v>26</v>
      </c>
    </row>
    <row r="3106" spans="1:12" x14ac:dyDescent="0.35">
      <c r="A3106" s="2" t="s">
        <v>12</v>
      </c>
      <c r="B3106" s="1" t="s">
        <v>13</v>
      </c>
      <c r="C3106" s="1" t="s">
        <v>81</v>
      </c>
      <c r="D3106" s="1" t="s">
        <v>23</v>
      </c>
      <c r="E3106" s="9">
        <v>45490</v>
      </c>
      <c r="F3106" s="3">
        <v>8000337962</v>
      </c>
      <c r="G3106" s="4">
        <v>656</v>
      </c>
      <c r="H3106" s="4"/>
      <c r="I3106" s="1" t="s">
        <v>16</v>
      </c>
      <c r="J3106" s="1" t="s">
        <v>1693</v>
      </c>
      <c r="K3106" s="1" t="s">
        <v>130</v>
      </c>
      <c r="L3106" s="5" t="s">
        <v>26</v>
      </c>
    </row>
    <row r="3107" spans="1:12" x14ac:dyDescent="0.35">
      <c r="A3107" s="2" t="s">
        <v>12</v>
      </c>
      <c r="B3107" s="1" t="s">
        <v>13</v>
      </c>
      <c r="C3107" s="1" t="s">
        <v>81</v>
      </c>
      <c r="D3107" s="1" t="s">
        <v>23</v>
      </c>
      <c r="E3107" s="9">
        <v>45490</v>
      </c>
      <c r="F3107" s="3">
        <v>8000337962</v>
      </c>
      <c r="G3107" s="4">
        <v>940</v>
      </c>
      <c r="H3107" s="4"/>
      <c r="I3107" s="1" t="s">
        <v>16</v>
      </c>
      <c r="J3107" s="1" t="s">
        <v>1056</v>
      </c>
      <c r="K3107" s="1" t="s">
        <v>130</v>
      </c>
      <c r="L3107" s="5" t="s">
        <v>26</v>
      </c>
    </row>
    <row r="3108" spans="1:12" x14ac:dyDescent="0.35">
      <c r="A3108" s="2" t="s">
        <v>12</v>
      </c>
      <c r="B3108" s="1" t="s">
        <v>13</v>
      </c>
      <c r="C3108" s="1" t="s">
        <v>81</v>
      </c>
      <c r="D3108" s="1" t="s">
        <v>23</v>
      </c>
      <c r="E3108" s="9">
        <v>45490</v>
      </c>
      <c r="F3108" s="3">
        <v>8000337962</v>
      </c>
      <c r="G3108" s="4">
        <v>656</v>
      </c>
      <c r="H3108" s="4"/>
      <c r="I3108" s="1" t="s">
        <v>16</v>
      </c>
      <c r="J3108" s="1" t="s">
        <v>1705</v>
      </c>
      <c r="K3108" s="1" t="s">
        <v>130</v>
      </c>
      <c r="L3108" s="5" t="s">
        <v>26</v>
      </c>
    </row>
    <row r="3109" spans="1:12" x14ac:dyDescent="0.35">
      <c r="A3109" s="2" t="s">
        <v>12</v>
      </c>
      <c r="B3109" s="1" t="s">
        <v>13</v>
      </c>
      <c r="C3109" s="1" t="s">
        <v>81</v>
      </c>
      <c r="D3109" s="1" t="s">
        <v>23</v>
      </c>
      <c r="E3109" s="9">
        <v>45490</v>
      </c>
      <c r="F3109" s="3">
        <v>8000337962</v>
      </c>
      <c r="G3109" s="4">
        <v>940</v>
      </c>
      <c r="H3109" s="4"/>
      <c r="I3109" s="1" t="s">
        <v>16</v>
      </c>
      <c r="J3109" s="1" t="s">
        <v>2127</v>
      </c>
      <c r="K3109" s="1" t="s">
        <v>130</v>
      </c>
      <c r="L3109" s="5" t="s">
        <v>26</v>
      </c>
    </row>
    <row r="3110" spans="1:12" x14ac:dyDescent="0.35">
      <c r="A3110" s="2" t="s">
        <v>12</v>
      </c>
      <c r="B3110" s="1" t="s">
        <v>13</v>
      </c>
      <c r="C3110" s="1" t="s">
        <v>81</v>
      </c>
      <c r="D3110" s="1" t="s">
        <v>23</v>
      </c>
      <c r="E3110" s="9">
        <v>45490</v>
      </c>
      <c r="F3110" s="3">
        <v>8000337962</v>
      </c>
      <c r="G3110" s="4">
        <v>940</v>
      </c>
      <c r="H3110" s="4"/>
      <c r="I3110" s="1" t="s">
        <v>16</v>
      </c>
      <c r="J3110" s="1" t="s">
        <v>1094</v>
      </c>
      <c r="K3110" s="1" t="s">
        <v>130</v>
      </c>
      <c r="L3110" s="5" t="s">
        <v>26</v>
      </c>
    </row>
    <row r="3111" spans="1:12" x14ac:dyDescent="0.35">
      <c r="A3111" s="2" t="s">
        <v>12</v>
      </c>
      <c r="B3111" s="1" t="s">
        <v>13</v>
      </c>
      <c r="C3111" s="1" t="s">
        <v>81</v>
      </c>
      <c r="D3111" s="1" t="s">
        <v>23</v>
      </c>
      <c r="E3111" s="9">
        <v>45490</v>
      </c>
      <c r="F3111" s="3">
        <v>8000337962</v>
      </c>
      <c r="G3111" s="4">
        <v>940</v>
      </c>
      <c r="H3111" s="4"/>
      <c r="I3111" s="1" t="s">
        <v>16</v>
      </c>
      <c r="J3111" s="1" t="s">
        <v>1064</v>
      </c>
      <c r="K3111" s="1" t="s">
        <v>130</v>
      </c>
      <c r="L3111" s="5" t="s">
        <v>26</v>
      </c>
    </row>
    <row r="3112" spans="1:12" x14ac:dyDescent="0.35">
      <c r="A3112" s="2" t="s">
        <v>12</v>
      </c>
      <c r="B3112" s="1" t="s">
        <v>13</v>
      </c>
      <c r="C3112" s="1" t="s">
        <v>81</v>
      </c>
      <c r="D3112" s="1" t="s">
        <v>23</v>
      </c>
      <c r="E3112" s="9">
        <v>45490</v>
      </c>
      <c r="F3112" s="3">
        <v>8000337962</v>
      </c>
      <c r="G3112" s="4">
        <v>940</v>
      </c>
      <c r="H3112" s="4"/>
      <c r="I3112" s="1" t="s">
        <v>16</v>
      </c>
      <c r="J3112" s="1" t="s">
        <v>1064</v>
      </c>
      <c r="K3112" s="1" t="s">
        <v>130</v>
      </c>
      <c r="L3112" s="5" t="s">
        <v>26</v>
      </c>
    </row>
    <row r="3113" spans="1:12" x14ac:dyDescent="0.35">
      <c r="A3113" s="2" t="s">
        <v>12</v>
      </c>
      <c r="B3113" s="1" t="s">
        <v>13</v>
      </c>
      <c r="C3113" s="1" t="s">
        <v>81</v>
      </c>
      <c r="D3113" s="1" t="s">
        <v>23</v>
      </c>
      <c r="E3113" s="9">
        <v>45490</v>
      </c>
      <c r="F3113" s="3">
        <v>8000337962</v>
      </c>
      <c r="G3113" s="4">
        <v>940</v>
      </c>
      <c r="H3113" s="4"/>
      <c r="I3113" s="1" t="s">
        <v>16</v>
      </c>
      <c r="J3113" s="1" t="s">
        <v>1061</v>
      </c>
      <c r="K3113" s="1" t="s">
        <v>130</v>
      </c>
      <c r="L3113" s="5" t="s">
        <v>26</v>
      </c>
    </row>
    <row r="3114" spans="1:12" x14ac:dyDescent="0.35">
      <c r="A3114" s="2" t="s">
        <v>12</v>
      </c>
      <c r="B3114" s="1" t="s">
        <v>13</v>
      </c>
      <c r="C3114" s="1" t="s">
        <v>81</v>
      </c>
      <c r="D3114" s="1" t="s">
        <v>23</v>
      </c>
      <c r="E3114" s="9">
        <v>45490</v>
      </c>
      <c r="F3114" s="3">
        <v>8000337962</v>
      </c>
      <c r="G3114" s="4">
        <v>940</v>
      </c>
      <c r="H3114" s="4"/>
      <c r="I3114" s="1" t="s">
        <v>16</v>
      </c>
      <c r="J3114" s="1" t="s">
        <v>1062</v>
      </c>
      <c r="K3114" s="1" t="s">
        <v>130</v>
      </c>
      <c r="L3114" s="5" t="s">
        <v>26</v>
      </c>
    </row>
    <row r="3115" spans="1:12" x14ac:dyDescent="0.35">
      <c r="A3115" s="2" t="s">
        <v>12</v>
      </c>
      <c r="B3115" s="1" t="s">
        <v>13</v>
      </c>
      <c r="C3115" s="1" t="s">
        <v>81</v>
      </c>
      <c r="D3115" s="1" t="s">
        <v>23</v>
      </c>
      <c r="E3115" s="9">
        <v>45490</v>
      </c>
      <c r="F3115" s="3">
        <v>8000337962</v>
      </c>
      <c r="G3115" s="4">
        <v>656</v>
      </c>
      <c r="H3115" s="4"/>
      <c r="I3115" s="1" t="s">
        <v>16</v>
      </c>
      <c r="J3115" s="1" t="s">
        <v>1702</v>
      </c>
      <c r="K3115" s="1" t="s">
        <v>130</v>
      </c>
      <c r="L3115" s="5" t="s">
        <v>26</v>
      </c>
    </row>
    <row r="3116" spans="1:12" x14ac:dyDescent="0.35">
      <c r="A3116" s="2" t="s">
        <v>12</v>
      </c>
      <c r="B3116" s="1" t="s">
        <v>13</v>
      </c>
      <c r="C3116" s="1" t="s">
        <v>81</v>
      </c>
      <c r="D3116" s="1" t="s">
        <v>23</v>
      </c>
      <c r="E3116" s="9">
        <v>45490</v>
      </c>
      <c r="F3116" s="3">
        <v>8000337962</v>
      </c>
      <c r="G3116" s="4">
        <v>940</v>
      </c>
      <c r="H3116" s="4"/>
      <c r="I3116" s="1" t="s">
        <v>16</v>
      </c>
      <c r="J3116" s="1" t="s">
        <v>1082</v>
      </c>
      <c r="K3116" s="1" t="s">
        <v>130</v>
      </c>
      <c r="L3116" s="5" t="s">
        <v>26</v>
      </c>
    </row>
    <row r="3117" spans="1:12" x14ac:dyDescent="0.35">
      <c r="A3117" s="2" t="s">
        <v>12</v>
      </c>
      <c r="B3117" s="1" t="s">
        <v>13</v>
      </c>
      <c r="C3117" s="1" t="s">
        <v>81</v>
      </c>
      <c r="D3117" s="1" t="s">
        <v>23</v>
      </c>
      <c r="E3117" s="9">
        <v>45490</v>
      </c>
      <c r="F3117" s="3">
        <v>8000337962</v>
      </c>
      <c r="G3117" s="4">
        <v>940</v>
      </c>
      <c r="H3117" s="4"/>
      <c r="I3117" s="1" t="s">
        <v>16</v>
      </c>
      <c r="J3117" s="1" t="s">
        <v>1094</v>
      </c>
      <c r="K3117" s="1" t="s">
        <v>130</v>
      </c>
      <c r="L3117" s="5" t="s">
        <v>26</v>
      </c>
    </row>
    <row r="3118" spans="1:12" x14ac:dyDescent="0.35">
      <c r="A3118" s="2" t="s">
        <v>12</v>
      </c>
      <c r="B3118" s="1" t="s">
        <v>13</v>
      </c>
      <c r="C3118" s="1" t="s">
        <v>81</v>
      </c>
      <c r="D3118" s="1" t="s">
        <v>23</v>
      </c>
      <c r="E3118" s="9">
        <v>45490</v>
      </c>
      <c r="F3118" s="3">
        <v>8000337962</v>
      </c>
      <c r="G3118" s="4">
        <v>570</v>
      </c>
      <c r="H3118" s="4"/>
      <c r="I3118" s="1" t="s">
        <v>16</v>
      </c>
      <c r="J3118" s="1" t="s">
        <v>1666</v>
      </c>
      <c r="K3118" s="1" t="s">
        <v>130</v>
      </c>
      <c r="L3118" s="5" t="s">
        <v>26</v>
      </c>
    </row>
    <row r="3119" spans="1:12" x14ac:dyDescent="0.35">
      <c r="A3119" s="2" t="s">
        <v>12</v>
      </c>
      <c r="B3119" s="1" t="s">
        <v>13</v>
      </c>
      <c r="C3119" s="1" t="s">
        <v>81</v>
      </c>
      <c r="D3119" s="1" t="s">
        <v>23</v>
      </c>
      <c r="E3119" s="9">
        <v>45490</v>
      </c>
      <c r="F3119" s="3">
        <v>8000337962</v>
      </c>
      <c r="G3119" s="4">
        <v>680</v>
      </c>
      <c r="H3119" s="4"/>
      <c r="I3119" s="1" t="s">
        <v>16</v>
      </c>
      <c r="J3119" s="1" t="s">
        <v>1677</v>
      </c>
      <c r="K3119" s="1" t="s">
        <v>130</v>
      </c>
      <c r="L3119" s="5" t="s">
        <v>26</v>
      </c>
    </row>
    <row r="3120" spans="1:12" x14ac:dyDescent="0.35">
      <c r="A3120" s="2" t="s">
        <v>12</v>
      </c>
      <c r="B3120" s="1" t="s">
        <v>13</v>
      </c>
      <c r="C3120" s="1" t="s">
        <v>81</v>
      </c>
      <c r="D3120" s="1" t="s">
        <v>23</v>
      </c>
      <c r="E3120" s="9">
        <v>45490</v>
      </c>
      <c r="F3120" s="3">
        <v>8000337962</v>
      </c>
      <c r="G3120" s="4">
        <v>680</v>
      </c>
      <c r="H3120" s="4"/>
      <c r="I3120" s="1" t="s">
        <v>16</v>
      </c>
      <c r="J3120" s="1" t="s">
        <v>1691</v>
      </c>
      <c r="K3120" s="1" t="s">
        <v>130</v>
      </c>
      <c r="L3120" s="5" t="s">
        <v>26</v>
      </c>
    </row>
    <row r="3121" spans="1:12" x14ac:dyDescent="0.35">
      <c r="A3121" s="2" t="s">
        <v>12</v>
      </c>
      <c r="B3121" s="1" t="s">
        <v>13</v>
      </c>
      <c r="C3121" s="1" t="s">
        <v>81</v>
      </c>
      <c r="D3121" s="1" t="s">
        <v>23</v>
      </c>
      <c r="E3121" s="9">
        <v>45490</v>
      </c>
      <c r="F3121" s="3">
        <v>8000337962</v>
      </c>
      <c r="G3121" s="4">
        <v>940</v>
      </c>
      <c r="H3121" s="4"/>
      <c r="I3121" s="1" t="s">
        <v>16</v>
      </c>
      <c r="J3121" s="1" t="s">
        <v>1074</v>
      </c>
      <c r="K3121" s="1" t="s">
        <v>130</v>
      </c>
      <c r="L3121" s="5" t="s">
        <v>26</v>
      </c>
    </row>
    <row r="3122" spans="1:12" x14ac:dyDescent="0.35">
      <c r="A3122" s="2" t="s">
        <v>12</v>
      </c>
      <c r="B3122" s="1" t="s">
        <v>13</v>
      </c>
      <c r="C3122" s="1" t="s">
        <v>81</v>
      </c>
      <c r="D3122" s="1" t="s">
        <v>23</v>
      </c>
      <c r="E3122" s="9">
        <v>45490</v>
      </c>
      <c r="F3122" s="3">
        <v>8000337962</v>
      </c>
      <c r="G3122" s="4">
        <v>504</v>
      </c>
      <c r="H3122" s="4"/>
      <c r="I3122" s="1" t="s">
        <v>16</v>
      </c>
      <c r="J3122" s="1" t="s">
        <v>2637</v>
      </c>
      <c r="K3122" s="1" t="s">
        <v>130</v>
      </c>
      <c r="L3122" s="5" t="s">
        <v>26</v>
      </c>
    </row>
    <row r="3123" spans="1:12" x14ac:dyDescent="0.35">
      <c r="A3123" s="2" t="s">
        <v>12</v>
      </c>
      <c r="B3123" s="1" t="s">
        <v>13</v>
      </c>
      <c r="C3123" s="1" t="s">
        <v>81</v>
      </c>
      <c r="D3123" s="1" t="s">
        <v>23</v>
      </c>
      <c r="E3123" s="9">
        <v>45490</v>
      </c>
      <c r="F3123" s="3">
        <v>8000337962</v>
      </c>
      <c r="G3123" s="4">
        <v>940</v>
      </c>
      <c r="H3123" s="4"/>
      <c r="I3123" s="1" t="s">
        <v>16</v>
      </c>
      <c r="J3123" s="1" t="s">
        <v>1068</v>
      </c>
      <c r="K3123" s="1" t="s">
        <v>130</v>
      </c>
      <c r="L3123" s="5" t="s">
        <v>26</v>
      </c>
    </row>
    <row r="3124" spans="1:12" x14ac:dyDescent="0.35">
      <c r="A3124" s="2" t="s">
        <v>12</v>
      </c>
      <c r="B3124" s="1" t="s">
        <v>13</v>
      </c>
      <c r="C3124" s="1" t="s">
        <v>81</v>
      </c>
      <c r="D3124" s="1" t="s">
        <v>23</v>
      </c>
      <c r="E3124" s="9">
        <v>45490</v>
      </c>
      <c r="F3124" s="3">
        <v>8000337962</v>
      </c>
      <c r="G3124" s="4">
        <v>940</v>
      </c>
      <c r="H3124" s="4"/>
      <c r="I3124" s="1" t="s">
        <v>16</v>
      </c>
      <c r="J3124" s="1" t="s">
        <v>1083</v>
      </c>
      <c r="K3124" s="1" t="s">
        <v>130</v>
      </c>
      <c r="L3124" s="5" t="s">
        <v>26</v>
      </c>
    </row>
    <row r="3125" spans="1:12" x14ac:dyDescent="0.35">
      <c r="A3125" s="2" t="s">
        <v>12</v>
      </c>
      <c r="B3125" s="1" t="s">
        <v>13</v>
      </c>
      <c r="C3125" s="1" t="s">
        <v>81</v>
      </c>
      <c r="D3125" s="1" t="s">
        <v>23</v>
      </c>
      <c r="E3125" s="9">
        <v>45490</v>
      </c>
      <c r="F3125" s="3">
        <v>8000337962</v>
      </c>
      <c r="G3125" s="4">
        <v>940</v>
      </c>
      <c r="H3125" s="4"/>
      <c r="I3125" s="1" t="s">
        <v>16</v>
      </c>
      <c r="J3125" s="1" t="s">
        <v>1084</v>
      </c>
      <c r="K3125" s="1" t="s">
        <v>130</v>
      </c>
      <c r="L3125" s="5" t="s">
        <v>26</v>
      </c>
    </row>
    <row r="3126" spans="1:12" x14ac:dyDescent="0.35">
      <c r="A3126" s="2" t="s">
        <v>12</v>
      </c>
      <c r="B3126" s="1" t="s">
        <v>13</v>
      </c>
      <c r="C3126" s="1" t="s">
        <v>81</v>
      </c>
      <c r="D3126" s="1" t="s">
        <v>23</v>
      </c>
      <c r="E3126" s="9">
        <v>45490</v>
      </c>
      <c r="F3126" s="3">
        <v>8000337962</v>
      </c>
      <c r="G3126" s="4">
        <v>898</v>
      </c>
      <c r="H3126" s="4"/>
      <c r="I3126" s="1" t="s">
        <v>16</v>
      </c>
      <c r="J3126" s="1" t="s">
        <v>1055</v>
      </c>
      <c r="K3126" s="1" t="s">
        <v>130</v>
      </c>
      <c r="L3126" s="5" t="s">
        <v>26</v>
      </c>
    </row>
    <row r="3127" spans="1:12" x14ac:dyDescent="0.35">
      <c r="A3127" s="2" t="s">
        <v>12</v>
      </c>
      <c r="B3127" s="1" t="s">
        <v>13</v>
      </c>
      <c r="C3127" s="1" t="s">
        <v>81</v>
      </c>
      <c r="D3127" s="1" t="s">
        <v>23</v>
      </c>
      <c r="E3127" s="9">
        <v>45490</v>
      </c>
      <c r="F3127" s="3">
        <v>8000337962</v>
      </c>
      <c r="G3127" s="4">
        <v>546</v>
      </c>
      <c r="H3127" s="4"/>
      <c r="I3127" s="1" t="s">
        <v>16</v>
      </c>
      <c r="J3127" s="1" t="s">
        <v>1700</v>
      </c>
      <c r="K3127" s="1" t="s">
        <v>130</v>
      </c>
      <c r="L3127" s="5" t="s">
        <v>26</v>
      </c>
    </row>
    <row r="3128" spans="1:12" x14ac:dyDescent="0.35">
      <c r="A3128" s="2" t="s">
        <v>12</v>
      </c>
      <c r="B3128" s="1" t="s">
        <v>13</v>
      </c>
      <c r="C3128" s="1" t="s">
        <v>81</v>
      </c>
      <c r="D3128" s="1" t="s">
        <v>23</v>
      </c>
      <c r="E3128" s="9">
        <v>45490</v>
      </c>
      <c r="F3128" s="3">
        <v>8000337962</v>
      </c>
      <c r="G3128" s="4">
        <v>898</v>
      </c>
      <c r="H3128" s="4"/>
      <c r="I3128" s="1" t="s">
        <v>16</v>
      </c>
      <c r="J3128" s="1" t="s">
        <v>1062</v>
      </c>
      <c r="K3128" s="1" t="s">
        <v>130</v>
      </c>
      <c r="L3128" s="5" t="s">
        <v>26</v>
      </c>
    </row>
    <row r="3129" spans="1:12" x14ac:dyDescent="0.35">
      <c r="A3129" s="2" t="s">
        <v>12</v>
      </c>
      <c r="B3129" s="1" t="s">
        <v>13</v>
      </c>
      <c r="C3129" s="1" t="s">
        <v>81</v>
      </c>
      <c r="D3129" s="1" t="s">
        <v>23</v>
      </c>
      <c r="E3129" s="9">
        <v>45490</v>
      </c>
      <c r="F3129" s="3">
        <v>8000337962</v>
      </c>
      <c r="G3129" s="4">
        <v>940</v>
      </c>
      <c r="H3129" s="4"/>
      <c r="I3129" s="1" t="s">
        <v>16</v>
      </c>
      <c r="J3129" s="1" t="s">
        <v>1063</v>
      </c>
      <c r="K3129" s="1" t="s">
        <v>130</v>
      </c>
      <c r="L3129" s="5" t="s">
        <v>26</v>
      </c>
    </row>
    <row r="3130" spans="1:12" x14ac:dyDescent="0.35">
      <c r="A3130" s="2" t="s">
        <v>12</v>
      </c>
      <c r="B3130" s="1" t="s">
        <v>13</v>
      </c>
      <c r="C3130" s="1" t="s">
        <v>81</v>
      </c>
      <c r="D3130" s="1" t="s">
        <v>23</v>
      </c>
      <c r="E3130" s="9">
        <v>45490</v>
      </c>
      <c r="F3130" s="3">
        <v>8000337962</v>
      </c>
      <c r="G3130" s="4">
        <v>898</v>
      </c>
      <c r="H3130" s="4"/>
      <c r="I3130" s="1" t="s">
        <v>16</v>
      </c>
      <c r="J3130" s="1" t="s">
        <v>1094</v>
      </c>
      <c r="K3130" s="1" t="s">
        <v>130</v>
      </c>
      <c r="L3130" s="5" t="s">
        <v>26</v>
      </c>
    </row>
    <row r="3131" spans="1:12" x14ac:dyDescent="0.35">
      <c r="A3131" s="2" t="s">
        <v>12</v>
      </c>
      <c r="B3131" s="1" t="s">
        <v>13</v>
      </c>
      <c r="C3131" s="1" t="s">
        <v>81</v>
      </c>
      <c r="D3131" s="1" t="s">
        <v>23</v>
      </c>
      <c r="E3131" s="9">
        <v>45490</v>
      </c>
      <c r="F3131" s="3">
        <v>8000337962</v>
      </c>
      <c r="G3131" s="4">
        <v>898</v>
      </c>
      <c r="H3131" s="4"/>
      <c r="I3131" s="1" t="s">
        <v>16</v>
      </c>
      <c r="J3131" s="1" t="s">
        <v>1062</v>
      </c>
      <c r="K3131" s="1" t="s">
        <v>130</v>
      </c>
      <c r="L3131" s="5" t="s">
        <v>26</v>
      </c>
    </row>
    <row r="3132" spans="1:12" x14ac:dyDescent="0.35">
      <c r="A3132" s="2" t="s">
        <v>12</v>
      </c>
      <c r="B3132" s="1" t="s">
        <v>13</v>
      </c>
      <c r="C3132" s="1" t="s">
        <v>81</v>
      </c>
      <c r="D3132" s="1" t="s">
        <v>23</v>
      </c>
      <c r="E3132" s="9">
        <v>45490</v>
      </c>
      <c r="F3132" s="3">
        <v>8000337962</v>
      </c>
      <c r="G3132" s="4">
        <v>680</v>
      </c>
      <c r="H3132" s="4"/>
      <c r="I3132" s="1" t="s">
        <v>16</v>
      </c>
      <c r="J3132" s="1" t="s">
        <v>1664</v>
      </c>
      <c r="K3132" s="1" t="s">
        <v>130</v>
      </c>
      <c r="L3132" s="5" t="s">
        <v>26</v>
      </c>
    </row>
    <row r="3133" spans="1:12" x14ac:dyDescent="0.35">
      <c r="A3133" s="2" t="s">
        <v>12</v>
      </c>
      <c r="B3133" s="1" t="s">
        <v>13</v>
      </c>
      <c r="C3133" s="1" t="s">
        <v>81</v>
      </c>
      <c r="D3133" s="1" t="s">
        <v>23</v>
      </c>
      <c r="E3133" s="9">
        <v>45490</v>
      </c>
      <c r="F3133" s="3">
        <v>8000337962</v>
      </c>
      <c r="G3133" s="4">
        <v>898</v>
      </c>
      <c r="H3133" s="4"/>
      <c r="I3133" s="1" t="s">
        <v>16</v>
      </c>
      <c r="J3133" s="1" t="s">
        <v>1061</v>
      </c>
      <c r="K3133" s="1" t="s">
        <v>130</v>
      </c>
      <c r="L3133" s="5" t="s">
        <v>26</v>
      </c>
    </row>
    <row r="3134" spans="1:12" x14ac:dyDescent="0.35">
      <c r="A3134" s="2" t="s">
        <v>12</v>
      </c>
      <c r="B3134" s="1" t="s">
        <v>13</v>
      </c>
      <c r="C3134" s="1" t="s">
        <v>81</v>
      </c>
      <c r="D3134" s="1" t="s">
        <v>23</v>
      </c>
      <c r="E3134" s="9">
        <v>45490</v>
      </c>
      <c r="F3134" s="3">
        <v>8000337962</v>
      </c>
      <c r="G3134" s="4">
        <v>940</v>
      </c>
      <c r="H3134" s="4"/>
      <c r="I3134" s="1" t="s">
        <v>16</v>
      </c>
      <c r="J3134" s="1" t="s">
        <v>1057</v>
      </c>
      <c r="K3134" s="1" t="s">
        <v>130</v>
      </c>
      <c r="L3134" s="5" t="s">
        <v>26</v>
      </c>
    </row>
    <row r="3135" spans="1:12" x14ac:dyDescent="0.35">
      <c r="A3135" s="2" t="s">
        <v>12</v>
      </c>
      <c r="B3135" s="1" t="s">
        <v>13</v>
      </c>
      <c r="C3135" s="1" t="s">
        <v>81</v>
      </c>
      <c r="D3135" s="1" t="s">
        <v>23</v>
      </c>
      <c r="E3135" s="9">
        <v>45490</v>
      </c>
      <c r="F3135" s="3">
        <v>8000337962</v>
      </c>
      <c r="G3135" s="4">
        <v>570</v>
      </c>
      <c r="H3135" s="4"/>
      <c r="I3135" s="1" t="s">
        <v>16</v>
      </c>
      <c r="J3135" s="1" t="s">
        <v>883</v>
      </c>
      <c r="K3135" s="1" t="s">
        <v>130</v>
      </c>
      <c r="L3135" s="5" t="s">
        <v>26</v>
      </c>
    </row>
    <row r="3136" spans="1:12" x14ac:dyDescent="0.35">
      <c r="A3136" s="2" t="s">
        <v>12</v>
      </c>
      <c r="B3136" s="1" t="s">
        <v>13</v>
      </c>
      <c r="C3136" s="1" t="s">
        <v>81</v>
      </c>
      <c r="D3136" s="1" t="s">
        <v>23</v>
      </c>
      <c r="E3136" s="9">
        <v>45490</v>
      </c>
      <c r="F3136" s="3">
        <v>8000337962</v>
      </c>
      <c r="G3136" s="4">
        <v>898</v>
      </c>
      <c r="H3136" s="4"/>
      <c r="I3136" s="1" t="s">
        <v>16</v>
      </c>
      <c r="J3136" s="1" t="s">
        <v>1094</v>
      </c>
      <c r="K3136" s="1" t="s">
        <v>130</v>
      </c>
      <c r="L3136" s="5" t="s">
        <v>26</v>
      </c>
    </row>
    <row r="3137" spans="1:12" x14ac:dyDescent="0.35">
      <c r="A3137" s="2" t="s">
        <v>12</v>
      </c>
      <c r="B3137" s="1" t="s">
        <v>13</v>
      </c>
      <c r="C3137" s="1" t="s">
        <v>81</v>
      </c>
      <c r="D3137" s="1" t="s">
        <v>23</v>
      </c>
      <c r="E3137" s="9">
        <v>45490</v>
      </c>
      <c r="F3137" s="3">
        <v>8000337962</v>
      </c>
      <c r="G3137" s="4">
        <v>722</v>
      </c>
      <c r="H3137" s="4"/>
      <c r="I3137" s="1" t="s">
        <v>16</v>
      </c>
      <c r="J3137" s="1" t="s">
        <v>1702</v>
      </c>
      <c r="K3137" s="1" t="s">
        <v>130</v>
      </c>
      <c r="L3137" s="5" t="s">
        <v>26</v>
      </c>
    </row>
    <row r="3138" spans="1:12" x14ac:dyDescent="0.35">
      <c r="A3138" s="2" t="s">
        <v>12</v>
      </c>
      <c r="B3138" s="1" t="s">
        <v>13</v>
      </c>
      <c r="C3138" s="1" t="s">
        <v>81</v>
      </c>
      <c r="D3138" s="1" t="s">
        <v>23</v>
      </c>
      <c r="E3138" s="9">
        <v>45490</v>
      </c>
      <c r="F3138" s="3">
        <v>8000337962</v>
      </c>
      <c r="G3138" s="4">
        <v>898</v>
      </c>
      <c r="H3138" s="4"/>
      <c r="I3138" s="1" t="s">
        <v>16</v>
      </c>
      <c r="J3138" s="1" t="s">
        <v>1094</v>
      </c>
      <c r="K3138" s="1" t="s">
        <v>130</v>
      </c>
      <c r="L3138" s="5" t="s">
        <v>26</v>
      </c>
    </row>
    <row r="3139" spans="1:12" x14ac:dyDescent="0.35">
      <c r="A3139" s="2" t="s">
        <v>12</v>
      </c>
      <c r="B3139" s="1" t="s">
        <v>13</v>
      </c>
      <c r="C3139" s="1" t="s">
        <v>81</v>
      </c>
      <c r="D3139" s="1" t="s">
        <v>23</v>
      </c>
      <c r="E3139" s="9">
        <v>45490</v>
      </c>
      <c r="F3139" s="3">
        <v>8000337962</v>
      </c>
      <c r="G3139" s="4">
        <v>504</v>
      </c>
      <c r="H3139" s="4"/>
      <c r="I3139" s="1" t="s">
        <v>16</v>
      </c>
      <c r="J3139" s="1" t="s">
        <v>1703</v>
      </c>
      <c r="K3139" s="1" t="s">
        <v>130</v>
      </c>
      <c r="L3139" s="5" t="s">
        <v>26</v>
      </c>
    </row>
    <row r="3140" spans="1:12" x14ac:dyDescent="0.35">
      <c r="A3140" s="2" t="s">
        <v>12</v>
      </c>
      <c r="B3140" s="1" t="s">
        <v>13</v>
      </c>
      <c r="C3140" s="1" t="s">
        <v>81</v>
      </c>
      <c r="D3140" s="1" t="s">
        <v>23</v>
      </c>
      <c r="E3140" s="9">
        <v>45490</v>
      </c>
      <c r="F3140" s="3">
        <v>8000337962</v>
      </c>
      <c r="G3140" s="4">
        <v>898</v>
      </c>
      <c r="H3140" s="4"/>
      <c r="I3140" s="1" t="s">
        <v>16</v>
      </c>
      <c r="J3140" s="1" t="s">
        <v>1094</v>
      </c>
      <c r="K3140" s="1" t="s">
        <v>130</v>
      </c>
      <c r="L3140" s="5" t="s">
        <v>26</v>
      </c>
    </row>
    <row r="3141" spans="1:12" x14ac:dyDescent="0.35">
      <c r="A3141" s="2" t="s">
        <v>12</v>
      </c>
      <c r="B3141" s="1" t="s">
        <v>13</v>
      </c>
      <c r="C3141" s="1" t="s">
        <v>81</v>
      </c>
      <c r="D3141" s="1" t="s">
        <v>23</v>
      </c>
      <c r="E3141" s="9">
        <v>45490</v>
      </c>
      <c r="F3141" s="3">
        <v>8000337962</v>
      </c>
      <c r="G3141" s="4">
        <v>898</v>
      </c>
      <c r="H3141" s="4"/>
      <c r="I3141" s="1" t="s">
        <v>16</v>
      </c>
      <c r="J3141" s="1" t="s">
        <v>1075</v>
      </c>
      <c r="K3141" s="1" t="s">
        <v>130</v>
      </c>
      <c r="L3141" s="5" t="s">
        <v>26</v>
      </c>
    </row>
    <row r="3142" spans="1:12" x14ac:dyDescent="0.35">
      <c r="A3142" s="2" t="s">
        <v>12</v>
      </c>
      <c r="B3142" s="1" t="s">
        <v>13</v>
      </c>
      <c r="C3142" s="1" t="s">
        <v>81</v>
      </c>
      <c r="D3142" s="1" t="s">
        <v>23</v>
      </c>
      <c r="E3142" s="9">
        <v>45490</v>
      </c>
      <c r="F3142" s="3">
        <v>8000337962</v>
      </c>
      <c r="G3142" s="4">
        <v>898</v>
      </c>
      <c r="H3142" s="4"/>
      <c r="I3142" s="1" t="s">
        <v>16</v>
      </c>
      <c r="J3142" s="1" t="s">
        <v>1080</v>
      </c>
      <c r="K3142" s="1" t="s">
        <v>130</v>
      </c>
      <c r="L3142" s="5" t="s">
        <v>26</v>
      </c>
    </row>
    <row r="3143" spans="1:12" x14ac:dyDescent="0.35">
      <c r="A3143" s="2" t="s">
        <v>12</v>
      </c>
      <c r="B3143" s="1" t="s">
        <v>13</v>
      </c>
      <c r="C3143" s="1" t="s">
        <v>81</v>
      </c>
      <c r="D3143" s="1" t="s">
        <v>23</v>
      </c>
      <c r="E3143" s="9">
        <v>45490</v>
      </c>
      <c r="F3143" s="3">
        <v>8000337962</v>
      </c>
      <c r="G3143" s="4">
        <v>898</v>
      </c>
      <c r="H3143" s="4"/>
      <c r="I3143" s="1" t="s">
        <v>16</v>
      </c>
      <c r="J3143" s="1" t="s">
        <v>1075</v>
      </c>
      <c r="K3143" s="1" t="s">
        <v>130</v>
      </c>
      <c r="L3143" s="5" t="s">
        <v>26</v>
      </c>
    </row>
    <row r="3144" spans="1:12" x14ac:dyDescent="0.35">
      <c r="A3144" s="2" t="s">
        <v>12</v>
      </c>
      <c r="B3144" s="1" t="s">
        <v>13</v>
      </c>
      <c r="C3144" s="1" t="s">
        <v>81</v>
      </c>
      <c r="D3144" s="1" t="s">
        <v>23</v>
      </c>
      <c r="E3144" s="9">
        <v>45490</v>
      </c>
      <c r="F3144" s="3">
        <v>8000337962</v>
      </c>
      <c r="G3144" s="4">
        <v>656</v>
      </c>
      <c r="H3144" s="4"/>
      <c r="I3144" s="1" t="s">
        <v>16</v>
      </c>
      <c r="J3144" s="1" t="s">
        <v>1663</v>
      </c>
      <c r="K3144" s="1" t="s">
        <v>130</v>
      </c>
      <c r="L3144" s="5" t="s">
        <v>26</v>
      </c>
    </row>
    <row r="3145" spans="1:12" x14ac:dyDescent="0.35">
      <c r="A3145" s="2" t="s">
        <v>12</v>
      </c>
      <c r="B3145" s="1" t="s">
        <v>13</v>
      </c>
      <c r="C3145" s="1" t="s">
        <v>81</v>
      </c>
      <c r="D3145" s="1" t="s">
        <v>23</v>
      </c>
      <c r="E3145" s="9">
        <v>45490</v>
      </c>
      <c r="F3145" s="3">
        <v>8000337962</v>
      </c>
      <c r="G3145" s="4">
        <v>898</v>
      </c>
      <c r="H3145" s="4"/>
      <c r="I3145" s="1" t="s">
        <v>16</v>
      </c>
      <c r="J3145" s="1" t="s">
        <v>1057</v>
      </c>
      <c r="K3145" s="1" t="s">
        <v>130</v>
      </c>
      <c r="L3145" s="5" t="s">
        <v>26</v>
      </c>
    </row>
    <row r="3146" spans="1:12" x14ac:dyDescent="0.35">
      <c r="A3146" s="2" t="s">
        <v>12</v>
      </c>
      <c r="B3146" s="1" t="s">
        <v>13</v>
      </c>
      <c r="C3146" s="1" t="s">
        <v>81</v>
      </c>
      <c r="D3146" s="1" t="s">
        <v>23</v>
      </c>
      <c r="E3146" s="9">
        <v>45490</v>
      </c>
      <c r="F3146" s="3">
        <v>8000337962</v>
      </c>
      <c r="G3146" s="4">
        <v>898</v>
      </c>
      <c r="H3146" s="4"/>
      <c r="I3146" s="1" t="s">
        <v>16</v>
      </c>
      <c r="J3146" s="1" t="s">
        <v>1056</v>
      </c>
      <c r="K3146" s="1" t="s">
        <v>130</v>
      </c>
      <c r="L3146" s="5" t="s">
        <v>26</v>
      </c>
    </row>
    <row r="3147" spans="1:12" x14ac:dyDescent="0.35">
      <c r="A3147" s="2" t="s">
        <v>12</v>
      </c>
      <c r="B3147" s="1" t="s">
        <v>13</v>
      </c>
      <c r="C3147" s="1" t="s">
        <v>81</v>
      </c>
      <c r="D3147" s="1" t="s">
        <v>23</v>
      </c>
      <c r="E3147" s="9">
        <v>45490</v>
      </c>
      <c r="F3147" s="3">
        <v>8000337962</v>
      </c>
      <c r="G3147" s="4">
        <v>898</v>
      </c>
      <c r="H3147" s="4"/>
      <c r="I3147" s="1" t="s">
        <v>16</v>
      </c>
      <c r="J3147" s="1" t="s">
        <v>1080</v>
      </c>
      <c r="K3147" s="1" t="s">
        <v>130</v>
      </c>
      <c r="L3147" s="5" t="s">
        <v>26</v>
      </c>
    </row>
    <row r="3148" spans="1:12" x14ac:dyDescent="0.35">
      <c r="A3148" s="2" t="s">
        <v>12</v>
      </c>
      <c r="B3148" s="1" t="s">
        <v>13</v>
      </c>
      <c r="C3148" s="1" t="s">
        <v>81</v>
      </c>
      <c r="D3148" s="1" t="s">
        <v>23</v>
      </c>
      <c r="E3148" s="9">
        <v>45490</v>
      </c>
      <c r="F3148" s="3">
        <v>8000337962</v>
      </c>
      <c r="G3148" s="4">
        <v>788</v>
      </c>
      <c r="H3148" s="4"/>
      <c r="I3148" s="1" t="s">
        <v>16</v>
      </c>
      <c r="J3148" s="1" t="s">
        <v>1089</v>
      </c>
      <c r="K3148" s="1" t="s">
        <v>130</v>
      </c>
      <c r="L3148" s="5" t="s">
        <v>26</v>
      </c>
    </row>
    <row r="3149" spans="1:12" x14ac:dyDescent="0.35">
      <c r="A3149" s="2" t="s">
        <v>12</v>
      </c>
      <c r="B3149" s="1" t="s">
        <v>13</v>
      </c>
      <c r="C3149" s="1" t="s">
        <v>81</v>
      </c>
      <c r="D3149" s="1" t="s">
        <v>23</v>
      </c>
      <c r="E3149" s="9">
        <v>45490</v>
      </c>
      <c r="F3149" s="3">
        <v>8000337962</v>
      </c>
      <c r="G3149" s="4">
        <v>592</v>
      </c>
      <c r="H3149" s="4"/>
      <c r="I3149" s="1" t="s">
        <v>16</v>
      </c>
      <c r="J3149" s="1" t="s">
        <v>1698</v>
      </c>
      <c r="K3149" s="1" t="s">
        <v>130</v>
      </c>
      <c r="L3149" s="5" t="s">
        <v>26</v>
      </c>
    </row>
    <row r="3150" spans="1:12" x14ac:dyDescent="0.35">
      <c r="A3150" s="2" t="s">
        <v>12</v>
      </c>
      <c r="B3150" s="1" t="s">
        <v>13</v>
      </c>
      <c r="C3150" s="1" t="s">
        <v>81</v>
      </c>
      <c r="D3150" s="1" t="s">
        <v>23</v>
      </c>
      <c r="E3150" s="9">
        <v>45490</v>
      </c>
      <c r="F3150" s="3">
        <v>8000337962</v>
      </c>
      <c r="G3150" s="4">
        <v>898</v>
      </c>
      <c r="H3150" s="4"/>
      <c r="I3150" s="1" t="s">
        <v>16</v>
      </c>
      <c r="J3150" s="1" t="s">
        <v>1085</v>
      </c>
      <c r="K3150" s="1" t="s">
        <v>130</v>
      </c>
      <c r="L3150" s="5" t="s">
        <v>26</v>
      </c>
    </row>
    <row r="3151" spans="1:12" x14ac:dyDescent="0.35">
      <c r="A3151" s="2" t="s">
        <v>12</v>
      </c>
      <c r="B3151" s="1" t="s">
        <v>13</v>
      </c>
      <c r="C3151" s="1" t="s">
        <v>81</v>
      </c>
      <c r="D3151" s="1" t="s">
        <v>23</v>
      </c>
      <c r="E3151" s="9">
        <v>45490</v>
      </c>
      <c r="F3151" s="3">
        <v>8000337962</v>
      </c>
      <c r="G3151" s="4">
        <v>788</v>
      </c>
      <c r="H3151" s="4"/>
      <c r="I3151" s="1" t="s">
        <v>16</v>
      </c>
      <c r="J3151" s="1" t="s">
        <v>1667</v>
      </c>
      <c r="K3151" s="1" t="s">
        <v>130</v>
      </c>
      <c r="L3151" s="5" t="s">
        <v>26</v>
      </c>
    </row>
    <row r="3152" spans="1:12" x14ac:dyDescent="0.35">
      <c r="A3152" s="2" t="s">
        <v>12</v>
      </c>
      <c r="B3152" s="1" t="s">
        <v>13</v>
      </c>
      <c r="C3152" s="1" t="s">
        <v>81</v>
      </c>
      <c r="D3152" s="1" t="s">
        <v>23</v>
      </c>
      <c r="E3152" s="9">
        <v>45490</v>
      </c>
      <c r="F3152" s="3">
        <v>8000337962</v>
      </c>
      <c r="G3152" s="4">
        <v>788</v>
      </c>
      <c r="H3152" s="4"/>
      <c r="I3152" s="1" t="s">
        <v>16</v>
      </c>
      <c r="J3152" s="1" t="s">
        <v>1667</v>
      </c>
      <c r="K3152" s="1" t="s">
        <v>130</v>
      </c>
      <c r="L3152" s="5" t="s">
        <v>26</v>
      </c>
    </row>
    <row r="3153" spans="1:12" x14ac:dyDescent="0.35">
      <c r="A3153" s="2" t="s">
        <v>12</v>
      </c>
      <c r="B3153" s="1" t="s">
        <v>13</v>
      </c>
      <c r="C3153" s="1" t="s">
        <v>81</v>
      </c>
      <c r="D3153" s="1" t="s">
        <v>23</v>
      </c>
      <c r="E3153" s="9">
        <v>45490</v>
      </c>
      <c r="F3153" s="3">
        <v>8000337962</v>
      </c>
      <c r="G3153" s="4">
        <v>570</v>
      </c>
      <c r="H3153" s="4"/>
      <c r="I3153" s="1" t="s">
        <v>16</v>
      </c>
      <c r="J3153" s="1" t="s">
        <v>1686</v>
      </c>
      <c r="K3153" s="1" t="s">
        <v>130</v>
      </c>
      <c r="L3153" s="5" t="s">
        <v>26</v>
      </c>
    </row>
    <row r="3154" spans="1:12" x14ac:dyDescent="0.35">
      <c r="A3154" s="2" t="s">
        <v>12</v>
      </c>
      <c r="B3154" s="1" t="s">
        <v>13</v>
      </c>
      <c r="C3154" s="1" t="s">
        <v>81</v>
      </c>
      <c r="D3154" s="1" t="s">
        <v>23</v>
      </c>
      <c r="E3154" s="9">
        <v>45490</v>
      </c>
      <c r="F3154" s="3">
        <v>8000337962</v>
      </c>
      <c r="G3154" s="4">
        <v>898</v>
      </c>
      <c r="H3154" s="4"/>
      <c r="I3154" s="1" t="s">
        <v>16</v>
      </c>
      <c r="J3154" s="1" t="s">
        <v>1075</v>
      </c>
      <c r="K3154" s="1" t="s">
        <v>130</v>
      </c>
      <c r="L3154" s="5" t="s">
        <v>26</v>
      </c>
    </row>
    <row r="3155" spans="1:12" x14ac:dyDescent="0.35">
      <c r="A3155" s="2" t="s">
        <v>12</v>
      </c>
      <c r="B3155" s="1" t="s">
        <v>13</v>
      </c>
      <c r="C3155" s="1" t="s">
        <v>81</v>
      </c>
      <c r="D3155" s="1" t="s">
        <v>23</v>
      </c>
      <c r="E3155" s="9">
        <v>45490</v>
      </c>
      <c r="F3155" s="3">
        <v>8000337962</v>
      </c>
      <c r="G3155" s="4">
        <v>504</v>
      </c>
      <c r="H3155" s="4"/>
      <c r="I3155" s="1" t="s">
        <v>16</v>
      </c>
      <c r="J3155" s="1" t="s">
        <v>1666</v>
      </c>
      <c r="K3155" s="1" t="s">
        <v>130</v>
      </c>
      <c r="L3155" s="5" t="s">
        <v>26</v>
      </c>
    </row>
    <row r="3156" spans="1:12" x14ac:dyDescent="0.35">
      <c r="A3156" s="2" t="s">
        <v>12</v>
      </c>
      <c r="B3156" s="1" t="s">
        <v>13</v>
      </c>
      <c r="C3156" s="1" t="s">
        <v>81</v>
      </c>
      <c r="D3156" s="1" t="s">
        <v>23</v>
      </c>
      <c r="E3156" s="9">
        <v>45490</v>
      </c>
      <c r="F3156" s="3">
        <v>8000337962</v>
      </c>
      <c r="G3156" s="4">
        <v>546</v>
      </c>
      <c r="H3156" s="4"/>
      <c r="I3156" s="1" t="s">
        <v>16</v>
      </c>
      <c r="J3156" s="1" t="s">
        <v>1674</v>
      </c>
      <c r="K3156" s="1" t="s">
        <v>130</v>
      </c>
      <c r="L3156" s="5" t="s">
        <v>26</v>
      </c>
    </row>
    <row r="3157" spans="1:12" x14ac:dyDescent="0.35">
      <c r="A3157" s="2" t="s">
        <v>12</v>
      </c>
      <c r="B3157" s="1" t="s">
        <v>13</v>
      </c>
      <c r="C3157" s="1" t="s">
        <v>81</v>
      </c>
      <c r="D3157" s="1" t="s">
        <v>23</v>
      </c>
      <c r="E3157" s="9">
        <v>45490</v>
      </c>
      <c r="F3157" s="3">
        <v>8000337962</v>
      </c>
      <c r="G3157" s="4">
        <v>940</v>
      </c>
      <c r="H3157" s="4"/>
      <c r="I3157" s="1" t="s">
        <v>16</v>
      </c>
      <c r="J3157" s="1" t="s">
        <v>1692</v>
      </c>
      <c r="K3157" s="1" t="s">
        <v>130</v>
      </c>
      <c r="L3157" s="5" t="s">
        <v>26</v>
      </c>
    </row>
    <row r="3158" spans="1:12" x14ac:dyDescent="0.35">
      <c r="A3158" s="2" t="s">
        <v>12</v>
      </c>
      <c r="B3158" s="1" t="s">
        <v>13</v>
      </c>
      <c r="C3158" s="1" t="s">
        <v>81</v>
      </c>
      <c r="D3158" s="1" t="s">
        <v>23</v>
      </c>
      <c r="E3158" s="9">
        <v>45490</v>
      </c>
      <c r="F3158" s="3">
        <v>8000337962</v>
      </c>
      <c r="G3158" s="4">
        <v>656</v>
      </c>
      <c r="H3158" s="4"/>
      <c r="I3158" s="1" t="s">
        <v>16</v>
      </c>
      <c r="J3158" s="1" t="s">
        <v>1702</v>
      </c>
      <c r="K3158" s="1" t="s">
        <v>130</v>
      </c>
      <c r="L3158" s="5" t="s">
        <v>26</v>
      </c>
    </row>
    <row r="3159" spans="1:12" x14ac:dyDescent="0.35">
      <c r="A3159" s="2" t="s">
        <v>12</v>
      </c>
      <c r="B3159" s="1" t="s">
        <v>13</v>
      </c>
      <c r="C3159" s="1" t="s">
        <v>81</v>
      </c>
      <c r="D3159" s="1" t="s">
        <v>23</v>
      </c>
      <c r="E3159" s="9">
        <v>45490</v>
      </c>
      <c r="F3159" s="3">
        <v>8000337962</v>
      </c>
      <c r="G3159" s="4">
        <v>940</v>
      </c>
      <c r="H3159" s="4"/>
      <c r="I3159" s="1" t="s">
        <v>16</v>
      </c>
      <c r="J3159" s="1" t="s">
        <v>1057</v>
      </c>
      <c r="K3159" s="1" t="s">
        <v>130</v>
      </c>
      <c r="L3159" s="5" t="s">
        <v>26</v>
      </c>
    </row>
    <row r="3160" spans="1:12" x14ac:dyDescent="0.35">
      <c r="A3160" s="2" t="s">
        <v>12</v>
      </c>
      <c r="B3160" s="1" t="s">
        <v>13</v>
      </c>
      <c r="C3160" s="1" t="s">
        <v>81</v>
      </c>
      <c r="D3160" s="1" t="s">
        <v>23</v>
      </c>
      <c r="E3160" s="9">
        <v>45490</v>
      </c>
      <c r="F3160" s="3">
        <v>8000337962</v>
      </c>
      <c r="G3160" s="4">
        <v>898</v>
      </c>
      <c r="H3160" s="4"/>
      <c r="I3160" s="1" t="s">
        <v>16</v>
      </c>
      <c r="J3160" s="1" t="s">
        <v>1095</v>
      </c>
      <c r="K3160" s="1" t="s">
        <v>130</v>
      </c>
      <c r="L3160" s="5" t="s">
        <v>26</v>
      </c>
    </row>
    <row r="3161" spans="1:12" x14ac:dyDescent="0.35">
      <c r="A3161" s="2" t="s">
        <v>12</v>
      </c>
      <c r="B3161" s="1" t="s">
        <v>13</v>
      </c>
      <c r="C3161" s="1" t="s">
        <v>81</v>
      </c>
      <c r="D3161" s="1" t="s">
        <v>23</v>
      </c>
      <c r="E3161" s="9">
        <v>45490</v>
      </c>
      <c r="F3161" s="3">
        <v>8000337962</v>
      </c>
      <c r="G3161" s="4">
        <v>940</v>
      </c>
      <c r="H3161" s="4"/>
      <c r="I3161" s="1" t="s">
        <v>16</v>
      </c>
      <c r="J3161" s="1" t="s">
        <v>1057</v>
      </c>
      <c r="K3161" s="1" t="s">
        <v>130</v>
      </c>
      <c r="L3161" s="5" t="s">
        <v>26</v>
      </c>
    </row>
    <row r="3162" spans="1:12" x14ac:dyDescent="0.35">
      <c r="A3162" s="2" t="s">
        <v>12</v>
      </c>
      <c r="B3162" s="1" t="s">
        <v>13</v>
      </c>
      <c r="C3162" s="1" t="s">
        <v>81</v>
      </c>
      <c r="D3162" s="1" t="s">
        <v>23</v>
      </c>
      <c r="E3162" s="9">
        <v>45490</v>
      </c>
      <c r="F3162" s="3">
        <v>8000337962</v>
      </c>
      <c r="G3162" s="4">
        <v>898</v>
      </c>
      <c r="H3162" s="4"/>
      <c r="I3162" s="1" t="s">
        <v>16</v>
      </c>
      <c r="J3162" s="1" t="s">
        <v>1064</v>
      </c>
      <c r="K3162" s="1" t="s">
        <v>130</v>
      </c>
      <c r="L3162" s="5" t="s">
        <v>26</v>
      </c>
    </row>
    <row r="3163" spans="1:12" x14ac:dyDescent="0.35">
      <c r="A3163" s="2" t="s">
        <v>12</v>
      </c>
      <c r="B3163" s="1" t="s">
        <v>13</v>
      </c>
      <c r="C3163" s="1" t="s">
        <v>81</v>
      </c>
      <c r="D3163" s="1" t="s">
        <v>23</v>
      </c>
      <c r="E3163" s="9">
        <v>45490</v>
      </c>
      <c r="F3163" s="3">
        <v>8000337962</v>
      </c>
      <c r="G3163" s="4">
        <v>592</v>
      </c>
      <c r="H3163" s="4"/>
      <c r="I3163" s="1" t="s">
        <v>16</v>
      </c>
      <c r="J3163" s="1" t="s">
        <v>1705</v>
      </c>
      <c r="K3163" s="1" t="s">
        <v>130</v>
      </c>
      <c r="L3163" s="5" t="s">
        <v>26</v>
      </c>
    </row>
    <row r="3164" spans="1:12" x14ac:dyDescent="0.35">
      <c r="A3164" s="2" t="s">
        <v>12</v>
      </c>
      <c r="B3164" s="1" t="s">
        <v>13</v>
      </c>
      <c r="C3164" s="1" t="s">
        <v>81</v>
      </c>
      <c r="D3164" s="1" t="s">
        <v>23</v>
      </c>
      <c r="E3164" s="9">
        <v>45490</v>
      </c>
      <c r="F3164" s="3">
        <v>8000337962</v>
      </c>
      <c r="G3164" s="4">
        <v>940</v>
      </c>
      <c r="H3164" s="4"/>
      <c r="I3164" s="1" t="s">
        <v>16</v>
      </c>
      <c r="J3164" s="1" t="s">
        <v>1066</v>
      </c>
      <c r="K3164" s="1" t="s">
        <v>130</v>
      </c>
      <c r="L3164" s="5" t="s">
        <v>26</v>
      </c>
    </row>
    <row r="3165" spans="1:12" x14ac:dyDescent="0.35">
      <c r="A3165" s="2" t="s">
        <v>12</v>
      </c>
      <c r="B3165" s="1" t="s">
        <v>13</v>
      </c>
      <c r="C3165" s="1" t="s">
        <v>81</v>
      </c>
      <c r="D3165" s="1" t="s">
        <v>23</v>
      </c>
      <c r="E3165" s="9">
        <v>45490</v>
      </c>
      <c r="F3165" s="3">
        <v>8000337962</v>
      </c>
      <c r="G3165" s="4">
        <v>788</v>
      </c>
      <c r="H3165" s="4"/>
      <c r="I3165" s="1" t="s">
        <v>16</v>
      </c>
      <c r="J3165" s="1" t="s">
        <v>1089</v>
      </c>
      <c r="K3165" s="1" t="s">
        <v>130</v>
      </c>
      <c r="L3165" s="5" t="s">
        <v>26</v>
      </c>
    </row>
    <row r="3166" spans="1:12" x14ac:dyDescent="0.35">
      <c r="A3166" s="2" t="s">
        <v>12</v>
      </c>
      <c r="B3166" s="1" t="s">
        <v>13</v>
      </c>
      <c r="C3166" s="1" t="s">
        <v>81</v>
      </c>
      <c r="D3166" s="1" t="s">
        <v>23</v>
      </c>
      <c r="E3166" s="9">
        <v>45490</v>
      </c>
      <c r="F3166" s="3">
        <v>8000337962</v>
      </c>
      <c r="G3166" s="4">
        <v>546</v>
      </c>
      <c r="H3166" s="4"/>
      <c r="I3166" s="1" t="s">
        <v>16</v>
      </c>
      <c r="J3166" s="1" t="s">
        <v>1696</v>
      </c>
      <c r="K3166" s="1" t="s">
        <v>130</v>
      </c>
      <c r="L3166" s="5" t="s">
        <v>26</v>
      </c>
    </row>
    <row r="3167" spans="1:12" x14ac:dyDescent="0.35">
      <c r="A3167" s="2" t="s">
        <v>12</v>
      </c>
      <c r="B3167" s="1" t="s">
        <v>13</v>
      </c>
      <c r="C3167" s="1" t="s">
        <v>81</v>
      </c>
      <c r="D3167" s="1" t="s">
        <v>23</v>
      </c>
      <c r="E3167" s="9">
        <v>45490</v>
      </c>
      <c r="F3167" s="3">
        <v>8000337962</v>
      </c>
      <c r="G3167" s="4">
        <v>898</v>
      </c>
      <c r="H3167" s="4"/>
      <c r="I3167" s="1" t="s">
        <v>16</v>
      </c>
      <c r="J3167" s="1" t="s">
        <v>1095</v>
      </c>
      <c r="K3167" s="1" t="s">
        <v>130</v>
      </c>
      <c r="L3167" s="5" t="s">
        <v>26</v>
      </c>
    </row>
    <row r="3168" spans="1:12" x14ac:dyDescent="0.35">
      <c r="A3168" s="2" t="s">
        <v>12</v>
      </c>
      <c r="B3168" s="1" t="s">
        <v>13</v>
      </c>
      <c r="C3168" s="1" t="s">
        <v>81</v>
      </c>
      <c r="D3168" s="1" t="s">
        <v>23</v>
      </c>
      <c r="E3168" s="9">
        <v>45490</v>
      </c>
      <c r="F3168" s="3">
        <v>8000337962</v>
      </c>
      <c r="G3168" s="4">
        <v>788</v>
      </c>
      <c r="H3168" s="4"/>
      <c r="I3168" s="1" t="s">
        <v>16</v>
      </c>
      <c r="J3168" s="1" t="s">
        <v>1075</v>
      </c>
      <c r="K3168" s="1" t="s">
        <v>130</v>
      </c>
      <c r="L3168" s="5" t="s">
        <v>26</v>
      </c>
    </row>
    <row r="3169" spans="1:12" x14ac:dyDescent="0.35">
      <c r="A3169" s="2" t="s">
        <v>12</v>
      </c>
      <c r="B3169" s="1" t="s">
        <v>13</v>
      </c>
      <c r="C3169" s="1" t="s">
        <v>81</v>
      </c>
      <c r="D3169" s="1" t="s">
        <v>23</v>
      </c>
      <c r="E3169" s="9">
        <v>45490</v>
      </c>
      <c r="F3169" s="3">
        <v>8000337962</v>
      </c>
      <c r="G3169" s="4">
        <v>940</v>
      </c>
      <c r="H3169" s="4"/>
      <c r="I3169" s="1" t="s">
        <v>16</v>
      </c>
      <c r="J3169" s="1" t="s">
        <v>1692</v>
      </c>
      <c r="K3169" s="1" t="s">
        <v>130</v>
      </c>
      <c r="L3169" s="5" t="s">
        <v>26</v>
      </c>
    </row>
    <row r="3170" spans="1:12" x14ac:dyDescent="0.35">
      <c r="A3170" s="2" t="s">
        <v>12</v>
      </c>
      <c r="B3170" s="1" t="s">
        <v>13</v>
      </c>
      <c r="C3170" s="1" t="s">
        <v>81</v>
      </c>
      <c r="D3170" s="1" t="s">
        <v>23</v>
      </c>
      <c r="E3170" s="9">
        <v>45490</v>
      </c>
      <c r="F3170" s="3">
        <v>8000337962</v>
      </c>
      <c r="G3170" s="4">
        <v>546</v>
      </c>
      <c r="H3170" s="4"/>
      <c r="I3170" s="1" t="s">
        <v>16</v>
      </c>
      <c r="J3170" s="1" t="s">
        <v>1687</v>
      </c>
      <c r="K3170" s="1" t="s">
        <v>130</v>
      </c>
      <c r="L3170" s="5" t="s">
        <v>26</v>
      </c>
    </row>
    <row r="3171" spans="1:12" x14ac:dyDescent="0.35">
      <c r="A3171" s="2" t="s">
        <v>12</v>
      </c>
      <c r="B3171" s="1" t="s">
        <v>13</v>
      </c>
      <c r="C3171" s="1" t="s">
        <v>81</v>
      </c>
      <c r="D3171" s="1" t="s">
        <v>23</v>
      </c>
      <c r="E3171" s="9">
        <v>45490</v>
      </c>
      <c r="F3171" s="3">
        <v>8000337962</v>
      </c>
      <c r="G3171" s="4">
        <v>-500</v>
      </c>
      <c r="H3171" s="4"/>
      <c r="I3171" s="1" t="s">
        <v>16</v>
      </c>
      <c r="J3171" s="1" t="s">
        <v>1075</v>
      </c>
      <c r="K3171" s="1" t="s">
        <v>130</v>
      </c>
      <c r="L3171" s="5" t="s">
        <v>26</v>
      </c>
    </row>
    <row r="3172" spans="1:12" x14ac:dyDescent="0.35">
      <c r="A3172" s="2" t="s">
        <v>12</v>
      </c>
      <c r="B3172" s="1" t="s">
        <v>13</v>
      </c>
      <c r="C3172" s="1" t="s">
        <v>81</v>
      </c>
      <c r="D3172" s="1" t="s">
        <v>23</v>
      </c>
      <c r="E3172" s="9">
        <v>45490</v>
      </c>
      <c r="F3172" s="3">
        <v>8000337962</v>
      </c>
      <c r="G3172" s="4">
        <v>940</v>
      </c>
      <c r="H3172" s="4"/>
      <c r="I3172" s="1" t="s">
        <v>16</v>
      </c>
      <c r="J3172" s="1" t="s">
        <v>1065</v>
      </c>
      <c r="K3172" s="1" t="s">
        <v>130</v>
      </c>
      <c r="L3172" s="5" t="s">
        <v>26</v>
      </c>
    </row>
    <row r="3173" spans="1:12" x14ac:dyDescent="0.35">
      <c r="A3173" s="2" t="s">
        <v>12</v>
      </c>
      <c r="B3173" s="1" t="s">
        <v>13</v>
      </c>
      <c r="C3173" s="1" t="s">
        <v>81</v>
      </c>
      <c r="D3173" s="1" t="s">
        <v>23</v>
      </c>
      <c r="E3173" s="9">
        <v>45490</v>
      </c>
      <c r="F3173" s="3">
        <v>8000337962</v>
      </c>
      <c r="G3173" s="4">
        <v>546</v>
      </c>
      <c r="H3173" s="4"/>
      <c r="I3173" s="1" t="s">
        <v>16</v>
      </c>
      <c r="J3173" s="1" t="s">
        <v>1674</v>
      </c>
      <c r="K3173" s="1" t="s">
        <v>130</v>
      </c>
      <c r="L3173" s="5" t="s">
        <v>26</v>
      </c>
    </row>
    <row r="3174" spans="1:12" x14ac:dyDescent="0.35">
      <c r="A3174" s="2" t="s">
        <v>12</v>
      </c>
      <c r="B3174" s="1" t="s">
        <v>13</v>
      </c>
      <c r="C3174" s="1" t="s">
        <v>81</v>
      </c>
      <c r="D3174" s="1" t="s">
        <v>23</v>
      </c>
      <c r="E3174" s="9">
        <v>45490</v>
      </c>
      <c r="F3174" s="3">
        <v>8000337962</v>
      </c>
      <c r="G3174" s="4">
        <v>788</v>
      </c>
      <c r="H3174" s="4"/>
      <c r="I3174" s="1" t="s">
        <v>16</v>
      </c>
      <c r="J3174" s="1" t="s">
        <v>1071</v>
      </c>
      <c r="K3174" s="1" t="s">
        <v>130</v>
      </c>
      <c r="L3174" s="5" t="s">
        <v>26</v>
      </c>
    </row>
    <row r="3175" spans="1:12" x14ac:dyDescent="0.35">
      <c r="A3175" s="2" t="s">
        <v>12</v>
      </c>
      <c r="B3175" s="1" t="s">
        <v>13</v>
      </c>
      <c r="C3175" s="1" t="s">
        <v>81</v>
      </c>
      <c r="D3175" s="1" t="s">
        <v>23</v>
      </c>
      <c r="E3175" s="9">
        <v>45490</v>
      </c>
      <c r="F3175" s="3">
        <v>8000337962</v>
      </c>
      <c r="G3175" s="4">
        <v>940</v>
      </c>
      <c r="H3175" s="4"/>
      <c r="I3175" s="1" t="s">
        <v>16</v>
      </c>
      <c r="J3175" s="1" t="s">
        <v>1083</v>
      </c>
      <c r="K3175" s="1" t="s">
        <v>130</v>
      </c>
      <c r="L3175" s="5" t="s">
        <v>26</v>
      </c>
    </row>
    <row r="3176" spans="1:12" x14ac:dyDescent="0.35">
      <c r="A3176" s="2" t="s">
        <v>12</v>
      </c>
      <c r="B3176" s="1" t="s">
        <v>13</v>
      </c>
      <c r="C3176" s="1" t="s">
        <v>81</v>
      </c>
      <c r="D3176" s="1" t="s">
        <v>23</v>
      </c>
      <c r="E3176" s="9">
        <v>45490</v>
      </c>
      <c r="F3176" s="3">
        <v>8000337962</v>
      </c>
      <c r="G3176" s="4">
        <v>788</v>
      </c>
      <c r="H3176" s="4"/>
      <c r="I3176" s="1" t="s">
        <v>16</v>
      </c>
      <c r="J3176" s="1" t="s">
        <v>1071</v>
      </c>
      <c r="K3176" s="1" t="s">
        <v>130</v>
      </c>
      <c r="L3176" s="5" t="s">
        <v>26</v>
      </c>
    </row>
    <row r="3177" spans="1:12" x14ac:dyDescent="0.35">
      <c r="A3177" s="2" t="s">
        <v>12</v>
      </c>
      <c r="B3177" s="1" t="s">
        <v>13</v>
      </c>
      <c r="C3177" s="1" t="s">
        <v>81</v>
      </c>
      <c r="D3177" s="1" t="s">
        <v>23</v>
      </c>
      <c r="E3177" s="9">
        <v>45490</v>
      </c>
      <c r="F3177" s="3">
        <v>8000337962</v>
      </c>
      <c r="G3177" s="4">
        <v>898</v>
      </c>
      <c r="H3177" s="4"/>
      <c r="I3177" s="1" t="s">
        <v>16</v>
      </c>
      <c r="J3177" s="1" t="s">
        <v>1095</v>
      </c>
      <c r="K3177" s="1" t="s">
        <v>130</v>
      </c>
      <c r="L3177" s="5" t="s">
        <v>26</v>
      </c>
    </row>
    <row r="3178" spans="1:12" x14ac:dyDescent="0.35">
      <c r="A3178" s="2" t="s">
        <v>12</v>
      </c>
      <c r="B3178" s="1" t="s">
        <v>13</v>
      </c>
      <c r="C3178" s="1" t="s">
        <v>81</v>
      </c>
      <c r="D3178" s="1" t="s">
        <v>23</v>
      </c>
      <c r="E3178" s="9">
        <v>45490</v>
      </c>
      <c r="F3178" s="3">
        <v>8000337962</v>
      </c>
      <c r="G3178" s="4">
        <v>788</v>
      </c>
      <c r="H3178" s="4"/>
      <c r="I3178" s="1" t="s">
        <v>16</v>
      </c>
      <c r="J3178" s="1" t="s">
        <v>1058</v>
      </c>
      <c r="K3178" s="1" t="s">
        <v>130</v>
      </c>
      <c r="L3178" s="5" t="s">
        <v>26</v>
      </c>
    </row>
    <row r="3179" spans="1:12" x14ac:dyDescent="0.35">
      <c r="A3179" s="2" t="s">
        <v>12</v>
      </c>
      <c r="B3179" s="1" t="s">
        <v>13</v>
      </c>
      <c r="C3179" s="1" t="s">
        <v>81</v>
      </c>
      <c r="D3179" s="1" t="s">
        <v>23</v>
      </c>
      <c r="E3179" s="9">
        <v>45490</v>
      </c>
      <c r="F3179" s="3">
        <v>8000337962</v>
      </c>
      <c r="G3179" s="4">
        <v>940</v>
      </c>
      <c r="H3179" s="4"/>
      <c r="I3179" s="1" t="s">
        <v>16</v>
      </c>
      <c r="J3179" s="1" t="s">
        <v>1089</v>
      </c>
      <c r="K3179" s="1" t="s">
        <v>130</v>
      </c>
      <c r="L3179" s="5" t="s">
        <v>26</v>
      </c>
    </row>
    <row r="3180" spans="1:12" x14ac:dyDescent="0.35">
      <c r="A3180" s="2" t="s">
        <v>12</v>
      </c>
      <c r="B3180" s="1" t="s">
        <v>13</v>
      </c>
      <c r="C3180" s="1" t="s">
        <v>81</v>
      </c>
      <c r="D3180" s="1" t="s">
        <v>23</v>
      </c>
      <c r="E3180" s="9">
        <v>45490</v>
      </c>
      <c r="F3180" s="3">
        <v>8000337962</v>
      </c>
      <c r="G3180" s="4">
        <v>656</v>
      </c>
      <c r="H3180" s="4"/>
      <c r="I3180" s="1" t="s">
        <v>16</v>
      </c>
      <c r="J3180" s="1" t="s">
        <v>1690</v>
      </c>
      <c r="K3180" s="1" t="s">
        <v>130</v>
      </c>
      <c r="L3180" s="5" t="s">
        <v>26</v>
      </c>
    </row>
    <row r="3181" spans="1:12" x14ac:dyDescent="0.35">
      <c r="A3181" s="2" t="s">
        <v>12</v>
      </c>
      <c r="B3181" s="1" t="s">
        <v>13</v>
      </c>
      <c r="C3181" s="1" t="s">
        <v>81</v>
      </c>
      <c r="D3181" s="1" t="s">
        <v>23</v>
      </c>
      <c r="E3181" s="9">
        <v>45490</v>
      </c>
      <c r="F3181" s="3">
        <v>8000337962</v>
      </c>
      <c r="G3181" s="4">
        <v>898</v>
      </c>
      <c r="H3181" s="4"/>
      <c r="I3181" s="1" t="s">
        <v>16</v>
      </c>
      <c r="J3181" s="1" t="s">
        <v>1066</v>
      </c>
      <c r="K3181" s="1" t="s">
        <v>130</v>
      </c>
      <c r="L3181" s="5" t="s">
        <v>26</v>
      </c>
    </row>
    <row r="3182" spans="1:12" x14ac:dyDescent="0.35">
      <c r="A3182" s="2" t="s">
        <v>12</v>
      </c>
      <c r="B3182" s="1" t="s">
        <v>13</v>
      </c>
      <c r="C3182" s="1" t="s">
        <v>81</v>
      </c>
      <c r="D3182" s="1" t="s">
        <v>23</v>
      </c>
      <c r="E3182" s="9">
        <v>45490</v>
      </c>
      <c r="F3182" s="3">
        <v>8000337962</v>
      </c>
      <c r="G3182" s="4">
        <v>656</v>
      </c>
      <c r="H3182" s="4"/>
      <c r="I3182" s="1" t="s">
        <v>16</v>
      </c>
      <c r="J3182" s="1" t="s">
        <v>1690</v>
      </c>
      <c r="K3182" s="1" t="s">
        <v>130</v>
      </c>
      <c r="L3182" s="5" t="s">
        <v>26</v>
      </c>
    </row>
    <row r="3183" spans="1:12" x14ac:dyDescent="0.35">
      <c r="A3183" s="2" t="s">
        <v>12</v>
      </c>
      <c r="B3183" s="1" t="s">
        <v>13</v>
      </c>
      <c r="C3183" s="1" t="s">
        <v>81</v>
      </c>
      <c r="D3183" s="1" t="s">
        <v>23</v>
      </c>
      <c r="E3183" s="9">
        <v>45490</v>
      </c>
      <c r="F3183" s="3">
        <v>8000337962</v>
      </c>
      <c r="G3183" s="4">
        <v>898</v>
      </c>
      <c r="H3183" s="4"/>
      <c r="I3183" s="1" t="s">
        <v>16</v>
      </c>
      <c r="J3183" s="1" t="s">
        <v>2127</v>
      </c>
      <c r="K3183" s="1" t="s">
        <v>130</v>
      </c>
      <c r="L3183" s="5" t="s">
        <v>26</v>
      </c>
    </row>
    <row r="3184" spans="1:12" x14ac:dyDescent="0.35">
      <c r="A3184" s="2" t="s">
        <v>12</v>
      </c>
      <c r="B3184" s="1" t="s">
        <v>13</v>
      </c>
      <c r="C3184" s="1" t="s">
        <v>81</v>
      </c>
      <c r="D3184" s="1" t="s">
        <v>23</v>
      </c>
      <c r="E3184" s="9">
        <v>45490</v>
      </c>
      <c r="F3184" s="3">
        <v>8000337962</v>
      </c>
      <c r="G3184" s="4">
        <v>788</v>
      </c>
      <c r="H3184" s="4"/>
      <c r="I3184" s="1" t="s">
        <v>16</v>
      </c>
      <c r="J3184" s="1" t="s">
        <v>1084</v>
      </c>
      <c r="K3184" s="1" t="s">
        <v>130</v>
      </c>
      <c r="L3184" s="5" t="s">
        <v>26</v>
      </c>
    </row>
    <row r="3185" spans="1:12" x14ac:dyDescent="0.35">
      <c r="A3185" s="2" t="s">
        <v>12</v>
      </c>
      <c r="B3185" s="1" t="s">
        <v>13</v>
      </c>
      <c r="C3185" s="1" t="s">
        <v>81</v>
      </c>
      <c r="D3185" s="1" t="s">
        <v>23</v>
      </c>
      <c r="E3185" s="9">
        <v>45490</v>
      </c>
      <c r="F3185" s="3">
        <v>8000337962</v>
      </c>
      <c r="G3185" s="4">
        <v>546</v>
      </c>
      <c r="H3185" s="4"/>
      <c r="I3185" s="1" t="s">
        <v>16</v>
      </c>
      <c r="J3185" s="1" t="s">
        <v>1687</v>
      </c>
      <c r="K3185" s="1" t="s">
        <v>130</v>
      </c>
      <c r="L3185" s="5" t="s">
        <v>26</v>
      </c>
    </row>
    <row r="3186" spans="1:12" x14ac:dyDescent="0.35">
      <c r="A3186" s="2" t="s">
        <v>12</v>
      </c>
      <c r="B3186" s="1" t="s">
        <v>13</v>
      </c>
      <c r="C3186" s="1" t="s">
        <v>81</v>
      </c>
      <c r="D3186" s="1" t="s">
        <v>23</v>
      </c>
      <c r="E3186" s="9">
        <v>45490</v>
      </c>
      <c r="F3186" s="3">
        <v>8000337962</v>
      </c>
      <c r="G3186" s="4">
        <v>788</v>
      </c>
      <c r="H3186" s="4"/>
      <c r="I3186" s="1" t="s">
        <v>16</v>
      </c>
      <c r="J3186" s="1" t="s">
        <v>1063</v>
      </c>
      <c r="K3186" s="1" t="s">
        <v>130</v>
      </c>
      <c r="L3186" s="5" t="s">
        <v>26</v>
      </c>
    </row>
    <row r="3187" spans="1:12" x14ac:dyDescent="0.35">
      <c r="A3187" s="2" t="s">
        <v>12</v>
      </c>
      <c r="B3187" s="1" t="s">
        <v>13</v>
      </c>
      <c r="C3187" s="1" t="s">
        <v>81</v>
      </c>
      <c r="D3187" s="1" t="s">
        <v>23</v>
      </c>
      <c r="E3187" s="9">
        <v>45490</v>
      </c>
      <c r="F3187" s="3">
        <v>8000337962</v>
      </c>
      <c r="G3187" s="4">
        <v>788</v>
      </c>
      <c r="H3187" s="4"/>
      <c r="I3187" s="1" t="s">
        <v>16</v>
      </c>
      <c r="J3187" s="1" t="s">
        <v>1058</v>
      </c>
      <c r="K3187" s="1" t="s">
        <v>130</v>
      </c>
      <c r="L3187" s="5" t="s">
        <v>26</v>
      </c>
    </row>
    <row r="3188" spans="1:12" x14ac:dyDescent="0.35">
      <c r="A3188" s="2" t="s">
        <v>12</v>
      </c>
      <c r="B3188" s="1" t="s">
        <v>13</v>
      </c>
      <c r="C3188" s="1" t="s">
        <v>81</v>
      </c>
      <c r="D3188" s="1" t="s">
        <v>23</v>
      </c>
      <c r="E3188" s="9">
        <v>45490</v>
      </c>
      <c r="F3188" s="3">
        <v>8000337962</v>
      </c>
      <c r="G3188" s="4">
        <v>788</v>
      </c>
      <c r="H3188" s="4"/>
      <c r="I3188" s="1" t="s">
        <v>16</v>
      </c>
      <c r="J3188" s="1" t="s">
        <v>1078</v>
      </c>
      <c r="K3188" s="1" t="s">
        <v>130</v>
      </c>
      <c r="L3188" s="5" t="s">
        <v>26</v>
      </c>
    </row>
    <row r="3189" spans="1:12" x14ac:dyDescent="0.35">
      <c r="A3189" s="2" t="s">
        <v>12</v>
      </c>
      <c r="B3189" s="1" t="s">
        <v>13</v>
      </c>
      <c r="C3189" s="1" t="s">
        <v>81</v>
      </c>
      <c r="D3189" s="1" t="s">
        <v>23</v>
      </c>
      <c r="E3189" s="9">
        <v>45490</v>
      </c>
      <c r="F3189" s="3">
        <v>8000337962</v>
      </c>
      <c r="G3189" s="4">
        <v>898</v>
      </c>
      <c r="H3189" s="4"/>
      <c r="I3189" s="1" t="s">
        <v>16</v>
      </c>
      <c r="J3189" s="1" t="s">
        <v>1080</v>
      </c>
      <c r="K3189" s="1" t="s">
        <v>130</v>
      </c>
      <c r="L3189" s="5" t="s">
        <v>26</v>
      </c>
    </row>
    <row r="3190" spans="1:12" x14ac:dyDescent="0.35">
      <c r="A3190" s="2" t="s">
        <v>12</v>
      </c>
      <c r="B3190" s="1" t="s">
        <v>13</v>
      </c>
      <c r="C3190" s="1" t="s">
        <v>81</v>
      </c>
      <c r="D3190" s="1" t="s">
        <v>23</v>
      </c>
      <c r="E3190" s="9">
        <v>45490</v>
      </c>
      <c r="F3190" s="3">
        <v>8000337962</v>
      </c>
      <c r="G3190" s="4">
        <v>898</v>
      </c>
      <c r="H3190" s="4"/>
      <c r="I3190" s="1" t="s">
        <v>16</v>
      </c>
      <c r="J3190" s="1" t="s">
        <v>1078</v>
      </c>
      <c r="K3190" s="1" t="s">
        <v>130</v>
      </c>
      <c r="L3190" s="5" t="s">
        <v>26</v>
      </c>
    </row>
    <row r="3191" spans="1:12" x14ac:dyDescent="0.35">
      <c r="A3191" s="2" t="s">
        <v>12</v>
      </c>
      <c r="B3191" s="1" t="s">
        <v>13</v>
      </c>
      <c r="C3191" s="1" t="s">
        <v>81</v>
      </c>
      <c r="D3191" s="1" t="s">
        <v>23</v>
      </c>
      <c r="E3191" s="9">
        <v>45490</v>
      </c>
      <c r="F3191" s="3">
        <v>8000337962</v>
      </c>
      <c r="G3191" s="4">
        <v>940</v>
      </c>
      <c r="H3191" s="4"/>
      <c r="I3191" s="1" t="s">
        <v>16</v>
      </c>
      <c r="J3191" s="1" t="s">
        <v>1057</v>
      </c>
      <c r="K3191" s="1" t="s">
        <v>130</v>
      </c>
      <c r="L3191" s="5" t="s">
        <v>26</v>
      </c>
    </row>
    <row r="3192" spans="1:12" x14ac:dyDescent="0.35">
      <c r="A3192" s="2" t="s">
        <v>12</v>
      </c>
      <c r="B3192" s="1" t="s">
        <v>13</v>
      </c>
      <c r="C3192" s="1" t="s">
        <v>81</v>
      </c>
      <c r="D3192" s="1" t="s">
        <v>23</v>
      </c>
      <c r="E3192" s="9">
        <v>45490</v>
      </c>
      <c r="F3192" s="3">
        <v>8000337962</v>
      </c>
      <c r="G3192" s="4">
        <v>788</v>
      </c>
      <c r="H3192" s="4"/>
      <c r="I3192" s="1" t="s">
        <v>16</v>
      </c>
      <c r="J3192" s="1" t="s">
        <v>1068</v>
      </c>
      <c r="K3192" s="1" t="s">
        <v>130</v>
      </c>
      <c r="L3192" s="5" t="s">
        <v>26</v>
      </c>
    </row>
    <row r="3193" spans="1:12" x14ac:dyDescent="0.35">
      <c r="A3193" s="2" t="s">
        <v>12</v>
      </c>
      <c r="B3193" s="1" t="s">
        <v>13</v>
      </c>
      <c r="C3193" s="1" t="s">
        <v>81</v>
      </c>
      <c r="D3193" s="1" t="s">
        <v>23</v>
      </c>
      <c r="E3193" s="9">
        <v>45490</v>
      </c>
      <c r="F3193" s="3">
        <v>8000337962</v>
      </c>
      <c r="G3193" s="4">
        <v>940</v>
      </c>
      <c r="H3193" s="4"/>
      <c r="I3193" s="1" t="s">
        <v>16</v>
      </c>
      <c r="J3193" s="1" t="s">
        <v>1080</v>
      </c>
      <c r="K3193" s="1" t="s">
        <v>130</v>
      </c>
      <c r="L3193" s="5" t="s">
        <v>26</v>
      </c>
    </row>
    <row r="3194" spans="1:12" x14ac:dyDescent="0.35">
      <c r="A3194" s="2" t="s">
        <v>12</v>
      </c>
      <c r="B3194" s="1" t="s">
        <v>13</v>
      </c>
      <c r="C3194" s="1" t="s">
        <v>81</v>
      </c>
      <c r="D3194" s="1" t="s">
        <v>23</v>
      </c>
      <c r="E3194" s="9">
        <v>45490</v>
      </c>
      <c r="F3194" s="3">
        <v>8000337962</v>
      </c>
      <c r="G3194" s="4">
        <v>546</v>
      </c>
      <c r="H3194" s="4"/>
      <c r="I3194" s="1" t="s">
        <v>16</v>
      </c>
      <c r="J3194" s="1" t="s">
        <v>1696</v>
      </c>
      <c r="K3194" s="1" t="s">
        <v>130</v>
      </c>
      <c r="L3194" s="5" t="s">
        <v>26</v>
      </c>
    </row>
    <row r="3195" spans="1:12" x14ac:dyDescent="0.35">
      <c r="A3195" s="2" t="s">
        <v>12</v>
      </c>
      <c r="B3195" s="1" t="s">
        <v>13</v>
      </c>
      <c r="C3195" s="1" t="s">
        <v>81</v>
      </c>
      <c r="D3195" s="1" t="s">
        <v>23</v>
      </c>
      <c r="E3195" s="9">
        <v>45490</v>
      </c>
      <c r="F3195" s="3">
        <v>8000337962</v>
      </c>
      <c r="G3195" s="4">
        <v>592</v>
      </c>
      <c r="H3195" s="4"/>
      <c r="I3195" s="1" t="s">
        <v>16</v>
      </c>
      <c r="J3195" s="1" t="s">
        <v>1695</v>
      </c>
      <c r="K3195" s="1" t="s">
        <v>130</v>
      </c>
      <c r="L3195" s="5" t="s">
        <v>26</v>
      </c>
    </row>
    <row r="3196" spans="1:12" x14ac:dyDescent="0.35">
      <c r="A3196" s="2" t="s">
        <v>12</v>
      </c>
      <c r="B3196" s="1" t="s">
        <v>13</v>
      </c>
      <c r="C3196" s="1" t="s">
        <v>81</v>
      </c>
      <c r="D3196" s="1" t="s">
        <v>23</v>
      </c>
      <c r="E3196" s="9">
        <v>45490</v>
      </c>
      <c r="F3196" s="3">
        <v>8000337962</v>
      </c>
      <c r="G3196" s="4">
        <v>788</v>
      </c>
      <c r="H3196" s="4"/>
      <c r="I3196" s="1" t="s">
        <v>16</v>
      </c>
      <c r="J3196" s="1" t="s">
        <v>1072</v>
      </c>
      <c r="K3196" s="1" t="s">
        <v>130</v>
      </c>
      <c r="L3196" s="5" t="s">
        <v>26</v>
      </c>
    </row>
    <row r="3197" spans="1:12" x14ac:dyDescent="0.35">
      <c r="A3197" s="2" t="s">
        <v>12</v>
      </c>
      <c r="B3197" s="1" t="s">
        <v>13</v>
      </c>
      <c r="C3197" s="1" t="s">
        <v>81</v>
      </c>
      <c r="D3197" s="1" t="s">
        <v>23</v>
      </c>
      <c r="E3197" s="9">
        <v>45490</v>
      </c>
      <c r="F3197" s="3">
        <v>8000337962</v>
      </c>
      <c r="G3197" s="4">
        <v>788</v>
      </c>
      <c r="H3197" s="4"/>
      <c r="I3197" s="1" t="s">
        <v>16</v>
      </c>
      <c r="J3197" s="1" t="s">
        <v>1056</v>
      </c>
      <c r="K3197" s="1" t="s">
        <v>130</v>
      </c>
      <c r="L3197" s="5" t="s">
        <v>26</v>
      </c>
    </row>
    <row r="3198" spans="1:12" x14ac:dyDescent="0.35">
      <c r="A3198" s="2" t="s">
        <v>12</v>
      </c>
      <c r="B3198" s="1" t="s">
        <v>13</v>
      </c>
      <c r="C3198" s="1" t="s">
        <v>81</v>
      </c>
      <c r="D3198" s="1" t="s">
        <v>23</v>
      </c>
      <c r="E3198" s="9">
        <v>45490</v>
      </c>
      <c r="F3198" s="3">
        <v>8000337962</v>
      </c>
      <c r="G3198" s="4">
        <v>788</v>
      </c>
      <c r="H3198" s="4"/>
      <c r="I3198" s="1" t="s">
        <v>16</v>
      </c>
      <c r="J3198" s="1" t="s">
        <v>1072</v>
      </c>
      <c r="K3198" s="1" t="s">
        <v>130</v>
      </c>
      <c r="L3198" s="5" t="s">
        <v>26</v>
      </c>
    </row>
    <row r="3199" spans="1:12" x14ac:dyDescent="0.35">
      <c r="A3199" s="2" t="s">
        <v>12</v>
      </c>
      <c r="B3199" s="1" t="s">
        <v>13</v>
      </c>
      <c r="C3199" s="1" t="s">
        <v>81</v>
      </c>
      <c r="D3199" s="1" t="s">
        <v>23</v>
      </c>
      <c r="E3199" s="9">
        <v>45490</v>
      </c>
      <c r="F3199" s="3">
        <v>8000337962</v>
      </c>
      <c r="G3199" s="4">
        <v>788</v>
      </c>
      <c r="H3199" s="4"/>
      <c r="I3199" s="1" t="s">
        <v>16</v>
      </c>
      <c r="J3199" s="1" t="s">
        <v>1077</v>
      </c>
      <c r="K3199" s="1" t="s">
        <v>130</v>
      </c>
      <c r="L3199" s="5" t="s">
        <v>26</v>
      </c>
    </row>
    <row r="3200" spans="1:12" x14ac:dyDescent="0.35">
      <c r="A3200" s="2" t="s">
        <v>12</v>
      </c>
      <c r="B3200" s="1" t="s">
        <v>13</v>
      </c>
      <c r="C3200" s="1" t="s">
        <v>81</v>
      </c>
      <c r="D3200" s="1" t="s">
        <v>23</v>
      </c>
      <c r="E3200" s="9">
        <v>45490</v>
      </c>
      <c r="F3200" s="3">
        <v>8000337962</v>
      </c>
      <c r="G3200" s="4">
        <v>-788</v>
      </c>
      <c r="H3200" s="4"/>
      <c r="I3200" s="1" t="s">
        <v>16</v>
      </c>
      <c r="J3200" s="1" t="s">
        <v>1072</v>
      </c>
      <c r="K3200" s="1" t="s">
        <v>130</v>
      </c>
      <c r="L3200" s="5" t="s">
        <v>26</v>
      </c>
    </row>
    <row r="3201" spans="1:12" x14ac:dyDescent="0.35">
      <c r="A3201" s="2" t="s">
        <v>12</v>
      </c>
      <c r="B3201" s="1" t="s">
        <v>13</v>
      </c>
      <c r="C3201" s="1" t="s">
        <v>81</v>
      </c>
      <c r="D3201" s="1" t="s">
        <v>23</v>
      </c>
      <c r="E3201" s="9">
        <v>45490</v>
      </c>
      <c r="F3201" s="3">
        <v>8000337962</v>
      </c>
      <c r="G3201" s="4">
        <v>592</v>
      </c>
      <c r="H3201" s="4"/>
      <c r="I3201" s="1" t="s">
        <v>16</v>
      </c>
      <c r="J3201" s="1" t="s">
        <v>1690</v>
      </c>
      <c r="K3201" s="1" t="s">
        <v>130</v>
      </c>
      <c r="L3201" s="5" t="s">
        <v>26</v>
      </c>
    </row>
    <row r="3202" spans="1:12" x14ac:dyDescent="0.35">
      <c r="A3202" s="2" t="s">
        <v>12</v>
      </c>
      <c r="B3202" s="1" t="s">
        <v>13</v>
      </c>
      <c r="C3202" s="1" t="s">
        <v>197</v>
      </c>
      <c r="D3202" s="1" t="s">
        <v>31</v>
      </c>
      <c r="E3202" s="9">
        <v>45490</v>
      </c>
      <c r="F3202" s="3">
        <v>8000337962</v>
      </c>
      <c r="G3202" s="4">
        <v>667.35</v>
      </c>
      <c r="H3202" s="4"/>
      <c r="I3202" s="1" t="s">
        <v>16</v>
      </c>
      <c r="J3202" s="1" t="s">
        <v>1661</v>
      </c>
      <c r="K3202" s="1" t="s">
        <v>130</v>
      </c>
      <c r="L3202" s="5" t="s">
        <v>34</v>
      </c>
    </row>
    <row r="3203" spans="1:12" x14ac:dyDescent="0.35">
      <c r="A3203" s="2" t="s">
        <v>12</v>
      </c>
      <c r="B3203" s="1" t="s">
        <v>13</v>
      </c>
      <c r="C3203" s="1" t="s">
        <v>81</v>
      </c>
      <c r="D3203" s="1" t="s">
        <v>23</v>
      </c>
      <c r="E3203" s="9">
        <v>45490</v>
      </c>
      <c r="F3203" s="3">
        <v>8000337962</v>
      </c>
      <c r="G3203" s="4">
        <v>788</v>
      </c>
      <c r="H3203" s="4"/>
      <c r="I3203" s="1" t="s">
        <v>16</v>
      </c>
      <c r="J3203" s="1" t="s">
        <v>1078</v>
      </c>
      <c r="K3203" s="1" t="s">
        <v>130</v>
      </c>
      <c r="L3203" s="5" t="s">
        <v>26</v>
      </c>
    </row>
    <row r="3204" spans="1:12" x14ac:dyDescent="0.35">
      <c r="A3204" s="2" t="s">
        <v>12</v>
      </c>
      <c r="B3204" s="1" t="s">
        <v>13</v>
      </c>
      <c r="C3204" s="1" t="s">
        <v>81</v>
      </c>
      <c r="D3204" s="1" t="s">
        <v>23</v>
      </c>
      <c r="E3204" s="9">
        <v>45490</v>
      </c>
      <c r="F3204" s="3">
        <v>8000337962</v>
      </c>
      <c r="G3204" s="4">
        <v>839.78</v>
      </c>
      <c r="H3204" s="4"/>
      <c r="I3204" s="1" t="s">
        <v>16</v>
      </c>
      <c r="J3204" s="1" t="s">
        <v>1059</v>
      </c>
      <c r="K3204" s="1" t="s">
        <v>130</v>
      </c>
      <c r="L3204" s="5" t="s">
        <v>26</v>
      </c>
    </row>
    <row r="3205" spans="1:12" x14ac:dyDescent="0.35">
      <c r="A3205" s="2" t="s">
        <v>12</v>
      </c>
      <c r="B3205" s="1" t="s">
        <v>13</v>
      </c>
      <c r="C3205" s="1" t="s">
        <v>81</v>
      </c>
      <c r="D3205" s="1" t="s">
        <v>23</v>
      </c>
      <c r="E3205" s="9">
        <v>45490</v>
      </c>
      <c r="F3205" s="3">
        <v>8000337962</v>
      </c>
      <c r="G3205" s="4">
        <v>788</v>
      </c>
      <c r="H3205" s="4"/>
      <c r="I3205" s="1" t="s">
        <v>16</v>
      </c>
      <c r="J3205" s="1" t="s">
        <v>1066</v>
      </c>
      <c r="K3205" s="1" t="s">
        <v>130</v>
      </c>
      <c r="L3205" s="5" t="s">
        <v>26</v>
      </c>
    </row>
    <row r="3206" spans="1:12" x14ac:dyDescent="0.35">
      <c r="A3206" s="2" t="s">
        <v>12</v>
      </c>
      <c r="B3206" s="1" t="s">
        <v>13</v>
      </c>
      <c r="C3206" s="1" t="s">
        <v>81</v>
      </c>
      <c r="D3206" s="1" t="s">
        <v>23</v>
      </c>
      <c r="E3206" s="9">
        <v>45490</v>
      </c>
      <c r="F3206" s="3">
        <v>8000337962</v>
      </c>
      <c r="G3206" s="4">
        <v>1508.64</v>
      </c>
      <c r="H3206" s="4"/>
      <c r="I3206" s="1" t="s">
        <v>16</v>
      </c>
      <c r="J3206" s="1" t="s">
        <v>1086</v>
      </c>
      <c r="K3206" s="1" t="s">
        <v>130</v>
      </c>
      <c r="L3206" s="5" t="s">
        <v>26</v>
      </c>
    </row>
    <row r="3207" spans="1:12" x14ac:dyDescent="0.35">
      <c r="A3207" s="2" t="s">
        <v>12</v>
      </c>
      <c r="B3207" s="1" t="s">
        <v>13</v>
      </c>
      <c r="C3207" s="1" t="s">
        <v>81</v>
      </c>
      <c r="D3207" s="1" t="s">
        <v>23</v>
      </c>
      <c r="E3207" s="9">
        <v>45490</v>
      </c>
      <c r="F3207" s="3">
        <v>8000337962</v>
      </c>
      <c r="G3207" s="4">
        <v>788</v>
      </c>
      <c r="H3207" s="4"/>
      <c r="I3207" s="1" t="s">
        <v>16</v>
      </c>
      <c r="J3207" s="1" t="s">
        <v>1070</v>
      </c>
      <c r="K3207" s="1" t="s">
        <v>130</v>
      </c>
      <c r="L3207" s="5" t="s">
        <v>26</v>
      </c>
    </row>
    <row r="3208" spans="1:12" x14ac:dyDescent="0.35">
      <c r="A3208" s="2" t="s">
        <v>12</v>
      </c>
      <c r="B3208" s="1" t="s">
        <v>13</v>
      </c>
      <c r="C3208" s="1" t="s">
        <v>81</v>
      </c>
      <c r="D3208" s="1" t="s">
        <v>23</v>
      </c>
      <c r="E3208" s="9">
        <v>45490</v>
      </c>
      <c r="F3208" s="3">
        <v>8000337962</v>
      </c>
      <c r="G3208" s="4">
        <v>1473.08</v>
      </c>
      <c r="H3208" s="4"/>
      <c r="I3208" s="1" t="s">
        <v>16</v>
      </c>
      <c r="J3208" s="1" t="s">
        <v>1081</v>
      </c>
      <c r="K3208" s="1" t="s">
        <v>130</v>
      </c>
      <c r="L3208" s="5" t="s">
        <v>26</v>
      </c>
    </row>
    <row r="3209" spans="1:12" x14ac:dyDescent="0.35">
      <c r="A3209" s="2" t="s">
        <v>12</v>
      </c>
      <c r="B3209" s="1" t="s">
        <v>13</v>
      </c>
      <c r="C3209" s="1" t="s">
        <v>81</v>
      </c>
      <c r="D3209" s="1" t="s">
        <v>23</v>
      </c>
      <c r="E3209" s="9">
        <v>45490</v>
      </c>
      <c r="F3209" s="3">
        <v>8000337962</v>
      </c>
      <c r="G3209" s="4">
        <v>788</v>
      </c>
      <c r="H3209" s="4"/>
      <c r="I3209" s="1" t="s">
        <v>16</v>
      </c>
      <c r="J3209" s="1" t="s">
        <v>1058</v>
      </c>
      <c r="K3209" s="1" t="s">
        <v>130</v>
      </c>
      <c r="L3209" s="5" t="s">
        <v>26</v>
      </c>
    </row>
    <row r="3210" spans="1:12" x14ac:dyDescent="0.35">
      <c r="A3210" s="2" t="s">
        <v>12</v>
      </c>
      <c r="B3210" s="1" t="s">
        <v>13</v>
      </c>
      <c r="C3210" s="1" t="s">
        <v>81</v>
      </c>
      <c r="D3210" s="1" t="s">
        <v>23</v>
      </c>
      <c r="E3210" s="9">
        <v>45490</v>
      </c>
      <c r="F3210" s="3">
        <v>8000337962</v>
      </c>
      <c r="G3210" s="4">
        <v>1106.8800000000001</v>
      </c>
      <c r="H3210" s="4"/>
      <c r="I3210" s="1" t="s">
        <v>16</v>
      </c>
      <c r="J3210" s="1" t="s">
        <v>1092</v>
      </c>
      <c r="K3210" s="1" t="s">
        <v>130</v>
      </c>
      <c r="L3210" s="5" t="s">
        <v>26</v>
      </c>
    </row>
    <row r="3211" spans="1:12" x14ac:dyDescent="0.35">
      <c r="A3211" s="2" t="s">
        <v>12</v>
      </c>
      <c r="B3211" s="1" t="s">
        <v>13</v>
      </c>
      <c r="C3211" s="1" t="s">
        <v>81</v>
      </c>
      <c r="D3211" s="1" t="s">
        <v>23</v>
      </c>
      <c r="E3211" s="9">
        <v>45490</v>
      </c>
      <c r="F3211" s="3">
        <v>8000337962</v>
      </c>
      <c r="G3211" s="4">
        <v>546</v>
      </c>
      <c r="H3211" s="4"/>
      <c r="I3211" s="1" t="s">
        <v>16</v>
      </c>
      <c r="J3211" s="1" t="s">
        <v>1685</v>
      </c>
      <c r="K3211" s="1" t="s">
        <v>130</v>
      </c>
      <c r="L3211" s="5" t="s">
        <v>26</v>
      </c>
    </row>
    <row r="3212" spans="1:12" x14ac:dyDescent="0.35">
      <c r="A3212" s="2" t="s">
        <v>12</v>
      </c>
      <c r="B3212" s="1" t="s">
        <v>13</v>
      </c>
      <c r="C3212" s="1" t="s">
        <v>81</v>
      </c>
      <c r="D3212" s="1" t="s">
        <v>23</v>
      </c>
      <c r="E3212" s="9">
        <v>45490</v>
      </c>
      <c r="F3212" s="3">
        <v>8000337962</v>
      </c>
      <c r="G3212" s="4">
        <v>612.24</v>
      </c>
      <c r="H3212" s="4"/>
      <c r="I3212" s="1" t="s">
        <v>16</v>
      </c>
      <c r="J3212" s="1" t="s">
        <v>1092</v>
      </c>
      <c r="K3212" s="1" t="s">
        <v>130</v>
      </c>
      <c r="L3212" s="5" t="s">
        <v>26</v>
      </c>
    </row>
    <row r="3213" spans="1:12" x14ac:dyDescent="0.35">
      <c r="A3213" s="2" t="s">
        <v>12</v>
      </c>
      <c r="B3213" s="1" t="s">
        <v>13</v>
      </c>
      <c r="C3213" s="1" t="s">
        <v>81</v>
      </c>
      <c r="D3213" s="1" t="s">
        <v>23</v>
      </c>
      <c r="E3213" s="9">
        <v>45490</v>
      </c>
      <c r="F3213" s="3">
        <v>8000337962</v>
      </c>
      <c r="G3213" s="4">
        <v>788</v>
      </c>
      <c r="H3213" s="4"/>
      <c r="I3213" s="1" t="s">
        <v>16</v>
      </c>
      <c r="J3213" s="1" t="s">
        <v>1070</v>
      </c>
      <c r="K3213" s="1" t="s">
        <v>130</v>
      </c>
      <c r="L3213" s="5" t="s">
        <v>26</v>
      </c>
    </row>
    <row r="3214" spans="1:12" x14ac:dyDescent="0.35">
      <c r="A3214" s="2" t="s">
        <v>12</v>
      </c>
      <c r="B3214" s="1" t="s">
        <v>13</v>
      </c>
      <c r="C3214" s="1" t="s">
        <v>81</v>
      </c>
      <c r="D3214" s="1" t="s">
        <v>23</v>
      </c>
      <c r="E3214" s="9">
        <v>45490</v>
      </c>
      <c r="F3214" s="3">
        <v>8000337962</v>
      </c>
      <c r="G3214" s="4">
        <v>1029.98</v>
      </c>
      <c r="H3214" s="4"/>
      <c r="I3214" s="1" t="s">
        <v>16</v>
      </c>
      <c r="J3214" s="1" t="s">
        <v>1088</v>
      </c>
      <c r="K3214" s="1" t="s">
        <v>130</v>
      </c>
      <c r="L3214" s="5" t="s">
        <v>26</v>
      </c>
    </row>
    <row r="3215" spans="1:12" x14ac:dyDescent="0.35">
      <c r="A3215" s="2" t="s">
        <v>12</v>
      </c>
      <c r="B3215" s="1" t="s">
        <v>13</v>
      </c>
      <c r="C3215" s="1" t="s">
        <v>81</v>
      </c>
      <c r="D3215" s="1" t="s">
        <v>23</v>
      </c>
      <c r="E3215" s="9">
        <v>45490</v>
      </c>
      <c r="F3215" s="3">
        <v>8000337962</v>
      </c>
      <c r="G3215" s="4">
        <v>788</v>
      </c>
      <c r="H3215" s="4"/>
      <c r="I3215" s="1" t="s">
        <v>16</v>
      </c>
      <c r="J3215" s="1" t="s">
        <v>1072</v>
      </c>
      <c r="K3215" s="1" t="s">
        <v>130</v>
      </c>
      <c r="L3215" s="5" t="s">
        <v>26</v>
      </c>
    </row>
    <row r="3216" spans="1:12" x14ac:dyDescent="0.35">
      <c r="A3216" s="2" t="s">
        <v>12</v>
      </c>
      <c r="B3216" s="1" t="s">
        <v>13</v>
      </c>
      <c r="C3216" s="1" t="s">
        <v>81</v>
      </c>
      <c r="D3216" s="1" t="s">
        <v>23</v>
      </c>
      <c r="E3216" s="9">
        <v>45490</v>
      </c>
      <c r="F3216" s="3">
        <v>8000337962</v>
      </c>
      <c r="G3216" s="4">
        <v>510</v>
      </c>
      <c r="H3216" s="4"/>
      <c r="I3216" s="1" t="s">
        <v>16</v>
      </c>
      <c r="J3216" s="1" t="s">
        <v>2730</v>
      </c>
      <c r="K3216" s="1" t="s">
        <v>130</v>
      </c>
      <c r="L3216" s="5" t="s">
        <v>26</v>
      </c>
    </row>
    <row r="3217" spans="1:12" x14ac:dyDescent="0.35">
      <c r="A3217" s="2" t="s">
        <v>12</v>
      </c>
      <c r="B3217" s="1" t="s">
        <v>13</v>
      </c>
      <c r="C3217" s="1" t="s">
        <v>81</v>
      </c>
      <c r="D3217" s="1" t="s">
        <v>23</v>
      </c>
      <c r="E3217" s="9">
        <v>45490</v>
      </c>
      <c r="F3217" s="3">
        <v>8000337962</v>
      </c>
      <c r="G3217" s="4">
        <v>-788</v>
      </c>
      <c r="H3217" s="4"/>
      <c r="I3217" s="1" t="s">
        <v>16</v>
      </c>
      <c r="J3217" s="1" t="s">
        <v>1072</v>
      </c>
      <c r="K3217" s="1" t="s">
        <v>130</v>
      </c>
      <c r="L3217" s="5" t="s">
        <v>26</v>
      </c>
    </row>
    <row r="3218" spans="1:12" x14ac:dyDescent="0.35">
      <c r="A3218" s="2" t="s">
        <v>12</v>
      </c>
      <c r="B3218" s="1" t="s">
        <v>13</v>
      </c>
      <c r="C3218" s="1" t="s">
        <v>81</v>
      </c>
      <c r="D3218" s="1" t="s">
        <v>23</v>
      </c>
      <c r="E3218" s="9">
        <v>45490</v>
      </c>
      <c r="F3218" s="3">
        <v>8000337962</v>
      </c>
      <c r="G3218" s="4">
        <v>510</v>
      </c>
      <c r="H3218" s="4"/>
      <c r="I3218" s="1" t="s">
        <v>16</v>
      </c>
      <c r="J3218" s="1" t="s">
        <v>2731</v>
      </c>
      <c r="K3218" s="1" t="s">
        <v>130</v>
      </c>
      <c r="L3218" s="5" t="s">
        <v>26</v>
      </c>
    </row>
    <row r="3219" spans="1:12" x14ac:dyDescent="0.35">
      <c r="A3219" s="2" t="s">
        <v>12</v>
      </c>
      <c r="B3219" s="1" t="s">
        <v>13</v>
      </c>
      <c r="C3219" s="1" t="s">
        <v>81</v>
      </c>
      <c r="D3219" s="1" t="s">
        <v>23</v>
      </c>
      <c r="E3219" s="9">
        <v>45490</v>
      </c>
      <c r="F3219" s="3">
        <v>8000337962</v>
      </c>
      <c r="G3219" s="4">
        <v>940</v>
      </c>
      <c r="H3219" s="4"/>
      <c r="I3219" s="1" t="s">
        <v>16</v>
      </c>
      <c r="J3219" s="1" t="s">
        <v>2732</v>
      </c>
      <c r="K3219" s="1" t="s">
        <v>130</v>
      </c>
      <c r="L3219" s="5" t="s">
        <v>26</v>
      </c>
    </row>
    <row r="3220" spans="1:12" x14ac:dyDescent="0.35">
      <c r="A3220" s="2" t="s">
        <v>12</v>
      </c>
      <c r="B3220" s="1" t="s">
        <v>13</v>
      </c>
      <c r="C3220" s="1" t="s">
        <v>81</v>
      </c>
      <c r="D3220" s="1" t="s">
        <v>23</v>
      </c>
      <c r="E3220" s="9">
        <v>45490</v>
      </c>
      <c r="F3220" s="3">
        <v>8000337962</v>
      </c>
      <c r="G3220" s="4">
        <v>510</v>
      </c>
      <c r="H3220" s="4"/>
      <c r="I3220" s="1" t="s">
        <v>16</v>
      </c>
      <c r="J3220" s="1" t="s">
        <v>2733</v>
      </c>
      <c r="K3220" s="1" t="s">
        <v>130</v>
      </c>
      <c r="L3220" s="5" t="s">
        <v>26</v>
      </c>
    </row>
    <row r="3221" spans="1:12" x14ac:dyDescent="0.35">
      <c r="A3221" s="2" t="s">
        <v>12</v>
      </c>
      <c r="B3221" s="1" t="s">
        <v>13</v>
      </c>
      <c r="C3221" s="1" t="s">
        <v>81</v>
      </c>
      <c r="D3221" s="1" t="s">
        <v>23</v>
      </c>
      <c r="E3221" s="9">
        <v>45490</v>
      </c>
      <c r="F3221" s="3">
        <v>8000337962</v>
      </c>
      <c r="G3221" s="4">
        <v>993.02</v>
      </c>
      <c r="H3221" s="4"/>
      <c r="I3221" s="1" t="s">
        <v>16</v>
      </c>
      <c r="J3221" s="1" t="s">
        <v>1072</v>
      </c>
      <c r="K3221" s="1" t="s">
        <v>130</v>
      </c>
      <c r="L3221" s="5" t="s">
        <v>26</v>
      </c>
    </row>
    <row r="3222" spans="1:12" x14ac:dyDescent="0.35">
      <c r="A3222" s="2" t="s">
        <v>12</v>
      </c>
      <c r="B3222" s="1" t="s">
        <v>13</v>
      </c>
      <c r="C3222" s="1" t="s">
        <v>81</v>
      </c>
      <c r="D3222" s="1" t="s">
        <v>23</v>
      </c>
      <c r="E3222" s="9">
        <v>45490</v>
      </c>
      <c r="F3222" s="3">
        <v>8000337962</v>
      </c>
      <c r="G3222" s="4">
        <v>510</v>
      </c>
      <c r="H3222" s="4"/>
      <c r="I3222" s="1" t="s">
        <v>16</v>
      </c>
      <c r="J3222" s="1" t="s">
        <v>2734</v>
      </c>
      <c r="K3222" s="1" t="s">
        <v>130</v>
      </c>
      <c r="L3222" s="5" t="s">
        <v>26</v>
      </c>
    </row>
    <row r="3223" spans="1:12" x14ac:dyDescent="0.35">
      <c r="A3223" s="2" t="s">
        <v>12</v>
      </c>
      <c r="B3223" s="1" t="s">
        <v>13</v>
      </c>
      <c r="C3223" s="1" t="s">
        <v>81</v>
      </c>
      <c r="D3223" s="1" t="s">
        <v>23</v>
      </c>
      <c r="E3223" s="9">
        <v>45490</v>
      </c>
      <c r="F3223" s="3">
        <v>8000337962</v>
      </c>
      <c r="G3223" s="4">
        <v>839.78</v>
      </c>
      <c r="H3223" s="4"/>
      <c r="I3223" s="1" t="s">
        <v>16</v>
      </c>
      <c r="J3223" s="1" t="s">
        <v>1059</v>
      </c>
      <c r="K3223" s="1" t="s">
        <v>130</v>
      </c>
      <c r="L3223" s="5" t="s">
        <v>26</v>
      </c>
    </row>
    <row r="3224" spans="1:12" x14ac:dyDescent="0.35">
      <c r="A3224" s="2" t="s">
        <v>12</v>
      </c>
      <c r="B3224" s="1" t="s">
        <v>13</v>
      </c>
      <c r="C3224" s="1" t="s">
        <v>81</v>
      </c>
      <c r="D3224" s="1" t="s">
        <v>23</v>
      </c>
      <c r="E3224" s="9">
        <v>45490</v>
      </c>
      <c r="F3224" s="3">
        <v>8000337962</v>
      </c>
      <c r="G3224" s="4">
        <v>510</v>
      </c>
      <c r="H3224" s="4"/>
      <c r="I3224" s="1" t="s">
        <v>16</v>
      </c>
      <c r="J3224" s="1" t="s">
        <v>2735</v>
      </c>
      <c r="K3224" s="1" t="s">
        <v>130</v>
      </c>
      <c r="L3224" s="5" t="s">
        <v>26</v>
      </c>
    </row>
    <row r="3225" spans="1:12" x14ac:dyDescent="0.35">
      <c r="A3225" s="2" t="s">
        <v>12</v>
      </c>
      <c r="B3225" s="1" t="s">
        <v>13</v>
      </c>
      <c r="C3225" s="1" t="s">
        <v>81</v>
      </c>
      <c r="D3225" s="1" t="s">
        <v>23</v>
      </c>
      <c r="E3225" s="9">
        <v>45490</v>
      </c>
      <c r="F3225" s="3">
        <v>8000337962</v>
      </c>
      <c r="G3225" s="4">
        <v>839.78</v>
      </c>
      <c r="H3225" s="4"/>
      <c r="I3225" s="1" t="s">
        <v>16</v>
      </c>
      <c r="J3225" s="1" t="s">
        <v>1059</v>
      </c>
      <c r="K3225" s="1" t="s">
        <v>130</v>
      </c>
      <c r="L3225" s="5" t="s">
        <v>26</v>
      </c>
    </row>
    <row r="3226" spans="1:12" x14ac:dyDescent="0.35">
      <c r="A3226" s="2" t="s">
        <v>12</v>
      </c>
      <c r="B3226" s="1" t="s">
        <v>13</v>
      </c>
      <c r="C3226" s="1" t="s">
        <v>81</v>
      </c>
      <c r="D3226" s="1" t="s">
        <v>23</v>
      </c>
      <c r="E3226" s="9">
        <v>45490</v>
      </c>
      <c r="F3226" s="3">
        <v>8000337962</v>
      </c>
      <c r="G3226" s="4">
        <v>510</v>
      </c>
      <c r="H3226" s="4"/>
      <c r="I3226" s="1" t="s">
        <v>16</v>
      </c>
      <c r="J3226" s="1" t="s">
        <v>2736</v>
      </c>
      <c r="K3226" s="1" t="s">
        <v>130</v>
      </c>
      <c r="L3226" s="5" t="s">
        <v>26</v>
      </c>
    </row>
    <row r="3227" spans="1:12" x14ac:dyDescent="0.35">
      <c r="A3227" s="2" t="s">
        <v>12</v>
      </c>
      <c r="B3227" s="1" t="s">
        <v>13</v>
      </c>
      <c r="C3227" s="1" t="s">
        <v>81</v>
      </c>
      <c r="D3227" s="1" t="s">
        <v>23</v>
      </c>
      <c r="E3227" s="9">
        <v>45490</v>
      </c>
      <c r="F3227" s="3">
        <v>8000337962</v>
      </c>
      <c r="G3227" s="4">
        <v>1508.64</v>
      </c>
      <c r="H3227" s="4"/>
      <c r="I3227" s="1" t="s">
        <v>16</v>
      </c>
      <c r="J3227" s="1" t="s">
        <v>1086</v>
      </c>
      <c r="K3227" s="1" t="s">
        <v>130</v>
      </c>
      <c r="L3227" s="5" t="s">
        <v>26</v>
      </c>
    </row>
    <row r="3228" spans="1:12" x14ac:dyDescent="0.35">
      <c r="A3228" s="2" t="s">
        <v>12</v>
      </c>
      <c r="B3228" s="1" t="s">
        <v>13</v>
      </c>
      <c r="C3228" s="1" t="s">
        <v>81</v>
      </c>
      <c r="D3228" s="1" t="s">
        <v>23</v>
      </c>
      <c r="E3228" s="9">
        <v>45490</v>
      </c>
      <c r="F3228" s="3">
        <v>8000337962</v>
      </c>
      <c r="G3228" s="4">
        <v>546</v>
      </c>
      <c r="H3228" s="4"/>
      <c r="I3228" s="1" t="s">
        <v>16</v>
      </c>
      <c r="J3228" s="1" t="s">
        <v>1696</v>
      </c>
      <c r="K3228" s="1" t="s">
        <v>130</v>
      </c>
      <c r="L3228" s="5" t="s">
        <v>26</v>
      </c>
    </row>
    <row r="3229" spans="1:12" x14ac:dyDescent="0.35">
      <c r="A3229" s="2" t="s">
        <v>12</v>
      </c>
      <c r="B3229" s="1" t="s">
        <v>13</v>
      </c>
      <c r="C3229" s="1" t="s">
        <v>81</v>
      </c>
      <c r="D3229" s="1" t="s">
        <v>23</v>
      </c>
      <c r="E3229" s="9">
        <v>45490</v>
      </c>
      <c r="F3229" s="3">
        <v>8000337962</v>
      </c>
      <c r="G3229" s="4">
        <v>923.66</v>
      </c>
      <c r="H3229" s="4"/>
      <c r="I3229" s="1" t="s">
        <v>16</v>
      </c>
      <c r="J3229" s="1" t="s">
        <v>1062</v>
      </c>
      <c r="K3229" s="1" t="s">
        <v>130</v>
      </c>
      <c r="L3229" s="5" t="s">
        <v>26</v>
      </c>
    </row>
    <row r="3230" spans="1:12" x14ac:dyDescent="0.35">
      <c r="A3230" s="2" t="s">
        <v>12</v>
      </c>
      <c r="B3230" s="1" t="s">
        <v>13</v>
      </c>
      <c r="C3230" s="1" t="s">
        <v>81</v>
      </c>
      <c r="D3230" s="1" t="s">
        <v>23</v>
      </c>
      <c r="E3230" s="9">
        <v>45490</v>
      </c>
      <c r="F3230" s="3">
        <v>8000337962</v>
      </c>
      <c r="G3230" s="4">
        <v>546</v>
      </c>
      <c r="H3230" s="4"/>
      <c r="I3230" s="1" t="s">
        <v>16</v>
      </c>
      <c r="J3230" s="1" t="s">
        <v>1661</v>
      </c>
      <c r="K3230" s="1" t="s">
        <v>130</v>
      </c>
      <c r="L3230" s="5" t="s">
        <v>26</v>
      </c>
    </row>
    <row r="3231" spans="1:12" x14ac:dyDescent="0.35">
      <c r="A3231" s="2" t="s">
        <v>12</v>
      </c>
      <c r="B3231" s="1" t="s">
        <v>13</v>
      </c>
      <c r="C3231" s="1" t="s">
        <v>81</v>
      </c>
      <c r="D3231" s="1" t="s">
        <v>23</v>
      </c>
      <c r="E3231" s="9">
        <v>45490</v>
      </c>
      <c r="F3231" s="3">
        <v>8000337962</v>
      </c>
      <c r="G3231" s="4">
        <v>1000</v>
      </c>
      <c r="H3231" s="4"/>
      <c r="I3231" s="1" t="s">
        <v>16</v>
      </c>
      <c r="J3231" s="1" t="s">
        <v>1060</v>
      </c>
      <c r="K3231" s="1" t="s">
        <v>130</v>
      </c>
      <c r="L3231" s="5" t="s">
        <v>26</v>
      </c>
    </row>
    <row r="3232" spans="1:12" x14ac:dyDescent="0.35">
      <c r="A3232" s="2" t="s">
        <v>12</v>
      </c>
      <c r="B3232" s="1" t="s">
        <v>13</v>
      </c>
      <c r="C3232" s="1" t="s">
        <v>81</v>
      </c>
      <c r="D3232" s="1" t="s">
        <v>23</v>
      </c>
      <c r="E3232" s="9">
        <v>45490</v>
      </c>
      <c r="F3232" s="3">
        <v>8000337962</v>
      </c>
      <c r="G3232" s="4">
        <v>546</v>
      </c>
      <c r="H3232" s="4"/>
      <c r="I3232" s="1" t="s">
        <v>16</v>
      </c>
      <c r="J3232" s="1" t="s">
        <v>1681</v>
      </c>
      <c r="K3232" s="1" t="s">
        <v>130</v>
      </c>
      <c r="L3232" s="5" t="s">
        <v>26</v>
      </c>
    </row>
    <row r="3233" spans="1:12" x14ac:dyDescent="0.35">
      <c r="A3233" s="2" t="s">
        <v>12</v>
      </c>
      <c r="B3233" s="1" t="s">
        <v>13</v>
      </c>
      <c r="C3233" s="1" t="s">
        <v>81</v>
      </c>
      <c r="D3233" s="1" t="s">
        <v>23</v>
      </c>
      <c r="E3233" s="9">
        <v>45490</v>
      </c>
      <c r="F3233" s="3">
        <v>8000337962</v>
      </c>
      <c r="G3233" s="4">
        <v>1576.2</v>
      </c>
      <c r="H3233" s="4"/>
      <c r="I3233" s="1" t="s">
        <v>16</v>
      </c>
      <c r="J3233" s="1" t="s">
        <v>1081</v>
      </c>
      <c r="K3233" s="1" t="s">
        <v>130</v>
      </c>
      <c r="L3233" s="5" t="s">
        <v>26</v>
      </c>
    </row>
    <row r="3234" spans="1:12" x14ac:dyDescent="0.35">
      <c r="A3234" s="2" t="s">
        <v>12</v>
      </c>
      <c r="B3234" s="1" t="s">
        <v>13</v>
      </c>
      <c r="C3234" s="1" t="s">
        <v>81</v>
      </c>
      <c r="D3234" s="1" t="s">
        <v>23</v>
      </c>
      <c r="E3234" s="9">
        <v>45490</v>
      </c>
      <c r="F3234" s="3">
        <v>8000337962</v>
      </c>
      <c r="G3234" s="4">
        <v>546</v>
      </c>
      <c r="H3234" s="4"/>
      <c r="I3234" s="1" t="s">
        <v>16</v>
      </c>
      <c r="J3234" s="1" t="s">
        <v>1676</v>
      </c>
      <c r="K3234" s="1" t="s">
        <v>130</v>
      </c>
      <c r="L3234" s="5" t="s">
        <v>26</v>
      </c>
    </row>
    <row r="3235" spans="1:12" x14ac:dyDescent="0.35">
      <c r="A3235" s="2" t="s">
        <v>12</v>
      </c>
      <c r="B3235" s="1" t="s">
        <v>13</v>
      </c>
      <c r="C3235" s="1" t="s">
        <v>81</v>
      </c>
      <c r="D3235" s="1" t="s">
        <v>23</v>
      </c>
      <c r="E3235" s="9">
        <v>45490</v>
      </c>
      <c r="F3235" s="3">
        <v>8000337962</v>
      </c>
      <c r="G3235" s="4">
        <v>1158.24</v>
      </c>
      <c r="H3235" s="4"/>
      <c r="I3235" s="1" t="s">
        <v>16</v>
      </c>
      <c r="J3235" s="1" t="s">
        <v>1092</v>
      </c>
      <c r="K3235" s="1" t="s">
        <v>130</v>
      </c>
      <c r="L3235" s="5" t="s">
        <v>26</v>
      </c>
    </row>
    <row r="3236" spans="1:12" x14ac:dyDescent="0.35">
      <c r="A3236" s="2" t="s">
        <v>12</v>
      </c>
      <c r="B3236" s="1" t="s">
        <v>13</v>
      </c>
      <c r="C3236" s="1" t="s">
        <v>81</v>
      </c>
      <c r="D3236" s="1" t="s">
        <v>23</v>
      </c>
      <c r="E3236" s="9">
        <v>45490</v>
      </c>
      <c r="F3236" s="3">
        <v>8000337962</v>
      </c>
      <c r="G3236" s="4">
        <v>546</v>
      </c>
      <c r="H3236" s="4"/>
      <c r="I3236" s="1" t="s">
        <v>16</v>
      </c>
      <c r="J3236" s="1" t="s">
        <v>1675</v>
      </c>
      <c r="K3236" s="1" t="s">
        <v>130</v>
      </c>
      <c r="L3236" s="5" t="s">
        <v>26</v>
      </c>
    </row>
    <row r="3237" spans="1:12" x14ac:dyDescent="0.35">
      <c r="A3237" s="2" t="s">
        <v>12</v>
      </c>
      <c r="B3237" s="1" t="s">
        <v>13</v>
      </c>
      <c r="C3237" s="1" t="s">
        <v>81</v>
      </c>
      <c r="D3237" s="1" t="s">
        <v>23</v>
      </c>
      <c r="E3237" s="9">
        <v>45490</v>
      </c>
      <c r="F3237" s="3">
        <v>8000337962</v>
      </c>
      <c r="G3237" s="4">
        <v>1210.3800000000001</v>
      </c>
      <c r="H3237" s="4"/>
      <c r="I3237" s="1" t="s">
        <v>16</v>
      </c>
      <c r="J3237" s="1" t="s">
        <v>1095</v>
      </c>
      <c r="K3237" s="1" t="s">
        <v>130</v>
      </c>
      <c r="L3237" s="5" t="s">
        <v>26</v>
      </c>
    </row>
    <row r="3238" spans="1:12" x14ac:dyDescent="0.35">
      <c r="A3238" s="2" t="s">
        <v>12</v>
      </c>
      <c r="B3238" s="1" t="s">
        <v>13</v>
      </c>
      <c r="C3238" s="1" t="s">
        <v>81</v>
      </c>
      <c r="D3238" s="1" t="s">
        <v>23</v>
      </c>
      <c r="E3238" s="9">
        <v>45490</v>
      </c>
      <c r="F3238" s="3">
        <v>8000337962</v>
      </c>
      <c r="G3238" s="4">
        <v>546</v>
      </c>
      <c r="H3238" s="4"/>
      <c r="I3238" s="1" t="s">
        <v>16</v>
      </c>
      <c r="J3238" s="1" t="s">
        <v>2737</v>
      </c>
      <c r="K3238" s="1" t="s">
        <v>130</v>
      </c>
      <c r="L3238" s="5" t="s">
        <v>26</v>
      </c>
    </row>
    <row r="3239" spans="1:12" x14ac:dyDescent="0.35">
      <c r="A3239" s="2" t="s">
        <v>12</v>
      </c>
      <c r="B3239" s="1" t="s">
        <v>13</v>
      </c>
      <c r="C3239" s="1" t="s">
        <v>197</v>
      </c>
      <c r="D3239" s="1" t="s">
        <v>15</v>
      </c>
      <c r="E3239" s="9">
        <v>45490</v>
      </c>
      <c r="F3239" s="3">
        <v>8000337962</v>
      </c>
      <c r="G3239" s="4">
        <v>750</v>
      </c>
      <c r="H3239" s="4"/>
      <c r="I3239" s="1" t="s">
        <v>16</v>
      </c>
      <c r="J3239" s="1" t="s">
        <v>1064</v>
      </c>
      <c r="K3239" s="1" t="s">
        <v>130</v>
      </c>
      <c r="L3239" s="5" t="s">
        <v>2418</v>
      </c>
    </row>
    <row r="3240" spans="1:12" x14ac:dyDescent="0.35">
      <c r="A3240" s="2" t="s">
        <v>12</v>
      </c>
      <c r="B3240" s="1" t="s">
        <v>13</v>
      </c>
      <c r="C3240" s="1" t="s">
        <v>81</v>
      </c>
      <c r="D3240" s="1" t="s">
        <v>23</v>
      </c>
      <c r="E3240" s="9">
        <v>45490</v>
      </c>
      <c r="F3240" s="3">
        <v>8000337962</v>
      </c>
      <c r="G3240" s="4">
        <v>546</v>
      </c>
      <c r="H3240" s="4"/>
      <c r="I3240" s="1" t="s">
        <v>16</v>
      </c>
      <c r="J3240" s="1" t="s">
        <v>1094</v>
      </c>
      <c r="K3240" s="1" t="s">
        <v>130</v>
      </c>
      <c r="L3240" s="5" t="s">
        <v>26</v>
      </c>
    </row>
    <row r="3241" spans="1:12" x14ac:dyDescent="0.35">
      <c r="A3241" s="2" t="s">
        <v>12</v>
      </c>
      <c r="B3241" s="1" t="s">
        <v>13</v>
      </c>
      <c r="C3241" s="1" t="s">
        <v>81</v>
      </c>
      <c r="D3241" s="1" t="s">
        <v>23</v>
      </c>
      <c r="E3241" s="9">
        <v>45490</v>
      </c>
      <c r="F3241" s="3">
        <v>8000337962</v>
      </c>
      <c r="G3241" s="4">
        <v>584.96</v>
      </c>
      <c r="H3241" s="4"/>
      <c r="I3241" s="1" t="s">
        <v>16</v>
      </c>
      <c r="J3241" s="1" t="s">
        <v>1085</v>
      </c>
      <c r="K3241" s="1" t="s">
        <v>130</v>
      </c>
      <c r="L3241" s="5" t="s">
        <v>26</v>
      </c>
    </row>
    <row r="3242" spans="1:12" x14ac:dyDescent="0.35">
      <c r="A3242" s="2" t="s">
        <v>12</v>
      </c>
      <c r="B3242" s="1" t="s">
        <v>13</v>
      </c>
      <c r="C3242" s="1" t="s">
        <v>81</v>
      </c>
      <c r="D3242" s="1" t="s">
        <v>23</v>
      </c>
      <c r="E3242" s="9">
        <v>45490</v>
      </c>
      <c r="F3242" s="3">
        <v>8000337962</v>
      </c>
      <c r="G3242" s="4">
        <v>546</v>
      </c>
      <c r="H3242" s="4"/>
      <c r="I3242" s="1" t="s">
        <v>16</v>
      </c>
      <c r="J3242" s="1" t="s">
        <v>1677</v>
      </c>
      <c r="K3242" s="1" t="s">
        <v>130</v>
      </c>
      <c r="L3242" s="5" t="s">
        <v>26</v>
      </c>
    </row>
    <row r="3243" spans="1:12" x14ac:dyDescent="0.35">
      <c r="A3243" s="2" t="s">
        <v>12</v>
      </c>
      <c r="B3243" s="1" t="s">
        <v>13</v>
      </c>
      <c r="C3243" s="1" t="s">
        <v>81</v>
      </c>
      <c r="D3243" s="1" t="s">
        <v>23</v>
      </c>
      <c r="E3243" s="9">
        <v>45490</v>
      </c>
      <c r="F3243" s="3">
        <v>8000337962</v>
      </c>
      <c r="G3243" s="4">
        <v>546</v>
      </c>
      <c r="H3243" s="4"/>
      <c r="I3243" s="1" t="s">
        <v>16</v>
      </c>
      <c r="J3243" s="1" t="s">
        <v>1683</v>
      </c>
      <c r="K3243" s="1" t="s">
        <v>130</v>
      </c>
      <c r="L3243" s="5" t="s">
        <v>26</v>
      </c>
    </row>
    <row r="3244" spans="1:12" x14ac:dyDescent="0.35">
      <c r="A3244" s="2" t="s">
        <v>12</v>
      </c>
      <c r="B3244" s="1" t="s">
        <v>13</v>
      </c>
      <c r="C3244" s="1" t="s">
        <v>81</v>
      </c>
      <c r="D3244" s="1" t="s">
        <v>23</v>
      </c>
      <c r="E3244" s="9">
        <v>45490</v>
      </c>
      <c r="F3244" s="3">
        <v>8000337962</v>
      </c>
      <c r="G3244" s="4">
        <v>546</v>
      </c>
      <c r="H3244" s="4"/>
      <c r="I3244" s="1" t="s">
        <v>16</v>
      </c>
      <c r="J3244" s="1" t="s">
        <v>1083</v>
      </c>
      <c r="K3244" s="1" t="s">
        <v>130</v>
      </c>
      <c r="L3244" s="5" t="s">
        <v>26</v>
      </c>
    </row>
    <row r="3245" spans="1:12" x14ac:dyDescent="0.35">
      <c r="A3245" s="2" t="s">
        <v>12</v>
      </c>
      <c r="B3245" s="1" t="s">
        <v>13</v>
      </c>
      <c r="C3245" s="1" t="s">
        <v>81</v>
      </c>
      <c r="D3245" s="1" t="s">
        <v>23</v>
      </c>
      <c r="E3245" s="9">
        <v>45490</v>
      </c>
      <c r="F3245" s="3">
        <v>8000337962</v>
      </c>
      <c r="G3245" s="4">
        <v>510</v>
      </c>
      <c r="H3245" s="4"/>
      <c r="I3245" s="1" t="s">
        <v>16</v>
      </c>
      <c r="J3245" s="1" t="s">
        <v>2738</v>
      </c>
      <c r="K3245" s="1" t="s">
        <v>130</v>
      </c>
      <c r="L3245" s="5" t="s">
        <v>26</v>
      </c>
    </row>
    <row r="3246" spans="1:12" x14ac:dyDescent="0.35">
      <c r="A3246" s="2" t="s">
        <v>12</v>
      </c>
      <c r="B3246" s="1" t="s">
        <v>13</v>
      </c>
      <c r="C3246" s="1" t="s">
        <v>81</v>
      </c>
      <c r="D3246" s="1" t="s">
        <v>23</v>
      </c>
      <c r="E3246" s="9">
        <v>45490</v>
      </c>
      <c r="F3246" s="3">
        <v>8000337962</v>
      </c>
      <c r="G3246" s="4">
        <v>546</v>
      </c>
      <c r="H3246" s="4"/>
      <c r="I3246" s="1" t="s">
        <v>16</v>
      </c>
      <c r="J3246" s="1" t="s">
        <v>1693</v>
      </c>
      <c r="K3246" s="1" t="s">
        <v>130</v>
      </c>
      <c r="L3246" s="5" t="s">
        <v>26</v>
      </c>
    </row>
    <row r="3247" spans="1:12" x14ac:dyDescent="0.35">
      <c r="A3247" s="2" t="s">
        <v>12</v>
      </c>
      <c r="B3247" s="1" t="s">
        <v>13</v>
      </c>
      <c r="C3247" s="1" t="s">
        <v>81</v>
      </c>
      <c r="D3247" s="1" t="s">
        <v>23</v>
      </c>
      <c r="E3247" s="9">
        <v>45490</v>
      </c>
      <c r="F3247" s="3">
        <v>8000337962</v>
      </c>
      <c r="G3247" s="4">
        <v>510</v>
      </c>
      <c r="H3247" s="4"/>
      <c r="I3247" s="1" t="s">
        <v>16</v>
      </c>
      <c r="J3247" s="1" t="s">
        <v>2739</v>
      </c>
      <c r="K3247" s="1" t="s">
        <v>130</v>
      </c>
      <c r="L3247" s="5" t="s">
        <v>26</v>
      </c>
    </row>
    <row r="3248" spans="1:12" x14ac:dyDescent="0.35">
      <c r="A3248" s="2" t="s">
        <v>12</v>
      </c>
      <c r="B3248" s="1" t="s">
        <v>13</v>
      </c>
      <c r="C3248" s="1" t="s">
        <v>81</v>
      </c>
      <c r="D3248" s="1" t="s">
        <v>23</v>
      </c>
      <c r="E3248" s="9">
        <v>45490</v>
      </c>
      <c r="F3248" s="3">
        <v>8000337962</v>
      </c>
      <c r="G3248" s="4">
        <v>546</v>
      </c>
      <c r="H3248" s="4"/>
      <c r="I3248" s="1" t="s">
        <v>16</v>
      </c>
      <c r="J3248" s="1" t="s">
        <v>1067</v>
      </c>
      <c r="K3248" s="1" t="s">
        <v>130</v>
      </c>
      <c r="L3248" s="5" t="s">
        <v>26</v>
      </c>
    </row>
    <row r="3249" spans="1:12" x14ac:dyDescent="0.35">
      <c r="A3249" s="2" t="s">
        <v>12</v>
      </c>
      <c r="B3249" s="1" t="s">
        <v>13</v>
      </c>
      <c r="C3249" s="1" t="s">
        <v>81</v>
      </c>
      <c r="D3249" s="1" t="s">
        <v>23</v>
      </c>
      <c r="E3249" s="9">
        <v>45490</v>
      </c>
      <c r="F3249" s="3">
        <v>8000337962</v>
      </c>
      <c r="G3249" s="4">
        <v>510</v>
      </c>
      <c r="H3249" s="4"/>
      <c r="I3249" s="1" t="s">
        <v>16</v>
      </c>
      <c r="J3249" s="1" t="s">
        <v>1696</v>
      </c>
      <c r="K3249" s="1" t="s">
        <v>130</v>
      </c>
      <c r="L3249" s="5" t="s">
        <v>26</v>
      </c>
    </row>
    <row r="3250" spans="1:12" x14ac:dyDescent="0.35">
      <c r="A3250" s="2" t="s">
        <v>12</v>
      </c>
      <c r="B3250" s="1" t="s">
        <v>13</v>
      </c>
      <c r="C3250" s="1" t="s">
        <v>81</v>
      </c>
      <c r="D3250" s="1" t="s">
        <v>23</v>
      </c>
      <c r="E3250" s="9">
        <v>45490</v>
      </c>
      <c r="F3250" s="3">
        <v>8000337962</v>
      </c>
      <c r="G3250" s="4">
        <v>546</v>
      </c>
      <c r="H3250" s="4"/>
      <c r="I3250" s="1" t="s">
        <v>16</v>
      </c>
      <c r="J3250" s="1" t="s">
        <v>1092</v>
      </c>
      <c r="K3250" s="1" t="s">
        <v>130</v>
      </c>
      <c r="L3250" s="5" t="s">
        <v>26</v>
      </c>
    </row>
    <row r="3251" spans="1:12" x14ac:dyDescent="0.35">
      <c r="A3251" s="2" t="s">
        <v>12</v>
      </c>
      <c r="B3251" s="1" t="s">
        <v>13</v>
      </c>
      <c r="C3251" s="1" t="s">
        <v>81</v>
      </c>
      <c r="D3251" s="1" t="s">
        <v>23</v>
      </c>
      <c r="E3251" s="9">
        <v>45490</v>
      </c>
      <c r="F3251" s="3">
        <v>8000337962</v>
      </c>
      <c r="G3251" s="4">
        <v>510</v>
      </c>
      <c r="H3251" s="4"/>
      <c r="I3251" s="1" t="s">
        <v>16</v>
      </c>
      <c r="J3251" s="1" t="s">
        <v>2740</v>
      </c>
      <c r="K3251" s="1" t="s">
        <v>130</v>
      </c>
      <c r="L3251" s="5" t="s">
        <v>26</v>
      </c>
    </row>
    <row r="3252" spans="1:12" x14ac:dyDescent="0.35">
      <c r="A3252" s="2" t="s">
        <v>12</v>
      </c>
      <c r="B3252" s="1" t="s">
        <v>13</v>
      </c>
      <c r="C3252" s="1" t="s">
        <v>81</v>
      </c>
      <c r="D3252" s="1" t="s">
        <v>23</v>
      </c>
      <c r="E3252" s="9">
        <v>45490</v>
      </c>
      <c r="F3252" s="3">
        <v>8000337962</v>
      </c>
      <c r="G3252" s="4">
        <v>510</v>
      </c>
      <c r="H3252" s="4"/>
      <c r="I3252" s="1" t="s">
        <v>16</v>
      </c>
      <c r="J3252" s="1" t="s">
        <v>2741</v>
      </c>
      <c r="K3252" s="1" t="s">
        <v>130</v>
      </c>
      <c r="L3252" s="5" t="s">
        <v>26</v>
      </c>
    </row>
    <row r="3253" spans="1:12" x14ac:dyDescent="0.35">
      <c r="A3253" s="2" t="s">
        <v>12</v>
      </c>
      <c r="B3253" s="1" t="s">
        <v>13</v>
      </c>
      <c r="C3253" s="1" t="s">
        <v>81</v>
      </c>
      <c r="D3253" s="1" t="s">
        <v>23</v>
      </c>
      <c r="E3253" s="9">
        <v>45490</v>
      </c>
      <c r="F3253" s="3">
        <v>8000337962</v>
      </c>
      <c r="G3253" s="4">
        <v>510</v>
      </c>
      <c r="H3253" s="4"/>
      <c r="I3253" s="1" t="s">
        <v>16</v>
      </c>
      <c r="J3253" s="1" t="s">
        <v>2742</v>
      </c>
      <c r="K3253" s="1" t="s">
        <v>130</v>
      </c>
      <c r="L3253" s="5" t="s">
        <v>26</v>
      </c>
    </row>
    <row r="3254" spans="1:12" x14ac:dyDescent="0.35">
      <c r="A3254" s="2" t="s">
        <v>12</v>
      </c>
      <c r="B3254" s="1" t="s">
        <v>13</v>
      </c>
      <c r="C3254" s="1" t="s">
        <v>81</v>
      </c>
      <c r="D3254" s="1" t="s">
        <v>23</v>
      </c>
      <c r="E3254" s="9">
        <v>45490</v>
      </c>
      <c r="F3254" s="3">
        <v>8000337962</v>
      </c>
      <c r="G3254" s="4">
        <v>546</v>
      </c>
      <c r="H3254" s="4"/>
      <c r="I3254" s="1" t="s">
        <v>16</v>
      </c>
      <c r="J3254" s="1" t="s">
        <v>1079</v>
      </c>
      <c r="K3254" s="1" t="s">
        <v>130</v>
      </c>
      <c r="L3254" s="5" t="s">
        <v>26</v>
      </c>
    </row>
    <row r="3255" spans="1:12" x14ac:dyDescent="0.35">
      <c r="A3255" s="2" t="s">
        <v>12</v>
      </c>
      <c r="B3255" s="1" t="s">
        <v>13</v>
      </c>
      <c r="C3255" s="1" t="s">
        <v>81</v>
      </c>
      <c r="D3255" s="1" t="s">
        <v>23</v>
      </c>
      <c r="E3255" s="9">
        <v>45490</v>
      </c>
      <c r="F3255" s="3">
        <v>8000337962</v>
      </c>
      <c r="G3255" s="4">
        <v>546</v>
      </c>
      <c r="H3255" s="4"/>
      <c r="I3255" s="1" t="s">
        <v>16</v>
      </c>
      <c r="J3255" s="1" t="s">
        <v>2365</v>
      </c>
      <c r="K3255" s="1" t="s">
        <v>130</v>
      </c>
      <c r="L3255" s="5" t="s">
        <v>26</v>
      </c>
    </row>
    <row r="3256" spans="1:12" x14ac:dyDescent="0.35">
      <c r="A3256" s="2" t="s">
        <v>12</v>
      </c>
      <c r="B3256" s="1" t="s">
        <v>13</v>
      </c>
      <c r="C3256" s="1" t="s">
        <v>81</v>
      </c>
      <c r="D3256" s="1" t="s">
        <v>23</v>
      </c>
      <c r="E3256" s="9">
        <v>45490</v>
      </c>
      <c r="F3256" s="3">
        <v>8000337962</v>
      </c>
      <c r="G3256" s="4">
        <v>546</v>
      </c>
      <c r="H3256" s="4"/>
      <c r="I3256" s="1" t="s">
        <v>16</v>
      </c>
      <c r="J3256" s="1" t="s">
        <v>1059</v>
      </c>
      <c r="K3256" s="1" t="s">
        <v>130</v>
      </c>
      <c r="L3256" s="5" t="s">
        <v>26</v>
      </c>
    </row>
    <row r="3257" spans="1:12" x14ac:dyDescent="0.35">
      <c r="A3257" s="2" t="s">
        <v>12</v>
      </c>
      <c r="B3257" s="1" t="s">
        <v>13</v>
      </c>
      <c r="C3257" s="1" t="s">
        <v>81</v>
      </c>
      <c r="D3257" s="1" t="s">
        <v>23</v>
      </c>
      <c r="E3257" s="9">
        <v>45490</v>
      </c>
      <c r="F3257" s="3">
        <v>8000337962</v>
      </c>
      <c r="G3257" s="4">
        <v>546</v>
      </c>
      <c r="H3257" s="4"/>
      <c r="I3257" s="1" t="s">
        <v>16</v>
      </c>
      <c r="J3257" s="1" t="s">
        <v>1673</v>
      </c>
      <c r="K3257" s="1" t="s">
        <v>130</v>
      </c>
      <c r="L3257" s="5" t="s">
        <v>26</v>
      </c>
    </row>
    <row r="3258" spans="1:12" x14ac:dyDescent="0.35">
      <c r="A3258" s="2" t="s">
        <v>12</v>
      </c>
      <c r="B3258" s="1" t="s">
        <v>13</v>
      </c>
      <c r="C3258" s="1" t="s">
        <v>81</v>
      </c>
      <c r="D3258" s="1" t="s">
        <v>23</v>
      </c>
      <c r="E3258" s="9">
        <v>45490</v>
      </c>
      <c r="F3258" s="3">
        <v>8000337962</v>
      </c>
      <c r="G3258" s="4">
        <v>546</v>
      </c>
      <c r="H3258" s="4"/>
      <c r="I3258" s="1" t="s">
        <v>16</v>
      </c>
      <c r="J3258" s="1" t="s">
        <v>1678</v>
      </c>
      <c r="K3258" s="1" t="s">
        <v>130</v>
      </c>
      <c r="L3258" s="5" t="s">
        <v>26</v>
      </c>
    </row>
    <row r="3259" spans="1:12" x14ac:dyDescent="0.35">
      <c r="A3259" s="2" t="s">
        <v>12</v>
      </c>
      <c r="B3259" s="1" t="s">
        <v>13</v>
      </c>
      <c r="C3259" s="1" t="s">
        <v>81</v>
      </c>
      <c r="D3259" s="1" t="s">
        <v>23</v>
      </c>
      <c r="E3259" s="9">
        <v>45490</v>
      </c>
      <c r="F3259" s="3">
        <v>8000337962</v>
      </c>
      <c r="G3259" s="4">
        <v>546</v>
      </c>
      <c r="H3259" s="4"/>
      <c r="I3259" s="1" t="s">
        <v>16</v>
      </c>
      <c r="J3259" s="1" t="s">
        <v>2728</v>
      </c>
      <c r="K3259" s="1" t="s">
        <v>130</v>
      </c>
      <c r="L3259" s="5" t="s">
        <v>26</v>
      </c>
    </row>
    <row r="3260" spans="1:12" x14ac:dyDescent="0.35">
      <c r="A3260" s="2" t="s">
        <v>12</v>
      </c>
      <c r="B3260" s="1" t="s">
        <v>13</v>
      </c>
      <c r="C3260" s="1" t="s">
        <v>81</v>
      </c>
      <c r="D3260" s="1" t="s">
        <v>23</v>
      </c>
      <c r="E3260" s="9">
        <v>45490</v>
      </c>
      <c r="F3260" s="3">
        <v>8000337962</v>
      </c>
      <c r="G3260" s="4">
        <v>546</v>
      </c>
      <c r="H3260" s="4"/>
      <c r="I3260" s="1" t="s">
        <v>16</v>
      </c>
      <c r="J3260" s="1" t="s">
        <v>1671</v>
      </c>
      <c r="K3260" s="1" t="s">
        <v>130</v>
      </c>
      <c r="L3260" s="5" t="s">
        <v>26</v>
      </c>
    </row>
    <row r="3261" spans="1:12" x14ac:dyDescent="0.35">
      <c r="A3261" s="2" t="s">
        <v>12</v>
      </c>
      <c r="B3261" s="1" t="s">
        <v>13</v>
      </c>
      <c r="C3261" s="1" t="s">
        <v>81</v>
      </c>
      <c r="D3261" s="1" t="s">
        <v>23</v>
      </c>
      <c r="E3261" s="9">
        <v>45490</v>
      </c>
      <c r="F3261" s="3">
        <v>8000337962</v>
      </c>
      <c r="G3261" s="4">
        <v>546</v>
      </c>
      <c r="H3261" s="4"/>
      <c r="I3261" s="1" t="s">
        <v>16</v>
      </c>
      <c r="J3261" s="1" t="s">
        <v>1704</v>
      </c>
      <c r="K3261" s="1" t="s">
        <v>130</v>
      </c>
      <c r="L3261" s="5" t="s">
        <v>26</v>
      </c>
    </row>
    <row r="3262" spans="1:12" x14ac:dyDescent="0.35">
      <c r="A3262" s="2" t="s">
        <v>12</v>
      </c>
      <c r="B3262" s="1" t="s">
        <v>13</v>
      </c>
      <c r="C3262" s="1" t="s">
        <v>81</v>
      </c>
      <c r="D3262" s="1" t="s">
        <v>23</v>
      </c>
      <c r="E3262" s="9">
        <v>45490</v>
      </c>
      <c r="F3262" s="3">
        <v>8000337962</v>
      </c>
      <c r="G3262" s="4">
        <v>546</v>
      </c>
      <c r="H3262" s="4"/>
      <c r="I3262" s="1" t="s">
        <v>16</v>
      </c>
      <c r="J3262" s="1" t="s">
        <v>1086</v>
      </c>
      <c r="K3262" s="1" t="s">
        <v>130</v>
      </c>
      <c r="L3262" s="5" t="s">
        <v>26</v>
      </c>
    </row>
    <row r="3263" spans="1:12" x14ac:dyDescent="0.35">
      <c r="A3263" s="2" t="s">
        <v>12</v>
      </c>
      <c r="B3263" s="1" t="s">
        <v>13</v>
      </c>
      <c r="C3263" s="1" t="s">
        <v>81</v>
      </c>
      <c r="D3263" s="1" t="s">
        <v>23</v>
      </c>
      <c r="E3263" s="9">
        <v>45490</v>
      </c>
      <c r="F3263" s="3">
        <v>8000337962</v>
      </c>
      <c r="G3263" s="4">
        <v>546</v>
      </c>
      <c r="H3263" s="4"/>
      <c r="I3263" s="1" t="s">
        <v>16</v>
      </c>
      <c r="J3263" s="1" t="s">
        <v>1688</v>
      </c>
      <c r="K3263" s="1" t="s">
        <v>130</v>
      </c>
      <c r="L3263" s="5" t="s">
        <v>26</v>
      </c>
    </row>
    <row r="3264" spans="1:12" x14ac:dyDescent="0.35">
      <c r="A3264" s="2" t="s">
        <v>12</v>
      </c>
      <c r="B3264" s="1" t="s">
        <v>13</v>
      </c>
      <c r="C3264" s="1" t="s">
        <v>81</v>
      </c>
      <c r="D3264" s="1" t="s">
        <v>23</v>
      </c>
      <c r="E3264" s="9">
        <v>45490</v>
      </c>
      <c r="F3264" s="3">
        <v>8000337962</v>
      </c>
      <c r="G3264" s="4">
        <v>546</v>
      </c>
      <c r="H3264" s="4"/>
      <c r="I3264" s="1" t="s">
        <v>16</v>
      </c>
      <c r="J3264" s="1" t="s">
        <v>1691</v>
      </c>
      <c r="K3264" s="1" t="s">
        <v>130</v>
      </c>
      <c r="L3264" s="5" t="s">
        <v>26</v>
      </c>
    </row>
    <row r="3265" spans="1:12" x14ac:dyDescent="0.35">
      <c r="A3265" s="2" t="s">
        <v>12</v>
      </c>
      <c r="B3265" s="1" t="s">
        <v>13</v>
      </c>
      <c r="C3265" s="1" t="s">
        <v>81</v>
      </c>
      <c r="D3265" s="1" t="s">
        <v>23</v>
      </c>
      <c r="E3265" s="9">
        <v>45490</v>
      </c>
      <c r="F3265" s="3">
        <v>8000337962</v>
      </c>
      <c r="G3265" s="4">
        <v>546</v>
      </c>
      <c r="H3265" s="4"/>
      <c r="I3265" s="1" t="s">
        <v>16</v>
      </c>
      <c r="J3265" s="1" t="s">
        <v>1700</v>
      </c>
      <c r="K3265" s="1" t="s">
        <v>130</v>
      </c>
      <c r="L3265" s="5" t="s">
        <v>26</v>
      </c>
    </row>
    <row r="3266" spans="1:12" x14ac:dyDescent="0.35">
      <c r="A3266" s="2" t="s">
        <v>12</v>
      </c>
      <c r="B3266" s="1" t="s">
        <v>13</v>
      </c>
      <c r="C3266" s="1" t="s">
        <v>81</v>
      </c>
      <c r="D3266" s="1" t="s">
        <v>23</v>
      </c>
      <c r="E3266" s="9">
        <v>45490</v>
      </c>
      <c r="F3266" s="3">
        <v>8000337962</v>
      </c>
      <c r="G3266" s="4">
        <v>546</v>
      </c>
      <c r="H3266" s="4"/>
      <c r="I3266" s="1" t="s">
        <v>16</v>
      </c>
      <c r="J3266" s="1" t="s">
        <v>1063</v>
      </c>
      <c r="K3266" s="1" t="s">
        <v>130</v>
      </c>
      <c r="L3266" s="5" t="s">
        <v>26</v>
      </c>
    </row>
    <row r="3267" spans="1:12" x14ac:dyDescent="0.35">
      <c r="A3267" s="2" t="s">
        <v>12</v>
      </c>
      <c r="B3267" s="1" t="s">
        <v>13</v>
      </c>
      <c r="C3267" s="1" t="s">
        <v>81</v>
      </c>
      <c r="D3267" s="1" t="s">
        <v>23</v>
      </c>
      <c r="E3267" s="9">
        <v>45490</v>
      </c>
      <c r="F3267" s="3">
        <v>8000337962</v>
      </c>
      <c r="G3267" s="4">
        <v>546</v>
      </c>
      <c r="H3267" s="4"/>
      <c r="I3267" s="1" t="s">
        <v>16</v>
      </c>
      <c r="J3267" s="1" t="s">
        <v>1702</v>
      </c>
      <c r="K3267" s="1" t="s">
        <v>130</v>
      </c>
      <c r="L3267" s="5" t="s">
        <v>26</v>
      </c>
    </row>
    <row r="3268" spans="1:12" x14ac:dyDescent="0.35">
      <c r="A3268" s="2" t="s">
        <v>12</v>
      </c>
      <c r="B3268" s="1" t="s">
        <v>13</v>
      </c>
      <c r="C3268" s="1" t="s">
        <v>81</v>
      </c>
      <c r="D3268" s="1" t="s">
        <v>23</v>
      </c>
      <c r="E3268" s="9">
        <v>45490</v>
      </c>
      <c r="F3268" s="3">
        <v>8000337962</v>
      </c>
      <c r="G3268" s="4">
        <v>546</v>
      </c>
      <c r="H3268" s="4"/>
      <c r="I3268" s="1" t="s">
        <v>16</v>
      </c>
      <c r="J3268" s="1" t="s">
        <v>1664</v>
      </c>
      <c r="K3268" s="1" t="s">
        <v>130</v>
      </c>
      <c r="L3268" s="5" t="s">
        <v>26</v>
      </c>
    </row>
    <row r="3269" spans="1:12" x14ac:dyDescent="0.35">
      <c r="A3269" s="2" t="s">
        <v>12</v>
      </c>
      <c r="B3269" s="1" t="s">
        <v>13</v>
      </c>
      <c r="C3269" s="1" t="s">
        <v>81</v>
      </c>
      <c r="D3269" s="1" t="s">
        <v>23</v>
      </c>
      <c r="E3269" s="9">
        <v>45490</v>
      </c>
      <c r="F3269" s="3">
        <v>8000337962</v>
      </c>
      <c r="G3269" s="4">
        <v>546</v>
      </c>
      <c r="H3269" s="4"/>
      <c r="I3269" s="1" t="s">
        <v>16</v>
      </c>
      <c r="J3269" s="1" t="s">
        <v>1692</v>
      </c>
      <c r="K3269" s="1" t="s">
        <v>130</v>
      </c>
      <c r="L3269" s="5" t="s">
        <v>26</v>
      </c>
    </row>
    <row r="3270" spans="1:12" x14ac:dyDescent="0.35">
      <c r="A3270" s="2" t="s">
        <v>12</v>
      </c>
      <c r="B3270" s="1" t="s">
        <v>13</v>
      </c>
      <c r="C3270" s="1" t="s">
        <v>81</v>
      </c>
      <c r="D3270" s="1" t="s">
        <v>23</v>
      </c>
      <c r="E3270" s="9">
        <v>45490</v>
      </c>
      <c r="F3270" s="3">
        <v>8000337962</v>
      </c>
      <c r="G3270" s="4">
        <v>546</v>
      </c>
      <c r="H3270" s="4"/>
      <c r="I3270" s="1" t="s">
        <v>16</v>
      </c>
      <c r="J3270" s="1" t="s">
        <v>1067</v>
      </c>
      <c r="K3270" s="1" t="s">
        <v>130</v>
      </c>
      <c r="L3270" s="5" t="s">
        <v>26</v>
      </c>
    </row>
    <row r="3271" spans="1:12" x14ac:dyDescent="0.35">
      <c r="A3271" s="2" t="s">
        <v>12</v>
      </c>
      <c r="B3271" s="1" t="s">
        <v>13</v>
      </c>
      <c r="C3271" s="1" t="s">
        <v>81</v>
      </c>
      <c r="D3271" s="1" t="s">
        <v>23</v>
      </c>
      <c r="E3271" s="9">
        <v>45490</v>
      </c>
      <c r="F3271" s="3">
        <v>8000337962</v>
      </c>
      <c r="G3271" s="4">
        <v>546</v>
      </c>
      <c r="H3271" s="4"/>
      <c r="I3271" s="1" t="s">
        <v>16</v>
      </c>
      <c r="J3271" s="1" t="s">
        <v>2729</v>
      </c>
      <c r="K3271" s="1" t="s">
        <v>130</v>
      </c>
      <c r="L3271" s="5" t="s">
        <v>26</v>
      </c>
    </row>
    <row r="3272" spans="1:12" x14ac:dyDescent="0.35">
      <c r="A3272" s="2" t="s">
        <v>12</v>
      </c>
      <c r="B3272" s="1" t="s">
        <v>13</v>
      </c>
      <c r="C3272" s="1" t="s">
        <v>81</v>
      </c>
      <c r="D3272" s="1" t="s">
        <v>23</v>
      </c>
      <c r="E3272" s="9">
        <v>45490</v>
      </c>
      <c r="F3272" s="3">
        <v>8000337962</v>
      </c>
      <c r="G3272" s="4">
        <v>546</v>
      </c>
      <c r="H3272" s="4"/>
      <c r="I3272" s="1" t="s">
        <v>16</v>
      </c>
      <c r="J3272" s="1" t="s">
        <v>1689</v>
      </c>
      <c r="K3272" s="1" t="s">
        <v>130</v>
      </c>
      <c r="L3272" s="5" t="s">
        <v>26</v>
      </c>
    </row>
    <row r="3273" spans="1:12" x14ac:dyDescent="0.35">
      <c r="A3273" s="2" t="s">
        <v>12</v>
      </c>
      <c r="B3273" s="1" t="s">
        <v>13</v>
      </c>
      <c r="C3273" s="1" t="s">
        <v>81</v>
      </c>
      <c r="D3273" s="1" t="s">
        <v>23</v>
      </c>
      <c r="E3273" s="9">
        <v>45490</v>
      </c>
      <c r="F3273" s="3">
        <v>8000337962</v>
      </c>
      <c r="G3273" s="4">
        <v>546</v>
      </c>
      <c r="H3273" s="4"/>
      <c r="I3273" s="1" t="s">
        <v>16</v>
      </c>
      <c r="J3273" s="1" t="s">
        <v>1084</v>
      </c>
      <c r="K3273" s="1" t="s">
        <v>130</v>
      </c>
      <c r="L3273" s="5" t="s">
        <v>26</v>
      </c>
    </row>
    <row r="3274" spans="1:12" x14ac:dyDescent="0.35">
      <c r="A3274" s="2" t="s">
        <v>12</v>
      </c>
      <c r="B3274" s="1" t="s">
        <v>13</v>
      </c>
      <c r="C3274" s="1" t="s">
        <v>196</v>
      </c>
      <c r="D3274" s="1" t="s">
        <v>15</v>
      </c>
      <c r="E3274" s="9">
        <v>45490</v>
      </c>
      <c r="F3274" s="3">
        <v>8000337964</v>
      </c>
      <c r="G3274" s="4">
        <v>504.68</v>
      </c>
      <c r="H3274" s="4"/>
      <c r="I3274" s="1" t="s">
        <v>16</v>
      </c>
      <c r="J3274" s="1" t="s">
        <v>2743</v>
      </c>
      <c r="K3274" s="1" t="s">
        <v>130</v>
      </c>
      <c r="L3274" s="5" t="s">
        <v>110</v>
      </c>
    </row>
    <row r="3275" spans="1:12" x14ac:dyDescent="0.35">
      <c r="A3275" s="2" t="s">
        <v>12</v>
      </c>
      <c r="B3275" s="1" t="s">
        <v>50</v>
      </c>
      <c r="C3275" s="1" t="s">
        <v>131</v>
      </c>
      <c r="D3275" s="1" t="s">
        <v>58</v>
      </c>
      <c r="E3275" s="9">
        <v>45491</v>
      </c>
      <c r="F3275" s="3">
        <v>30452726</v>
      </c>
      <c r="G3275" s="4">
        <v>6664</v>
      </c>
      <c r="H3275" s="4"/>
      <c r="I3275" s="1" t="s">
        <v>16</v>
      </c>
      <c r="J3275" s="1" t="s">
        <v>132</v>
      </c>
      <c r="K3275" s="1" t="s">
        <v>133</v>
      </c>
      <c r="L3275" s="5" t="s">
        <v>88</v>
      </c>
    </row>
    <row r="3276" spans="1:12" x14ac:dyDescent="0.35">
      <c r="A3276" s="2" t="s">
        <v>12</v>
      </c>
      <c r="B3276" s="1" t="s">
        <v>50</v>
      </c>
      <c r="C3276" s="1" t="s">
        <v>131</v>
      </c>
      <c r="D3276" s="1" t="s">
        <v>58</v>
      </c>
      <c r="E3276" s="9">
        <v>45491</v>
      </c>
      <c r="F3276" s="3">
        <v>30452727</v>
      </c>
      <c r="G3276" s="4">
        <v>1167.74</v>
      </c>
      <c r="H3276" s="4"/>
      <c r="I3276" s="1" t="s">
        <v>16</v>
      </c>
      <c r="J3276" s="1" t="s">
        <v>132</v>
      </c>
      <c r="K3276" s="1" t="s">
        <v>133</v>
      </c>
      <c r="L3276" s="5" t="s">
        <v>88</v>
      </c>
    </row>
    <row r="3277" spans="1:12" x14ac:dyDescent="0.35">
      <c r="A3277" s="2" t="s">
        <v>12</v>
      </c>
      <c r="B3277" s="1" t="s">
        <v>50</v>
      </c>
      <c r="C3277" s="1" t="s">
        <v>131</v>
      </c>
      <c r="D3277" s="1" t="s">
        <v>58</v>
      </c>
      <c r="E3277" s="9">
        <v>45491</v>
      </c>
      <c r="F3277" s="3">
        <v>30452728</v>
      </c>
      <c r="G3277" s="4">
        <v>1167.74</v>
      </c>
      <c r="H3277" s="4"/>
      <c r="I3277" s="1" t="s">
        <v>16</v>
      </c>
      <c r="J3277" s="1" t="s">
        <v>132</v>
      </c>
      <c r="K3277" s="1" t="s">
        <v>133</v>
      </c>
      <c r="L3277" s="5" t="s">
        <v>88</v>
      </c>
    </row>
    <row r="3278" spans="1:12" x14ac:dyDescent="0.35">
      <c r="A3278" s="2" t="s">
        <v>12</v>
      </c>
      <c r="B3278" s="1" t="s">
        <v>50</v>
      </c>
      <c r="C3278" s="1" t="s">
        <v>131</v>
      </c>
      <c r="D3278" s="1" t="s">
        <v>58</v>
      </c>
      <c r="E3278" s="9">
        <v>45491</v>
      </c>
      <c r="F3278" s="3">
        <v>30452729</v>
      </c>
      <c r="G3278" s="4">
        <v>6664</v>
      </c>
      <c r="H3278" s="4"/>
      <c r="I3278" s="1" t="s">
        <v>16</v>
      </c>
      <c r="J3278" s="1" t="s">
        <v>132</v>
      </c>
      <c r="K3278" s="1" t="s">
        <v>133</v>
      </c>
      <c r="L3278" s="5" t="s">
        <v>88</v>
      </c>
    </row>
    <row r="3279" spans="1:12" x14ac:dyDescent="0.35">
      <c r="A3279" s="2" t="s">
        <v>12</v>
      </c>
      <c r="B3279" s="1" t="s">
        <v>50</v>
      </c>
      <c r="C3279" s="1" t="s">
        <v>131</v>
      </c>
      <c r="D3279" s="1" t="s">
        <v>58</v>
      </c>
      <c r="E3279" s="9">
        <v>45491</v>
      </c>
      <c r="F3279" s="3">
        <v>30452730</v>
      </c>
      <c r="G3279" s="4">
        <v>6664</v>
      </c>
      <c r="H3279" s="4"/>
      <c r="I3279" s="1" t="s">
        <v>16</v>
      </c>
      <c r="J3279" s="1" t="s">
        <v>132</v>
      </c>
      <c r="K3279" s="1" t="s">
        <v>133</v>
      </c>
      <c r="L3279" s="5" t="s">
        <v>88</v>
      </c>
    </row>
    <row r="3280" spans="1:12" x14ac:dyDescent="0.35">
      <c r="A3280" s="2" t="s">
        <v>12</v>
      </c>
      <c r="B3280" s="1" t="s">
        <v>50</v>
      </c>
      <c r="C3280" s="1" t="s">
        <v>131</v>
      </c>
      <c r="D3280" s="1" t="s">
        <v>58</v>
      </c>
      <c r="E3280" s="9">
        <v>45491</v>
      </c>
      <c r="F3280" s="3">
        <v>30452731</v>
      </c>
      <c r="G3280" s="4">
        <v>983.36</v>
      </c>
      <c r="H3280" s="4"/>
      <c r="I3280" s="1" t="s">
        <v>16</v>
      </c>
      <c r="J3280" s="1" t="s">
        <v>132</v>
      </c>
      <c r="K3280" s="1" t="s">
        <v>133</v>
      </c>
      <c r="L3280" s="5" t="s">
        <v>88</v>
      </c>
    </row>
    <row r="3281" spans="1:12" x14ac:dyDescent="0.35">
      <c r="A3281" s="2" t="s">
        <v>12</v>
      </c>
      <c r="B3281" s="1" t="s">
        <v>50</v>
      </c>
      <c r="C3281" s="1" t="s">
        <v>131</v>
      </c>
      <c r="D3281" s="1" t="s">
        <v>58</v>
      </c>
      <c r="E3281" s="9">
        <v>45491</v>
      </c>
      <c r="F3281" s="3">
        <v>30452732</v>
      </c>
      <c r="G3281" s="4">
        <v>983.36</v>
      </c>
      <c r="H3281" s="4"/>
      <c r="I3281" s="1" t="s">
        <v>16</v>
      </c>
      <c r="J3281" s="1" t="s">
        <v>132</v>
      </c>
      <c r="K3281" s="1" t="s">
        <v>133</v>
      </c>
      <c r="L3281" s="5" t="s">
        <v>88</v>
      </c>
    </row>
    <row r="3282" spans="1:12" x14ac:dyDescent="0.35">
      <c r="A3282" s="2" t="s">
        <v>12</v>
      </c>
      <c r="B3282" s="1" t="s">
        <v>50</v>
      </c>
      <c r="C3282" s="1" t="s">
        <v>131</v>
      </c>
      <c r="D3282" s="1" t="s">
        <v>58</v>
      </c>
      <c r="E3282" s="9">
        <v>45491</v>
      </c>
      <c r="F3282" s="3">
        <v>30452733</v>
      </c>
      <c r="G3282" s="4">
        <v>6664</v>
      </c>
      <c r="H3282" s="4"/>
      <c r="I3282" s="1" t="s">
        <v>16</v>
      </c>
      <c r="J3282" s="1" t="s">
        <v>132</v>
      </c>
      <c r="K3282" s="1" t="s">
        <v>133</v>
      </c>
      <c r="L3282" s="5" t="s">
        <v>88</v>
      </c>
    </row>
    <row r="3283" spans="1:12" x14ac:dyDescent="0.35">
      <c r="A3283" s="2" t="s">
        <v>12</v>
      </c>
      <c r="B3283" s="1" t="s">
        <v>66</v>
      </c>
      <c r="C3283" s="1" t="s">
        <v>106</v>
      </c>
      <c r="D3283" s="1" t="s">
        <v>46</v>
      </c>
      <c r="E3283" s="9">
        <v>45491</v>
      </c>
      <c r="F3283" s="3">
        <v>30454012</v>
      </c>
      <c r="G3283" s="4">
        <v>1610</v>
      </c>
      <c r="H3283" s="4"/>
      <c r="I3283" s="1" t="s">
        <v>16</v>
      </c>
      <c r="J3283" s="1" t="s">
        <v>152</v>
      </c>
      <c r="K3283" s="1" t="s">
        <v>153</v>
      </c>
      <c r="L3283" s="5" t="s">
        <v>49</v>
      </c>
    </row>
    <row r="3284" spans="1:12" x14ac:dyDescent="0.35">
      <c r="A3284" s="2" t="s">
        <v>12</v>
      </c>
      <c r="B3284" s="1" t="s">
        <v>66</v>
      </c>
      <c r="C3284" s="1" t="s">
        <v>89</v>
      </c>
      <c r="D3284" s="1" t="s">
        <v>46</v>
      </c>
      <c r="E3284" s="9">
        <v>45491</v>
      </c>
      <c r="F3284" s="3">
        <v>30454013</v>
      </c>
      <c r="G3284" s="4">
        <v>1493.43</v>
      </c>
      <c r="H3284" s="4"/>
      <c r="I3284" s="1" t="s">
        <v>16</v>
      </c>
      <c r="J3284" s="1" t="s">
        <v>152</v>
      </c>
      <c r="K3284" s="1" t="s">
        <v>153</v>
      </c>
      <c r="L3284" s="5" t="s">
        <v>49</v>
      </c>
    </row>
    <row r="3285" spans="1:12" x14ac:dyDescent="0.35">
      <c r="A3285" s="2" t="s">
        <v>12</v>
      </c>
      <c r="B3285" s="1" t="s">
        <v>13</v>
      </c>
      <c r="C3285" s="1" t="s">
        <v>52</v>
      </c>
      <c r="D3285" s="1" t="s">
        <v>46</v>
      </c>
      <c r="E3285" s="9">
        <v>45491</v>
      </c>
      <c r="F3285" s="3">
        <v>30454047</v>
      </c>
      <c r="G3285" s="4">
        <v>917.55</v>
      </c>
      <c r="H3285" s="4"/>
      <c r="I3285" s="1" t="s">
        <v>16</v>
      </c>
      <c r="J3285" s="1" t="s">
        <v>674</v>
      </c>
      <c r="K3285" s="1" t="s">
        <v>675</v>
      </c>
      <c r="L3285" s="5" t="s">
        <v>49</v>
      </c>
    </row>
    <row r="3286" spans="1:12" x14ac:dyDescent="0.35">
      <c r="A3286" s="2" t="s">
        <v>12</v>
      </c>
      <c r="B3286" s="1" t="s">
        <v>13</v>
      </c>
      <c r="C3286" s="1" t="s">
        <v>52</v>
      </c>
      <c r="D3286" s="1" t="s">
        <v>46</v>
      </c>
      <c r="E3286" s="9">
        <v>45491</v>
      </c>
      <c r="F3286" s="3">
        <v>30454049</v>
      </c>
      <c r="G3286" s="4">
        <v>721.16</v>
      </c>
      <c r="H3286" s="4"/>
      <c r="I3286" s="1" t="s">
        <v>16</v>
      </c>
      <c r="J3286" s="1" t="s">
        <v>674</v>
      </c>
      <c r="K3286" s="1" t="s">
        <v>675</v>
      </c>
      <c r="L3286" s="5" t="s">
        <v>49</v>
      </c>
    </row>
    <row r="3287" spans="1:12" x14ac:dyDescent="0.35">
      <c r="A3287" s="2" t="s">
        <v>12</v>
      </c>
      <c r="B3287" s="1" t="s">
        <v>13</v>
      </c>
      <c r="C3287" s="1" t="s">
        <v>52</v>
      </c>
      <c r="D3287" s="1" t="s">
        <v>46</v>
      </c>
      <c r="E3287" s="9">
        <v>45491</v>
      </c>
      <c r="F3287" s="3">
        <v>30454055</v>
      </c>
      <c r="G3287" s="4">
        <v>760.44</v>
      </c>
      <c r="H3287" s="4"/>
      <c r="I3287" s="1" t="s">
        <v>16</v>
      </c>
      <c r="J3287" s="1" t="s">
        <v>674</v>
      </c>
      <c r="K3287" s="1" t="s">
        <v>675</v>
      </c>
      <c r="L3287" s="5" t="s">
        <v>49</v>
      </c>
    </row>
    <row r="3288" spans="1:12" x14ac:dyDescent="0.35">
      <c r="A3288" s="2" t="s">
        <v>12</v>
      </c>
      <c r="B3288" s="1" t="s">
        <v>13</v>
      </c>
      <c r="C3288" s="1" t="s">
        <v>52</v>
      </c>
      <c r="D3288" s="1" t="s">
        <v>46</v>
      </c>
      <c r="E3288" s="9">
        <v>45491</v>
      </c>
      <c r="F3288" s="3">
        <v>30454056</v>
      </c>
      <c r="G3288" s="4">
        <v>580</v>
      </c>
      <c r="H3288" s="4"/>
      <c r="I3288" s="1" t="s">
        <v>16</v>
      </c>
      <c r="J3288" s="1" t="s">
        <v>674</v>
      </c>
      <c r="K3288" s="1" t="s">
        <v>675</v>
      </c>
      <c r="L3288" s="5" t="s">
        <v>49</v>
      </c>
    </row>
    <row r="3289" spans="1:12" x14ac:dyDescent="0.35">
      <c r="A3289" s="2" t="s">
        <v>12</v>
      </c>
      <c r="B3289" s="1" t="s">
        <v>13</v>
      </c>
      <c r="C3289" s="1" t="s">
        <v>52</v>
      </c>
      <c r="D3289" s="1" t="s">
        <v>46</v>
      </c>
      <c r="E3289" s="9">
        <v>45491</v>
      </c>
      <c r="F3289" s="3">
        <v>30454057</v>
      </c>
      <c r="G3289" s="4">
        <v>760.44</v>
      </c>
      <c r="H3289" s="4"/>
      <c r="I3289" s="1" t="s">
        <v>16</v>
      </c>
      <c r="J3289" s="1" t="s">
        <v>674</v>
      </c>
      <c r="K3289" s="1" t="s">
        <v>675</v>
      </c>
      <c r="L3289" s="5" t="s">
        <v>49</v>
      </c>
    </row>
    <row r="3290" spans="1:12" x14ac:dyDescent="0.35">
      <c r="A3290" s="2" t="s">
        <v>12</v>
      </c>
      <c r="B3290" s="1" t="s">
        <v>13</v>
      </c>
      <c r="C3290" s="1" t="s">
        <v>52</v>
      </c>
      <c r="D3290" s="1" t="s">
        <v>46</v>
      </c>
      <c r="E3290" s="9">
        <v>45491</v>
      </c>
      <c r="F3290" s="3">
        <v>30454059</v>
      </c>
      <c r="G3290" s="4">
        <v>529.69000000000005</v>
      </c>
      <c r="H3290" s="4"/>
      <c r="I3290" s="1" t="s">
        <v>16</v>
      </c>
      <c r="J3290" s="1" t="s">
        <v>674</v>
      </c>
      <c r="K3290" s="1" t="s">
        <v>675</v>
      </c>
      <c r="L3290" s="5" t="s">
        <v>49</v>
      </c>
    </row>
    <row r="3291" spans="1:12" x14ac:dyDescent="0.35">
      <c r="A3291" s="2" t="s">
        <v>12</v>
      </c>
      <c r="B3291" s="1" t="s">
        <v>13</v>
      </c>
      <c r="C3291" s="1" t="s">
        <v>52</v>
      </c>
      <c r="D3291" s="1" t="s">
        <v>46</v>
      </c>
      <c r="E3291" s="9">
        <v>45491</v>
      </c>
      <c r="F3291" s="3">
        <v>30454060</v>
      </c>
      <c r="G3291" s="4">
        <v>518.13</v>
      </c>
      <c r="H3291" s="4"/>
      <c r="I3291" s="1" t="s">
        <v>16</v>
      </c>
      <c r="J3291" s="1" t="s">
        <v>674</v>
      </c>
      <c r="K3291" s="1" t="s">
        <v>675</v>
      </c>
      <c r="L3291" s="5" t="s">
        <v>49</v>
      </c>
    </row>
    <row r="3292" spans="1:12" x14ac:dyDescent="0.35">
      <c r="A3292" s="2" t="s">
        <v>12</v>
      </c>
      <c r="B3292" s="1" t="s">
        <v>13</v>
      </c>
      <c r="C3292" s="1" t="s">
        <v>52</v>
      </c>
      <c r="D3292" s="1" t="s">
        <v>46</v>
      </c>
      <c r="E3292" s="9">
        <v>45491</v>
      </c>
      <c r="F3292" s="3">
        <v>30454061</v>
      </c>
      <c r="G3292" s="4">
        <v>758.76</v>
      </c>
      <c r="H3292" s="4"/>
      <c r="I3292" s="1" t="s">
        <v>16</v>
      </c>
      <c r="J3292" s="1" t="s">
        <v>674</v>
      </c>
      <c r="K3292" s="1" t="s">
        <v>675</v>
      </c>
      <c r="L3292" s="5" t="s">
        <v>49</v>
      </c>
    </row>
    <row r="3293" spans="1:12" x14ac:dyDescent="0.35">
      <c r="A3293" s="2" t="s">
        <v>12</v>
      </c>
      <c r="B3293" s="1" t="s">
        <v>13</v>
      </c>
      <c r="C3293" s="1" t="s">
        <v>52</v>
      </c>
      <c r="D3293" s="1" t="s">
        <v>46</v>
      </c>
      <c r="E3293" s="9">
        <v>45491</v>
      </c>
      <c r="F3293" s="3">
        <v>30454063</v>
      </c>
      <c r="G3293" s="4">
        <v>784.86</v>
      </c>
      <c r="H3293" s="4"/>
      <c r="I3293" s="1" t="s">
        <v>16</v>
      </c>
      <c r="J3293" s="1" t="s">
        <v>674</v>
      </c>
      <c r="K3293" s="1" t="s">
        <v>675</v>
      </c>
      <c r="L3293" s="5" t="s">
        <v>49</v>
      </c>
    </row>
    <row r="3294" spans="1:12" x14ac:dyDescent="0.35">
      <c r="A3294" s="2" t="s">
        <v>12</v>
      </c>
      <c r="B3294" s="1" t="s">
        <v>13</v>
      </c>
      <c r="C3294" s="1" t="s">
        <v>52</v>
      </c>
      <c r="D3294" s="1" t="s">
        <v>46</v>
      </c>
      <c r="E3294" s="9">
        <v>45491</v>
      </c>
      <c r="F3294" s="3">
        <v>30454067</v>
      </c>
      <c r="G3294" s="4">
        <v>558.49</v>
      </c>
      <c r="H3294" s="4"/>
      <c r="I3294" s="1" t="s">
        <v>16</v>
      </c>
      <c r="J3294" s="1" t="s">
        <v>674</v>
      </c>
      <c r="K3294" s="1" t="s">
        <v>675</v>
      </c>
      <c r="L3294" s="5" t="s">
        <v>49</v>
      </c>
    </row>
    <row r="3295" spans="1:12" x14ac:dyDescent="0.35">
      <c r="A3295" s="2" t="s">
        <v>12</v>
      </c>
      <c r="B3295" s="1" t="s">
        <v>13</v>
      </c>
      <c r="C3295" s="1" t="s">
        <v>52</v>
      </c>
      <c r="D3295" s="1" t="s">
        <v>46</v>
      </c>
      <c r="E3295" s="9">
        <v>45491</v>
      </c>
      <c r="F3295" s="3">
        <v>30454068</v>
      </c>
      <c r="G3295" s="4">
        <v>749.24</v>
      </c>
      <c r="H3295" s="4"/>
      <c r="I3295" s="1" t="s">
        <v>16</v>
      </c>
      <c r="J3295" s="1" t="s">
        <v>674</v>
      </c>
      <c r="K3295" s="1" t="s">
        <v>675</v>
      </c>
      <c r="L3295" s="5" t="s">
        <v>49</v>
      </c>
    </row>
    <row r="3296" spans="1:12" x14ac:dyDescent="0.35">
      <c r="A3296" s="2" t="s">
        <v>12</v>
      </c>
      <c r="B3296" s="1" t="s">
        <v>13</v>
      </c>
      <c r="C3296" s="1" t="s">
        <v>52</v>
      </c>
      <c r="D3296" s="1" t="s">
        <v>46</v>
      </c>
      <c r="E3296" s="9">
        <v>45491</v>
      </c>
      <c r="F3296" s="3">
        <v>30454069</v>
      </c>
      <c r="G3296" s="4">
        <v>580</v>
      </c>
      <c r="H3296" s="4"/>
      <c r="I3296" s="1" t="s">
        <v>16</v>
      </c>
      <c r="J3296" s="1" t="s">
        <v>674</v>
      </c>
      <c r="K3296" s="1" t="s">
        <v>675</v>
      </c>
      <c r="L3296" s="5" t="s">
        <v>49</v>
      </c>
    </row>
    <row r="3297" spans="1:12" x14ac:dyDescent="0.35">
      <c r="A3297" s="2" t="s">
        <v>12</v>
      </c>
      <c r="B3297" s="1" t="s">
        <v>13</v>
      </c>
      <c r="C3297" s="1" t="s">
        <v>52</v>
      </c>
      <c r="D3297" s="1" t="s">
        <v>46</v>
      </c>
      <c r="E3297" s="9">
        <v>45491</v>
      </c>
      <c r="F3297" s="3">
        <v>30454071</v>
      </c>
      <c r="G3297" s="4">
        <v>749.24</v>
      </c>
      <c r="H3297" s="4"/>
      <c r="I3297" s="1" t="s">
        <v>16</v>
      </c>
      <c r="J3297" s="1" t="s">
        <v>674</v>
      </c>
      <c r="K3297" s="1" t="s">
        <v>675</v>
      </c>
      <c r="L3297" s="5" t="s">
        <v>49</v>
      </c>
    </row>
    <row r="3298" spans="1:12" x14ac:dyDescent="0.35">
      <c r="A3298" s="2" t="s">
        <v>12</v>
      </c>
      <c r="B3298" s="1" t="s">
        <v>13</v>
      </c>
      <c r="C3298" s="1" t="s">
        <v>52</v>
      </c>
      <c r="D3298" s="1" t="s">
        <v>46</v>
      </c>
      <c r="E3298" s="9">
        <v>45491</v>
      </c>
      <c r="F3298" s="3">
        <v>30454073</v>
      </c>
      <c r="G3298" s="4">
        <v>775.17</v>
      </c>
      <c r="H3298" s="4"/>
      <c r="I3298" s="1" t="s">
        <v>16</v>
      </c>
      <c r="J3298" s="1" t="s">
        <v>674</v>
      </c>
      <c r="K3298" s="1" t="s">
        <v>675</v>
      </c>
      <c r="L3298" s="5" t="s">
        <v>49</v>
      </c>
    </row>
    <row r="3299" spans="1:12" x14ac:dyDescent="0.35">
      <c r="A3299" s="2" t="s">
        <v>12</v>
      </c>
      <c r="B3299" s="1" t="s">
        <v>13</v>
      </c>
      <c r="C3299" s="1" t="s">
        <v>52</v>
      </c>
      <c r="D3299" s="1" t="s">
        <v>46</v>
      </c>
      <c r="E3299" s="9">
        <v>45491</v>
      </c>
      <c r="F3299" s="3">
        <v>30454075</v>
      </c>
      <c r="G3299" s="4">
        <v>525.39</v>
      </c>
      <c r="H3299" s="4"/>
      <c r="I3299" s="1" t="s">
        <v>16</v>
      </c>
      <c r="J3299" s="1" t="s">
        <v>674</v>
      </c>
      <c r="K3299" s="1" t="s">
        <v>675</v>
      </c>
      <c r="L3299" s="5" t="s">
        <v>49</v>
      </c>
    </row>
    <row r="3300" spans="1:12" x14ac:dyDescent="0.35">
      <c r="A3300" s="2" t="s">
        <v>12</v>
      </c>
      <c r="B3300" s="1" t="s">
        <v>13</v>
      </c>
      <c r="C3300" s="1" t="s">
        <v>52</v>
      </c>
      <c r="D3300" s="1" t="s">
        <v>46</v>
      </c>
      <c r="E3300" s="9">
        <v>45491</v>
      </c>
      <c r="F3300" s="3">
        <v>30454076</v>
      </c>
      <c r="G3300" s="4">
        <v>515.69000000000005</v>
      </c>
      <c r="H3300" s="4"/>
      <c r="I3300" s="1" t="s">
        <v>16</v>
      </c>
      <c r="J3300" s="1" t="s">
        <v>674</v>
      </c>
      <c r="K3300" s="1" t="s">
        <v>675</v>
      </c>
      <c r="L3300" s="5" t="s">
        <v>49</v>
      </c>
    </row>
    <row r="3301" spans="1:12" x14ac:dyDescent="0.35">
      <c r="A3301" s="2" t="s">
        <v>12</v>
      </c>
      <c r="B3301" s="1" t="s">
        <v>13</v>
      </c>
      <c r="C3301" s="1" t="s">
        <v>52</v>
      </c>
      <c r="D3301" s="1" t="s">
        <v>46</v>
      </c>
      <c r="E3301" s="9">
        <v>45491</v>
      </c>
      <c r="F3301" s="3">
        <v>30454077</v>
      </c>
      <c r="G3301" s="4">
        <v>508.41</v>
      </c>
      <c r="H3301" s="4"/>
      <c r="I3301" s="1" t="s">
        <v>16</v>
      </c>
      <c r="J3301" s="1" t="s">
        <v>674</v>
      </c>
      <c r="K3301" s="1" t="s">
        <v>675</v>
      </c>
      <c r="L3301" s="5" t="s">
        <v>49</v>
      </c>
    </row>
    <row r="3302" spans="1:12" x14ac:dyDescent="0.35">
      <c r="A3302" s="2" t="s">
        <v>12</v>
      </c>
      <c r="B3302" s="1" t="s">
        <v>13</v>
      </c>
      <c r="C3302" s="1" t="s">
        <v>52</v>
      </c>
      <c r="D3302" s="1" t="s">
        <v>46</v>
      </c>
      <c r="E3302" s="9">
        <v>45491</v>
      </c>
      <c r="F3302" s="3">
        <v>30454078</v>
      </c>
      <c r="G3302" s="4">
        <v>758.2</v>
      </c>
      <c r="H3302" s="4"/>
      <c r="I3302" s="1" t="s">
        <v>16</v>
      </c>
      <c r="J3302" s="1" t="s">
        <v>674</v>
      </c>
      <c r="K3302" s="1" t="s">
        <v>675</v>
      </c>
      <c r="L3302" s="5" t="s">
        <v>49</v>
      </c>
    </row>
    <row r="3303" spans="1:12" x14ac:dyDescent="0.35">
      <c r="A3303" s="2" t="s">
        <v>12</v>
      </c>
      <c r="B3303" s="1" t="s">
        <v>13</v>
      </c>
      <c r="C3303" s="1" t="s">
        <v>81</v>
      </c>
      <c r="D3303" s="1" t="s">
        <v>23</v>
      </c>
      <c r="E3303" s="9">
        <v>45491</v>
      </c>
      <c r="F3303" s="3">
        <v>30454174</v>
      </c>
      <c r="G3303" s="4">
        <v>654.9</v>
      </c>
      <c r="H3303" s="4"/>
      <c r="I3303" s="1" t="s">
        <v>16</v>
      </c>
      <c r="J3303" s="1" t="s">
        <v>141</v>
      </c>
      <c r="K3303" s="1" t="s">
        <v>142</v>
      </c>
      <c r="L3303" s="5" t="s">
        <v>26</v>
      </c>
    </row>
    <row r="3304" spans="1:12" x14ac:dyDescent="0.35">
      <c r="A3304" s="2" t="s">
        <v>12</v>
      </c>
      <c r="B3304" s="1" t="s">
        <v>13</v>
      </c>
      <c r="C3304" s="1" t="s">
        <v>107</v>
      </c>
      <c r="D3304" s="1" t="s">
        <v>15</v>
      </c>
      <c r="E3304" s="9">
        <v>45491</v>
      </c>
      <c r="F3304" s="3">
        <v>30454190</v>
      </c>
      <c r="G3304" s="4">
        <v>900</v>
      </c>
      <c r="H3304" s="4"/>
      <c r="I3304" s="1" t="s">
        <v>16</v>
      </c>
      <c r="J3304" s="1" t="s">
        <v>43</v>
      </c>
      <c r="K3304" s="1" t="s">
        <v>44</v>
      </c>
      <c r="L3304" s="5" t="s">
        <v>70</v>
      </c>
    </row>
    <row r="3305" spans="1:12" x14ac:dyDescent="0.35">
      <c r="A3305" s="2" t="s">
        <v>12</v>
      </c>
      <c r="B3305" s="1" t="s">
        <v>66</v>
      </c>
      <c r="C3305" s="1" t="s">
        <v>94</v>
      </c>
      <c r="D3305" s="1" t="s">
        <v>15</v>
      </c>
      <c r="E3305" s="9">
        <v>45491</v>
      </c>
      <c r="F3305" s="3">
        <v>30454191</v>
      </c>
      <c r="G3305" s="4">
        <v>20954.400000000001</v>
      </c>
      <c r="H3305" s="4"/>
      <c r="I3305" s="1" t="s">
        <v>16</v>
      </c>
      <c r="J3305" s="1" t="s">
        <v>43</v>
      </c>
      <c r="K3305" s="1" t="s">
        <v>44</v>
      </c>
      <c r="L3305" s="5" t="s">
        <v>70</v>
      </c>
    </row>
    <row r="3306" spans="1:12" x14ac:dyDescent="0.35">
      <c r="A3306" s="2" t="s">
        <v>12</v>
      </c>
      <c r="B3306" s="1" t="s">
        <v>50</v>
      </c>
      <c r="C3306" s="1" t="s">
        <v>175</v>
      </c>
      <c r="D3306" s="1" t="s">
        <v>58</v>
      </c>
      <c r="E3306" s="9">
        <v>45491</v>
      </c>
      <c r="F3306" s="3">
        <v>30454192</v>
      </c>
      <c r="G3306" s="4">
        <v>19102.599999999999</v>
      </c>
      <c r="H3306" s="4"/>
      <c r="I3306" s="1" t="s">
        <v>16</v>
      </c>
      <c r="J3306" s="1" t="s">
        <v>43</v>
      </c>
      <c r="K3306" s="1" t="s">
        <v>44</v>
      </c>
      <c r="L3306" s="5" t="s">
        <v>88</v>
      </c>
    </row>
    <row r="3307" spans="1:12" x14ac:dyDescent="0.35">
      <c r="A3307" s="2" t="s">
        <v>12</v>
      </c>
      <c r="B3307" s="1" t="s">
        <v>13</v>
      </c>
      <c r="C3307" s="1" t="s">
        <v>14</v>
      </c>
      <c r="D3307" s="1" t="s">
        <v>15</v>
      </c>
      <c r="E3307" s="9">
        <v>45491</v>
      </c>
      <c r="F3307" s="3">
        <v>30454198</v>
      </c>
      <c r="G3307" s="4">
        <v>5460</v>
      </c>
      <c r="H3307" s="4"/>
      <c r="I3307" s="1" t="s">
        <v>16</v>
      </c>
      <c r="J3307" s="1" t="s">
        <v>688</v>
      </c>
      <c r="K3307" s="1" t="s">
        <v>689</v>
      </c>
      <c r="L3307" s="5" t="s">
        <v>29</v>
      </c>
    </row>
    <row r="3308" spans="1:12" x14ac:dyDescent="0.35">
      <c r="A3308" s="2" t="s">
        <v>12</v>
      </c>
      <c r="B3308" s="1" t="s">
        <v>20</v>
      </c>
      <c r="C3308" s="1" t="s">
        <v>160</v>
      </c>
      <c r="D3308" s="1" t="s">
        <v>15</v>
      </c>
      <c r="E3308" s="9">
        <v>45491</v>
      </c>
      <c r="F3308" s="3">
        <v>30454280</v>
      </c>
      <c r="G3308" s="4">
        <v>17359</v>
      </c>
      <c r="H3308" s="4"/>
      <c r="I3308" s="1" t="s">
        <v>16</v>
      </c>
      <c r="J3308" s="1" t="s">
        <v>2744</v>
      </c>
      <c r="K3308" s="1" t="s">
        <v>2555</v>
      </c>
      <c r="L3308" s="5" t="s">
        <v>608</v>
      </c>
    </row>
    <row r="3309" spans="1:12" x14ac:dyDescent="0.35">
      <c r="A3309" s="2" t="s">
        <v>12</v>
      </c>
      <c r="B3309" s="1" t="s">
        <v>66</v>
      </c>
      <c r="C3309" s="1" t="s">
        <v>199</v>
      </c>
      <c r="D3309" s="1" t="s">
        <v>46</v>
      </c>
      <c r="E3309" s="9">
        <v>45491</v>
      </c>
      <c r="F3309" s="3">
        <v>30454284</v>
      </c>
      <c r="G3309" s="4">
        <v>9639</v>
      </c>
      <c r="H3309" s="4"/>
      <c r="I3309" s="1" t="s">
        <v>16</v>
      </c>
      <c r="J3309" s="1" t="s">
        <v>703</v>
      </c>
      <c r="K3309" s="1" t="s">
        <v>704</v>
      </c>
      <c r="L3309" s="5" t="s">
        <v>49</v>
      </c>
    </row>
    <row r="3310" spans="1:12" x14ac:dyDescent="0.35">
      <c r="A3310" s="2" t="s">
        <v>12</v>
      </c>
      <c r="B3310" s="1" t="s">
        <v>66</v>
      </c>
      <c r="C3310" s="1" t="s">
        <v>94</v>
      </c>
      <c r="D3310" s="1" t="s">
        <v>95</v>
      </c>
      <c r="E3310" s="9">
        <v>45491</v>
      </c>
      <c r="F3310" s="3">
        <v>30454285</v>
      </c>
      <c r="G3310" s="4">
        <v>3495</v>
      </c>
      <c r="H3310" s="4"/>
      <c r="I3310" s="1" t="s">
        <v>16</v>
      </c>
      <c r="J3310" s="1" t="s">
        <v>2745</v>
      </c>
      <c r="K3310" s="1" t="s">
        <v>2556</v>
      </c>
      <c r="L3310" s="5" t="s">
        <v>156</v>
      </c>
    </row>
    <row r="3311" spans="1:12" x14ac:dyDescent="0.35">
      <c r="A3311" s="2" t="s">
        <v>12</v>
      </c>
      <c r="B3311" s="1" t="s">
        <v>66</v>
      </c>
      <c r="C3311" s="1" t="s">
        <v>2125</v>
      </c>
      <c r="D3311" s="1" t="s">
        <v>15</v>
      </c>
      <c r="E3311" s="9">
        <v>45491</v>
      </c>
      <c r="F3311" s="3">
        <v>30454337</v>
      </c>
      <c r="G3311" s="4">
        <v>4445.2</v>
      </c>
      <c r="H3311" s="4"/>
      <c r="I3311" s="1" t="s">
        <v>16</v>
      </c>
      <c r="J3311" s="1" t="s">
        <v>2296</v>
      </c>
      <c r="K3311" s="1" t="s">
        <v>2297</v>
      </c>
      <c r="L3311" s="5" t="s">
        <v>623</v>
      </c>
    </row>
    <row r="3312" spans="1:12" x14ac:dyDescent="0.35">
      <c r="A3312" s="2" t="s">
        <v>12</v>
      </c>
      <c r="B3312" s="1" t="s">
        <v>13</v>
      </c>
      <c r="C3312" s="1" t="s">
        <v>641</v>
      </c>
      <c r="D3312" s="1" t="s">
        <v>15</v>
      </c>
      <c r="E3312" s="9">
        <v>45491</v>
      </c>
      <c r="F3312" s="3">
        <v>30454338</v>
      </c>
      <c r="G3312" s="4">
        <v>7615.69</v>
      </c>
      <c r="H3312" s="4"/>
      <c r="I3312" s="1" t="s">
        <v>16</v>
      </c>
      <c r="J3312" s="1" t="s">
        <v>1438</v>
      </c>
      <c r="K3312" s="1" t="s">
        <v>1439</v>
      </c>
      <c r="L3312" s="5" t="s">
        <v>29</v>
      </c>
    </row>
    <row r="3313" spans="1:12" x14ac:dyDescent="0.35">
      <c r="A3313" s="2" t="s">
        <v>12</v>
      </c>
      <c r="B3313" s="1" t="s">
        <v>13</v>
      </c>
      <c r="C3313" s="1" t="s">
        <v>641</v>
      </c>
      <c r="D3313" s="1" t="s">
        <v>15</v>
      </c>
      <c r="E3313" s="9">
        <v>45491</v>
      </c>
      <c r="F3313" s="3">
        <v>30454339</v>
      </c>
      <c r="G3313" s="4">
        <v>500</v>
      </c>
      <c r="H3313" s="4"/>
      <c r="I3313" s="1" t="s">
        <v>16</v>
      </c>
      <c r="J3313" s="1" t="s">
        <v>1438</v>
      </c>
      <c r="K3313" s="1" t="s">
        <v>1439</v>
      </c>
      <c r="L3313" s="5" t="s">
        <v>29</v>
      </c>
    </row>
    <row r="3314" spans="1:12" x14ac:dyDescent="0.35">
      <c r="A3314" s="2" t="s">
        <v>12</v>
      </c>
      <c r="B3314" s="1" t="s">
        <v>66</v>
      </c>
      <c r="C3314" s="1" t="s">
        <v>106</v>
      </c>
      <c r="D3314" s="1" t="s">
        <v>46</v>
      </c>
      <c r="E3314" s="9">
        <v>45491</v>
      </c>
      <c r="F3314" s="3">
        <v>30454340</v>
      </c>
      <c r="G3314" s="4">
        <v>7000</v>
      </c>
      <c r="H3314" s="4"/>
      <c r="I3314" s="1" t="s">
        <v>16</v>
      </c>
      <c r="J3314" s="1" t="s">
        <v>2746</v>
      </c>
      <c r="K3314" s="1" t="s">
        <v>2557</v>
      </c>
      <c r="L3314" s="5" t="s">
        <v>49</v>
      </c>
    </row>
    <row r="3315" spans="1:12" x14ac:dyDescent="0.35">
      <c r="A3315" s="2" t="s">
        <v>12</v>
      </c>
      <c r="B3315" s="1" t="s">
        <v>13</v>
      </c>
      <c r="C3315" s="1" t="s">
        <v>641</v>
      </c>
      <c r="D3315" s="1" t="s">
        <v>15</v>
      </c>
      <c r="E3315" s="9">
        <v>45491</v>
      </c>
      <c r="F3315" s="3">
        <v>30454341</v>
      </c>
      <c r="G3315" s="4">
        <v>781.99</v>
      </c>
      <c r="H3315" s="4"/>
      <c r="I3315" s="1" t="s">
        <v>16</v>
      </c>
      <c r="J3315" s="1" t="s">
        <v>2747</v>
      </c>
      <c r="K3315" s="1" t="s">
        <v>2558</v>
      </c>
      <c r="L3315" s="5" t="s">
        <v>29</v>
      </c>
    </row>
    <row r="3316" spans="1:12" x14ac:dyDescent="0.35">
      <c r="A3316" s="2" t="s">
        <v>12</v>
      </c>
      <c r="B3316" s="1" t="s">
        <v>50</v>
      </c>
      <c r="C3316" s="1" t="s">
        <v>131</v>
      </c>
      <c r="D3316" s="1" t="s">
        <v>58</v>
      </c>
      <c r="E3316" s="9">
        <v>45491</v>
      </c>
      <c r="F3316" s="3">
        <v>30454343</v>
      </c>
      <c r="G3316" s="4">
        <v>94683.78</v>
      </c>
      <c r="H3316" s="4"/>
      <c r="I3316" s="1" t="s">
        <v>16</v>
      </c>
      <c r="J3316" s="1" t="s">
        <v>1359</v>
      </c>
      <c r="K3316" s="1" t="s">
        <v>1360</v>
      </c>
      <c r="L3316" s="5" t="s">
        <v>88</v>
      </c>
    </row>
    <row r="3317" spans="1:12" x14ac:dyDescent="0.35">
      <c r="A3317" s="2" t="s">
        <v>12</v>
      </c>
      <c r="B3317" s="1" t="s">
        <v>50</v>
      </c>
      <c r="C3317" s="1" t="s">
        <v>131</v>
      </c>
      <c r="D3317" s="1" t="s">
        <v>58</v>
      </c>
      <c r="E3317" s="9">
        <v>45491</v>
      </c>
      <c r="F3317" s="3">
        <v>30454344</v>
      </c>
      <c r="G3317" s="4">
        <v>650</v>
      </c>
      <c r="H3317" s="4"/>
      <c r="I3317" s="1" t="s">
        <v>16</v>
      </c>
      <c r="J3317" s="1" t="s">
        <v>631</v>
      </c>
      <c r="K3317" s="1" t="s">
        <v>632</v>
      </c>
      <c r="L3317" s="5" t="s">
        <v>88</v>
      </c>
    </row>
    <row r="3318" spans="1:12" x14ac:dyDescent="0.35">
      <c r="A3318" s="2" t="s">
        <v>12</v>
      </c>
      <c r="B3318" s="1" t="s">
        <v>13</v>
      </c>
      <c r="C3318" s="1" t="s">
        <v>1008</v>
      </c>
      <c r="D3318" s="1" t="s">
        <v>15</v>
      </c>
      <c r="E3318" s="9">
        <v>45491</v>
      </c>
      <c r="F3318" s="3">
        <v>30454345</v>
      </c>
      <c r="G3318" s="4">
        <v>1357.8</v>
      </c>
      <c r="H3318" s="4"/>
      <c r="I3318" s="1" t="s">
        <v>16</v>
      </c>
      <c r="J3318" s="1" t="s">
        <v>2748</v>
      </c>
      <c r="K3318" s="1" t="s">
        <v>2559</v>
      </c>
      <c r="L3318" s="5" t="s">
        <v>91</v>
      </c>
    </row>
    <row r="3319" spans="1:12" x14ac:dyDescent="0.35">
      <c r="A3319" s="2" t="s">
        <v>12</v>
      </c>
      <c r="B3319" s="1" t="s">
        <v>50</v>
      </c>
      <c r="C3319" s="1" t="s">
        <v>879</v>
      </c>
      <c r="D3319" s="1" t="s">
        <v>58</v>
      </c>
      <c r="E3319" s="9">
        <v>45491</v>
      </c>
      <c r="F3319" s="3">
        <v>30454348</v>
      </c>
      <c r="G3319" s="4">
        <v>25669.5</v>
      </c>
      <c r="H3319" s="4"/>
      <c r="I3319" s="1" t="s">
        <v>16</v>
      </c>
      <c r="J3319" s="1" t="s">
        <v>2749</v>
      </c>
      <c r="K3319" s="1" t="s">
        <v>2560</v>
      </c>
      <c r="L3319" s="5" t="s">
        <v>88</v>
      </c>
    </row>
    <row r="3320" spans="1:12" x14ac:dyDescent="0.35">
      <c r="A3320" s="2" t="s">
        <v>12</v>
      </c>
      <c r="B3320" s="1" t="s">
        <v>20</v>
      </c>
      <c r="C3320" s="1" t="s">
        <v>45</v>
      </c>
      <c r="D3320" s="1" t="s">
        <v>889</v>
      </c>
      <c r="E3320" s="9">
        <v>45491</v>
      </c>
      <c r="F3320" s="3">
        <v>30455765</v>
      </c>
      <c r="G3320" s="4">
        <v>7650</v>
      </c>
      <c r="H3320" s="4"/>
      <c r="I3320" s="1" t="s">
        <v>16</v>
      </c>
      <c r="J3320" s="1" t="s">
        <v>2750</v>
      </c>
      <c r="K3320" s="1" t="s">
        <v>130</v>
      </c>
      <c r="L3320" s="5" t="s">
        <v>169</v>
      </c>
    </row>
    <row r="3321" spans="1:12" x14ac:dyDescent="0.35">
      <c r="A3321" s="2" t="s">
        <v>12</v>
      </c>
      <c r="B3321" s="1" t="s">
        <v>20</v>
      </c>
      <c r="C3321" s="1" t="s">
        <v>189</v>
      </c>
      <c r="D3321" s="1" t="s">
        <v>232</v>
      </c>
      <c r="E3321" s="9">
        <v>45491</v>
      </c>
      <c r="F3321" s="3">
        <v>30455874</v>
      </c>
      <c r="G3321" s="4">
        <v>2310</v>
      </c>
      <c r="H3321" s="4"/>
      <c r="I3321" s="1" t="s">
        <v>16</v>
      </c>
      <c r="J3321" s="1" t="s">
        <v>2751</v>
      </c>
      <c r="K3321" s="1" t="s">
        <v>2561</v>
      </c>
      <c r="L3321" s="5" t="s">
        <v>2841</v>
      </c>
    </row>
    <row r="3322" spans="1:12" x14ac:dyDescent="0.35">
      <c r="A3322" s="2" t="s">
        <v>12</v>
      </c>
      <c r="B3322" s="1" t="s">
        <v>20</v>
      </c>
      <c r="C3322" s="1" t="s">
        <v>45</v>
      </c>
      <c r="D3322" s="1" t="s">
        <v>15</v>
      </c>
      <c r="E3322" s="9">
        <v>45491</v>
      </c>
      <c r="F3322" s="3">
        <v>30455878</v>
      </c>
      <c r="G3322" s="4">
        <v>529.32000000000005</v>
      </c>
      <c r="H3322" s="4"/>
      <c r="I3322" s="1" t="s">
        <v>16</v>
      </c>
      <c r="J3322" s="1" t="s">
        <v>210</v>
      </c>
      <c r="K3322" s="1" t="s">
        <v>211</v>
      </c>
      <c r="L3322" s="5" t="s">
        <v>110</v>
      </c>
    </row>
    <row r="3323" spans="1:12" x14ac:dyDescent="0.35">
      <c r="A3323" s="2" t="s">
        <v>12</v>
      </c>
      <c r="B3323" s="1" t="s">
        <v>20</v>
      </c>
      <c r="C3323" s="1" t="s">
        <v>45</v>
      </c>
      <c r="D3323" s="1" t="s">
        <v>15</v>
      </c>
      <c r="E3323" s="9">
        <v>45491</v>
      </c>
      <c r="F3323" s="3">
        <v>30455881</v>
      </c>
      <c r="G3323" s="4">
        <v>1120</v>
      </c>
      <c r="H3323" s="4"/>
      <c r="I3323" s="1" t="s">
        <v>16</v>
      </c>
      <c r="J3323" s="1" t="s">
        <v>2752</v>
      </c>
      <c r="K3323" s="1" t="s">
        <v>2562</v>
      </c>
      <c r="L3323" s="5" t="s">
        <v>110</v>
      </c>
    </row>
    <row r="3324" spans="1:12" x14ac:dyDescent="0.35">
      <c r="A3324" s="2" t="s">
        <v>12</v>
      </c>
      <c r="B3324" s="1" t="s">
        <v>66</v>
      </c>
      <c r="C3324" s="1" t="s">
        <v>89</v>
      </c>
      <c r="D3324" s="1" t="s">
        <v>15</v>
      </c>
      <c r="E3324" s="9">
        <v>45491</v>
      </c>
      <c r="F3324" s="3">
        <v>30455919</v>
      </c>
      <c r="G3324" s="4">
        <v>1500</v>
      </c>
      <c r="H3324" s="4"/>
      <c r="I3324" s="1" t="s">
        <v>16</v>
      </c>
      <c r="J3324" s="1" t="s">
        <v>2688</v>
      </c>
      <c r="K3324" s="1" t="s">
        <v>2464</v>
      </c>
      <c r="L3324" s="5" t="s">
        <v>91</v>
      </c>
    </row>
    <row r="3325" spans="1:12" x14ac:dyDescent="0.35">
      <c r="A3325" s="2" t="s">
        <v>12</v>
      </c>
      <c r="B3325" s="1" t="s">
        <v>20</v>
      </c>
      <c r="C3325" s="1" t="s">
        <v>21</v>
      </c>
      <c r="D3325" s="1" t="s">
        <v>655</v>
      </c>
      <c r="E3325" s="9">
        <v>45491</v>
      </c>
      <c r="F3325" s="3">
        <v>30455946</v>
      </c>
      <c r="G3325" s="4">
        <v>1202.9000000000001</v>
      </c>
      <c r="H3325" s="4"/>
      <c r="I3325" s="1" t="s">
        <v>16</v>
      </c>
      <c r="J3325" s="1" t="s">
        <v>656</v>
      </c>
      <c r="K3325" s="1" t="s">
        <v>657</v>
      </c>
      <c r="L3325" s="5" t="s">
        <v>658</v>
      </c>
    </row>
    <row r="3326" spans="1:12" x14ac:dyDescent="0.35">
      <c r="A3326" s="2" t="s">
        <v>12</v>
      </c>
      <c r="B3326" s="1" t="s">
        <v>20</v>
      </c>
      <c r="C3326" s="1" t="s">
        <v>21</v>
      </c>
      <c r="D3326" s="1" t="s">
        <v>655</v>
      </c>
      <c r="E3326" s="9">
        <v>45491</v>
      </c>
      <c r="F3326" s="3">
        <v>30455946</v>
      </c>
      <c r="G3326" s="4">
        <v>879.44</v>
      </c>
      <c r="H3326" s="4"/>
      <c r="I3326" s="1" t="s">
        <v>16</v>
      </c>
      <c r="J3326" s="1" t="s">
        <v>656</v>
      </c>
      <c r="K3326" s="1" t="s">
        <v>657</v>
      </c>
      <c r="L3326" s="5" t="s">
        <v>658</v>
      </c>
    </row>
    <row r="3327" spans="1:12" x14ac:dyDescent="0.35">
      <c r="A3327" s="2" t="s">
        <v>12</v>
      </c>
      <c r="B3327" s="1" t="s">
        <v>20</v>
      </c>
      <c r="C3327" s="1" t="s">
        <v>112</v>
      </c>
      <c r="D3327" s="1" t="s">
        <v>655</v>
      </c>
      <c r="E3327" s="9">
        <v>45491</v>
      </c>
      <c r="F3327" s="3">
        <v>30455946</v>
      </c>
      <c r="G3327" s="4">
        <v>1784.42</v>
      </c>
      <c r="H3327" s="4"/>
      <c r="I3327" s="1" t="s">
        <v>16</v>
      </c>
      <c r="J3327" s="1" t="s">
        <v>656</v>
      </c>
      <c r="K3327" s="1" t="s">
        <v>657</v>
      </c>
      <c r="L3327" s="5" t="s">
        <v>658</v>
      </c>
    </row>
    <row r="3328" spans="1:12" x14ac:dyDescent="0.35">
      <c r="A3328" s="2" t="s">
        <v>12</v>
      </c>
      <c r="B3328" s="1" t="s">
        <v>20</v>
      </c>
      <c r="C3328" s="1" t="s">
        <v>21</v>
      </c>
      <c r="D3328" s="1" t="s">
        <v>655</v>
      </c>
      <c r="E3328" s="9">
        <v>45491</v>
      </c>
      <c r="F3328" s="3">
        <v>30455946</v>
      </c>
      <c r="G3328" s="4">
        <v>1401.69</v>
      </c>
      <c r="H3328" s="4"/>
      <c r="I3328" s="1" t="s">
        <v>16</v>
      </c>
      <c r="J3328" s="1" t="s">
        <v>656</v>
      </c>
      <c r="K3328" s="1" t="s">
        <v>657</v>
      </c>
      <c r="L3328" s="5" t="s">
        <v>658</v>
      </c>
    </row>
    <row r="3329" spans="1:12" x14ac:dyDescent="0.35">
      <c r="A3329" s="2" t="s">
        <v>12</v>
      </c>
      <c r="B3329" s="1" t="s">
        <v>20</v>
      </c>
      <c r="C3329" s="1" t="s">
        <v>112</v>
      </c>
      <c r="D3329" s="1" t="s">
        <v>655</v>
      </c>
      <c r="E3329" s="9">
        <v>45491</v>
      </c>
      <c r="F3329" s="3">
        <v>30455947</v>
      </c>
      <c r="G3329" s="4">
        <v>957.4</v>
      </c>
      <c r="H3329" s="4"/>
      <c r="I3329" s="1" t="s">
        <v>16</v>
      </c>
      <c r="J3329" s="1" t="s">
        <v>656</v>
      </c>
      <c r="K3329" s="1" t="s">
        <v>657</v>
      </c>
      <c r="L3329" s="5" t="s">
        <v>658</v>
      </c>
    </row>
    <row r="3330" spans="1:12" x14ac:dyDescent="0.35">
      <c r="A3330" s="2" t="s">
        <v>12</v>
      </c>
      <c r="B3330" s="1" t="s">
        <v>66</v>
      </c>
      <c r="C3330" s="1" t="s">
        <v>114</v>
      </c>
      <c r="D3330" s="1" t="s">
        <v>655</v>
      </c>
      <c r="E3330" s="9">
        <v>45491</v>
      </c>
      <c r="F3330" s="3">
        <v>30455947</v>
      </c>
      <c r="G3330" s="4">
        <v>817.08</v>
      </c>
      <c r="H3330" s="4"/>
      <c r="I3330" s="1" t="s">
        <v>16</v>
      </c>
      <c r="J3330" s="1" t="s">
        <v>656</v>
      </c>
      <c r="K3330" s="1" t="s">
        <v>657</v>
      </c>
      <c r="L3330" s="5" t="s">
        <v>658</v>
      </c>
    </row>
    <row r="3331" spans="1:12" x14ac:dyDescent="0.35">
      <c r="A3331" s="2" t="s">
        <v>12</v>
      </c>
      <c r="B3331" s="1" t="s">
        <v>13</v>
      </c>
      <c r="C3331" s="1" t="s">
        <v>52</v>
      </c>
      <c r="D3331" s="1" t="s">
        <v>655</v>
      </c>
      <c r="E3331" s="9">
        <v>45491</v>
      </c>
      <c r="F3331" s="3">
        <v>30455948</v>
      </c>
      <c r="G3331" s="4">
        <v>906.72</v>
      </c>
      <c r="H3331" s="4"/>
      <c r="I3331" s="1" t="s">
        <v>16</v>
      </c>
      <c r="J3331" s="1" t="s">
        <v>656</v>
      </c>
      <c r="K3331" s="1" t="s">
        <v>657</v>
      </c>
      <c r="L3331" s="5" t="s">
        <v>658</v>
      </c>
    </row>
    <row r="3332" spans="1:12" x14ac:dyDescent="0.35">
      <c r="A3332" s="2" t="s">
        <v>12</v>
      </c>
      <c r="B3332" s="1" t="s">
        <v>66</v>
      </c>
      <c r="C3332" s="1" t="s">
        <v>114</v>
      </c>
      <c r="D3332" s="1" t="s">
        <v>655</v>
      </c>
      <c r="E3332" s="9">
        <v>45491</v>
      </c>
      <c r="F3332" s="3">
        <v>30455948</v>
      </c>
      <c r="G3332" s="4">
        <v>906.72</v>
      </c>
      <c r="H3332" s="4"/>
      <c r="I3332" s="1" t="s">
        <v>16</v>
      </c>
      <c r="J3332" s="1" t="s">
        <v>656</v>
      </c>
      <c r="K3332" s="1" t="s">
        <v>657</v>
      </c>
      <c r="L3332" s="5" t="s">
        <v>658</v>
      </c>
    </row>
    <row r="3333" spans="1:12" x14ac:dyDescent="0.35">
      <c r="A3333" s="2" t="s">
        <v>12</v>
      </c>
      <c r="B3333" s="1" t="s">
        <v>20</v>
      </c>
      <c r="C3333" s="1" t="s">
        <v>112</v>
      </c>
      <c r="D3333" s="1" t="s">
        <v>655</v>
      </c>
      <c r="E3333" s="9">
        <v>45491</v>
      </c>
      <c r="F3333" s="3">
        <v>30455949</v>
      </c>
      <c r="G3333" s="4">
        <v>5974.38</v>
      </c>
      <c r="H3333" s="4"/>
      <c r="I3333" s="1" t="s">
        <v>16</v>
      </c>
      <c r="J3333" s="1" t="s">
        <v>656</v>
      </c>
      <c r="K3333" s="1" t="s">
        <v>657</v>
      </c>
      <c r="L3333" s="5" t="s">
        <v>658</v>
      </c>
    </row>
    <row r="3334" spans="1:12" x14ac:dyDescent="0.35">
      <c r="A3334" s="2" t="s">
        <v>12</v>
      </c>
      <c r="B3334" s="1" t="s">
        <v>20</v>
      </c>
      <c r="C3334" s="1" t="s">
        <v>112</v>
      </c>
      <c r="D3334" s="1" t="s">
        <v>655</v>
      </c>
      <c r="E3334" s="9">
        <v>45491</v>
      </c>
      <c r="F3334" s="3">
        <v>30455949</v>
      </c>
      <c r="G3334" s="4">
        <v>4643.96</v>
      </c>
      <c r="H3334" s="4"/>
      <c r="I3334" s="1" t="s">
        <v>16</v>
      </c>
      <c r="J3334" s="1" t="s">
        <v>656</v>
      </c>
      <c r="K3334" s="1" t="s">
        <v>657</v>
      </c>
      <c r="L3334" s="5" t="s">
        <v>658</v>
      </c>
    </row>
    <row r="3335" spans="1:12" x14ac:dyDescent="0.35">
      <c r="A3335" s="2" t="s">
        <v>12</v>
      </c>
      <c r="B3335" s="1" t="s">
        <v>20</v>
      </c>
      <c r="C3335" s="1" t="s">
        <v>21</v>
      </c>
      <c r="D3335" s="1" t="s">
        <v>655</v>
      </c>
      <c r="E3335" s="9">
        <v>45491</v>
      </c>
      <c r="F3335" s="3">
        <v>30455950</v>
      </c>
      <c r="G3335" s="4">
        <v>524.78</v>
      </c>
      <c r="H3335" s="4"/>
      <c r="I3335" s="1" t="s">
        <v>16</v>
      </c>
      <c r="J3335" s="1" t="s">
        <v>656</v>
      </c>
      <c r="K3335" s="1" t="s">
        <v>657</v>
      </c>
      <c r="L3335" s="5" t="s">
        <v>658</v>
      </c>
    </row>
    <row r="3336" spans="1:12" x14ac:dyDescent="0.35">
      <c r="A3336" s="2" t="s">
        <v>12</v>
      </c>
      <c r="B3336" s="1" t="s">
        <v>50</v>
      </c>
      <c r="C3336" s="1" t="s">
        <v>175</v>
      </c>
      <c r="D3336" s="1" t="s">
        <v>15</v>
      </c>
      <c r="E3336" s="9">
        <v>45491</v>
      </c>
      <c r="F3336" s="3">
        <v>8000320343</v>
      </c>
      <c r="G3336" s="4">
        <v>2742.86</v>
      </c>
      <c r="H3336" s="4"/>
      <c r="I3336" s="1" t="s">
        <v>16</v>
      </c>
      <c r="J3336" s="1" t="s">
        <v>2753</v>
      </c>
      <c r="K3336" s="1" t="s">
        <v>2563</v>
      </c>
      <c r="L3336" s="5" t="s">
        <v>900</v>
      </c>
    </row>
    <row r="3337" spans="1:12" x14ac:dyDescent="0.35">
      <c r="A3337" s="2" t="s">
        <v>12</v>
      </c>
      <c r="B3337" s="1" t="s">
        <v>50</v>
      </c>
      <c r="C3337" s="1" t="s">
        <v>175</v>
      </c>
      <c r="D3337" s="1" t="s">
        <v>15</v>
      </c>
      <c r="E3337" s="9">
        <v>45491</v>
      </c>
      <c r="F3337" s="3">
        <v>8000328055</v>
      </c>
      <c r="G3337" s="4">
        <v>17348.57</v>
      </c>
      <c r="H3337" s="4"/>
      <c r="I3337" s="1" t="s">
        <v>16</v>
      </c>
      <c r="J3337" s="1" t="s">
        <v>2753</v>
      </c>
      <c r="K3337" s="1" t="s">
        <v>2563</v>
      </c>
      <c r="L3337" s="5" t="s">
        <v>900</v>
      </c>
    </row>
    <row r="3338" spans="1:12" x14ac:dyDescent="0.35">
      <c r="A3338" s="2" t="s">
        <v>12</v>
      </c>
      <c r="B3338" s="1" t="s">
        <v>13</v>
      </c>
      <c r="C3338" s="1" t="s">
        <v>30</v>
      </c>
      <c r="D3338" s="1" t="s">
        <v>15</v>
      </c>
      <c r="E3338" s="9">
        <v>45491</v>
      </c>
      <c r="F3338" s="3">
        <v>8000336518</v>
      </c>
      <c r="G3338" s="4">
        <v>733.5</v>
      </c>
      <c r="H3338" s="4"/>
      <c r="I3338" s="1" t="s">
        <v>16</v>
      </c>
      <c r="J3338" s="1" t="s">
        <v>2674</v>
      </c>
      <c r="K3338" s="1" t="s">
        <v>2515</v>
      </c>
      <c r="L3338" s="5" t="s">
        <v>110</v>
      </c>
    </row>
    <row r="3339" spans="1:12" x14ac:dyDescent="0.35">
      <c r="A3339" s="2" t="s">
        <v>12</v>
      </c>
      <c r="B3339" s="1" t="s">
        <v>13</v>
      </c>
      <c r="C3339" s="1" t="s">
        <v>75</v>
      </c>
      <c r="D3339" s="1" t="s">
        <v>31</v>
      </c>
      <c r="E3339" s="9">
        <v>45491</v>
      </c>
      <c r="F3339" s="3">
        <v>8000337978</v>
      </c>
      <c r="G3339" s="4">
        <v>2057</v>
      </c>
      <c r="H3339" s="4"/>
      <c r="I3339" s="1" t="s">
        <v>16</v>
      </c>
      <c r="J3339" s="1" t="s">
        <v>76</v>
      </c>
      <c r="K3339" s="1" t="s">
        <v>77</v>
      </c>
      <c r="L3339" s="5" t="s">
        <v>34</v>
      </c>
    </row>
    <row r="3340" spans="1:12" x14ac:dyDescent="0.35">
      <c r="A3340" s="2" t="s">
        <v>12</v>
      </c>
      <c r="B3340" s="1" t="s">
        <v>13</v>
      </c>
      <c r="C3340" s="1" t="s">
        <v>75</v>
      </c>
      <c r="D3340" s="1" t="s">
        <v>31</v>
      </c>
      <c r="E3340" s="9">
        <v>45491</v>
      </c>
      <c r="F3340" s="3">
        <v>8000337979</v>
      </c>
      <c r="G3340" s="4">
        <v>1793</v>
      </c>
      <c r="H3340" s="4"/>
      <c r="I3340" s="1" t="s">
        <v>16</v>
      </c>
      <c r="J3340" s="1" t="s">
        <v>76</v>
      </c>
      <c r="K3340" s="1" t="s">
        <v>77</v>
      </c>
      <c r="L3340" s="5" t="s">
        <v>34</v>
      </c>
    </row>
    <row r="3341" spans="1:12" x14ac:dyDescent="0.35">
      <c r="A3341" s="2" t="s">
        <v>12</v>
      </c>
      <c r="B3341" s="1" t="s">
        <v>13</v>
      </c>
      <c r="C3341" s="1" t="s">
        <v>75</v>
      </c>
      <c r="D3341" s="1" t="s">
        <v>31</v>
      </c>
      <c r="E3341" s="9">
        <v>45491</v>
      </c>
      <c r="F3341" s="3">
        <v>8000337980</v>
      </c>
      <c r="G3341" s="4">
        <v>723.32</v>
      </c>
      <c r="H3341" s="4"/>
      <c r="I3341" s="1" t="s">
        <v>16</v>
      </c>
      <c r="J3341" s="1" t="s">
        <v>76</v>
      </c>
      <c r="K3341" s="1" t="s">
        <v>77</v>
      </c>
      <c r="L3341" s="5" t="s">
        <v>34</v>
      </c>
    </row>
    <row r="3342" spans="1:12" x14ac:dyDescent="0.35">
      <c r="A3342" s="2" t="s">
        <v>12</v>
      </c>
      <c r="B3342" s="1" t="s">
        <v>13</v>
      </c>
      <c r="C3342" s="1" t="s">
        <v>75</v>
      </c>
      <c r="D3342" s="1" t="s">
        <v>31</v>
      </c>
      <c r="E3342" s="9">
        <v>45491</v>
      </c>
      <c r="F3342" s="3">
        <v>8000337980</v>
      </c>
      <c r="G3342" s="4">
        <v>361.67</v>
      </c>
      <c r="H3342" s="4"/>
      <c r="I3342" s="1" t="s">
        <v>16</v>
      </c>
      <c r="J3342" s="1" t="s">
        <v>76</v>
      </c>
      <c r="K3342" s="1" t="s">
        <v>77</v>
      </c>
      <c r="L3342" s="5" t="s">
        <v>34</v>
      </c>
    </row>
    <row r="3343" spans="1:12" x14ac:dyDescent="0.35">
      <c r="A3343" s="2" t="s">
        <v>12</v>
      </c>
      <c r="B3343" s="1" t="s">
        <v>13</v>
      </c>
      <c r="C3343" s="1" t="s">
        <v>75</v>
      </c>
      <c r="D3343" s="1" t="s">
        <v>31</v>
      </c>
      <c r="E3343" s="9">
        <v>45491</v>
      </c>
      <c r="F3343" s="3">
        <v>8000337981</v>
      </c>
      <c r="G3343" s="4">
        <v>3275.6</v>
      </c>
      <c r="H3343" s="4"/>
      <c r="I3343" s="1" t="s">
        <v>16</v>
      </c>
      <c r="J3343" s="1" t="s">
        <v>76</v>
      </c>
      <c r="K3343" s="1" t="s">
        <v>77</v>
      </c>
      <c r="L3343" s="5" t="s">
        <v>34</v>
      </c>
    </row>
    <row r="3344" spans="1:12" x14ac:dyDescent="0.35">
      <c r="A3344" s="2" t="s">
        <v>12</v>
      </c>
      <c r="B3344" s="1" t="s">
        <v>13</v>
      </c>
      <c r="C3344" s="1" t="s">
        <v>75</v>
      </c>
      <c r="D3344" s="1" t="s">
        <v>31</v>
      </c>
      <c r="E3344" s="9">
        <v>45491</v>
      </c>
      <c r="F3344" s="3">
        <v>8000337982</v>
      </c>
      <c r="G3344" s="4">
        <v>1488.35</v>
      </c>
      <c r="H3344" s="4"/>
      <c r="I3344" s="1" t="s">
        <v>16</v>
      </c>
      <c r="J3344" s="1" t="s">
        <v>76</v>
      </c>
      <c r="K3344" s="1" t="s">
        <v>77</v>
      </c>
      <c r="L3344" s="5" t="s">
        <v>34</v>
      </c>
    </row>
    <row r="3345" spans="1:12" x14ac:dyDescent="0.35">
      <c r="A3345" s="2" t="s">
        <v>12</v>
      </c>
      <c r="B3345" s="1" t="s">
        <v>66</v>
      </c>
      <c r="C3345" s="1" t="s">
        <v>2125</v>
      </c>
      <c r="D3345" s="1" t="s">
        <v>46</v>
      </c>
      <c r="E3345" s="9">
        <v>45492</v>
      </c>
      <c r="F3345" s="3">
        <v>30452839</v>
      </c>
      <c r="G3345" s="4">
        <v>692.25</v>
      </c>
      <c r="H3345" s="4"/>
      <c r="I3345" s="1" t="s">
        <v>16</v>
      </c>
      <c r="J3345" s="1" t="s">
        <v>1984</v>
      </c>
      <c r="K3345" s="1" t="s">
        <v>1985</v>
      </c>
      <c r="L3345" s="5" t="s">
        <v>49</v>
      </c>
    </row>
    <row r="3346" spans="1:12" x14ac:dyDescent="0.35">
      <c r="A3346" s="2" t="s">
        <v>12</v>
      </c>
      <c r="B3346" s="1" t="s">
        <v>13</v>
      </c>
      <c r="C3346" s="1" t="s">
        <v>124</v>
      </c>
      <c r="D3346" s="1" t="s">
        <v>15</v>
      </c>
      <c r="E3346" s="9">
        <v>45492</v>
      </c>
      <c r="F3346" s="3">
        <v>30452991</v>
      </c>
      <c r="G3346" s="4">
        <v>1300</v>
      </c>
      <c r="H3346" s="4"/>
      <c r="I3346" s="1" t="s">
        <v>16</v>
      </c>
      <c r="J3346" s="1" t="s">
        <v>688</v>
      </c>
      <c r="K3346" s="1" t="s">
        <v>689</v>
      </c>
      <c r="L3346" s="5" t="s">
        <v>29</v>
      </c>
    </row>
    <row r="3347" spans="1:12" x14ac:dyDescent="0.35">
      <c r="A3347" s="2" t="s">
        <v>12</v>
      </c>
      <c r="B3347" s="1" t="s">
        <v>35</v>
      </c>
      <c r="C3347" s="1" t="s">
        <v>35</v>
      </c>
      <c r="D3347" s="1" t="s">
        <v>36</v>
      </c>
      <c r="E3347" s="9">
        <v>45492</v>
      </c>
      <c r="F3347" s="3">
        <v>30453461</v>
      </c>
      <c r="G3347" s="4">
        <v>20746.830000000002</v>
      </c>
      <c r="H3347" s="4"/>
      <c r="I3347" s="1" t="s">
        <v>37</v>
      </c>
      <c r="J3347" s="1" t="s">
        <v>181</v>
      </c>
      <c r="K3347" s="1" t="s">
        <v>182</v>
      </c>
      <c r="L3347" s="5" t="s">
        <v>40</v>
      </c>
    </row>
    <row r="3348" spans="1:12" x14ac:dyDescent="0.35">
      <c r="A3348" s="2" t="s">
        <v>12</v>
      </c>
      <c r="B3348" s="1" t="s">
        <v>35</v>
      </c>
      <c r="C3348" s="1" t="s">
        <v>35</v>
      </c>
      <c r="D3348" s="1" t="s">
        <v>36</v>
      </c>
      <c r="E3348" s="9">
        <v>45492</v>
      </c>
      <c r="F3348" s="3">
        <v>30453461</v>
      </c>
      <c r="G3348" s="4">
        <v>2831.84</v>
      </c>
      <c r="H3348" s="4"/>
      <c r="I3348" s="1" t="s">
        <v>37</v>
      </c>
      <c r="J3348" s="1" t="s">
        <v>181</v>
      </c>
      <c r="K3348" s="1" t="s">
        <v>182</v>
      </c>
      <c r="L3348" s="5" t="s">
        <v>40</v>
      </c>
    </row>
    <row r="3349" spans="1:12" x14ac:dyDescent="0.35">
      <c r="A3349" s="2" t="s">
        <v>12</v>
      </c>
      <c r="B3349" s="1" t="s">
        <v>66</v>
      </c>
      <c r="C3349" s="1" t="s">
        <v>1971</v>
      </c>
      <c r="D3349" s="1" t="s">
        <v>46</v>
      </c>
      <c r="E3349" s="9">
        <v>45492</v>
      </c>
      <c r="F3349" s="3">
        <v>30453539</v>
      </c>
      <c r="G3349" s="4">
        <v>694.28</v>
      </c>
      <c r="H3349" s="4"/>
      <c r="I3349" s="1" t="s">
        <v>16</v>
      </c>
      <c r="J3349" s="1" t="s">
        <v>184</v>
      </c>
      <c r="K3349" s="1" t="s">
        <v>185</v>
      </c>
      <c r="L3349" s="5" t="s">
        <v>49</v>
      </c>
    </row>
    <row r="3350" spans="1:12" x14ac:dyDescent="0.35">
      <c r="A3350" s="2" t="s">
        <v>12</v>
      </c>
      <c r="B3350" s="1" t="s">
        <v>13</v>
      </c>
      <c r="C3350" s="1" t="s">
        <v>124</v>
      </c>
      <c r="D3350" s="1" t="s">
        <v>15</v>
      </c>
      <c r="E3350" s="9">
        <v>45492</v>
      </c>
      <c r="F3350" s="3">
        <v>30453863</v>
      </c>
      <c r="G3350" s="4">
        <v>850</v>
      </c>
      <c r="H3350" s="4"/>
      <c r="I3350" s="1" t="s">
        <v>16</v>
      </c>
      <c r="J3350" s="1" t="s">
        <v>139</v>
      </c>
      <c r="K3350" s="1" t="s">
        <v>140</v>
      </c>
      <c r="L3350" s="5" t="s">
        <v>29</v>
      </c>
    </row>
    <row r="3351" spans="1:12" x14ac:dyDescent="0.35">
      <c r="A3351" s="2" t="s">
        <v>12</v>
      </c>
      <c r="B3351" s="1" t="s">
        <v>13</v>
      </c>
      <c r="C3351" s="1" t="s">
        <v>124</v>
      </c>
      <c r="D3351" s="1" t="s">
        <v>15</v>
      </c>
      <c r="E3351" s="9">
        <v>45492</v>
      </c>
      <c r="F3351" s="3">
        <v>30453976</v>
      </c>
      <c r="G3351" s="4">
        <v>1020</v>
      </c>
      <c r="H3351" s="4"/>
      <c r="I3351" s="1" t="s">
        <v>16</v>
      </c>
      <c r="J3351" s="1" t="s">
        <v>139</v>
      </c>
      <c r="K3351" s="1" t="s">
        <v>140</v>
      </c>
      <c r="L3351" s="5" t="s">
        <v>29</v>
      </c>
    </row>
    <row r="3352" spans="1:12" x14ac:dyDescent="0.35">
      <c r="A3352" s="2" t="s">
        <v>12</v>
      </c>
      <c r="B3352" s="1" t="s">
        <v>13</v>
      </c>
      <c r="C3352" s="1" t="s">
        <v>124</v>
      </c>
      <c r="D3352" s="1" t="s">
        <v>15</v>
      </c>
      <c r="E3352" s="9">
        <v>45492</v>
      </c>
      <c r="F3352" s="3">
        <v>30453985</v>
      </c>
      <c r="G3352" s="4">
        <v>1440</v>
      </c>
      <c r="H3352" s="4"/>
      <c r="I3352" s="1" t="s">
        <v>16</v>
      </c>
      <c r="J3352" s="1" t="s">
        <v>139</v>
      </c>
      <c r="K3352" s="1" t="s">
        <v>140</v>
      </c>
      <c r="L3352" s="5" t="s">
        <v>29</v>
      </c>
    </row>
    <row r="3353" spans="1:12" x14ac:dyDescent="0.35">
      <c r="A3353" s="2" t="s">
        <v>12</v>
      </c>
      <c r="B3353" s="1" t="s">
        <v>66</v>
      </c>
      <c r="C3353" s="1" t="s">
        <v>158</v>
      </c>
      <c r="D3353" s="1" t="s">
        <v>15</v>
      </c>
      <c r="E3353" s="9">
        <v>45492</v>
      </c>
      <c r="F3353" s="3">
        <v>30454032</v>
      </c>
      <c r="G3353" s="4">
        <v>1500</v>
      </c>
      <c r="H3353" s="4"/>
      <c r="I3353" s="1" t="s">
        <v>16</v>
      </c>
      <c r="J3353" s="1" t="s">
        <v>671</v>
      </c>
      <c r="K3353" s="1" t="s">
        <v>672</v>
      </c>
      <c r="L3353" s="5" t="s">
        <v>673</v>
      </c>
    </row>
    <row r="3354" spans="1:12" x14ac:dyDescent="0.35">
      <c r="A3354" s="2" t="s">
        <v>12</v>
      </c>
      <c r="B3354" s="1" t="s">
        <v>13</v>
      </c>
      <c r="C3354" s="1" t="s">
        <v>52</v>
      </c>
      <c r="D3354" s="1" t="s">
        <v>46</v>
      </c>
      <c r="E3354" s="9">
        <v>45492</v>
      </c>
      <c r="F3354" s="3">
        <v>30454034</v>
      </c>
      <c r="G3354" s="4">
        <v>755.4</v>
      </c>
      <c r="H3354" s="4"/>
      <c r="I3354" s="1" t="s">
        <v>16</v>
      </c>
      <c r="J3354" s="1" t="s">
        <v>674</v>
      </c>
      <c r="K3354" s="1" t="s">
        <v>675</v>
      </c>
      <c r="L3354" s="5" t="s">
        <v>49</v>
      </c>
    </row>
    <row r="3355" spans="1:12" x14ac:dyDescent="0.35">
      <c r="A3355" s="2" t="s">
        <v>12</v>
      </c>
      <c r="B3355" s="1" t="s">
        <v>13</v>
      </c>
      <c r="C3355" s="1" t="s">
        <v>52</v>
      </c>
      <c r="D3355" s="1" t="s">
        <v>46</v>
      </c>
      <c r="E3355" s="9">
        <v>45492</v>
      </c>
      <c r="F3355" s="3">
        <v>30454035</v>
      </c>
      <c r="G3355" s="4">
        <v>799.78</v>
      </c>
      <c r="H3355" s="4"/>
      <c r="I3355" s="1" t="s">
        <v>16</v>
      </c>
      <c r="J3355" s="1" t="s">
        <v>674</v>
      </c>
      <c r="K3355" s="1" t="s">
        <v>675</v>
      </c>
      <c r="L3355" s="5" t="s">
        <v>49</v>
      </c>
    </row>
    <row r="3356" spans="1:12" x14ac:dyDescent="0.35">
      <c r="A3356" s="2" t="s">
        <v>12</v>
      </c>
      <c r="B3356" s="1" t="s">
        <v>13</v>
      </c>
      <c r="C3356" s="1" t="s">
        <v>52</v>
      </c>
      <c r="D3356" s="1" t="s">
        <v>46</v>
      </c>
      <c r="E3356" s="9">
        <v>45492</v>
      </c>
      <c r="F3356" s="3">
        <v>30454036</v>
      </c>
      <c r="G3356" s="4">
        <v>912.51</v>
      </c>
      <c r="H3356" s="4"/>
      <c r="I3356" s="1" t="s">
        <v>16</v>
      </c>
      <c r="J3356" s="1" t="s">
        <v>674</v>
      </c>
      <c r="K3356" s="1" t="s">
        <v>675</v>
      </c>
      <c r="L3356" s="5" t="s">
        <v>49</v>
      </c>
    </row>
    <row r="3357" spans="1:12" x14ac:dyDescent="0.35">
      <c r="A3357" s="2" t="s">
        <v>12</v>
      </c>
      <c r="B3357" s="1" t="s">
        <v>13</v>
      </c>
      <c r="C3357" s="1" t="s">
        <v>52</v>
      </c>
      <c r="D3357" s="1" t="s">
        <v>46</v>
      </c>
      <c r="E3357" s="9">
        <v>45492</v>
      </c>
      <c r="F3357" s="3">
        <v>30454037</v>
      </c>
      <c r="G3357" s="4">
        <v>937.71</v>
      </c>
      <c r="H3357" s="4"/>
      <c r="I3357" s="1" t="s">
        <v>16</v>
      </c>
      <c r="J3357" s="1" t="s">
        <v>674</v>
      </c>
      <c r="K3357" s="1" t="s">
        <v>675</v>
      </c>
      <c r="L3357" s="5" t="s">
        <v>49</v>
      </c>
    </row>
    <row r="3358" spans="1:12" x14ac:dyDescent="0.35">
      <c r="A3358" s="2" t="s">
        <v>12</v>
      </c>
      <c r="B3358" s="1" t="s">
        <v>13</v>
      </c>
      <c r="C3358" s="1" t="s">
        <v>52</v>
      </c>
      <c r="D3358" s="1" t="s">
        <v>46</v>
      </c>
      <c r="E3358" s="9">
        <v>45492</v>
      </c>
      <c r="F3358" s="3">
        <v>30454038</v>
      </c>
      <c r="G3358" s="4">
        <v>937.71</v>
      </c>
      <c r="H3358" s="4"/>
      <c r="I3358" s="1" t="s">
        <v>16</v>
      </c>
      <c r="J3358" s="1" t="s">
        <v>674</v>
      </c>
      <c r="K3358" s="1" t="s">
        <v>675</v>
      </c>
      <c r="L3358" s="5" t="s">
        <v>49</v>
      </c>
    </row>
    <row r="3359" spans="1:12" x14ac:dyDescent="0.35">
      <c r="A3359" s="2" t="s">
        <v>12</v>
      </c>
      <c r="B3359" s="1" t="s">
        <v>13</v>
      </c>
      <c r="C3359" s="1" t="s">
        <v>52</v>
      </c>
      <c r="D3359" s="1" t="s">
        <v>46</v>
      </c>
      <c r="E3359" s="9">
        <v>45492</v>
      </c>
      <c r="F3359" s="3">
        <v>30454039</v>
      </c>
      <c r="G3359" s="4">
        <v>515.87</v>
      </c>
      <c r="H3359" s="4"/>
      <c r="I3359" s="1" t="s">
        <v>16</v>
      </c>
      <c r="J3359" s="1" t="s">
        <v>674</v>
      </c>
      <c r="K3359" s="1" t="s">
        <v>675</v>
      </c>
      <c r="L3359" s="5" t="s">
        <v>49</v>
      </c>
    </row>
    <row r="3360" spans="1:12" x14ac:dyDescent="0.35">
      <c r="A3360" s="2" t="s">
        <v>12</v>
      </c>
      <c r="B3360" s="1" t="s">
        <v>13</v>
      </c>
      <c r="C3360" s="1" t="s">
        <v>52</v>
      </c>
      <c r="D3360" s="1" t="s">
        <v>46</v>
      </c>
      <c r="E3360" s="9">
        <v>45492</v>
      </c>
      <c r="F3360" s="3">
        <v>30454040</v>
      </c>
      <c r="G3360" s="4">
        <v>563.41999999999996</v>
      </c>
      <c r="H3360" s="4"/>
      <c r="I3360" s="1" t="s">
        <v>16</v>
      </c>
      <c r="J3360" s="1" t="s">
        <v>674</v>
      </c>
      <c r="K3360" s="1" t="s">
        <v>675</v>
      </c>
      <c r="L3360" s="5" t="s">
        <v>49</v>
      </c>
    </row>
    <row r="3361" spans="1:12" x14ac:dyDescent="0.35">
      <c r="A3361" s="2" t="s">
        <v>12</v>
      </c>
      <c r="B3361" s="1" t="s">
        <v>13</v>
      </c>
      <c r="C3361" s="1" t="s">
        <v>52</v>
      </c>
      <c r="D3361" s="1" t="s">
        <v>46</v>
      </c>
      <c r="E3361" s="9">
        <v>45492</v>
      </c>
      <c r="F3361" s="3">
        <v>30454041</v>
      </c>
      <c r="G3361" s="4">
        <v>908.03</v>
      </c>
      <c r="H3361" s="4"/>
      <c r="I3361" s="1" t="s">
        <v>16</v>
      </c>
      <c r="J3361" s="1" t="s">
        <v>674</v>
      </c>
      <c r="K3361" s="1" t="s">
        <v>675</v>
      </c>
      <c r="L3361" s="5" t="s">
        <v>49</v>
      </c>
    </row>
    <row r="3362" spans="1:12" x14ac:dyDescent="0.35">
      <c r="A3362" s="2" t="s">
        <v>12</v>
      </c>
      <c r="B3362" s="1" t="s">
        <v>13</v>
      </c>
      <c r="C3362" s="1" t="s">
        <v>52</v>
      </c>
      <c r="D3362" s="1" t="s">
        <v>46</v>
      </c>
      <c r="E3362" s="9">
        <v>45492</v>
      </c>
      <c r="F3362" s="3">
        <v>30454042</v>
      </c>
      <c r="G3362" s="4">
        <v>908.03</v>
      </c>
      <c r="H3362" s="4"/>
      <c r="I3362" s="1" t="s">
        <v>16</v>
      </c>
      <c r="J3362" s="1" t="s">
        <v>674</v>
      </c>
      <c r="K3362" s="1" t="s">
        <v>675</v>
      </c>
      <c r="L3362" s="5" t="s">
        <v>49</v>
      </c>
    </row>
    <row r="3363" spans="1:12" x14ac:dyDescent="0.35">
      <c r="A3363" s="2" t="s">
        <v>12</v>
      </c>
      <c r="B3363" s="1" t="s">
        <v>13</v>
      </c>
      <c r="C3363" s="1" t="s">
        <v>52</v>
      </c>
      <c r="D3363" s="1" t="s">
        <v>46</v>
      </c>
      <c r="E3363" s="9">
        <v>45492</v>
      </c>
      <c r="F3363" s="3">
        <v>30454043</v>
      </c>
      <c r="G3363" s="4">
        <v>561.74</v>
      </c>
      <c r="H3363" s="4"/>
      <c r="I3363" s="1" t="s">
        <v>16</v>
      </c>
      <c r="J3363" s="1" t="s">
        <v>674</v>
      </c>
      <c r="K3363" s="1" t="s">
        <v>675</v>
      </c>
      <c r="L3363" s="5" t="s">
        <v>49</v>
      </c>
    </row>
    <row r="3364" spans="1:12" x14ac:dyDescent="0.35">
      <c r="A3364" s="2" t="s">
        <v>12</v>
      </c>
      <c r="B3364" s="1" t="s">
        <v>13</v>
      </c>
      <c r="C3364" s="1" t="s">
        <v>52</v>
      </c>
      <c r="D3364" s="1" t="s">
        <v>46</v>
      </c>
      <c r="E3364" s="9">
        <v>45492</v>
      </c>
      <c r="F3364" s="3">
        <v>30454044</v>
      </c>
      <c r="G3364" s="4">
        <v>525.39</v>
      </c>
      <c r="H3364" s="4"/>
      <c r="I3364" s="1" t="s">
        <v>16</v>
      </c>
      <c r="J3364" s="1" t="s">
        <v>674</v>
      </c>
      <c r="K3364" s="1" t="s">
        <v>675</v>
      </c>
      <c r="L3364" s="5" t="s">
        <v>49</v>
      </c>
    </row>
    <row r="3365" spans="1:12" x14ac:dyDescent="0.35">
      <c r="A3365" s="2" t="s">
        <v>12</v>
      </c>
      <c r="B3365" s="1" t="s">
        <v>13</v>
      </c>
      <c r="C3365" s="1" t="s">
        <v>52</v>
      </c>
      <c r="D3365" s="1" t="s">
        <v>46</v>
      </c>
      <c r="E3365" s="9">
        <v>45492</v>
      </c>
      <c r="F3365" s="3">
        <v>30454045</v>
      </c>
      <c r="G3365" s="4">
        <v>525.39</v>
      </c>
      <c r="H3365" s="4"/>
      <c r="I3365" s="1" t="s">
        <v>16</v>
      </c>
      <c r="J3365" s="1" t="s">
        <v>674</v>
      </c>
      <c r="K3365" s="1" t="s">
        <v>675</v>
      </c>
      <c r="L3365" s="5" t="s">
        <v>49</v>
      </c>
    </row>
    <row r="3366" spans="1:12" x14ac:dyDescent="0.35">
      <c r="A3366" s="2" t="s">
        <v>12</v>
      </c>
      <c r="B3366" s="1" t="s">
        <v>13</v>
      </c>
      <c r="C3366" s="1" t="s">
        <v>52</v>
      </c>
      <c r="D3366" s="1" t="s">
        <v>46</v>
      </c>
      <c r="E3366" s="9">
        <v>45492</v>
      </c>
      <c r="F3366" s="3">
        <v>30454046</v>
      </c>
      <c r="G3366" s="4">
        <v>917.55</v>
      </c>
      <c r="H3366" s="4"/>
      <c r="I3366" s="1" t="s">
        <v>16</v>
      </c>
      <c r="J3366" s="1" t="s">
        <v>674</v>
      </c>
      <c r="K3366" s="1" t="s">
        <v>675</v>
      </c>
      <c r="L3366" s="5" t="s">
        <v>49</v>
      </c>
    </row>
    <row r="3367" spans="1:12" x14ac:dyDescent="0.35">
      <c r="A3367" s="2" t="s">
        <v>12</v>
      </c>
      <c r="B3367" s="1" t="s">
        <v>13</v>
      </c>
      <c r="C3367" s="1" t="s">
        <v>52</v>
      </c>
      <c r="D3367" s="1" t="s">
        <v>46</v>
      </c>
      <c r="E3367" s="9">
        <v>45492</v>
      </c>
      <c r="F3367" s="3">
        <v>30454048</v>
      </c>
      <c r="G3367" s="4">
        <v>515.87</v>
      </c>
      <c r="H3367" s="4"/>
      <c r="I3367" s="1" t="s">
        <v>16</v>
      </c>
      <c r="J3367" s="1" t="s">
        <v>674</v>
      </c>
      <c r="K3367" s="1" t="s">
        <v>675</v>
      </c>
      <c r="L3367" s="5" t="s">
        <v>49</v>
      </c>
    </row>
    <row r="3368" spans="1:12" x14ac:dyDescent="0.35">
      <c r="A3368" s="2" t="s">
        <v>12</v>
      </c>
      <c r="B3368" s="1" t="s">
        <v>13</v>
      </c>
      <c r="C3368" s="1" t="s">
        <v>52</v>
      </c>
      <c r="D3368" s="1" t="s">
        <v>46</v>
      </c>
      <c r="E3368" s="9">
        <v>45492</v>
      </c>
      <c r="F3368" s="3">
        <v>30454050</v>
      </c>
      <c r="G3368" s="4">
        <v>796.98</v>
      </c>
      <c r="H3368" s="4"/>
      <c r="I3368" s="1" t="s">
        <v>16</v>
      </c>
      <c r="J3368" s="1" t="s">
        <v>674</v>
      </c>
      <c r="K3368" s="1" t="s">
        <v>675</v>
      </c>
      <c r="L3368" s="5" t="s">
        <v>49</v>
      </c>
    </row>
    <row r="3369" spans="1:12" x14ac:dyDescent="0.35">
      <c r="A3369" s="2" t="s">
        <v>12</v>
      </c>
      <c r="B3369" s="1" t="s">
        <v>13</v>
      </c>
      <c r="C3369" s="1" t="s">
        <v>52</v>
      </c>
      <c r="D3369" s="1" t="s">
        <v>46</v>
      </c>
      <c r="E3369" s="9">
        <v>45492</v>
      </c>
      <c r="F3369" s="3">
        <v>30454051</v>
      </c>
      <c r="G3369" s="4">
        <v>583.28</v>
      </c>
      <c r="H3369" s="4"/>
      <c r="I3369" s="1" t="s">
        <v>16</v>
      </c>
      <c r="J3369" s="1" t="s">
        <v>674</v>
      </c>
      <c r="K3369" s="1" t="s">
        <v>675</v>
      </c>
      <c r="L3369" s="5" t="s">
        <v>49</v>
      </c>
    </row>
    <row r="3370" spans="1:12" x14ac:dyDescent="0.35">
      <c r="A3370" s="2" t="s">
        <v>12</v>
      </c>
      <c r="B3370" s="1" t="s">
        <v>13</v>
      </c>
      <c r="C3370" s="1" t="s">
        <v>52</v>
      </c>
      <c r="D3370" s="1" t="s">
        <v>46</v>
      </c>
      <c r="E3370" s="9">
        <v>45492</v>
      </c>
      <c r="F3370" s="3">
        <v>30454052</v>
      </c>
      <c r="G3370" s="4">
        <v>890.25</v>
      </c>
      <c r="H3370" s="4"/>
      <c r="I3370" s="1" t="s">
        <v>16</v>
      </c>
      <c r="J3370" s="1" t="s">
        <v>674</v>
      </c>
      <c r="K3370" s="1" t="s">
        <v>675</v>
      </c>
      <c r="L3370" s="5" t="s">
        <v>49</v>
      </c>
    </row>
    <row r="3371" spans="1:12" x14ac:dyDescent="0.35">
      <c r="A3371" s="2" t="s">
        <v>12</v>
      </c>
      <c r="B3371" s="1" t="s">
        <v>13</v>
      </c>
      <c r="C3371" s="1" t="s">
        <v>52</v>
      </c>
      <c r="D3371" s="1" t="s">
        <v>46</v>
      </c>
      <c r="E3371" s="9">
        <v>45492</v>
      </c>
      <c r="F3371" s="3">
        <v>30454053</v>
      </c>
      <c r="G3371" s="4">
        <v>780.6</v>
      </c>
      <c r="H3371" s="4"/>
      <c r="I3371" s="1" t="s">
        <v>16</v>
      </c>
      <c r="J3371" s="1" t="s">
        <v>674</v>
      </c>
      <c r="K3371" s="1" t="s">
        <v>675</v>
      </c>
      <c r="L3371" s="5" t="s">
        <v>49</v>
      </c>
    </row>
    <row r="3372" spans="1:12" x14ac:dyDescent="0.35">
      <c r="A3372" s="2" t="s">
        <v>12</v>
      </c>
      <c r="B3372" s="1" t="s">
        <v>13</v>
      </c>
      <c r="C3372" s="1" t="s">
        <v>52</v>
      </c>
      <c r="D3372" s="1" t="s">
        <v>46</v>
      </c>
      <c r="E3372" s="9">
        <v>45492</v>
      </c>
      <c r="F3372" s="3">
        <v>30454054</v>
      </c>
      <c r="G3372" s="4">
        <v>826.36</v>
      </c>
      <c r="H3372" s="4"/>
      <c r="I3372" s="1" t="s">
        <v>16</v>
      </c>
      <c r="J3372" s="1" t="s">
        <v>674</v>
      </c>
      <c r="K3372" s="1" t="s">
        <v>675</v>
      </c>
      <c r="L3372" s="5" t="s">
        <v>49</v>
      </c>
    </row>
    <row r="3373" spans="1:12" x14ac:dyDescent="0.35">
      <c r="A3373" s="2" t="s">
        <v>12</v>
      </c>
      <c r="B3373" s="1" t="s">
        <v>13</v>
      </c>
      <c r="C3373" s="1" t="s">
        <v>52</v>
      </c>
      <c r="D3373" s="1" t="s">
        <v>46</v>
      </c>
      <c r="E3373" s="9">
        <v>45492</v>
      </c>
      <c r="F3373" s="3">
        <v>30454064</v>
      </c>
      <c r="G3373" s="4">
        <v>807.34</v>
      </c>
      <c r="H3373" s="4"/>
      <c r="I3373" s="1" t="s">
        <v>16</v>
      </c>
      <c r="J3373" s="1" t="s">
        <v>674</v>
      </c>
      <c r="K3373" s="1" t="s">
        <v>675</v>
      </c>
      <c r="L3373" s="5" t="s">
        <v>49</v>
      </c>
    </row>
    <row r="3374" spans="1:12" x14ac:dyDescent="0.35">
      <c r="A3374" s="2" t="s">
        <v>12</v>
      </c>
      <c r="B3374" s="1" t="s">
        <v>13</v>
      </c>
      <c r="C3374" s="1" t="s">
        <v>52</v>
      </c>
      <c r="D3374" s="1" t="s">
        <v>46</v>
      </c>
      <c r="E3374" s="9">
        <v>45492</v>
      </c>
      <c r="F3374" s="3">
        <v>30454109</v>
      </c>
      <c r="G3374" s="4">
        <v>750.92</v>
      </c>
      <c r="H3374" s="4"/>
      <c r="I3374" s="1" t="s">
        <v>16</v>
      </c>
      <c r="J3374" s="1" t="s">
        <v>674</v>
      </c>
      <c r="K3374" s="1" t="s">
        <v>675</v>
      </c>
      <c r="L3374" s="5" t="s">
        <v>49</v>
      </c>
    </row>
    <row r="3375" spans="1:12" x14ac:dyDescent="0.35">
      <c r="A3375" s="2" t="s">
        <v>12</v>
      </c>
      <c r="B3375" s="1" t="s">
        <v>13</v>
      </c>
      <c r="C3375" s="1" t="s">
        <v>52</v>
      </c>
      <c r="D3375" s="1" t="s">
        <v>46</v>
      </c>
      <c r="E3375" s="9">
        <v>45492</v>
      </c>
      <c r="F3375" s="3">
        <v>30454110</v>
      </c>
      <c r="G3375" s="4">
        <v>826.1</v>
      </c>
      <c r="H3375" s="4"/>
      <c r="I3375" s="1" t="s">
        <v>16</v>
      </c>
      <c r="J3375" s="1" t="s">
        <v>674</v>
      </c>
      <c r="K3375" s="1" t="s">
        <v>675</v>
      </c>
      <c r="L3375" s="5" t="s">
        <v>49</v>
      </c>
    </row>
    <row r="3376" spans="1:12" x14ac:dyDescent="0.35">
      <c r="A3376" s="2" t="s">
        <v>12</v>
      </c>
      <c r="B3376" s="1" t="s">
        <v>13</v>
      </c>
      <c r="C3376" s="1" t="s">
        <v>52</v>
      </c>
      <c r="D3376" s="1" t="s">
        <v>46</v>
      </c>
      <c r="E3376" s="9">
        <v>45492</v>
      </c>
      <c r="F3376" s="3">
        <v>30454111</v>
      </c>
      <c r="G3376" s="4">
        <v>596.16</v>
      </c>
      <c r="H3376" s="4"/>
      <c r="I3376" s="1" t="s">
        <v>16</v>
      </c>
      <c r="J3376" s="1" t="s">
        <v>674</v>
      </c>
      <c r="K3376" s="1" t="s">
        <v>675</v>
      </c>
      <c r="L3376" s="5" t="s">
        <v>49</v>
      </c>
    </row>
    <row r="3377" spans="1:12" x14ac:dyDescent="0.35">
      <c r="A3377" s="2" t="s">
        <v>12</v>
      </c>
      <c r="B3377" s="1" t="s">
        <v>13</v>
      </c>
      <c r="C3377" s="1" t="s">
        <v>52</v>
      </c>
      <c r="D3377" s="1" t="s">
        <v>46</v>
      </c>
      <c r="E3377" s="9">
        <v>45492</v>
      </c>
      <c r="F3377" s="3">
        <v>30454112</v>
      </c>
      <c r="G3377" s="4">
        <v>577.4</v>
      </c>
      <c r="H3377" s="4"/>
      <c r="I3377" s="1" t="s">
        <v>16</v>
      </c>
      <c r="J3377" s="1" t="s">
        <v>674</v>
      </c>
      <c r="K3377" s="1" t="s">
        <v>675</v>
      </c>
      <c r="L3377" s="5" t="s">
        <v>49</v>
      </c>
    </row>
    <row r="3378" spans="1:12" x14ac:dyDescent="0.35">
      <c r="A3378" s="2" t="s">
        <v>12</v>
      </c>
      <c r="B3378" s="1" t="s">
        <v>13</v>
      </c>
      <c r="C3378" s="1" t="s">
        <v>52</v>
      </c>
      <c r="D3378" s="1" t="s">
        <v>46</v>
      </c>
      <c r="E3378" s="9">
        <v>45492</v>
      </c>
      <c r="F3378" s="3">
        <v>30454113</v>
      </c>
      <c r="G3378" s="4">
        <v>577.4</v>
      </c>
      <c r="H3378" s="4"/>
      <c r="I3378" s="1" t="s">
        <v>16</v>
      </c>
      <c r="J3378" s="1" t="s">
        <v>674</v>
      </c>
      <c r="K3378" s="1" t="s">
        <v>675</v>
      </c>
      <c r="L3378" s="5" t="s">
        <v>49</v>
      </c>
    </row>
    <row r="3379" spans="1:12" x14ac:dyDescent="0.35">
      <c r="A3379" s="2" t="s">
        <v>12</v>
      </c>
      <c r="B3379" s="1" t="s">
        <v>13</v>
      </c>
      <c r="C3379" s="1" t="s">
        <v>52</v>
      </c>
      <c r="D3379" s="1" t="s">
        <v>46</v>
      </c>
      <c r="E3379" s="9">
        <v>45492</v>
      </c>
      <c r="F3379" s="3">
        <v>30454114</v>
      </c>
      <c r="G3379" s="4">
        <v>921.19</v>
      </c>
      <c r="H3379" s="4"/>
      <c r="I3379" s="1" t="s">
        <v>16</v>
      </c>
      <c r="J3379" s="1" t="s">
        <v>674</v>
      </c>
      <c r="K3379" s="1" t="s">
        <v>675</v>
      </c>
      <c r="L3379" s="5" t="s">
        <v>49</v>
      </c>
    </row>
    <row r="3380" spans="1:12" x14ac:dyDescent="0.35">
      <c r="A3380" s="2" t="s">
        <v>12</v>
      </c>
      <c r="B3380" s="1" t="s">
        <v>13</v>
      </c>
      <c r="C3380" s="1" t="s">
        <v>52</v>
      </c>
      <c r="D3380" s="1" t="s">
        <v>46</v>
      </c>
      <c r="E3380" s="9">
        <v>45492</v>
      </c>
      <c r="F3380" s="3">
        <v>30454115</v>
      </c>
      <c r="G3380" s="4">
        <v>529.03</v>
      </c>
      <c r="H3380" s="4"/>
      <c r="I3380" s="1" t="s">
        <v>16</v>
      </c>
      <c r="J3380" s="1" t="s">
        <v>674</v>
      </c>
      <c r="K3380" s="1" t="s">
        <v>675</v>
      </c>
      <c r="L3380" s="5" t="s">
        <v>49</v>
      </c>
    </row>
    <row r="3381" spans="1:12" x14ac:dyDescent="0.35">
      <c r="A3381" s="2" t="s">
        <v>12</v>
      </c>
      <c r="B3381" s="1" t="s">
        <v>13</v>
      </c>
      <c r="C3381" s="1" t="s">
        <v>52</v>
      </c>
      <c r="D3381" s="1" t="s">
        <v>46</v>
      </c>
      <c r="E3381" s="9">
        <v>45492</v>
      </c>
      <c r="F3381" s="3">
        <v>30454116</v>
      </c>
      <c r="G3381" s="4">
        <v>937.5</v>
      </c>
      <c r="H3381" s="4"/>
      <c r="I3381" s="1" t="s">
        <v>16</v>
      </c>
      <c r="J3381" s="1" t="s">
        <v>674</v>
      </c>
      <c r="K3381" s="1" t="s">
        <v>675</v>
      </c>
      <c r="L3381" s="5" t="s">
        <v>49</v>
      </c>
    </row>
    <row r="3382" spans="1:12" x14ac:dyDescent="0.35">
      <c r="A3382" s="2" t="s">
        <v>12</v>
      </c>
      <c r="B3382" s="1" t="s">
        <v>20</v>
      </c>
      <c r="C3382" s="1" t="s">
        <v>117</v>
      </c>
      <c r="D3382" s="1" t="s">
        <v>143</v>
      </c>
      <c r="E3382" s="9">
        <v>45492</v>
      </c>
      <c r="F3382" s="3">
        <v>30454164</v>
      </c>
      <c r="G3382" s="4">
        <v>519</v>
      </c>
      <c r="H3382" s="4"/>
      <c r="I3382" s="1" t="s">
        <v>16</v>
      </c>
      <c r="J3382" s="1" t="s">
        <v>2721</v>
      </c>
      <c r="K3382" s="1" t="s">
        <v>2550</v>
      </c>
      <c r="L3382" s="5" t="s">
        <v>146</v>
      </c>
    </row>
    <row r="3383" spans="1:12" x14ac:dyDescent="0.35">
      <c r="A3383" s="2" t="s">
        <v>12</v>
      </c>
      <c r="B3383" s="1" t="s">
        <v>20</v>
      </c>
      <c r="C3383" s="1" t="s">
        <v>117</v>
      </c>
      <c r="D3383" s="1" t="s">
        <v>143</v>
      </c>
      <c r="E3383" s="9">
        <v>45492</v>
      </c>
      <c r="F3383" s="3">
        <v>30454165</v>
      </c>
      <c r="G3383" s="4">
        <v>1981.5</v>
      </c>
      <c r="H3383" s="4"/>
      <c r="I3383" s="1" t="s">
        <v>16</v>
      </c>
      <c r="J3383" s="1" t="s">
        <v>2721</v>
      </c>
      <c r="K3383" s="1" t="s">
        <v>2550</v>
      </c>
      <c r="L3383" s="5" t="s">
        <v>146</v>
      </c>
    </row>
    <row r="3384" spans="1:12" x14ac:dyDescent="0.35">
      <c r="A3384" s="2" t="s">
        <v>12</v>
      </c>
      <c r="B3384" s="1" t="s">
        <v>66</v>
      </c>
      <c r="C3384" s="1" t="s">
        <v>2125</v>
      </c>
      <c r="D3384" s="1" t="s">
        <v>46</v>
      </c>
      <c r="E3384" s="9">
        <v>45492</v>
      </c>
      <c r="F3384" s="3">
        <v>30454170</v>
      </c>
      <c r="G3384" s="4">
        <v>553.79999999999995</v>
      </c>
      <c r="H3384" s="4"/>
      <c r="I3384" s="1" t="s">
        <v>16</v>
      </c>
      <c r="J3384" s="1" t="s">
        <v>1984</v>
      </c>
      <c r="K3384" s="1" t="s">
        <v>1985</v>
      </c>
      <c r="L3384" s="5" t="s">
        <v>49</v>
      </c>
    </row>
    <row r="3385" spans="1:12" x14ac:dyDescent="0.35">
      <c r="A3385" s="2" t="s">
        <v>12</v>
      </c>
      <c r="B3385" s="1" t="s">
        <v>66</v>
      </c>
      <c r="C3385" s="1" t="s">
        <v>2125</v>
      </c>
      <c r="D3385" s="1" t="s">
        <v>46</v>
      </c>
      <c r="E3385" s="9">
        <v>45492</v>
      </c>
      <c r="F3385" s="3">
        <v>30454186</v>
      </c>
      <c r="G3385" s="4">
        <v>884.12</v>
      </c>
      <c r="H3385" s="4"/>
      <c r="I3385" s="1" t="s">
        <v>16</v>
      </c>
      <c r="J3385" s="1" t="s">
        <v>2197</v>
      </c>
      <c r="K3385" s="1" t="s">
        <v>2198</v>
      </c>
      <c r="L3385" s="5" t="s">
        <v>49</v>
      </c>
    </row>
    <row r="3386" spans="1:12" x14ac:dyDescent="0.35">
      <c r="A3386" s="2" t="s">
        <v>12</v>
      </c>
      <c r="B3386" s="1" t="s">
        <v>66</v>
      </c>
      <c r="C3386" s="1" t="s">
        <v>2125</v>
      </c>
      <c r="D3386" s="1" t="s">
        <v>46</v>
      </c>
      <c r="E3386" s="9">
        <v>45492</v>
      </c>
      <c r="F3386" s="3">
        <v>30454187</v>
      </c>
      <c r="G3386" s="4">
        <v>780.57</v>
      </c>
      <c r="H3386" s="4"/>
      <c r="I3386" s="1" t="s">
        <v>16</v>
      </c>
      <c r="J3386" s="1" t="s">
        <v>2197</v>
      </c>
      <c r="K3386" s="1" t="s">
        <v>2198</v>
      </c>
      <c r="L3386" s="5" t="s">
        <v>49</v>
      </c>
    </row>
    <row r="3387" spans="1:12" x14ac:dyDescent="0.35">
      <c r="A3387" s="2" t="s">
        <v>12</v>
      </c>
      <c r="B3387" s="1" t="s">
        <v>66</v>
      </c>
      <c r="C3387" s="1" t="s">
        <v>2125</v>
      </c>
      <c r="D3387" s="1" t="s">
        <v>46</v>
      </c>
      <c r="E3387" s="9">
        <v>45492</v>
      </c>
      <c r="F3387" s="3">
        <v>30454188</v>
      </c>
      <c r="G3387" s="4">
        <v>1178.82</v>
      </c>
      <c r="H3387" s="4"/>
      <c r="I3387" s="1" t="s">
        <v>16</v>
      </c>
      <c r="J3387" s="1" t="s">
        <v>2197</v>
      </c>
      <c r="K3387" s="1" t="s">
        <v>2198</v>
      </c>
      <c r="L3387" s="5" t="s">
        <v>49</v>
      </c>
    </row>
    <row r="3388" spans="1:12" x14ac:dyDescent="0.35">
      <c r="A3388" s="2" t="s">
        <v>12</v>
      </c>
      <c r="B3388" s="1" t="s">
        <v>66</v>
      </c>
      <c r="C3388" s="1" t="s">
        <v>2125</v>
      </c>
      <c r="D3388" s="1" t="s">
        <v>46</v>
      </c>
      <c r="E3388" s="9">
        <v>45492</v>
      </c>
      <c r="F3388" s="3">
        <v>30454189</v>
      </c>
      <c r="G3388" s="4">
        <v>1651.68</v>
      </c>
      <c r="H3388" s="4"/>
      <c r="I3388" s="1" t="s">
        <v>16</v>
      </c>
      <c r="J3388" s="1" t="s">
        <v>2197</v>
      </c>
      <c r="K3388" s="1" t="s">
        <v>2198</v>
      </c>
      <c r="L3388" s="5" t="s">
        <v>49</v>
      </c>
    </row>
    <row r="3389" spans="1:12" x14ac:dyDescent="0.35">
      <c r="A3389" s="2" t="s">
        <v>12</v>
      </c>
      <c r="B3389" s="1" t="s">
        <v>13</v>
      </c>
      <c r="C3389" s="1" t="s">
        <v>52</v>
      </c>
      <c r="D3389" s="1" t="s">
        <v>46</v>
      </c>
      <c r="E3389" s="9">
        <v>45492</v>
      </c>
      <c r="F3389" s="3">
        <v>30454248</v>
      </c>
      <c r="G3389" s="4">
        <v>834.25</v>
      </c>
      <c r="H3389" s="4"/>
      <c r="I3389" s="1" t="s">
        <v>16</v>
      </c>
      <c r="J3389" s="1" t="s">
        <v>2044</v>
      </c>
      <c r="K3389" s="1" t="s">
        <v>2045</v>
      </c>
      <c r="L3389" s="5" t="s">
        <v>49</v>
      </c>
    </row>
    <row r="3390" spans="1:12" x14ac:dyDescent="0.35">
      <c r="A3390" s="2" t="s">
        <v>12</v>
      </c>
      <c r="B3390" s="1" t="s">
        <v>13</v>
      </c>
      <c r="C3390" s="1" t="s">
        <v>52</v>
      </c>
      <c r="D3390" s="1" t="s">
        <v>46</v>
      </c>
      <c r="E3390" s="9">
        <v>45492</v>
      </c>
      <c r="F3390" s="3">
        <v>30454249</v>
      </c>
      <c r="G3390" s="4">
        <v>1090</v>
      </c>
      <c r="H3390" s="4"/>
      <c r="I3390" s="1" t="s">
        <v>16</v>
      </c>
      <c r="J3390" s="1" t="s">
        <v>2044</v>
      </c>
      <c r="K3390" s="1" t="s">
        <v>2045</v>
      </c>
      <c r="L3390" s="5" t="s">
        <v>49</v>
      </c>
    </row>
    <row r="3391" spans="1:12" x14ac:dyDescent="0.35">
      <c r="A3391" s="2" t="s">
        <v>12</v>
      </c>
      <c r="B3391" s="1" t="s">
        <v>13</v>
      </c>
      <c r="C3391" s="1" t="s">
        <v>52</v>
      </c>
      <c r="D3391" s="1" t="s">
        <v>46</v>
      </c>
      <c r="E3391" s="9">
        <v>45492</v>
      </c>
      <c r="F3391" s="3">
        <v>30454250</v>
      </c>
      <c r="G3391" s="4">
        <v>1045.5</v>
      </c>
      <c r="H3391" s="4"/>
      <c r="I3391" s="1" t="s">
        <v>16</v>
      </c>
      <c r="J3391" s="1" t="s">
        <v>2044</v>
      </c>
      <c r="K3391" s="1" t="s">
        <v>2045</v>
      </c>
      <c r="L3391" s="5" t="s">
        <v>49</v>
      </c>
    </row>
    <row r="3392" spans="1:12" x14ac:dyDescent="0.35">
      <c r="A3392" s="2" t="s">
        <v>12</v>
      </c>
      <c r="B3392" s="1" t="s">
        <v>13</v>
      </c>
      <c r="C3392" s="1" t="s">
        <v>52</v>
      </c>
      <c r="D3392" s="1" t="s">
        <v>46</v>
      </c>
      <c r="E3392" s="9">
        <v>45492</v>
      </c>
      <c r="F3392" s="3">
        <v>30454252</v>
      </c>
      <c r="G3392" s="4">
        <v>1080</v>
      </c>
      <c r="H3392" s="4"/>
      <c r="I3392" s="1" t="s">
        <v>16</v>
      </c>
      <c r="J3392" s="1" t="s">
        <v>2044</v>
      </c>
      <c r="K3392" s="1" t="s">
        <v>2045</v>
      </c>
      <c r="L3392" s="5" t="s">
        <v>49</v>
      </c>
    </row>
    <row r="3393" spans="1:12" x14ac:dyDescent="0.35">
      <c r="A3393" s="2" t="s">
        <v>12</v>
      </c>
      <c r="B3393" s="1" t="s">
        <v>13</v>
      </c>
      <c r="C3393" s="1" t="s">
        <v>52</v>
      </c>
      <c r="D3393" s="1" t="s">
        <v>46</v>
      </c>
      <c r="E3393" s="9">
        <v>45492</v>
      </c>
      <c r="F3393" s="3">
        <v>30454253</v>
      </c>
      <c r="G3393" s="4">
        <v>765</v>
      </c>
      <c r="H3393" s="4"/>
      <c r="I3393" s="1" t="s">
        <v>16</v>
      </c>
      <c r="J3393" s="1" t="s">
        <v>2044</v>
      </c>
      <c r="K3393" s="1" t="s">
        <v>2045</v>
      </c>
      <c r="L3393" s="5" t="s">
        <v>49</v>
      </c>
    </row>
    <row r="3394" spans="1:12" x14ac:dyDescent="0.35">
      <c r="A3394" s="2" t="s">
        <v>12</v>
      </c>
      <c r="B3394" s="1" t="s">
        <v>13</v>
      </c>
      <c r="C3394" s="1" t="s">
        <v>52</v>
      </c>
      <c r="D3394" s="1" t="s">
        <v>46</v>
      </c>
      <c r="E3394" s="9">
        <v>45492</v>
      </c>
      <c r="F3394" s="3">
        <v>30454254</v>
      </c>
      <c r="G3394" s="4">
        <v>2846.5</v>
      </c>
      <c r="H3394" s="4"/>
      <c r="I3394" s="1" t="s">
        <v>16</v>
      </c>
      <c r="J3394" s="1" t="s">
        <v>2044</v>
      </c>
      <c r="K3394" s="1" t="s">
        <v>2045</v>
      </c>
      <c r="L3394" s="5" t="s">
        <v>49</v>
      </c>
    </row>
    <row r="3395" spans="1:12" x14ac:dyDescent="0.35">
      <c r="A3395" s="2" t="s">
        <v>12</v>
      </c>
      <c r="B3395" s="1" t="s">
        <v>13</v>
      </c>
      <c r="C3395" s="1" t="s">
        <v>124</v>
      </c>
      <c r="D3395" s="1" t="s">
        <v>15</v>
      </c>
      <c r="E3395" s="9">
        <v>45492</v>
      </c>
      <c r="F3395" s="3">
        <v>30454255</v>
      </c>
      <c r="G3395" s="4">
        <v>1105</v>
      </c>
      <c r="H3395" s="4"/>
      <c r="I3395" s="1" t="s">
        <v>16</v>
      </c>
      <c r="J3395" s="1" t="s">
        <v>125</v>
      </c>
      <c r="K3395" s="1" t="s">
        <v>126</v>
      </c>
      <c r="L3395" s="5" t="s">
        <v>29</v>
      </c>
    </row>
    <row r="3396" spans="1:12" x14ac:dyDescent="0.35">
      <c r="A3396" s="2" t="s">
        <v>12</v>
      </c>
      <c r="B3396" s="1" t="s">
        <v>13</v>
      </c>
      <c r="C3396" s="1" t="s">
        <v>124</v>
      </c>
      <c r="D3396" s="1" t="s">
        <v>15</v>
      </c>
      <c r="E3396" s="9">
        <v>45492</v>
      </c>
      <c r="F3396" s="3">
        <v>30454256</v>
      </c>
      <c r="G3396" s="4">
        <v>1224</v>
      </c>
      <c r="H3396" s="4"/>
      <c r="I3396" s="1" t="s">
        <v>16</v>
      </c>
      <c r="J3396" s="1" t="s">
        <v>125</v>
      </c>
      <c r="K3396" s="1" t="s">
        <v>126</v>
      </c>
      <c r="L3396" s="5" t="s">
        <v>29</v>
      </c>
    </row>
    <row r="3397" spans="1:12" x14ac:dyDescent="0.35">
      <c r="A3397" s="2" t="s">
        <v>12</v>
      </c>
      <c r="B3397" s="1" t="s">
        <v>13</v>
      </c>
      <c r="C3397" s="1" t="s">
        <v>124</v>
      </c>
      <c r="D3397" s="1" t="s">
        <v>15</v>
      </c>
      <c r="E3397" s="9">
        <v>45492</v>
      </c>
      <c r="F3397" s="3">
        <v>30454257</v>
      </c>
      <c r="G3397" s="4">
        <v>2340</v>
      </c>
      <c r="H3397" s="4"/>
      <c r="I3397" s="1" t="s">
        <v>16</v>
      </c>
      <c r="J3397" s="1" t="s">
        <v>125</v>
      </c>
      <c r="K3397" s="1" t="s">
        <v>126</v>
      </c>
      <c r="L3397" s="5" t="s">
        <v>29</v>
      </c>
    </row>
    <row r="3398" spans="1:12" x14ac:dyDescent="0.35">
      <c r="A3398" s="2" t="s">
        <v>12</v>
      </c>
      <c r="B3398" s="1" t="s">
        <v>13</v>
      </c>
      <c r="C3398" s="1" t="s">
        <v>124</v>
      </c>
      <c r="D3398" s="1" t="s">
        <v>15</v>
      </c>
      <c r="E3398" s="9">
        <v>45492</v>
      </c>
      <c r="F3398" s="3">
        <v>30454258</v>
      </c>
      <c r="G3398" s="4">
        <v>1755</v>
      </c>
      <c r="H3398" s="4"/>
      <c r="I3398" s="1" t="s">
        <v>16</v>
      </c>
      <c r="J3398" s="1" t="s">
        <v>125</v>
      </c>
      <c r="K3398" s="1" t="s">
        <v>126</v>
      </c>
      <c r="L3398" s="5" t="s">
        <v>29</v>
      </c>
    </row>
    <row r="3399" spans="1:12" x14ac:dyDescent="0.35">
      <c r="A3399" s="2" t="s">
        <v>12</v>
      </c>
      <c r="B3399" s="1" t="s">
        <v>13</v>
      </c>
      <c r="C3399" s="1" t="s">
        <v>124</v>
      </c>
      <c r="D3399" s="1" t="s">
        <v>15</v>
      </c>
      <c r="E3399" s="9">
        <v>45492</v>
      </c>
      <c r="F3399" s="3">
        <v>30454259</v>
      </c>
      <c r="G3399" s="4">
        <v>612</v>
      </c>
      <c r="H3399" s="4"/>
      <c r="I3399" s="1" t="s">
        <v>16</v>
      </c>
      <c r="J3399" s="1" t="s">
        <v>125</v>
      </c>
      <c r="K3399" s="1" t="s">
        <v>126</v>
      </c>
      <c r="L3399" s="5" t="s">
        <v>29</v>
      </c>
    </row>
    <row r="3400" spans="1:12" x14ac:dyDescent="0.35">
      <c r="A3400" s="2" t="s">
        <v>12</v>
      </c>
      <c r="B3400" s="1" t="s">
        <v>13</v>
      </c>
      <c r="C3400" s="1" t="s">
        <v>124</v>
      </c>
      <c r="D3400" s="1" t="s">
        <v>15</v>
      </c>
      <c r="E3400" s="9">
        <v>45492</v>
      </c>
      <c r="F3400" s="3">
        <v>30454262</v>
      </c>
      <c r="G3400" s="4">
        <v>2340</v>
      </c>
      <c r="H3400" s="4"/>
      <c r="I3400" s="1" t="s">
        <v>16</v>
      </c>
      <c r="J3400" s="1" t="s">
        <v>125</v>
      </c>
      <c r="K3400" s="1" t="s">
        <v>126</v>
      </c>
      <c r="L3400" s="5" t="s">
        <v>29</v>
      </c>
    </row>
    <row r="3401" spans="1:12" x14ac:dyDescent="0.35">
      <c r="A3401" s="2" t="s">
        <v>12</v>
      </c>
      <c r="B3401" s="1" t="s">
        <v>20</v>
      </c>
      <c r="C3401" s="1" t="s">
        <v>637</v>
      </c>
      <c r="D3401" s="1" t="s">
        <v>15</v>
      </c>
      <c r="E3401" s="9">
        <v>45492</v>
      </c>
      <c r="F3401" s="3">
        <v>30454282</v>
      </c>
      <c r="G3401" s="4">
        <v>552733.46</v>
      </c>
      <c r="H3401" s="4"/>
      <c r="I3401" s="1" t="s">
        <v>16</v>
      </c>
      <c r="J3401" s="1" t="s">
        <v>2377</v>
      </c>
      <c r="K3401" s="1" t="s">
        <v>2378</v>
      </c>
      <c r="L3401" s="5" t="s">
        <v>1958</v>
      </c>
    </row>
    <row r="3402" spans="1:12" x14ac:dyDescent="0.35">
      <c r="A3402" s="2" t="s">
        <v>12</v>
      </c>
      <c r="B3402" s="1" t="s">
        <v>66</v>
      </c>
      <c r="C3402" s="1" t="s">
        <v>685</v>
      </c>
      <c r="D3402" s="1" t="s">
        <v>15</v>
      </c>
      <c r="E3402" s="9">
        <v>45492</v>
      </c>
      <c r="F3402" s="3">
        <v>30454288</v>
      </c>
      <c r="G3402" s="4">
        <v>578</v>
      </c>
      <c r="H3402" s="4"/>
      <c r="I3402" s="1" t="s">
        <v>16</v>
      </c>
      <c r="J3402" s="1" t="s">
        <v>2037</v>
      </c>
      <c r="K3402" s="1" t="s">
        <v>2038</v>
      </c>
      <c r="L3402" s="5" t="s">
        <v>623</v>
      </c>
    </row>
    <row r="3403" spans="1:12" x14ac:dyDescent="0.35">
      <c r="A3403" s="2" t="s">
        <v>12</v>
      </c>
      <c r="B3403" s="1" t="s">
        <v>13</v>
      </c>
      <c r="C3403" s="1" t="s">
        <v>124</v>
      </c>
      <c r="D3403" s="1" t="s">
        <v>15</v>
      </c>
      <c r="E3403" s="9">
        <v>45492</v>
      </c>
      <c r="F3403" s="3">
        <v>30454289</v>
      </c>
      <c r="G3403" s="4">
        <v>650</v>
      </c>
      <c r="H3403" s="4"/>
      <c r="I3403" s="1" t="s">
        <v>16</v>
      </c>
      <c r="J3403" s="1" t="s">
        <v>688</v>
      </c>
      <c r="K3403" s="1" t="s">
        <v>689</v>
      </c>
      <c r="L3403" s="5" t="s">
        <v>29</v>
      </c>
    </row>
    <row r="3404" spans="1:12" x14ac:dyDescent="0.35">
      <c r="A3404" s="2" t="s">
        <v>12</v>
      </c>
      <c r="B3404" s="1" t="s">
        <v>13</v>
      </c>
      <c r="C3404" s="1" t="s">
        <v>124</v>
      </c>
      <c r="D3404" s="1" t="s">
        <v>15</v>
      </c>
      <c r="E3404" s="9">
        <v>45492</v>
      </c>
      <c r="F3404" s="3">
        <v>30454290</v>
      </c>
      <c r="G3404" s="4">
        <v>1170</v>
      </c>
      <c r="H3404" s="4"/>
      <c r="I3404" s="1" t="s">
        <v>16</v>
      </c>
      <c r="J3404" s="1" t="s">
        <v>688</v>
      </c>
      <c r="K3404" s="1" t="s">
        <v>689</v>
      </c>
      <c r="L3404" s="5" t="s">
        <v>29</v>
      </c>
    </row>
    <row r="3405" spans="1:12" x14ac:dyDescent="0.35">
      <c r="A3405" s="2" t="s">
        <v>12</v>
      </c>
      <c r="B3405" s="1" t="s">
        <v>13</v>
      </c>
      <c r="C3405" s="1" t="s">
        <v>124</v>
      </c>
      <c r="D3405" s="1" t="s">
        <v>15</v>
      </c>
      <c r="E3405" s="9">
        <v>45492</v>
      </c>
      <c r="F3405" s="3">
        <v>30454291</v>
      </c>
      <c r="G3405" s="4">
        <v>1300</v>
      </c>
      <c r="H3405" s="4"/>
      <c r="I3405" s="1" t="s">
        <v>16</v>
      </c>
      <c r="J3405" s="1" t="s">
        <v>688</v>
      </c>
      <c r="K3405" s="1" t="s">
        <v>689</v>
      </c>
      <c r="L3405" s="5" t="s">
        <v>29</v>
      </c>
    </row>
    <row r="3406" spans="1:12" x14ac:dyDescent="0.35">
      <c r="A3406" s="2" t="s">
        <v>12</v>
      </c>
      <c r="B3406" s="1" t="s">
        <v>13</v>
      </c>
      <c r="C3406" s="1" t="s">
        <v>124</v>
      </c>
      <c r="D3406" s="1" t="s">
        <v>15</v>
      </c>
      <c r="E3406" s="9">
        <v>45492</v>
      </c>
      <c r="F3406" s="3">
        <v>30454292</v>
      </c>
      <c r="G3406" s="4">
        <v>1300</v>
      </c>
      <c r="H3406" s="4"/>
      <c r="I3406" s="1" t="s">
        <v>16</v>
      </c>
      <c r="J3406" s="1" t="s">
        <v>688</v>
      </c>
      <c r="K3406" s="1" t="s">
        <v>689</v>
      </c>
      <c r="L3406" s="5" t="s">
        <v>29</v>
      </c>
    </row>
    <row r="3407" spans="1:12" x14ac:dyDescent="0.35">
      <c r="A3407" s="2" t="s">
        <v>12</v>
      </c>
      <c r="B3407" s="1" t="s">
        <v>13</v>
      </c>
      <c r="C3407" s="1" t="s">
        <v>124</v>
      </c>
      <c r="D3407" s="1" t="s">
        <v>15</v>
      </c>
      <c r="E3407" s="9">
        <v>45492</v>
      </c>
      <c r="F3407" s="3">
        <v>30454293</v>
      </c>
      <c r="G3407" s="4">
        <v>650</v>
      </c>
      <c r="H3407" s="4"/>
      <c r="I3407" s="1" t="s">
        <v>16</v>
      </c>
      <c r="J3407" s="1" t="s">
        <v>688</v>
      </c>
      <c r="K3407" s="1" t="s">
        <v>689</v>
      </c>
      <c r="L3407" s="5" t="s">
        <v>29</v>
      </c>
    </row>
    <row r="3408" spans="1:12" x14ac:dyDescent="0.35">
      <c r="A3408" s="2" t="s">
        <v>12</v>
      </c>
      <c r="B3408" s="1" t="s">
        <v>13</v>
      </c>
      <c r="C3408" s="1" t="s">
        <v>124</v>
      </c>
      <c r="D3408" s="1" t="s">
        <v>15</v>
      </c>
      <c r="E3408" s="9">
        <v>45492</v>
      </c>
      <c r="F3408" s="3">
        <v>30454294</v>
      </c>
      <c r="G3408" s="4">
        <v>1300</v>
      </c>
      <c r="H3408" s="4"/>
      <c r="I3408" s="1" t="s">
        <v>16</v>
      </c>
      <c r="J3408" s="1" t="s">
        <v>688</v>
      </c>
      <c r="K3408" s="1" t="s">
        <v>689</v>
      </c>
      <c r="L3408" s="5" t="s">
        <v>29</v>
      </c>
    </row>
    <row r="3409" spans="1:12" x14ac:dyDescent="0.35">
      <c r="A3409" s="2" t="s">
        <v>12</v>
      </c>
      <c r="B3409" s="1" t="s">
        <v>13</v>
      </c>
      <c r="C3409" s="1" t="s">
        <v>124</v>
      </c>
      <c r="D3409" s="1" t="s">
        <v>15</v>
      </c>
      <c r="E3409" s="9">
        <v>45492</v>
      </c>
      <c r="F3409" s="3">
        <v>30454295</v>
      </c>
      <c r="G3409" s="4">
        <v>1950</v>
      </c>
      <c r="H3409" s="4"/>
      <c r="I3409" s="1" t="s">
        <v>16</v>
      </c>
      <c r="J3409" s="1" t="s">
        <v>688</v>
      </c>
      <c r="K3409" s="1" t="s">
        <v>689</v>
      </c>
      <c r="L3409" s="5" t="s">
        <v>29</v>
      </c>
    </row>
    <row r="3410" spans="1:12" x14ac:dyDescent="0.35">
      <c r="A3410" s="2" t="s">
        <v>12</v>
      </c>
      <c r="B3410" s="1" t="s">
        <v>13</v>
      </c>
      <c r="C3410" s="1" t="s">
        <v>124</v>
      </c>
      <c r="D3410" s="1" t="s">
        <v>15</v>
      </c>
      <c r="E3410" s="9">
        <v>45492</v>
      </c>
      <c r="F3410" s="3">
        <v>30454296</v>
      </c>
      <c r="G3410" s="4">
        <v>1300</v>
      </c>
      <c r="H3410" s="4"/>
      <c r="I3410" s="1" t="s">
        <v>16</v>
      </c>
      <c r="J3410" s="1" t="s">
        <v>688</v>
      </c>
      <c r="K3410" s="1" t="s">
        <v>689</v>
      </c>
      <c r="L3410" s="5" t="s">
        <v>29</v>
      </c>
    </row>
    <row r="3411" spans="1:12" x14ac:dyDescent="0.35">
      <c r="A3411" s="2" t="s">
        <v>12</v>
      </c>
      <c r="B3411" s="1" t="s">
        <v>13</v>
      </c>
      <c r="C3411" s="1" t="s">
        <v>124</v>
      </c>
      <c r="D3411" s="1" t="s">
        <v>15</v>
      </c>
      <c r="E3411" s="9">
        <v>45492</v>
      </c>
      <c r="F3411" s="3">
        <v>30454297</v>
      </c>
      <c r="G3411" s="4">
        <v>1950</v>
      </c>
      <c r="H3411" s="4"/>
      <c r="I3411" s="1" t="s">
        <v>16</v>
      </c>
      <c r="J3411" s="1" t="s">
        <v>688</v>
      </c>
      <c r="K3411" s="1" t="s">
        <v>689</v>
      </c>
      <c r="L3411" s="5" t="s">
        <v>29</v>
      </c>
    </row>
    <row r="3412" spans="1:12" x14ac:dyDescent="0.35">
      <c r="A3412" s="2" t="s">
        <v>12</v>
      </c>
      <c r="B3412" s="1" t="s">
        <v>13</v>
      </c>
      <c r="C3412" s="1" t="s">
        <v>124</v>
      </c>
      <c r="D3412" s="1" t="s">
        <v>15</v>
      </c>
      <c r="E3412" s="9">
        <v>45492</v>
      </c>
      <c r="F3412" s="3">
        <v>30454298</v>
      </c>
      <c r="G3412" s="4">
        <v>650</v>
      </c>
      <c r="H3412" s="4"/>
      <c r="I3412" s="1" t="s">
        <v>16</v>
      </c>
      <c r="J3412" s="1" t="s">
        <v>688</v>
      </c>
      <c r="K3412" s="1" t="s">
        <v>689</v>
      </c>
      <c r="L3412" s="5" t="s">
        <v>29</v>
      </c>
    </row>
    <row r="3413" spans="1:12" x14ac:dyDescent="0.35">
      <c r="A3413" s="2" t="s">
        <v>12</v>
      </c>
      <c r="B3413" s="1" t="s">
        <v>13</v>
      </c>
      <c r="C3413" s="1" t="s">
        <v>124</v>
      </c>
      <c r="D3413" s="1" t="s">
        <v>15</v>
      </c>
      <c r="E3413" s="9">
        <v>45492</v>
      </c>
      <c r="F3413" s="3">
        <v>30454299</v>
      </c>
      <c r="G3413" s="4">
        <v>1300</v>
      </c>
      <c r="H3413" s="4"/>
      <c r="I3413" s="1" t="s">
        <v>16</v>
      </c>
      <c r="J3413" s="1" t="s">
        <v>688</v>
      </c>
      <c r="K3413" s="1" t="s">
        <v>689</v>
      </c>
      <c r="L3413" s="5" t="s">
        <v>29</v>
      </c>
    </row>
    <row r="3414" spans="1:12" x14ac:dyDescent="0.35">
      <c r="A3414" s="2" t="s">
        <v>12</v>
      </c>
      <c r="B3414" s="1" t="s">
        <v>13</v>
      </c>
      <c r="C3414" s="1" t="s">
        <v>124</v>
      </c>
      <c r="D3414" s="1" t="s">
        <v>15</v>
      </c>
      <c r="E3414" s="9">
        <v>45492</v>
      </c>
      <c r="F3414" s="3">
        <v>30454300</v>
      </c>
      <c r="G3414" s="4">
        <v>650</v>
      </c>
      <c r="H3414" s="4"/>
      <c r="I3414" s="1" t="s">
        <v>16</v>
      </c>
      <c r="J3414" s="1" t="s">
        <v>688</v>
      </c>
      <c r="K3414" s="1" t="s">
        <v>689</v>
      </c>
      <c r="L3414" s="5" t="s">
        <v>29</v>
      </c>
    </row>
    <row r="3415" spans="1:12" x14ac:dyDescent="0.35">
      <c r="A3415" s="2" t="s">
        <v>12</v>
      </c>
      <c r="B3415" s="1" t="s">
        <v>13</v>
      </c>
      <c r="C3415" s="1" t="s">
        <v>113</v>
      </c>
      <c r="D3415" s="1" t="s">
        <v>143</v>
      </c>
      <c r="E3415" s="9">
        <v>45492</v>
      </c>
      <c r="F3415" s="3">
        <v>30454301</v>
      </c>
      <c r="G3415" s="4">
        <v>1545.34</v>
      </c>
      <c r="H3415" s="4"/>
      <c r="I3415" s="1" t="s">
        <v>16</v>
      </c>
      <c r="J3415" s="1" t="s">
        <v>2754</v>
      </c>
      <c r="K3415" s="1" t="s">
        <v>2564</v>
      </c>
      <c r="L3415" s="5" t="s">
        <v>146</v>
      </c>
    </row>
    <row r="3416" spans="1:12" x14ac:dyDescent="0.35">
      <c r="A3416" s="2" t="s">
        <v>12</v>
      </c>
      <c r="B3416" s="1" t="s">
        <v>20</v>
      </c>
      <c r="C3416" s="1" t="s">
        <v>45</v>
      </c>
      <c r="D3416" s="1" t="s">
        <v>15</v>
      </c>
      <c r="E3416" s="9">
        <v>45492</v>
      </c>
      <c r="F3416" s="3">
        <v>30454302</v>
      </c>
      <c r="G3416" s="4">
        <v>13962.5</v>
      </c>
      <c r="H3416" s="4"/>
      <c r="I3416" s="1" t="s">
        <v>16</v>
      </c>
      <c r="J3416" s="1" t="s">
        <v>603</v>
      </c>
      <c r="K3416" s="1" t="s">
        <v>604</v>
      </c>
      <c r="L3416" s="5" t="s">
        <v>174</v>
      </c>
    </row>
    <row r="3417" spans="1:12" x14ac:dyDescent="0.35">
      <c r="A3417" s="2" t="s">
        <v>12</v>
      </c>
      <c r="B3417" s="1" t="s">
        <v>20</v>
      </c>
      <c r="C3417" s="1" t="s">
        <v>45</v>
      </c>
      <c r="D3417" s="1" t="s">
        <v>15</v>
      </c>
      <c r="E3417" s="9">
        <v>45492</v>
      </c>
      <c r="F3417" s="3">
        <v>30454302</v>
      </c>
      <c r="G3417" s="4">
        <v>15577.5</v>
      </c>
      <c r="H3417" s="4"/>
      <c r="I3417" s="1" t="s">
        <v>16</v>
      </c>
      <c r="J3417" s="1" t="s">
        <v>603</v>
      </c>
      <c r="K3417" s="1" t="s">
        <v>604</v>
      </c>
      <c r="L3417" s="5" t="s">
        <v>174</v>
      </c>
    </row>
    <row r="3418" spans="1:12" x14ac:dyDescent="0.35">
      <c r="A3418" s="2" t="s">
        <v>12</v>
      </c>
      <c r="B3418" s="1" t="s">
        <v>66</v>
      </c>
      <c r="C3418" s="1" t="s">
        <v>94</v>
      </c>
      <c r="D3418" s="1" t="s">
        <v>95</v>
      </c>
      <c r="E3418" s="9">
        <v>45492</v>
      </c>
      <c r="F3418" s="3">
        <v>30454307</v>
      </c>
      <c r="G3418" s="4">
        <v>1549.5</v>
      </c>
      <c r="H3418" s="4"/>
      <c r="I3418" s="1" t="s">
        <v>16</v>
      </c>
      <c r="J3418" s="1" t="s">
        <v>1722</v>
      </c>
      <c r="K3418" s="1" t="s">
        <v>1723</v>
      </c>
      <c r="L3418" s="5" t="s">
        <v>1105</v>
      </c>
    </row>
    <row r="3419" spans="1:12" x14ac:dyDescent="0.35">
      <c r="A3419" s="2" t="s">
        <v>12</v>
      </c>
      <c r="B3419" s="1" t="s">
        <v>35</v>
      </c>
      <c r="C3419" s="1" t="s">
        <v>35</v>
      </c>
      <c r="D3419" s="1" t="s">
        <v>36</v>
      </c>
      <c r="E3419" s="9">
        <v>45492</v>
      </c>
      <c r="F3419" s="3">
        <v>30454310</v>
      </c>
      <c r="G3419" s="4">
        <v>9826.7999999999993</v>
      </c>
      <c r="H3419" s="4"/>
      <c r="I3419" s="1" t="s">
        <v>37</v>
      </c>
      <c r="J3419" s="1" t="s">
        <v>1234</v>
      </c>
      <c r="K3419" s="1" t="s">
        <v>211</v>
      </c>
      <c r="L3419" s="5" t="s">
        <v>1099</v>
      </c>
    </row>
    <row r="3420" spans="1:12" x14ac:dyDescent="0.35">
      <c r="A3420" s="2" t="s">
        <v>12</v>
      </c>
      <c r="B3420" s="1" t="s">
        <v>66</v>
      </c>
      <c r="C3420" s="1" t="s">
        <v>89</v>
      </c>
      <c r="D3420" s="1" t="s">
        <v>15</v>
      </c>
      <c r="E3420" s="9">
        <v>45492</v>
      </c>
      <c r="F3420" s="3">
        <v>30454316</v>
      </c>
      <c r="G3420" s="4">
        <v>750</v>
      </c>
      <c r="H3420" s="4"/>
      <c r="I3420" s="1" t="s">
        <v>16</v>
      </c>
      <c r="J3420" s="1" t="s">
        <v>1437</v>
      </c>
      <c r="K3420" s="1" t="s">
        <v>130</v>
      </c>
      <c r="L3420" s="5" t="s">
        <v>91</v>
      </c>
    </row>
    <row r="3421" spans="1:12" x14ac:dyDescent="0.35">
      <c r="A3421" s="2" t="s">
        <v>12</v>
      </c>
      <c r="B3421" s="1" t="s">
        <v>13</v>
      </c>
      <c r="C3421" s="1" t="s">
        <v>715</v>
      </c>
      <c r="D3421" s="1" t="s">
        <v>46</v>
      </c>
      <c r="E3421" s="9">
        <v>45492</v>
      </c>
      <c r="F3421" s="3">
        <v>30454318</v>
      </c>
      <c r="G3421" s="4">
        <v>1950</v>
      </c>
      <c r="H3421" s="4"/>
      <c r="I3421" s="1" t="s">
        <v>16</v>
      </c>
      <c r="J3421" s="1" t="s">
        <v>1187</v>
      </c>
      <c r="K3421" s="1" t="s">
        <v>1188</v>
      </c>
      <c r="L3421" s="5" t="s">
        <v>49</v>
      </c>
    </row>
    <row r="3422" spans="1:12" x14ac:dyDescent="0.35">
      <c r="A3422" s="2" t="s">
        <v>12</v>
      </c>
      <c r="B3422" s="1" t="s">
        <v>13</v>
      </c>
      <c r="C3422" s="1" t="s">
        <v>197</v>
      </c>
      <c r="D3422" s="1" t="s">
        <v>15</v>
      </c>
      <c r="E3422" s="9">
        <v>45492</v>
      </c>
      <c r="F3422" s="3">
        <v>30454322</v>
      </c>
      <c r="G3422" s="4">
        <v>1334.08</v>
      </c>
      <c r="H3422" s="4"/>
      <c r="I3422" s="1" t="s">
        <v>16</v>
      </c>
      <c r="J3422" s="1" t="s">
        <v>2755</v>
      </c>
      <c r="K3422" s="1" t="s">
        <v>130</v>
      </c>
      <c r="L3422" s="5" t="s">
        <v>55</v>
      </c>
    </row>
    <row r="3423" spans="1:12" x14ac:dyDescent="0.35">
      <c r="A3423" s="2" t="s">
        <v>12</v>
      </c>
      <c r="B3423" s="1" t="s">
        <v>20</v>
      </c>
      <c r="C3423" s="1" t="s">
        <v>697</v>
      </c>
      <c r="D3423" s="1" t="s">
        <v>127</v>
      </c>
      <c r="E3423" s="9">
        <v>45492</v>
      </c>
      <c r="F3423" s="3">
        <v>30454324</v>
      </c>
      <c r="G3423" s="4">
        <v>999</v>
      </c>
      <c r="H3423" s="4"/>
      <c r="I3423" s="1" t="s">
        <v>16</v>
      </c>
      <c r="J3423" s="1" t="s">
        <v>2756</v>
      </c>
      <c r="K3423" s="1" t="s">
        <v>2565</v>
      </c>
      <c r="L3423" s="5" t="s">
        <v>128</v>
      </c>
    </row>
    <row r="3424" spans="1:12" x14ac:dyDescent="0.35">
      <c r="A3424" s="2" t="s">
        <v>12</v>
      </c>
      <c r="B3424" s="1" t="s">
        <v>66</v>
      </c>
      <c r="C3424" s="1" t="s">
        <v>94</v>
      </c>
      <c r="D3424" s="1" t="s">
        <v>95</v>
      </c>
      <c r="E3424" s="9">
        <v>45492</v>
      </c>
      <c r="F3424" s="3">
        <v>30454331</v>
      </c>
      <c r="G3424" s="4">
        <v>780.36</v>
      </c>
      <c r="H3424" s="4"/>
      <c r="I3424" s="1" t="s">
        <v>16</v>
      </c>
      <c r="J3424" s="1" t="s">
        <v>2757</v>
      </c>
      <c r="K3424" s="1" t="s">
        <v>2566</v>
      </c>
      <c r="L3424" s="5" t="s">
        <v>1105</v>
      </c>
    </row>
    <row r="3425" spans="1:12" x14ac:dyDescent="0.35">
      <c r="A3425" s="2" t="s">
        <v>12</v>
      </c>
      <c r="B3425" s="1" t="s">
        <v>66</v>
      </c>
      <c r="C3425" s="1" t="s">
        <v>94</v>
      </c>
      <c r="D3425" s="1" t="s">
        <v>95</v>
      </c>
      <c r="E3425" s="9">
        <v>45492</v>
      </c>
      <c r="F3425" s="3">
        <v>30454332</v>
      </c>
      <c r="G3425" s="4">
        <v>1155</v>
      </c>
      <c r="H3425" s="4"/>
      <c r="I3425" s="1" t="s">
        <v>16</v>
      </c>
      <c r="J3425" s="1" t="s">
        <v>2757</v>
      </c>
      <c r="K3425" s="1" t="s">
        <v>2566</v>
      </c>
      <c r="L3425" s="5" t="s">
        <v>1105</v>
      </c>
    </row>
    <row r="3426" spans="1:12" x14ac:dyDescent="0.35">
      <c r="A3426" s="2" t="s">
        <v>12</v>
      </c>
      <c r="B3426" s="1" t="s">
        <v>66</v>
      </c>
      <c r="C3426" s="1" t="s">
        <v>94</v>
      </c>
      <c r="D3426" s="1" t="s">
        <v>95</v>
      </c>
      <c r="E3426" s="9">
        <v>45492</v>
      </c>
      <c r="F3426" s="3">
        <v>30454333</v>
      </c>
      <c r="G3426" s="4">
        <v>500</v>
      </c>
      <c r="H3426" s="4"/>
      <c r="I3426" s="1" t="s">
        <v>16</v>
      </c>
      <c r="J3426" s="1" t="s">
        <v>2757</v>
      </c>
      <c r="K3426" s="1" t="s">
        <v>2566</v>
      </c>
      <c r="L3426" s="5" t="s">
        <v>1105</v>
      </c>
    </row>
    <row r="3427" spans="1:12" x14ac:dyDescent="0.35">
      <c r="A3427" s="2" t="s">
        <v>12</v>
      </c>
      <c r="B3427" s="1" t="s">
        <v>20</v>
      </c>
      <c r="C3427" s="1" t="s">
        <v>117</v>
      </c>
      <c r="D3427" s="1" t="s">
        <v>15</v>
      </c>
      <c r="E3427" s="9">
        <v>45492</v>
      </c>
      <c r="F3427" s="3">
        <v>30454353</v>
      </c>
      <c r="G3427" s="4">
        <v>1412.74</v>
      </c>
      <c r="H3427" s="4"/>
      <c r="I3427" s="1" t="s">
        <v>16</v>
      </c>
      <c r="J3427" s="1" t="s">
        <v>1965</v>
      </c>
      <c r="K3427" s="1" t="s">
        <v>1966</v>
      </c>
      <c r="L3427" s="5" t="s">
        <v>166</v>
      </c>
    </row>
    <row r="3428" spans="1:12" x14ac:dyDescent="0.35">
      <c r="A3428" s="2" t="s">
        <v>12</v>
      </c>
      <c r="B3428" s="1" t="s">
        <v>50</v>
      </c>
      <c r="C3428" s="1" t="s">
        <v>1106</v>
      </c>
      <c r="D3428" s="1" t="s">
        <v>58</v>
      </c>
      <c r="E3428" s="9">
        <v>45492</v>
      </c>
      <c r="F3428" s="3">
        <v>30454354</v>
      </c>
      <c r="G3428" s="4">
        <v>34503.75</v>
      </c>
      <c r="H3428" s="4"/>
      <c r="I3428" s="1" t="s">
        <v>16</v>
      </c>
      <c r="J3428" s="1" t="s">
        <v>2354</v>
      </c>
      <c r="K3428" s="1" t="s">
        <v>2355</v>
      </c>
      <c r="L3428" s="5" t="s">
        <v>88</v>
      </c>
    </row>
    <row r="3429" spans="1:12" x14ac:dyDescent="0.35">
      <c r="A3429" s="2" t="s">
        <v>12</v>
      </c>
      <c r="B3429" s="1" t="s">
        <v>66</v>
      </c>
      <c r="C3429" s="1" t="s">
        <v>2349</v>
      </c>
      <c r="D3429" s="1" t="s">
        <v>143</v>
      </c>
      <c r="E3429" s="9">
        <v>45492</v>
      </c>
      <c r="F3429" s="3">
        <v>30454355</v>
      </c>
      <c r="G3429" s="4">
        <v>1600</v>
      </c>
      <c r="H3429" s="4"/>
      <c r="I3429" s="1" t="s">
        <v>16</v>
      </c>
      <c r="J3429" s="1" t="s">
        <v>2758</v>
      </c>
      <c r="K3429" s="1" t="s">
        <v>2567</v>
      </c>
      <c r="L3429" s="5" t="s">
        <v>2842</v>
      </c>
    </row>
    <row r="3430" spans="1:12" x14ac:dyDescent="0.35">
      <c r="A3430" s="2" t="s">
        <v>12</v>
      </c>
      <c r="B3430" s="1" t="s">
        <v>20</v>
      </c>
      <c r="C3430" s="1" t="s">
        <v>682</v>
      </c>
      <c r="D3430" s="1" t="s">
        <v>46</v>
      </c>
      <c r="E3430" s="9">
        <v>45492</v>
      </c>
      <c r="F3430" s="3">
        <v>30454356</v>
      </c>
      <c r="G3430" s="4">
        <v>2250</v>
      </c>
      <c r="H3430" s="4"/>
      <c r="I3430" s="1" t="s">
        <v>16</v>
      </c>
      <c r="J3430" s="1" t="s">
        <v>683</v>
      </c>
      <c r="K3430" s="1" t="s">
        <v>684</v>
      </c>
      <c r="L3430" s="5" t="s">
        <v>49</v>
      </c>
    </row>
    <row r="3431" spans="1:12" x14ac:dyDescent="0.35">
      <c r="A3431" s="2" t="s">
        <v>12</v>
      </c>
      <c r="B3431" s="1" t="s">
        <v>20</v>
      </c>
      <c r="C3431" s="1" t="s">
        <v>117</v>
      </c>
      <c r="D3431" s="1" t="s">
        <v>15</v>
      </c>
      <c r="E3431" s="9">
        <v>45492</v>
      </c>
      <c r="F3431" s="3">
        <v>30454361</v>
      </c>
      <c r="G3431" s="4">
        <v>3484.2</v>
      </c>
      <c r="H3431" s="4"/>
      <c r="I3431" s="1" t="s">
        <v>16</v>
      </c>
      <c r="J3431" s="1" t="s">
        <v>605</v>
      </c>
      <c r="K3431" s="1" t="s">
        <v>606</v>
      </c>
      <c r="L3431" s="5" t="s">
        <v>166</v>
      </c>
    </row>
    <row r="3432" spans="1:12" x14ac:dyDescent="0.35">
      <c r="A3432" s="2" t="s">
        <v>12</v>
      </c>
      <c r="B3432" s="1" t="s">
        <v>20</v>
      </c>
      <c r="C3432" s="1" t="s">
        <v>117</v>
      </c>
      <c r="D3432" s="1" t="s">
        <v>15</v>
      </c>
      <c r="E3432" s="9">
        <v>45492</v>
      </c>
      <c r="F3432" s="3">
        <v>30454362</v>
      </c>
      <c r="G3432" s="4">
        <v>1003.2</v>
      </c>
      <c r="H3432" s="4"/>
      <c r="I3432" s="1" t="s">
        <v>16</v>
      </c>
      <c r="J3432" s="1" t="s">
        <v>605</v>
      </c>
      <c r="K3432" s="1" t="s">
        <v>606</v>
      </c>
      <c r="L3432" s="5" t="s">
        <v>166</v>
      </c>
    </row>
    <row r="3433" spans="1:12" x14ac:dyDescent="0.35">
      <c r="A3433" s="2" t="s">
        <v>12</v>
      </c>
      <c r="B3433" s="1" t="s">
        <v>66</v>
      </c>
      <c r="C3433" s="1" t="s">
        <v>94</v>
      </c>
      <c r="D3433" s="1" t="s">
        <v>95</v>
      </c>
      <c r="E3433" s="9">
        <v>45492</v>
      </c>
      <c r="F3433" s="3">
        <v>30454363</v>
      </c>
      <c r="G3433" s="4">
        <v>4589.7</v>
      </c>
      <c r="H3433" s="4"/>
      <c r="I3433" s="1" t="s">
        <v>16</v>
      </c>
      <c r="J3433" s="1" t="s">
        <v>1425</v>
      </c>
      <c r="K3433" s="1" t="s">
        <v>1426</v>
      </c>
      <c r="L3433" s="5" t="s">
        <v>156</v>
      </c>
    </row>
    <row r="3434" spans="1:12" x14ac:dyDescent="0.35">
      <c r="A3434" s="2" t="s">
        <v>12</v>
      </c>
      <c r="B3434" s="1" t="s">
        <v>13</v>
      </c>
      <c r="C3434" s="1" t="s">
        <v>52</v>
      </c>
      <c r="D3434" s="1" t="s">
        <v>46</v>
      </c>
      <c r="E3434" s="9">
        <v>45492</v>
      </c>
      <c r="F3434" s="3">
        <v>30454365</v>
      </c>
      <c r="G3434" s="4">
        <v>858.85</v>
      </c>
      <c r="H3434" s="4"/>
      <c r="I3434" s="1" t="s">
        <v>16</v>
      </c>
      <c r="J3434" s="1" t="s">
        <v>674</v>
      </c>
      <c r="K3434" s="1" t="s">
        <v>675</v>
      </c>
      <c r="L3434" s="5" t="s">
        <v>49</v>
      </c>
    </row>
    <row r="3435" spans="1:12" x14ac:dyDescent="0.35">
      <c r="A3435" s="2" t="s">
        <v>12</v>
      </c>
      <c r="B3435" s="1" t="s">
        <v>13</v>
      </c>
      <c r="C3435" s="1" t="s">
        <v>52</v>
      </c>
      <c r="D3435" s="1" t="s">
        <v>46</v>
      </c>
      <c r="E3435" s="9">
        <v>45492</v>
      </c>
      <c r="F3435" s="3">
        <v>30454366</v>
      </c>
      <c r="G3435" s="4">
        <v>760.44</v>
      </c>
      <c r="H3435" s="4"/>
      <c r="I3435" s="1" t="s">
        <v>16</v>
      </c>
      <c r="J3435" s="1" t="s">
        <v>674</v>
      </c>
      <c r="K3435" s="1" t="s">
        <v>675</v>
      </c>
      <c r="L3435" s="5" t="s">
        <v>49</v>
      </c>
    </row>
    <row r="3436" spans="1:12" x14ac:dyDescent="0.35">
      <c r="A3436" s="2" t="s">
        <v>12</v>
      </c>
      <c r="B3436" s="1" t="s">
        <v>13</v>
      </c>
      <c r="C3436" s="1" t="s">
        <v>52</v>
      </c>
      <c r="D3436" s="1" t="s">
        <v>127</v>
      </c>
      <c r="E3436" s="9">
        <v>45492</v>
      </c>
      <c r="F3436" s="3">
        <v>30454369</v>
      </c>
      <c r="G3436" s="4">
        <v>1436.2</v>
      </c>
      <c r="H3436" s="4"/>
      <c r="I3436" s="1" t="s">
        <v>16</v>
      </c>
      <c r="J3436" s="1" t="s">
        <v>2759</v>
      </c>
      <c r="K3436" s="1" t="s">
        <v>2568</v>
      </c>
      <c r="L3436" s="5" t="s">
        <v>128</v>
      </c>
    </row>
    <row r="3437" spans="1:12" x14ac:dyDescent="0.35">
      <c r="A3437" s="2" t="s">
        <v>12</v>
      </c>
      <c r="B3437" s="1" t="s">
        <v>13</v>
      </c>
      <c r="C3437" s="1" t="s">
        <v>124</v>
      </c>
      <c r="D3437" s="1" t="s">
        <v>15</v>
      </c>
      <c r="E3437" s="9">
        <v>45492</v>
      </c>
      <c r="F3437" s="3">
        <v>30454370</v>
      </c>
      <c r="G3437" s="4">
        <v>3111</v>
      </c>
      <c r="H3437" s="4"/>
      <c r="I3437" s="1" t="s">
        <v>16</v>
      </c>
      <c r="J3437" s="1" t="s">
        <v>125</v>
      </c>
      <c r="K3437" s="1" t="s">
        <v>126</v>
      </c>
      <c r="L3437" s="5" t="s">
        <v>29</v>
      </c>
    </row>
    <row r="3438" spans="1:12" x14ac:dyDescent="0.35">
      <c r="A3438" s="2" t="s">
        <v>12</v>
      </c>
      <c r="B3438" s="1" t="s">
        <v>13</v>
      </c>
      <c r="C3438" s="1" t="s">
        <v>124</v>
      </c>
      <c r="D3438" s="1" t="s">
        <v>15</v>
      </c>
      <c r="E3438" s="9">
        <v>45492</v>
      </c>
      <c r="F3438" s="3">
        <v>30454371</v>
      </c>
      <c r="G3438" s="4">
        <v>2652</v>
      </c>
      <c r="H3438" s="4"/>
      <c r="I3438" s="1" t="s">
        <v>16</v>
      </c>
      <c r="J3438" s="1" t="s">
        <v>125</v>
      </c>
      <c r="K3438" s="1" t="s">
        <v>126</v>
      </c>
      <c r="L3438" s="5" t="s">
        <v>29</v>
      </c>
    </row>
    <row r="3439" spans="1:12" x14ac:dyDescent="0.35">
      <c r="A3439" s="2" t="s">
        <v>12</v>
      </c>
      <c r="B3439" s="1" t="s">
        <v>66</v>
      </c>
      <c r="C3439" s="1" t="s">
        <v>2125</v>
      </c>
      <c r="D3439" s="1" t="s">
        <v>46</v>
      </c>
      <c r="E3439" s="9">
        <v>45492</v>
      </c>
      <c r="F3439" s="3">
        <v>30454374</v>
      </c>
      <c r="G3439" s="4">
        <v>526.58000000000004</v>
      </c>
      <c r="H3439" s="4"/>
      <c r="I3439" s="1" t="s">
        <v>16</v>
      </c>
      <c r="J3439" s="1" t="s">
        <v>1984</v>
      </c>
      <c r="K3439" s="1" t="s">
        <v>1985</v>
      </c>
      <c r="L3439" s="5" t="s">
        <v>49</v>
      </c>
    </row>
    <row r="3440" spans="1:12" x14ac:dyDescent="0.35">
      <c r="A3440" s="2" t="s">
        <v>12</v>
      </c>
      <c r="B3440" s="1" t="s">
        <v>13</v>
      </c>
      <c r="C3440" s="1" t="s">
        <v>52</v>
      </c>
      <c r="D3440" s="1" t="s">
        <v>46</v>
      </c>
      <c r="E3440" s="9">
        <v>45492</v>
      </c>
      <c r="F3440" s="3">
        <v>30454380</v>
      </c>
      <c r="G3440" s="4">
        <v>617.69000000000005</v>
      </c>
      <c r="H3440" s="4"/>
      <c r="I3440" s="1" t="s">
        <v>16</v>
      </c>
      <c r="J3440" s="1" t="s">
        <v>674</v>
      </c>
      <c r="K3440" s="1" t="s">
        <v>675</v>
      </c>
      <c r="L3440" s="5" t="s">
        <v>49</v>
      </c>
    </row>
    <row r="3441" spans="1:12" x14ac:dyDescent="0.35">
      <c r="A3441" s="2" t="s">
        <v>12</v>
      </c>
      <c r="B3441" s="1" t="s">
        <v>13</v>
      </c>
      <c r="C3441" s="1" t="s">
        <v>52</v>
      </c>
      <c r="D3441" s="1" t="s">
        <v>46</v>
      </c>
      <c r="E3441" s="9">
        <v>45492</v>
      </c>
      <c r="F3441" s="3">
        <v>30454382</v>
      </c>
      <c r="G3441" s="4">
        <v>519.23</v>
      </c>
      <c r="H3441" s="4"/>
      <c r="I3441" s="1" t="s">
        <v>16</v>
      </c>
      <c r="J3441" s="1" t="s">
        <v>674</v>
      </c>
      <c r="K3441" s="1" t="s">
        <v>675</v>
      </c>
      <c r="L3441" s="5" t="s">
        <v>49</v>
      </c>
    </row>
    <row r="3442" spans="1:12" x14ac:dyDescent="0.35">
      <c r="A3442" s="2" t="s">
        <v>12</v>
      </c>
      <c r="B3442" s="1" t="s">
        <v>13</v>
      </c>
      <c r="C3442" s="1" t="s">
        <v>81</v>
      </c>
      <c r="D3442" s="1" t="s">
        <v>23</v>
      </c>
      <c r="E3442" s="9">
        <v>45492</v>
      </c>
      <c r="F3442" s="3">
        <v>30454387</v>
      </c>
      <c r="G3442" s="4">
        <v>18892.29</v>
      </c>
      <c r="H3442" s="4"/>
      <c r="I3442" s="1" t="s">
        <v>16</v>
      </c>
      <c r="J3442" s="1" t="s">
        <v>1639</v>
      </c>
      <c r="K3442" s="1" t="s">
        <v>1640</v>
      </c>
      <c r="L3442" s="5" t="s">
        <v>26</v>
      </c>
    </row>
    <row r="3443" spans="1:12" x14ac:dyDescent="0.35">
      <c r="A3443" s="2" t="s">
        <v>12</v>
      </c>
      <c r="B3443" s="1" t="s">
        <v>13</v>
      </c>
      <c r="C3443" s="1" t="s">
        <v>81</v>
      </c>
      <c r="D3443" s="1" t="s">
        <v>23</v>
      </c>
      <c r="E3443" s="9">
        <v>45492</v>
      </c>
      <c r="F3443" s="3">
        <v>30454388</v>
      </c>
      <c r="G3443" s="4">
        <v>20116.79</v>
      </c>
      <c r="H3443" s="4"/>
      <c r="I3443" s="1" t="s">
        <v>16</v>
      </c>
      <c r="J3443" s="1" t="s">
        <v>1639</v>
      </c>
      <c r="K3443" s="1" t="s">
        <v>1640</v>
      </c>
      <c r="L3443" s="5" t="s">
        <v>26</v>
      </c>
    </row>
    <row r="3444" spans="1:12" x14ac:dyDescent="0.35">
      <c r="A3444" s="2" t="s">
        <v>12</v>
      </c>
      <c r="B3444" s="1" t="s">
        <v>13</v>
      </c>
      <c r="C3444" s="1" t="s">
        <v>81</v>
      </c>
      <c r="D3444" s="1" t="s">
        <v>23</v>
      </c>
      <c r="E3444" s="9">
        <v>45492</v>
      </c>
      <c r="F3444" s="3">
        <v>30454389</v>
      </c>
      <c r="G3444" s="4">
        <v>20116.79</v>
      </c>
      <c r="H3444" s="4"/>
      <c r="I3444" s="1" t="s">
        <v>16</v>
      </c>
      <c r="J3444" s="1" t="s">
        <v>1639</v>
      </c>
      <c r="K3444" s="1" t="s">
        <v>1640</v>
      </c>
      <c r="L3444" s="5" t="s">
        <v>26</v>
      </c>
    </row>
    <row r="3445" spans="1:12" x14ac:dyDescent="0.35">
      <c r="A3445" s="2" t="s">
        <v>12</v>
      </c>
      <c r="B3445" s="1" t="s">
        <v>13</v>
      </c>
      <c r="C3445" s="1" t="s">
        <v>81</v>
      </c>
      <c r="D3445" s="1" t="s">
        <v>23</v>
      </c>
      <c r="E3445" s="9">
        <v>45492</v>
      </c>
      <c r="F3445" s="3">
        <v>30454390</v>
      </c>
      <c r="G3445" s="4">
        <v>18892.29</v>
      </c>
      <c r="H3445" s="4"/>
      <c r="I3445" s="1" t="s">
        <v>16</v>
      </c>
      <c r="J3445" s="1" t="s">
        <v>1639</v>
      </c>
      <c r="K3445" s="1" t="s">
        <v>1640</v>
      </c>
      <c r="L3445" s="5" t="s">
        <v>26</v>
      </c>
    </row>
    <row r="3446" spans="1:12" x14ac:dyDescent="0.35">
      <c r="A3446" s="2" t="s">
        <v>12</v>
      </c>
      <c r="B3446" s="1" t="s">
        <v>13</v>
      </c>
      <c r="C3446" s="1" t="s">
        <v>81</v>
      </c>
      <c r="D3446" s="1" t="s">
        <v>23</v>
      </c>
      <c r="E3446" s="9">
        <v>45492</v>
      </c>
      <c r="F3446" s="3">
        <v>30454391</v>
      </c>
      <c r="G3446" s="4">
        <v>20116.79</v>
      </c>
      <c r="H3446" s="4"/>
      <c r="I3446" s="1" t="s">
        <v>16</v>
      </c>
      <c r="J3446" s="1" t="s">
        <v>1639</v>
      </c>
      <c r="K3446" s="1" t="s">
        <v>1640</v>
      </c>
      <c r="L3446" s="5" t="s">
        <v>26</v>
      </c>
    </row>
    <row r="3447" spans="1:12" x14ac:dyDescent="0.35">
      <c r="A3447" s="2" t="s">
        <v>12</v>
      </c>
      <c r="B3447" s="1" t="s">
        <v>13</v>
      </c>
      <c r="C3447" s="1" t="s">
        <v>81</v>
      </c>
      <c r="D3447" s="1" t="s">
        <v>23</v>
      </c>
      <c r="E3447" s="9">
        <v>45492</v>
      </c>
      <c r="F3447" s="3">
        <v>30454392</v>
      </c>
      <c r="G3447" s="4">
        <v>20116.79</v>
      </c>
      <c r="H3447" s="4"/>
      <c r="I3447" s="1" t="s">
        <v>16</v>
      </c>
      <c r="J3447" s="1" t="s">
        <v>1639</v>
      </c>
      <c r="K3447" s="1" t="s">
        <v>1640</v>
      </c>
      <c r="L3447" s="5" t="s">
        <v>26</v>
      </c>
    </row>
    <row r="3448" spans="1:12" x14ac:dyDescent="0.35">
      <c r="A3448" s="2" t="s">
        <v>12</v>
      </c>
      <c r="B3448" s="1" t="s">
        <v>13</v>
      </c>
      <c r="C3448" s="1" t="s">
        <v>81</v>
      </c>
      <c r="D3448" s="1" t="s">
        <v>23</v>
      </c>
      <c r="E3448" s="9">
        <v>45492</v>
      </c>
      <c r="F3448" s="3">
        <v>30454393</v>
      </c>
      <c r="G3448" s="4">
        <v>20116.79</v>
      </c>
      <c r="H3448" s="4"/>
      <c r="I3448" s="1" t="s">
        <v>16</v>
      </c>
      <c r="J3448" s="1" t="s">
        <v>1639</v>
      </c>
      <c r="K3448" s="1" t="s">
        <v>1640</v>
      </c>
      <c r="L3448" s="5" t="s">
        <v>26</v>
      </c>
    </row>
    <row r="3449" spans="1:12" x14ac:dyDescent="0.35">
      <c r="A3449" s="2" t="s">
        <v>12</v>
      </c>
      <c r="B3449" s="1" t="s">
        <v>13</v>
      </c>
      <c r="C3449" s="1" t="s">
        <v>81</v>
      </c>
      <c r="D3449" s="1" t="s">
        <v>23</v>
      </c>
      <c r="E3449" s="9">
        <v>45492</v>
      </c>
      <c r="F3449" s="3">
        <v>30454394</v>
      </c>
      <c r="G3449" s="4">
        <v>20116.79</v>
      </c>
      <c r="H3449" s="4"/>
      <c r="I3449" s="1" t="s">
        <v>16</v>
      </c>
      <c r="J3449" s="1" t="s">
        <v>1639</v>
      </c>
      <c r="K3449" s="1" t="s">
        <v>1640</v>
      </c>
      <c r="L3449" s="5" t="s">
        <v>26</v>
      </c>
    </row>
    <row r="3450" spans="1:12" x14ac:dyDescent="0.35">
      <c r="A3450" s="2" t="s">
        <v>12</v>
      </c>
      <c r="B3450" s="1" t="s">
        <v>13</v>
      </c>
      <c r="C3450" s="1" t="s">
        <v>81</v>
      </c>
      <c r="D3450" s="1" t="s">
        <v>23</v>
      </c>
      <c r="E3450" s="9">
        <v>45492</v>
      </c>
      <c r="F3450" s="3">
        <v>30454395</v>
      </c>
      <c r="G3450" s="4">
        <v>20116.79</v>
      </c>
      <c r="H3450" s="4"/>
      <c r="I3450" s="1" t="s">
        <v>16</v>
      </c>
      <c r="J3450" s="1" t="s">
        <v>1639</v>
      </c>
      <c r="K3450" s="1" t="s">
        <v>1640</v>
      </c>
      <c r="L3450" s="5" t="s">
        <v>26</v>
      </c>
    </row>
    <row r="3451" spans="1:12" x14ac:dyDescent="0.35">
      <c r="A3451" s="2" t="s">
        <v>12</v>
      </c>
      <c r="B3451" s="1" t="s">
        <v>13</v>
      </c>
      <c r="C3451" s="1" t="s">
        <v>81</v>
      </c>
      <c r="D3451" s="1" t="s">
        <v>23</v>
      </c>
      <c r="E3451" s="9">
        <v>45492</v>
      </c>
      <c r="F3451" s="3">
        <v>30454396</v>
      </c>
      <c r="G3451" s="4">
        <v>24335</v>
      </c>
      <c r="H3451" s="4"/>
      <c r="I3451" s="1" t="s">
        <v>16</v>
      </c>
      <c r="J3451" s="1" t="s">
        <v>1639</v>
      </c>
      <c r="K3451" s="1" t="s">
        <v>1640</v>
      </c>
      <c r="L3451" s="5" t="s">
        <v>26</v>
      </c>
    </row>
    <row r="3452" spans="1:12" x14ac:dyDescent="0.35">
      <c r="A3452" s="2" t="s">
        <v>12</v>
      </c>
      <c r="B3452" s="1" t="s">
        <v>13</v>
      </c>
      <c r="C3452" s="1" t="s">
        <v>81</v>
      </c>
      <c r="D3452" s="1" t="s">
        <v>23</v>
      </c>
      <c r="E3452" s="9">
        <v>45492</v>
      </c>
      <c r="F3452" s="3">
        <v>30454397</v>
      </c>
      <c r="G3452" s="4">
        <v>20116.79</v>
      </c>
      <c r="H3452" s="4"/>
      <c r="I3452" s="1" t="s">
        <v>16</v>
      </c>
      <c r="J3452" s="1" t="s">
        <v>1639</v>
      </c>
      <c r="K3452" s="1" t="s">
        <v>1640</v>
      </c>
      <c r="L3452" s="5" t="s">
        <v>26</v>
      </c>
    </row>
    <row r="3453" spans="1:12" x14ac:dyDescent="0.35">
      <c r="A3453" s="2" t="s">
        <v>12</v>
      </c>
      <c r="B3453" s="1" t="s">
        <v>13</v>
      </c>
      <c r="C3453" s="1" t="s">
        <v>14</v>
      </c>
      <c r="D3453" s="1" t="s">
        <v>1433</v>
      </c>
      <c r="E3453" s="9">
        <v>45492</v>
      </c>
      <c r="F3453" s="3">
        <v>30454414</v>
      </c>
      <c r="G3453" s="4">
        <v>19158.330000000002</v>
      </c>
      <c r="H3453" s="4"/>
      <c r="I3453" s="1" t="s">
        <v>16</v>
      </c>
      <c r="J3453" s="1" t="s">
        <v>1713</v>
      </c>
      <c r="K3453" s="1" t="s">
        <v>1714</v>
      </c>
      <c r="L3453" s="5" t="s">
        <v>1434</v>
      </c>
    </row>
    <row r="3454" spans="1:12" x14ac:dyDescent="0.35">
      <c r="A3454" s="2" t="s">
        <v>12</v>
      </c>
      <c r="B3454" s="1" t="s">
        <v>13</v>
      </c>
      <c r="C3454" s="1" t="s">
        <v>99</v>
      </c>
      <c r="D3454" s="1" t="s">
        <v>31</v>
      </c>
      <c r="E3454" s="9">
        <v>45492</v>
      </c>
      <c r="F3454" s="3">
        <v>30454417</v>
      </c>
      <c r="G3454" s="4">
        <v>3119.25</v>
      </c>
      <c r="H3454" s="4"/>
      <c r="I3454" s="1" t="s">
        <v>16</v>
      </c>
      <c r="J3454" s="1" t="s">
        <v>1654</v>
      </c>
      <c r="K3454" s="1" t="s">
        <v>1655</v>
      </c>
      <c r="L3454" s="5" t="s">
        <v>34</v>
      </c>
    </row>
    <row r="3455" spans="1:12" x14ac:dyDescent="0.35">
      <c r="A3455" s="2" t="s">
        <v>12</v>
      </c>
      <c r="B3455" s="1" t="s">
        <v>66</v>
      </c>
      <c r="C3455" s="1" t="s">
        <v>94</v>
      </c>
      <c r="D3455" s="1" t="s">
        <v>95</v>
      </c>
      <c r="E3455" s="9">
        <v>45492</v>
      </c>
      <c r="F3455" s="3">
        <v>30454418</v>
      </c>
      <c r="G3455" s="4">
        <v>20520</v>
      </c>
      <c r="H3455" s="4"/>
      <c r="I3455" s="1" t="s">
        <v>16</v>
      </c>
      <c r="J3455" s="1" t="s">
        <v>2760</v>
      </c>
      <c r="K3455" s="1" t="s">
        <v>2569</v>
      </c>
      <c r="L3455" s="5" t="s">
        <v>156</v>
      </c>
    </row>
    <row r="3456" spans="1:12" x14ac:dyDescent="0.35">
      <c r="A3456" s="2" t="s">
        <v>12</v>
      </c>
      <c r="B3456" s="1" t="s">
        <v>66</v>
      </c>
      <c r="C3456" s="1" t="s">
        <v>89</v>
      </c>
      <c r="D3456" s="1" t="s">
        <v>15</v>
      </c>
      <c r="E3456" s="9">
        <v>45492</v>
      </c>
      <c r="F3456" s="3">
        <v>30454433</v>
      </c>
      <c r="G3456" s="4">
        <v>912.5</v>
      </c>
      <c r="H3456" s="4"/>
      <c r="I3456" s="1" t="s">
        <v>16</v>
      </c>
      <c r="J3456" s="1" t="s">
        <v>1627</v>
      </c>
      <c r="K3456" s="1" t="s">
        <v>130</v>
      </c>
      <c r="L3456" s="5" t="s">
        <v>91</v>
      </c>
    </row>
    <row r="3457" spans="1:12" x14ac:dyDescent="0.35">
      <c r="A3457" s="2" t="s">
        <v>12</v>
      </c>
      <c r="B3457" s="1" t="s">
        <v>13</v>
      </c>
      <c r="C3457" s="1" t="s">
        <v>81</v>
      </c>
      <c r="D3457" s="1" t="s">
        <v>23</v>
      </c>
      <c r="E3457" s="9">
        <v>45492</v>
      </c>
      <c r="F3457" s="3">
        <v>30454445</v>
      </c>
      <c r="G3457" s="4">
        <v>9364.2000000000007</v>
      </c>
      <c r="H3457" s="4"/>
      <c r="I3457" s="1" t="s">
        <v>16</v>
      </c>
      <c r="J3457" s="1" t="s">
        <v>1591</v>
      </c>
      <c r="K3457" s="1" t="s">
        <v>1592</v>
      </c>
      <c r="L3457" s="5" t="s">
        <v>26</v>
      </c>
    </row>
    <row r="3458" spans="1:12" x14ac:dyDescent="0.35">
      <c r="A3458" s="2" t="s">
        <v>12</v>
      </c>
      <c r="B3458" s="1" t="s">
        <v>13</v>
      </c>
      <c r="C3458" s="1" t="s">
        <v>81</v>
      </c>
      <c r="D3458" s="1" t="s">
        <v>23</v>
      </c>
      <c r="E3458" s="9">
        <v>45492</v>
      </c>
      <c r="F3458" s="3">
        <v>30454446</v>
      </c>
      <c r="G3458" s="4">
        <v>7294.26</v>
      </c>
      <c r="H3458" s="4"/>
      <c r="I3458" s="1" t="s">
        <v>16</v>
      </c>
      <c r="J3458" s="1" t="s">
        <v>1591</v>
      </c>
      <c r="K3458" s="1" t="s">
        <v>1592</v>
      </c>
      <c r="L3458" s="5" t="s">
        <v>26</v>
      </c>
    </row>
    <row r="3459" spans="1:12" x14ac:dyDescent="0.35">
      <c r="A3459" s="2" t="s">
        <v>12</v>
      </c>
      <c r="B3459" s="1" t="s">
        <v>50</v>
      </c>
      <c r="C3459" s="1" t="s">
        <v>1225</v>
      </c>
      <c r="D3459" s="1" t="s">
        <v>46</v>
      </c>
      <c r="E3459" s="9">
        <v>45492</v>
      </c>
      <c r="F3459" s="3">
        <v>30454452</v>
      </c>
      <c r="G3459" s="4">
        <v>3000</v>
      </c>
      <c r="H3459" s="4"/>
      <c r="I3459" s="1" t="s">
        <v>16</v>
      </c>
      <c r="J3459" s="1" t="s">
        <v>2702</v>
      </c>
      <c r="K3459" s="1" t="s">
        <v>2538</v>
      </c>
      <c r="L3459" s="5" t="s">
        <v>49</v>
      </c>
    </row>
    <row r="3460" spans="1:12" x14ac:dyDescent="0.35">
      <c r="A3460" s="2" t="s">
        <v>12</v>
      </c>
      <c r="B3460" s="1" t="s">
        <v>35</v>
      </c>
      <c r="C3460" s="1" t="s">
        <v>35</v>
      </c>
      <c r="D3460" s="1" t="s">
        <v>36</v>
      </c>
      <c r="E3460" s="9">
        <v>45492</v>
      </c>
      <c r="F3460" s="3">
        <v>30454455</v>
      </c>
      <c r="G3460" s="4">
        <v>2052.5</v>
      </c>
      <c r="H3460" s="4"/>
      <c r="I3460" s="1" t="s">
        <v>37</v>
      </c>
      <c r="J3460" s="1" t="s">
        <v>181</v>
      </c>
      <c r="K3460" s="1" t="s">
        <v>182</v>
      </c>
      <c r="L3460" s="5" t="s">
        <v>1259</v>
      </c>
    </row>
    <row r="3461" spans="1:12" x14ac:dyDescent="0.35">
      <c r="A3461" s="2" t="s">
        <v>12</v>
      </c>
      <c r="B3461" s="1" t="s">
        <v>13</v>
      </c>
      <c r="C3461" s="1" t="s">
        <v>30</v>
      </c>
      <c r="D3461" s="1" t="s">
        <v>31</v>
      </c>
      <c r="E3461" s="9">
        <v>45492</v>
      </c>
      <c r="F3461" s="3">
        <v>30454777</v>
      </c>
      <c r="G3461" s="4">
        <v>1000</v>
      </c>
      <c r="H3461" s="4"/>
      <c r="I3461" s="1" t="s">
        <v>16</v>
      </c>
      <c r="J3461" s="1" t="s">
        <v>1262</v>
      </c>
      <c r="K3461" s="1" t="s">
        <v>611</v>
      </c>
      <c r="L3461" s="5" t="s">
        <v>34</v>
      </c>
    </row>
    <row r="3462" spans="1:12" x14ac:dyDescent="0.35">
      <c r="A3462" s="2" t="s">
        <v>12</v>
      </c>
      <c r="B3462" s="1" t="s">
        <v>13</v>
      </c>
      <c r="C3462" s="1" t="s">
        <v>715</v>
      </c>
      <c r="D3462" s="1" t="s">
        <v>15</v>
      </c>
      <c r="E3462" s="9">
        <v>45492</v>
      </c>
      <c r="F3462" s="3">
        <v>30454779</v>
      </c>
      <c r="G3462" s="4">
        <v>19960</v>
      </c>
      <c r="H3462" s="4"/>
      <c r="I3462" s="1" t="s">
        <v>16</v>
      </c>
      <c r="J3462" s="1" t="s">
        <v>2761</v>
      </c>
      <c r="K3462" s="1" t="s">
        <v>2570</v>
      </c>
      <c r="L3462" s="5" t="s">
        <v>29</v>
      </c>
    </row>
    <row r="3463" spans="1:12" x14ac:dyDescent="0.35">
      <c r="A3463" s="2" t="s">
        <v>12</v>
      </c>
      <c r="B3463" s="1" t="s">
        <v>66</v>
      </c>
      <c r="C3463" s="1" t="s">
        <v>106</v>
      </c>
      <c r="D3463" s="1" t="s">
        <v>15</v>
      </c>
      <c r="E3463" s="9">
        <v>45492</v>
      </c>
      <c r="F3463" s="3">
        <v>30454782</v>
      </c>
      <c r="G3463" s="4">
        <v>1311.46</v>
      </c>
      <c r="H3463" s="4"/>
      <c r="I3463" s="1" t="s">
        <v>16</v>
      </c>
      <c r="J3463" s="1" t="s">
        <v>1707</v>
      </c>
      <c r="K3463" s="1" t="s">
        <v>2360</v>
      </c>
      <c r="L3463" s="5" t="s">
        <v>1486</v>
      </c>
    </row>
    <row r="3464" spans="1:12" x14ac:dyDescent="0.35">
      <c r="A3464" s="2" t="s">
        <v>12</v>
      </c>
      <c r="B3464" s="1" t="s">
        <v>66</v>
      </c>
      <c r="C3464" s="1" t="s">
        <v>119</v>
      </c>
      <c r="D3464" s="1" t="s">
        <v>127</v>
      </c>
      <c r="E3464" s="9">
        <v>45492</v>
      </c>
      <c r="F3464" s="3">
        <v>30454785</v>
      </c>
      <c r="G3464" s="4">
        <v>895</v>
      </c>
      <c r="H3464" s="4"/>
      <c r="I3464" s="1" t="s">
        <v>16</v>
      </c>
      <c r="J3464" s="1" t="s">
        <v>2449</v>
      </c>
      <c r="K3464" s="1" t="s">
        <v>2450</v>
      </c>
      <c r="L3464" s="5" t="s">
        <v>128</v>
      </c>
    </row>
    <row r="3465" spans="1:12" x14ac:dyDescent="0.35">
      <c r="A3465" s="2" t="s">
        <v>12</v>
      </c>
      <c r="B3465" s="1" t="s">
        <v>13</v>
      </c>
      <c r="C3465" s="1" t="s">
        <v>124</v>
      </c>
      <c r="D3465" s="1" t="s">
        <v>15</v>
      </c>
      <c r="E3465" s="9">
        <v>45492</v>
      </c>
      <c r="F3465" s="3">
        <v>30454787</v>
      </c>
      <c r="G3465" s="4">
        <v>862.15</v>
      </c>
      <c r="H3465" s="4"/>
      <c r="I3465" s="1" t="s">
        <v>16</v>
      </c>
      <c r="J3465" s="1" t="s">
        <v>2762</v>
      </c>
      <c r="K3465" s="1" t="s">
        <v>2571</v>
      </c>
      <c r="L3465" s="5" t="s">
        <v>29</v>
      </c>
    </row>
    <row r="3466" spans="1:12" x14ac:dyDescent="0.35">
      <c r="A3466" s="2" t="s">
        <v>12</v>
      </c>
      <c r="B3466" s="1" t="s">
        <v>20</v>
      </c>
      <c r="C3466" s="1" t="s">
        <v>697</v>
      </c>
      <c r="D3466" s="1" t="s">
        <v>58</v>
      </c>
      <c r="E3466" s="9">
        <v>45492</v>
      </c>
      <c r="F3466" s="3">
        <v>30454790</v>
      </c>
      <c r="G3466" s="4">
        <v>615</v>
      </c>
      <c r="H3466" s="4"/>
      <c r="I3466" s="1" t="s">
        <v>16</v>
      </c>
      <c r="J3466" s="1" t="s">
        <v>2763</v>
      </c>
      <c r="K3466" s="1" t="s">
        <v>2572</v>
      </c>
      <c r="L3466" s="5" t="s">
        <v>619</v>
      </c>
    </row>
    <row r="3467" spans="1:12" x14ac:dyDescent="0.35">
      <c r="A3467" s="2" t="s">
        <v>12</v>
      </c>
      <c r="B3467" s="1" t="s">
        <v>13</v>
      </c>
      <c r="C3467" s="1" t="s">
        <v>52</v>
      </c>
      <c r="D3467" s="1" t="s">
        <v>701</v>
      </c>
      <c r="E3467" s="9">
        <v>45492</v>
      </c>
      <c r="F3467" s="3">
        <v>30454792</v>
      </c>
      <c r="G3467" s="4">
        <v>611.66</v>
      </c>
      <c r="H3467" s="4"/>
      <c r="I3467" s="1" t="s">
        <v>16</v>
      </c>
      <c r="J3467" s="1" t="s">
        <v>1967</v>
      </c>
      <c r="K3467" s="1" t="s">
        <v>1968</v>
      </c>
      <c r="L3467" s="5" t="s">
        <v>702</v>
      </c>
    </row>
    <row r="3468" spans="1:12" x14ac:dyDescent="0.35">
      <c r="A3468" s="2" t="s">
        <v>12</v>
      </c>
      <c r="B3468" s="1" t="s">
        <v>13</v>
      </c>
      <c r="C3468" s="1" t="s">
        <v>107</v>
      </c>
      <c r="D3468" s="1" t="s">
        <v>15</v>
      </c>
      <c r="E3468" s="9">
        <v>45492</v>
      </c>
      <c r="F3468" s="3">
        <v>30454804</v>
      </c>
      <c r="G3468" s="4">
        <v>780</v>
      </c>
      <c r="H3468" s="4"/>
      <c r="I3468" s="1" t="s">
        <v>16</v>
      </c>
      <c r="J3468" s="1" t="s">
        <v>2764</v>
      </c>
      <c r="K3468" s="1" t="s">
        <v>2573</v>
      </c>
      <c r="L3468" s="5" t="s">
        <v>55</v>
      </c>
    </row>
    <row r="3469" spans="1:12" x14ac:dyDescent="0.35">
      <c r="A3469" s="2" t="s">
        <v>12</v>
      </c>
      <c r="B3469" s="1" t="s">
        <v>13</v>
      </c>
      <c r="C3469" s="1" t="s">
        <v>81</v>
      </c>
      <c r="D3469" s="1" t="s">
        <v>23</v>
      </c>
      <c r="E3469" s="9">
        <v>45492</v>
      </c>
      <c r="F3469" s="3">
        <v>30454805</v>
      </c>
      <c r="G3469" s="4">
        <v>41745.870000000003</v>
      </c>
      <c r="H3469" s="4"/>
      <c r="I3469" s="1" t="s">
        <v>16</v>
      </c>
      <c r="J3469" s="1" t="s">
        <v>2055</v>
      </c>
      <c r="K3469" s="1" t="s">
        <v>130</v>
      </c>
      <c r="L3469" s="5" t="s">
        <v>26</v>
      </c>
    </row>
    <row r="3470" spans="1:12" x14ac:dyDescent="0.35">
      <c r="A3470" s="2" t="s">
        <v>12</v>
      </c>
      <c r="B3470" s="1" t="s">
        <v>20</v>
      </c>
      <c r="C3470" s="1" t="s">
        <v>117</v>
      </c>
      <c r="D3470" s="1" t="s">
        <v>15</v>
      </c>
      <c r="E3470" s="9">
        <v>45492</v>
      </c>
      <c r="F3470" s="3">
        <v>30454806</v>
      </c>
      <c r="G3470" s="4">
        <v>500</v>
      </c>
      <c r="H3470" s="4"/>
      <c r="I3470" s="1" t="s">
        <v>16</v>
      </c>
      <c r="J3470" s="1" t="s">
        <v>1514</v>
      </c>
      <c r="K3470" s="1" t="s">
        <v>130</v>
      </c>
      <c r="L3470" s="5" t="s">
        <v>166</v>
      </c>
    </row>
    <row r="3471" spans="1:12" x14ac:dyDescent="0.35">
      <c r="A3471" s="2" t="s">
        <v>12</v>
      </c>
      <c r="B3471" s="1" t="s">
        <v>13</v>
      </c>
      <c r="C3471" s="1" t="s">
        <v>113</v>
      </c>
      <c r="D3471" s="1" t="s">
        <v>610</v>
      </c>
      <c r="E3471" s="9">
        <v>45492</v>
      </c>
      <c r="F3471" s="3">
        <v>30454807</v>
      </c>
      <c r="G3471" s="4">
        <v>951.44</v>
      </c>
      <c r="H3471" s="4"/>
      <c r="I3471" s="1" t="s">
        <v>16</v>
      </c>
      <c r="J3471" s="1" t="s">
        <v>2765</v>
      </c>
      <c r="K3471" s="1" t="s">
        <v>2574</v>
      </c>
      <c r="L3471" s="5" t="s">
        <v>612</v>
      </c>
    </row>
    <row r="3472" spans="1:12" x14ac:dyDescent="0.35">
      <c r="A3472" s="2" t="s">
        <v>12</v>
      </c>
      <c r="B3472" s="1" t="s">
        <v>66</v>
      </c>
      <c r="C3472" s="1" t="s">
        <v>89</v>
      </c>
      <c r="D3472" s="1" t="s">
        <v>15</v>
      </c>
      <c r="E3472" s="9">
        <v>45492</v>
      </c>
      <c r="F3472" s="3">
        <v>30454808</v>
      </c>
      <c r="G3472" s="4">
        <v>2609.3000000000002</v>
      </c>
      <c r="H3472" s="4"/>
      <c r="I3472" s="1" t="s">
        <v>16</v>
      </c>
      <c r="J3472" s="1" t="s">
        <v>726</v>
      </c>
      <c r="K3472" s="1" t="s">
        <v>727</v>
      </c>
      <c r="L3472" s="5" t="s">
        <v>91</v>
      </c>
    </row>
    <row r="3473" spans="1:12" x14ac:dyDescent="0.35">
      <c r="A3473" s="2" t="s">
        <v>12</v>
      </c>
      <c r="B3473" s="1" t="s">
        <v>13</v>
      </c>
      <c r="C3473" s="1" t="s">
        <v>161</v>
      </c>
      <c r="D3473" s="1" t="s">
        <v>46</v>
      </c>
      <c r="E3473" s="9">
        <v>45492</v>
      </c>
      <c r="F3473" s="3">
        <v>30454809</v>
      </c>
      <c r="G3473" s="4">
        <v>3540</v>
      </c>
      <c r="H3473" s="4"/>
      <c r="I3473" s="1" t="s">
        <v>16</v>
      </c>
      <c r="J3473" s="1" t="s">
        <v>1512</v>
      </c>
      <c r="K3473" s="1" t="s">
        <v>1513</v>
      </c>
      <c r="L3473" s="5" t="s">
        <v>49</v>
      </c>
    </row>
    <row r="3474" spans="1:12" x14ac:dyDescent="0.35">
      <c r="A3474" s="2" t="s">
        <v>12</v>
      </c>
      <c r="B3474" s="1" t="s">
        <v>13</v>
      </c>
      <c r="C3474" s="1" t="s">
        <v>124</v>
      </c>
      <c r="D3474" s="1" t="s">
        <v>15</v>
      </c>
      <c r="E3474" s="9">
        <v>45492</v>
      </c>
      <c r="F3474" s="3">
        <v>30454820</v>
      </c>
      <c r="G3474" s="4">
        <v>4725</v>
      </c>
      <c r="H3474" s="4"/>
      <c r="I3474" s="1" t="s">
        <v>16</v>
      </c>
      <c r="J3474" s="1" t="s">
        <v>2199</v>
      </c>
      <c r="K3474" s="1" t="s">
        <v>2200</v>
      </c>
      <c r="L3474" s="5" t="s">
        <v>29</v>
      </c>
    </row>
    <row r="3475" spans="1:12" x14ac:dyDescent="0.35">
      <c r="A3475" s="2" t="s">
        <v>12</v>
      </c>
      <c r="B3475" s="1" t="s">
        <v>20</v>
      </c>
      <c r="C3475" s="1" t="s">
        <v>651</v>
      </c>
      <c r="D3475" s="1" t="s">
        <v>71</v>
      </c>
      <c r="E3475" s="9">
        <v>45492</v>
      </c>
      <c r="F3475" s="3">
        <v>30455288</v>
      </c>
      <c r="G3475" s="4">
        <v>2363.59</v>
      </c>
      <c r="H3475" s="4"/>
      <c r="I3475" s="1" t="s">
        <v>16</v>
      </c>
      <c r="J3475" s="1" t="s">
        <v>72</v>
      </c>
      <c r="K3475" s="1" t="s">
        <v>73</v>
      </c>
      <c r="L3475" s="5" t="s">
        <v>647</v>
      </c>
    </row>
    <row r="3476" spans="1:12" x14ac:dyDescent="0.35">
      <c r="A3476" s="2" t="s">
        <v>12</v>
      </c>
      <c r="B3476" s="1" t="s">
        <v>13</v>
      </c>
      <c r="C3476" s="1" t="s">
        <v>1873</v>
      </c>
      <c r="D3476" s="1" t="s">
        <v>58</v>
      </c>
      <c r="E3476" s="9">
        <v>45492</v>
      </c>
      <c r="F3476" s="3">
        <v>30455351</v>
      </c>
      <c r="G3476" s="4">
        <v>5760</v>
      </c>
      <c r="H3476" s="4"/>
      <c r="I3476" s="1" t="s">
        <v>16</v>
      </c>
      <c r="J3476" s="1" t="s">
        <v>752</v>
      </c>
      <c r="K3476" s="1" t="s">
        <v>753</v>
      </c>
      <c r="L3476" s="5" t="s">
        <v>61</v>
      </c>
    </row>
    <row r="3477" spans="1:12" x14ac:dyDescent="0.35">
      <c r="A3477" s="2" t="s">
        <v>12</v>
      </c>
      <c r="B3477" s="1" t="s">
        <v>13</v>
      </c>
      <c r="C3477" s="1" t="s">
        <v>1873</v>
      </c>
      <c r="D3477" s="1" t="s">
        <v>58</v>
      </c>
      <c r="E3477" s="9">
        <v>45492</v>
      </c>
      <c r="F3477" s="3">
        <v>30455352</v>
      </c>
      <c r="G3477" s="4">
        <v>12000</v>
      </c>
      <c r="H3477" s="4"/>
      <c r="I3477" s="1" t="s">
        <v>16</v>
      </c>
      <c r="J3477" s="1" t="s">
        <v>1496</v>
      </c>
      <c r="K3477" s="1" t="s">
        <v>1497</v>
      </c>
      <c r="L3477" s="5" t="s">
        <v>61</v>
      </c>
    </row>
    <row r="3478" spans="1:12" x14ac:dyDescent="0.35">
      <c r="A3478" s="2" t="s">
        <v>12</v>
      </c>
      <c r="B3478" s="1" t="s">
        <v>13</v>
      </c>
      <c r="C3478" s="1" t="s">
        <v>1873</v>
      </c>
      <c r="D3478" s="1" t="s">
        <v>58</v>
      </c>
      <c r="E3478" s="9">
        <v>45492</v>
      </c>
      <c r="F3478" s="3">
        <v>30455353</v>
      </c>
      <c r="G3478" s="4">
        <v>9600</v>
      </c>
      <c r="H3478" s="4"/>
      <c r="I3478" s="1" t="s">
        <v>16</v>
      </c>
      <c r="J3478" s="1" t="s">
        <v>770</v>
      </c>
      <c r="K3478" s="1" t="s">
        <v>771</v>
      </c>
      <c r="L3478" s="5" t="s">
        <v>61</v>
      </c>
    </row>
    <row r="3479" spans="1:12" x14ac:dyDescent="0.35">
      <c r="A3479" s="2" t="s">
        <v>12</v>
      </c>
      <c r="B3479" s="1" t="s">
        <v>13</v>
      </c>
      <c r="C3479" s="1" t="s">
        <v>1873</v>
      </c>
      <c r="D3479" s="1" t="s">
        <v>58</v>
      </c>
      <c r="E3479" s="9">
        <v>45492</v>
      </c>
      <c r="F3479" s="3">
        <v>30455354</v>
      </c>
      <c r="G3479" s="4">
        <v>7200</v>
      </c>
      <c r="H3479" s="4"/>
      <c r="I3479" s="1" t="s">
        <v>16</v>
      </c>
      <c r="J3479" s="1" t="s">
        <v>1880</v>
      </c>
      <c r="K3479" s="1" t="s">
        <v>130</v>
      </c>
      <c r="L3479" s="5" t="s">
        <v>61</v>
      </c>
    </row>
    <row r="3480" spans="1:12" x14ac:dyDescent="0.35">
      <c r="A3480" s="2" t="s">
        <v>12</v>
      </c>
      <c r="B3480" s="1" t="s">
        <v>13</v>
      </c>
      <c r="C3480" s="1" t="s">
        <v>1873</v>
      </c>
      <c r="D3480" s="1" t="s">
        <v>58</v>
      </c>
      <c r="E3480" s="9">
        <v>45492</v>
      </c>
      <c r="F3480" s="3">
        <v>30455355</v>
      </c>
      <c r="G3480" s="4">
        <v>6480</v>
      </c>
      <c r="H3480" s="4"/>
      <c r="I3480" s="1" t="s">
        <v>16</v>
      </c>
      <c r="J3480" s="1" t="s">
        <v>1125</v>
      </c>
      <c r="K3480" s="1" t="s">
        <v>1126</v>
      </c>
      <c r="L3480" s="5" t="s">
        <v>61</v>
      </c>
    </row>
    <row r="3481" spans="1:12" x14ac:dyDescent="0.35">
      <c r="A3481" s="2" t="s">
        <v>12</v>
      </c>
      <c r="B3481" s="1" t="s">
        <v>13</v>
      </c>
      <c r="C3481" s="1" t="s">
        <v>1873</v>
      </c>
      <c r="D3481" s="1" t="s">
        <v>58</v>
      </c>
      <c r="E3481" s="9">
        <v>45492</v>
      </c>
      <c r="F3481" s="3">
        <v>30455356</v>
      </c>
      <c r="G3481" s="4">
        <v>7200</v>
      </c>
      <c r="H3481" s="4"/>
      <c r="I3481" s="1" t="s">
        <v>16</v>
      </c>
      <c r="J3481" s="1" t="s">
        <v>1125</v>
      </c>
      <c r="K3481" s="1" t="s">
        <v>1126</v>
      </c>
      <c r="L3481" s="5" t="s">
        <v>61</v>
      </c>
    </row>
    <row r="3482" spans="1:12" x14ac:dyDescent="0.35">
      <c r="A3482" s="2" t="s">
        <v>12</v>
      </c>
      <c r="B3482" s="1" t="s">
        <v>13</v>
      </c>
      <c r="C3482" s="1" t="s">
        <v>1873</v>
      </c>
      <c r="D3482" s="1" t="s">
        <v>58</v>
      </c>
      <c r="E3482" s="9">
        <v>45492</v>
      </c>
      <c r="F3482" s="3">
        <v>30455357</v>
      </c>
      <c r="G3482" s="4">
        <v>3600</v>
      </c>
      <c r="H3482" s="4"/>
      <c r="I3482" s="1" t="s">
        <v>16</v>
      </c>
      <c r="J3482" s="1" t="s">
        <v>1125</v>
      </c>
      <c r="K3482" s="1" t="s">
        <v>1126</v>
      </c>
      <c r="L3482" s="5" t="s">
        <v>61</v>
      </c>
    </row>
    <row r="3483" spans="1:12" x14ac:dyDescent="0.35">
      <c r="A3483" s="2" t="s">
        <v>12</v>
      </c>
      <c r="B3483" s="1" t="s">
        <v>13</v>
      </c>
      <c r="C3483" s="1" t="s">
        <v>1873</v>
      </c>
      <c r="D3483" s="1" t="s">
        <v>58</v>
      </c>
      <c r="E3483" s="9">
        <v>45492</v>
      </c>
      <c r="F3483" s="3">
        <v>30455358</v>
      </c>
      <c r="G3483" s="4">
        <v>7200</v>
      </c>
      <c r="H3483" s="4"/>
      <c r="I3483" s="1" t="s">
        <v>16</v>
      </c>
      <c r="J3483" s="1" t="s">
        <v>1125</v>
      </c>
      <c r="K3483" s="1" t="s">
        <v>1126</v>
      </c>
      <c r="L3483" s="5" t="s">
        <v>61</v>
      </c>
    </row>
    <row r="3484" spans="1:12" x14ac:dyDescent="0.35">
      <c r="A3484" s="2" t="s">
        <v>12</v>
      </c>
      <c r="B3484" s="1" t="s">
        <v>13</v>
      </c>
      <c r="C3484" s="1" t="s">
        <v>1873</v>
      </c>
      <c r="D3484" s="1" t="s">
        <v>58</v>
      </c>
      <c r="E3484" s="9">
        <v>45492</v>
      </c>
      <c r="F3484" s="3">
        <v>30455359</v>
      </c>
      <c r="G3484" s="4">
        <v>8400</v>
      </c>
      <c r="H3484" s="4"/>
      <c r="I3484" s="1" t="s">
        <v>16</v>
      </c>
      <c r="J3484" s="1" t="s">
        <v>1125</v>
      </c>
      <c r="K3484" s="1" t="s">
        <v>1126</v>
      </c>
      <c r="L3484" s="5" t="s">
        <v>61</v>
      </c>
    </row>
    <row r="3485" spans="1:12" x14ac:dyDescent="0.35">
      <c r="A3485" s="2" t="s">
        <v>12</v>
      </c>
      <c r="B3485" s="1" t="s">
        <v>13</v>
      </c>
      <c r="C3485" s="1" t="s">
        <v>1873</v>
      </c>
      <c r="D3485" s="1" t="s">
        <v>58</v>
      </c>
      <c r="E3485" s="9">
        <v>45492</v>
      </c>
      <c r="F3485" s="3">
        <v>30455360</v>
      </c>
      <c r="G3485" s="4">
        <v>7200</v>
      </c>
      <c r="H3485" s="4"/>
      <c r="I3485" s="1" t="s">
        <v>16</v>
      </c>
      <c r="J3485" s="1" t="s">
        <v>1125</v>
      </c>
      <c r="K3485" s="1" t="s">
        <v>1126</v>
      </c>
      <c r="L3485" s="5" t="s">
        <v>61</v>
      </c>
    </row>
    <row r="3486" spans="1:12" x14ac:dyDescent="0.35">
      <c r="A3486" s="2" t="s">
        <v>12</v>
      </c>
      <c r="B3486" s="1" t="s">
        <v>13</v>
      </c>
      <c r="C3486" s="1" t="s">
        <v>1873</v>
      </c>
      <c r="D3486" s="1" t="s">
        <v>58</v>
      </c>
      <c r="E3486" s="9">
        <v>45492</v>
      </c>
      <c r="F3486" s="3">
        <v>30455361</v>
      </c>
      <c r="G3486" s="4">
        <v>3840</v>
      </c>
      <c r="H3486" s="4"/>
      <c r="I3486" s="1" t="s">
        <v>16</v>
      </c>
      <c r="J3486" s="1" t="s">
        <v>1888</v>
      </c>
      <c r="K3486" s="1" t="s">
        <v>130</v>
      </c>
      <c r="L3486" s="5" t="s">
        <v>61</v>
      </c>
    </row>
    <row r="3487" spans="1:12" x14ac:dyDescent="0.35">
      <c r="A3487" s="2" t="s">
        <v>12</v>
      </c>
      <c r="B3487" s="1" t="s">
        <v>13</v>
      </c>
      <c r="C3487" s="1" t="s">
        <v>1873</v>
      </c>
      <c r="D3487" s="1" t="s">
        <v>58</v>
      </c>
      <c r="E3487" s="9">
        <v>45492</v>
      </c>
      <c r="F3487" s="3">
        <v>30455362</v>
      </c>
      <c r="G3487" s="4">
        <v>6000</v>
      </c>
      <c r="H3487" s="4"/>
      <c r="I3487" s="1" t="s">
        <v>16</v>
      </c>
      <c r="J3487" s="1" t="s">
        <v>38</v>
      </c>
      <c r="K3487" s="1" t="s">
        <v>39</v>
      </c>
      <c r="L3487" s="5" t="s">
        <v>61</v>
      </c>
    </row>
    <row r="3488" spans="1:12" x14ac:dyDescent="0.35">
      <c r="A3488" s="2" t="s">
        <v>12</v>
      </c>
      <c r="B3488" s="1" t="s">
        <v>13</v>
      </c>
      <c r="C3488" s="1" t="s">
        <v>1873</v>
      </c>
      <c r="D3488" s="1" t="s">
        <v>58</v>
      </c>
      <c r="E3488" s="9">
        <v>45492</v>
      </c>
      <c r="F3488" s="3">
        <v>30455363</v>
      </c>
      <c r="G3488" s="4">
        <v>7200</v>
      </c>
      <c r="H3488" s="4"/>
      <c r="I3488" s="1" t="s">
        <v>16</v>
      </c>
      <c r="J3488" s="1" t="s">
        <v>1898</v>
      </c>
      <c r="K3488" s="1" t="s">
        <v>1899</v>
      </c>
      <c r="L3488" s="5" t="s">
        <v>61</v>
      </c>
    </row>
    <row r="3489" spans="1:12" x14ac:dyDescent="0.35">
      <c r="A3489" s="2" t="s">
        <v>12</v>
      </c>
      <c r="B3489" s="1" t="s">
        <v>13</v>
      </c>
      <c r="C3489" s="1" t="s">
        <v>1873</v>
      </c>
      <c r="D3489" s="1" t="s">
        <v>58</v>
      </c>
      <c r="E3489" s="9">
        <v>45492</v>
      </c>
      <c r="F3489" s="3">
        <v>30455364</v>
      </c>
      <c r="G3489" s="4">
        <v>3600</v>
      </c>
      <c r="H3489" s="4"/>
      <c r="I3489" s="1" t="s">
        <v>16</v>
      </c>
      <c r="J3489" s="1" t="s">
        <v>778</v>
      </c>
      <c r="K3489" s="1" t="s">
        <v>779</v>
      </c>
      <c r="L3489" s="5" t="s">
        <v>61</v>
      </c>
    </row>
    <row r="3490" spans="1:12" x14ac:dyDescent="0.35">
      <c r="A3490" s="2" t="s">
        <v>12</v>
      </c>
      <c r="B3490" s="1" t="s">
        <v>13</v>
      </c>
      <c r="C3490" s="1" t="s">
        <v>1873</v>
      </c>
      <c r="D3490" s="1" t="s">
        <v>58</v>
      </c>
      <c r="E3490" s="9">
        <v>45492</v>
      </c>
      <c r="F3490" s="3">
        <v>30455365</v>
      </c>
      <c r="G3490" s="4">
        <v>24000</v>
      </c>
      <c r="H3490" s="4"/>
      <c r="I3490" s="1" t="s">
        <v>16</v>
      </c>
      <c r="J3490" s="1" t="s">
        <v>1885</v>
      </c>
      <c r="K3490" s="1" t="s">
        <v>1886</v>
      </c>
      <c r="L3490" s="5" t="s">
        <v>61</v>
      </c>
    </row>
    <row r="3491" spans="1:12" x14ac:dyDescent="0.35">
      <c r="A3491" s="2" t="s">
        <v>12</v>
      </c>
      <c r="B3491" s="1" t="s">
        <v>13</v>
      </c>
      <c r="C3491" s="1" t="s">
        <v>1873</v>
      </c>
      <c r="D3491" s="1" t="s">
        <v>58</v>
      </c>
      <c r="E3491" s="9">
        <v>45492</v>
      </c>
      <c r="F3491" s="3">
        <v>30455366</v>
      </c>
      <c r="G3491" s="4">
        <v>4800</v>
      </c>
      <c r="H3491" s="4"/>
      <c r="I3491" s="1" t="s">
        <v>16</v>
      </c>
      <c r="J3491" s="1" t="s">
        <v>1881</v>
      </c>
      <c r="K3491" s="1" t="s">
        <v>1882</v>
      </c>
      <c r="L3491" s="5" t="s">
        <v>61</v>
      </c>
    </row>
    <row r="3492" spans="1:12" x14ac:dyDescent="0.35">
      <c r="A3492" s="2" t="s">
        <v>12</v>
      </c>
      <c r="B3492" s="1" t="s">
        <v>13</v>
      </c>
      <c r="C3492" s="1" t="s">
        <v>1873</v>
      </c>
      <c r="D3492" s="1" t="s">
        <v>58</v>
      </c>
      <c r="E3492" s="9">
        <v>45492</v>
      </c>
      <c r="F3492" s="3">
        <v>30455367</v>
      </c>
      <c r="G3492" s="4">
        <v>9600</v>
      </c>
      <c r="H3492" s="4"/>
      <c r="I3492" s="1" t="s">
        <v>16</v>
      </c>
      <c r="J3492" s="1" t="s">
        <v>1881</v>
      </c>
      <c r="K3492" s="1" t="s">
        <v>1882</v>
      </c>
      <c r="L3492" s="5" t="s">
        <v>61</v>
      </c>
    </row>
    <row r="3493" spans="1:12" x14ac:dyDescent="0.35">
      <c r="A3493" s="2" t="s">
        <v>12</v>
      </c>
      <c r="B3493" s="1" t="s">
        <v>13</v>
      </c>
      <c r="C3493" s="1" t="s">
        <v>1873</v>
      </c>
      <c r="D3493" s="1" t="s">
        <v>58</v>
      </c>
      <c r="E3493" s="9">
        <v>45492</v>
      </c>
      <c r="F3493" s="3">
        <v>30455369</v>
      </c>
      <c r="G3493" s="4">
        <v>12000</v>
      </c>
      <c r="H3493" s="4"/>
      <c r="I3493" s="1" t="s">
        <v>16</v>
      </c>
      <c r="J3493" s="1" t="s">
        <v>1881</v>
      </c>
      <c r="K3493" s="1" t="s">
        <v>1882</v>
      </c>
      <c r="L3493" s="5" t="s">
        <v>61</v>
      </c>
    </row>
    <row r="3494" spans="1:12" x14ac:dyDescent="0.35">
      <c r="A3494" s="2" t="s">
        <v>12</v>
      </c>
      <c r="B3494" s="1" t="s">
        <v>13</v>
      </c>
      <c r="C3494" s="1" t="s">
        <v>1873</v>
      </c>
      <c r="D3494" s="1" t="s">
        <v>58</v>
      </c>
      <c r="E3494" s="9">
        <v>45492</v>
      </c>
      <c r="F3494" s="3">
        <v>30455370</v>
      </c>
      <c r="G3494" s="4">
        <v>8400</v>
      </c>
      <c r="H3494" s="4"/>
      <c r="I3494" s="1" t="s">
        <v>16</v>
      </c>
      <c r="J3494" s="1" t="s">
        <v>1881</v>
      </c>
      <c r="K3494" s="1" t="s">
        <v>1882</v>
      </c>
      <c r="L3494" s="5" t="s">
        <v>61</v>
      </c>
    </row>
    <row r="3495" spans="1:12" x14ac:dyDescent="0.35">
      <c r="A3495" s="2" t="s">
        <v>12</v>
      </c>
      <c r="B3495" s="1" t="s">
        <v>13</v>
      </c>
      <c r="C3495" s="1" t="s">
        <v>1873</v>
      </c>
      <c r="D3495" s="1" t="s">
        <v>58</v>
      </c>
      <c r="E3495" s="9">
        <v>45492</v>
      </c>
      <c r="F3495" s="3">
        <v>30455371</v>
      </c>
      <c r="G3495" s="4">
        <v>7200</v>
      </c>
      <c r="H3495" s="4"/>
      <c r="I3495" s="1" t="s">
        <v>16</v>
      </c>
      <c r="J3495" s="1" t="s">
        <v>1881</v>
      </c>
      <c r="K3495" s="1" t="s">
        <v>1882</v>
      </c>
      <c r="L3495" s="5" t="s">
        <v>61</v>
      </c>
    </row>
    <row r="3496" spans="1:12" x14ac:dyDescent="0.35">
      <c r="A3496" s="2" t="s">
        <v>12</v>
      </c>
      <c r="B3496" s="1" t="s">
        <v>13</v>
      </c>
      <c r="C3496" s="1" t="s">
        <v>1873</v>
      </c>
      <c r="D3496" s="1" t="s">
        <v>58</v>
      </c>
      <c r="E3496" s="9">
        <v>45492</v>
      </c>
      <c r="F3496" s="3">
        <v>30455372</v>
      </c>
      <c r="G3496" s="4">
        <v>8640</v>
      </c>
      <c r="H3496" s="4"/>
      <c r="I3496" s="1" t="s">
        <v>16</v>
      </c>
      <c r="J3496" s="1" t="s">
        <v>758</v>
      </c>
      <c r="K3496" s="1" t="s">
        <v>759</v>
      </c>
      <c r="L3496" s="5" t="s">
        <v>61</v>
      </c>
    </row>
    <row r="3497" spans="1:12" x14ac:dyDescent="0.35">
      <c r="A3497" s="2" t="s">
        <v>12</v>
      </c>
      <c r="B3497" s="1" t="s">
        <v>13</v>
      </c>
      <c r="C3497" s="1" t="s">
        <v>1873</v>
      </c>
      <c r="D3497" s="1" t="s">
        <v>58</v>
      </c>
      <c r="E3497" s="9">
        <v>45492</v>
      </c>
      <c r="F3497" s="3">
        <v>30455373</v>
      </c>
      <c r="G3497" s="4">
        <v>9600</v>
      </c>
      <c r="H3497" s="4"/>
      <c r="I3497" s="1" t="s">
        <v>16</v>
      </c>
      <c r="J3497" s="1" t="s">
        <v>760</v>
      </c>
      <c r="K3497" s="1" t="s">
        <v>761</v>
      </c>
      <c r="L3497" s="5" t="s">
        <v>61</v>
      </c>
    </row>
    <row r="3498" spans="1:12" x14ac:dyDescent="0.35">
      <c r="A3498" s="2" t="s">
        <v>12</v>
      </c>
      <c r="B3498" s="1" t="s">
        <v>13</v>
      </c>
      <c r="C3498" s="1" t="s">
        <v>1873</v>
      </c>
      <c r="D3498" s="1" t="s">
        <v>58</v>
      </c>
      <c r="E3498" s="9">
        <v>45492</v>
      </c>
      <c r="F3498" s="3">
        <v>30455375</v>
      </c>
      <c r="G3498" s="4">
        <v>2880</v>
      </c>
      <c r="H3498" s="4"/>
      <c r="I3498" s="1" t="s">
        <v>16</v>
      </c>
      <c r="J3498" s="1" t="s">
        <v>710</v>
      </c>
      <c r="K3498" s="1" t="s">
        <v>711</v>
      </c>
      <c r="L3498" s="5" t="s">
        <v>61</v>
      </c>
    </row>
    <row r="3499" spans="1:12" x14ac:dyDescent="0.35">
      <c r="A3499" s="2" t="s">
        <v>12</v>
      </c>
      <c r="B3499" s="1" t="s">
        <v>13</v>
      </c>
      <c r="C3499" s="1" t="s">
        <v>1873</v>
      </c>
      <c r="D3499" s="1" t="s">
        <v>58</v>
      </c>
      <c r="E3499" s="9">
        <v>45492</v>
      </c>
      <c r="F3499" s="3">
        <v>30455379</v>
      </c>
      <c r="G3499" s="4">
        <v>9600</v>
      </c>
      <c r="H3499" s="4"/>
      <c r="I3499" s="1" t="s">
        <v>16</v>
      </c>
      <c r="J3499" s="1" t="s">
        <v>1878</v>
      </c>
      <c r="K3499" s="1" t="s">
        <v>1879</v>
      </c>
      <c r="L3499" s="5" t="s">
        <v>61</v>
      </c>
    </row>
    <row r="3500" spans="1:12" x14ac:dyDescent="0.35">
      <c r="A3500" s="2" t="s">
        <v>12</v>
      </c>
      <c r="B3500" s="1" t="s">
        <v>13</v>
      </c>
      <c r="C3500" s="1" t="s">
        <v>1873</v>
      </c>
      <c r="D3500" s="1" t="s">
        <v>58</v>
      </c>
      <c r="E3500" s="9">
        <v>45492</v>
      </c>
      <c r="F3500" s="3">
        <v>30455382</v>
      </c>
      <c r="G3500" s="4">
        <v>10800</v>
      </c>
      <c r="H3500" s="4"/>
      <c r="I3500" s="1" t="s">
        <v>16</v>
      </c>
      <c r="J3500" s="1" t="s">
        <v>1342</v>
      </c>
      <c r="K3500" s="1" t="s">
        <v>1343</v>
      </c>
      <c r="L3500" s="5" t="s">
        <v>61</v>
      </c>
    </row>
    <row r="3501" spans="1:12" x14ac:dyDescent="0.35">
      <c r="A3501" s="2" t="s">
        <v>12</v>
      </c>
      <c r="B3501" s="1" t="s">
        <v>13</v>
      </c>
      <c r="C3501" s="1" t="s">
        <v>1873</v>
      </c>
      <c r="D3501" s="1" t="s">
        <v>58</v>
      </c>
      <c r="E3501" s="9">
        <v>45492</v>
      </c>
      <c r="F3501" s="3">
        <v>30455383</v>
      </c>
      <c r="G3501" s="4">
        <v>2880</v>
      </c>
      <c r="H3501" s="4"/>
      <c r="I3501" s="1" t="s">
        <v>16</v>
      </c>
      <c r="J3501" s="1" t="s">
        <v>849</v>
      </c>
      <c r="K3501" s="1" t="s">
        <v>850</v>
      </c>
      <c r="L3501" s="5" t="s">
        <v>61</v>
      </c>
    </row>
    <row r="3502" spans="1:12" x14ac:dyDescent="0.35">
      <c r="A3502" s="2" t="s">
        <v>12</v>
      </c>
      <c r="B3502" s="1" t="s">
        <v>13</v>
      </c>
      <c r="C3502" s="1" t="s">
        <v>1873</v>
      </c>
      <c r="D3502" s="1" t="s">
        <v>58</v>
      </c>
      <c r="E3502" s="9">
        <v>45492</v>
      </c>
      <c r="F3502" s="3">
        <v>30455384</v>
      </c>
      <c r="G3502" s="4">
        <v>7200</v>
      </c>
      <c r="H3502" s="4"/>
      <c r="I3502" s="1" t="s">
        <v>16</v>
      </c>
      <c r="J3502" s="1" t="s">
        <v>1876</v>
      </c>
      <c r="K3502" s="1" t="s">
        <v>1877</v>
      </c>
      <c r="L3502" s="5" t="s">
        <v>61</v>
      </c>
    </row>
    <row r="3503" spans="1:12" x14ac:dyDescent="0.35">
      <c r="A3503" s="2" t="s">
        <v>12</v>
      </c>
      <c r="B3503" s="1" t="s">
        <v>13</v>
      </c>
      <c r="C3503" s="1" t="s">
        <v>1873</v>
      </c>
      <c r="D3503" s="1" t="s">
        <v>58</v>
      </c>
      <c r="E3503" s="9">
        <v>45492</v>
      </c>
      <c r="F3503" s="3">
        <v>30455385</v>
      </c>
      <c r="G3503" s="4">
        <v>7200</v>
      </c>
      <c r="H3503" s="4"/>
      <c r="I3503" s="1" t="s">
        <v>16</v>
      </c>
      <c r="J3503" s="1" t="s">
        <v>1876</v>
      </c>
      <c r="K3503" s="1" t="s">
        <v>1877</v>
      </c>
      <c r="L3503" s="5" t="s">
        <v>61</v>
      </c>
    </row>
    <row r="3504" spans="1:12" x14ac:dyDescent="0.35">
      <c r="A3504" s="2" t="s">
        <v>12</v>
      </c>
      <c r="B3504" s="1" t="s">
        <v>13</v>
      </c>
      <c r="C3504" s="1" t="s">
        <v>1873</v>
      </c>
      <c r="D3504" s="1" t="s">
        <v>58</v>
      </c>
      <c r="E3504" s="9">
        <v>45492</v>
      </c>
      <c r="F3504" s="3">
        <v>30455387</v>
      </c>
      <c r="G3504" s="4">
        <v>9600</v>
      </c>
      <c r="H3504" s="4"/>
      <c r="I3504" s="1" t="s">
        <v>16</v>
      </c>
      <c r="J3504" s="1" t="s">
        <v>1876</v>
      </c>
      <c r="K3504" s="1" t="s">
        <v>1877</v>
      </c>
      <c r="L3504" s="5" t="s">
        <v>61</v>
      </c>
    </row>
    <row r="3505" spans="1:12" x14ac:dyDescent="0.35">
      <c r="A3505" s="2" t="s">
        <v>12</v>
      </c>
      <c r="B3505" s="1" t="s">
        <v>13</v>
      </c>
      <c r="C3505" s="1" t="s">
        <v>1873</v>
      </c>
      <c r="D3505" s="1" t="s">
        <v>58</v>
      </c>
      <c r="E3505" s="9">
        <v>45492</v>
      </c>
      <c r="F3505" s="3">
        <v>30455388</v>
      </c>
      <c r="G3505" s="4">
        <v>9600</v>
      </c>
      <c r="H3505" s="4"/>
      <c r="I3505" s="1" t="s">
        <v>16</v>
      </c>
      <c r="J3505" s="1" t="s">
        <v>806</v>
      </c>
      <c r="K3505" s="1" t="s">
        <v>807</v>
      </c>
      <c r="L3505" s="5" t="s">
        <v>61</v>
      </c>
    </row>
    <row r="3506" spans="1:12" x14ac:dyDescent="0.35">
      <c r="A3506" s="2" t="s">
        <v>12</v>
      </c>
      <c r="B3506" s="1" t="s">
        <v>20</v>
      </c>
      <c r="C3506" s="1" t="s">
        <v>45</v>
      </c>
      <c r="D3506" s="1" t="s">
        <v>15</v>
      </c>
      <c r="E3506" s="9">
        <v>45492</v>
      </c>
      <c r="F3506" s="3">
        <v>30455741</v>
      </c>
      <c r="G3506" s="4">
        <v>2415</v>
      </c>
      <c r="H3506" s="4"/>
      <c r="I3506" s="1" t="s">
        <v>16</v>
      </c>
      <c r="J3506" s="1" t="s">
        <v>887</v>
      </c>
      <c r="K3506" s="1" t="s">
        <v>888</v>
      </c>
      <c r="L3506" s="5" t="s">
        <v>174</v>
      </c>
    </row>
    <row r="3507" spans="1:12" x14ac:dyDescent="0.35">
      <c r="A3507" s="2" t="s">
        <v>12</v>
      </c>
      <c r="B3507" s="1" t="s">
        <v>20</v>
      </c>
      <c r="C3507" s="1" t="s">
        <v>45</v>
      </c>
      <c r="D3507" s="1" t="s">
        <v>15</v>
      </c>
      <c r="E3507" s="9">
        <v>45492</v>
      </c>
      <c r="F3507" s="3">
        <v>30455742</v>
      </c>
      <c r="G3507" s="4">
        <v>2400</v>
      </c>
      <c r="H3507" s="4"/>
      <c r="I3507" s="1" t="s">
        <v>16</v>
      </c>
      <c r="J3507" s="1" t="s">
        <v>1235</v>
      </c>
      <c r="K3507" s="1" t="s">
        <v>1236</v>
      </c>
      <c r="L3507" s="5" t="s">
        <v>174</v>
      </c>
    </row>
    <row r="3508" spans="1:12" x14ac:dyDescent="0.35">
      <c r="A3508" s="2" t="s">
        <v>12</v>
      </c>
      <c r="B3508" s="1" t="s">
        <v>20</v>
      </c>
      <c r="C3508" s="1" t="s">
        <v>45</v>
      </c>
      <c r="D3508" s="1" t="s">
        <v>15</v>
      </c>
      <c r="E3508" s="9">
        <v>45492</v>
      </c>
      <c r="F3508" s="3">
        <v>30455743</v>
      </c>
      <c r="G3508" s="4">
        <v>2660</v>
      </c>
      <c r="H3508" s="4"/>
      <c r="I3508" s="1" t="s">
        <v>16</v>
      </c>
      <c r="J3508" s="1" t="s">
        <v>887</v>
      </c>
      <c r="K3508" s="1" t="s">
        <v>888</v>
      </c>
      <c r="L3508" s="5" t="s">
        <v>174</v>
      </c>
    </row>
    <row r="3509" spans="1:12" x14ac:dyDescent="0.35">
      <c r="A3509" s="2" t="s">
        <v>12</v>
      </c>
      <c r="B3509" s="1" t="s">
        <v>20</v>
      </c>
      <c r="C3509" s="1" t="s">
        <v>45</v>
      </c>
      <c r="D3509" s="1" t="s">
        <v>15</v>
      </c>
      <c r="E3509" s="9">
        <v>45492</v>
      </c>
      <c r="F3509" s="3">
        <v>30455744</v>
      </c>
      <c r="G3509" s="4">
        <v>2585</v>
      </c>
      <c r="H3509" s="4"/>
      <c r="I3509" s="1" t="s">
        <v>16</v>
      </c>
      <c r="J3509" s="1" t="s">
        <v>887</v>
      </c>
      <c r="K3509" s="1" t="s">
        <v>888</v>
      </c>
      <c r="L3509" s="5" t="s">
        <v>174</v>
      </c>
    </row>
    <row r="3510" spans="1:12" x14ac:dyDescent="0.35">
      <c r="A3510" s="2" t="s">
        <v>12</v>
      </c>
      <c r="B3510" s="1" t="s">
        <v>13</v>
      </c>
      <c r="C3510" s="1" t="s">
        <v>1873</v>
      </c>
      <c r="D3510" s="1" t="s">
        <v>58</v>
      </c>
      <c r="E3510" s="9">
        <v>45492</v>
      </c>
      <c r="F3510" s="3">
        <v>30455754</v>
      </c>
      <c r="G3510" s="4">
        <v>5760</v>
      </c>
      <c r="H3510" s="4"/>
      <c r="I3510" s="1" t="s">
        <v>16</v>
      </c>
      <c r="J3510" s="1" t="s">
        <v>2723</v>
      </c>
      <c r="K3510" s="1" t="s">
        <v>2552</v>
      </c>
      <c r="L3510" s="5" t="s">
        <v>61</v>
      </c>
    </row>
    <row r="3511" spans="1:12" x14ac:dyDescent="0.35">
      <c r="A3511" s="2" t="s">
        <v>12</v>
      </c>
      <c r="B3511" s="1" t="s">
        <v>20</v>
      </c>
      <c r="C3511" s="1" t="s">
        <v>112</v>
      </c>
      <c r="D3511" s="1" t="s">
        <v>58</v>
      </c>
      <c r="E3511" s="9">
        <v>45492</v>
      </c>
      <c r="F3511" s="3">
        <v>30455888</v>
      </c>
      <c r="G3511" s="4">
        <v>250000</v>
      </c>
      <c r="H3511" s="4"/>
      <c r="I3511" s="1" t="s">
        <v>16</v>
      </c>
      <c r="J3511" s="1" t="s">
        <v>38</v>
      </c>
      <c r="K3511" s="1" t="s">
        <v>39</v>
      </c>
      <c r="L3511" s="5" t="s">
        <v>88</v>
      </c>
    </row>
    <row r="3512" spans="1:12" x14ac:dyDescent="0.35">
      <c r="A3512" s="2" t="s">
        <v>12</v>
      </c>
      <c r="B3512" s="1" t="s">
        <v>20</v>
      </c>
      <c r="C3512" s="1" t="s">
        <v>984</v>
      </c>
      <c r="D3512" s="1" t="s">
        <v>15</v>
      </c>
      <c r="E3512" s="9">
        <v>45492</v>
      </c>
      <c r="F3512" s="3">
        <v>30455889</v>
      </c>
      <c r="G3512" s="4">
        <v>1599531.5</v>
      </c>
      <c r="H3512" s="4"/>
      <c r="I3512" s="1" t="s">
        <v>16</v>
      </c>
      <c r="J3512" s="1" t="s">
        <v>985</v>
      </c>
      <c r="K3512" s="1" t="s">
        <v>986</v>
      </c>
      <c r="L3512" s="5" t="s">
        <v>166</v>
      </c>
    </row>
    <row r="3513" spans="1:12" x14ac:dyDescent="0.35">
      <c r="A3513" s="2" t="s">
        <v>12</v>
      </c>
      <c r="B3513" s="1" t="s">
        <v>20</v>
      </c>
      <c r="C3513" s="1" t="s">
        <v>45</v>
      </c>
      <c r="D3513" s="1" t="s">
        <v>15</v>
      </c>
      <c r="E3513" s="9">
        <v>45492</v>
      </c>
      <c r="F3513" s="3">
        <v>30455968</v>
      </c>
      <c r="G3513" s="4">
        <v>529.32000000000005</v>
      </c>
      <c r="H3513" s="4"/>
      <c r="I3513" s="1" t="s">
        <v>16</v>
      </c>
      <c r="J3513" s="1" t="s">
        <v>210</v>
      </c>
      <c r="K3513" s="1" t="s">
        <v>211</v>
      </c>
      <c r="L3513" s="5" t="s">
        <v>110</v>
      </c>
    </row>
    <row r="3514" spans="1:12" x14ac:dyDescent="0.35">
      <c r="A3514" s="2" t="s">
        <v>12</v>
      </c>
      <c r="B3514" s="1" t="s">
        <v>13</v>
      </c>
      <c r="C3514" s="1" t="s">
        <v>747</v>
      </c>
      <c r="D3514" s="1" t="s">
        <v>15</v>
      </c>
      <c r="E3514" s="9">
        <v>45492</v>
      </c>
      <c r="F3514" s="3">
        <v>30455969</v>
      </c>
      <c r="G3514" s="4">
        <v>1817.89</v>
      </c>
      <c r="H3514" s="4"/>
      <c r="I3514" s="1" t="s">
        <v>16</v>
      </c>
      <c r="J3514" s="1" t="s">
        <v>1304</v>
      </c>
      <c r="K3514" s="1" t="s">
        <v>130</v>
      </c>
      <c r="L3514" s="5" t="s">
        <v>202</v>
      </c>
    </row>
    <row r="3515" spans="1:12" x14ac:dyDescent="0.35">
      <c r="A3515" s="2" t="s">
        <v>12</v>
      </c>
      <c r="B3515" s="1" t="s">
        <v>13</v>
      </c>
      <c r="C3515" s="1" t="s">
        <v>641</v>
      </c>
      <c r="D3515" s="1" t="s">
        <v>58</v>
      </c>
      <c r="E3515" s="9">
        <v>45492</v>
      </c>
      <c r="F3515" s="3">
        <v>30455973</v>
      </c>
      <c r="G3515" s="4">
        <v>600</v>
      </c>
      <c r="H3515" s="4"/>
      <c r="I3515" s="1" t="s">
        <v>16</v>
      </c>
      <c r="J3515" s="1" t="s">
        <v>820</v>
      </c>
      <c r="K3515" s="1" t="s">
        <v>821</v>
      </c>
      <c r="L3515" s="5" t="s">
        <v>61</v>
      </c>
    </row>
    <row r="3516" spans="1:12" x14ac:dyDescent="0.35">
      <c r="A3516" s="2" t="s">
        <v>12</v>
      </c>
      <c r="B3516" s="1" t="s">
        <v>13</v>
      </c>
      <c r="C3516" s="1" t="s">
        <v>641</v>
      </c>
      <c r="D3516" s="1" t="s">
        <v>58</v>
      </c>
      <c r="E3516" s="9">
        <v>45492</v>
      </c>
      <c r="F3516" s="3">
        <v>30455974</v>
      </c>
      <c r="G3516" s="4">
        <v>600</v>
      </c>
      <c r="H3516" s="4"/>
      <c r="I3516" s="1" t="s">
        <v>16</v>
      </c>
      <c r="J3516" s="1" t="s">
        <v>855</v>
      </c>
      <c r="K3516" s="1" t="s">
        <v>856</v>
      </c>
      <c r="L3516" s="5" t="s">
        <v>61</v>
      </c>
    </row>
    <row r="3517" spans="1:12" x14ac:dyDescent="0.35">
      <c r="A3517" s="2" t="s">
        <v>12</v>
      </c>
      <c r="B3517" s="1" t="s">
        <v>66</v>
      </c>
      <c r="C3517" s="1" t="s">
        <v>66</v>
      </c>
      <c r="D3517" s="1" t="s">
        <v>15</v>
      </c>
      <c r="E3517" s="9">
        <v>45492</v>
      </c>
      <c r="F3517" s="3">
        <v>30456006</v>
      </c>
      <c r="G3517" s="4">
        <v>9435.74</v>
      </c>
      <c r="H3517" s="4"/>
      <c r="I3517" s="1" t="s">
        <v>16</v>
      </c>
      <c r="J3517" s="1" t="s">
        <v>2766</v>
      </c>
      <c r="K3517" s="1" t="s">
        <v>2575</v>
      </c>
      <c r="L3517" s="5" t="s">
        <v>1486</v>
      </c>
    </row>
    <row r="3518" spans="1:12" x14ac:dyDescent="0.35">
      <c r="A3518" s="2" t="s">
        <v>12</v>
      </c>
      <c r="B3518" s="1" t="s">
        <v>20</v>
      </c>
      <c r="C3518" s="1" t="s">
        <v>731</v>
      </c>
      <c r="D3518" s="1" t="s">
        <v>15</v>
      </c>
      <c r="E3518" s="9">
        <v>45492</v>
      </c>
      <c r="F3518" s="3">
        <v>30456043</v>
      </c>
      <c r="G3518" s="4">
        <v>100000</v>
      </c>
      <c r="H3518" s="4"/>
      <c r="I3518" s="1" t="s">
        <v>16</v>
      </c>
      <c r="J3518" s="1" t="s">
        <v>2097</v>
      </c>
      <c r="K3518" s="1" t="s">
        <v>2098</v>
      </c>
      <c r="L3518" s="5" t="s">
        <v>110</v>
      </c>
    </row>
    <row r="3519" spans="1:12" x14ac:dyDescent="0.35">
      <c r="A3519" s="2" t="s">
        <v>12</v>
      </c>
      <c r="B3519" s="1" t="s">
        <v>66</v>
      </c>
      <c r="C3519" s="1" t="s">
        <v>119</v>
      </c>
      <c r="D3519" s="1" t="s">
        <v>701</v>
      </c>
      <c r="E3519" s="9">
        <v>45492</v>
      </c>
      <c r="F3519" s="3">
        <v>30456077</v>
      </c>
      <c r="G3519" s="4">
        <v>1000</v>
      </c>
      <c r="H3519" s="4"/>
      <c r="I3519" s="1" t="s">
        <v>16</v>
      </c>
      <c r="J3519" s="1" t="s">
        <v>2767</v>
      </c>
      <c r="K3519" s="1" t="s">
        <v>2576</v>
      </c>
      <c r="L3519" s="5" t="s">
        <v>702</v>
      </c>
    </row>
    <row r="3520" spans="1:12" x14ac:dyDescent="0.35">
      <c r="A3520" s="2" t="s">
        <v>12</v>
      </c>
      <c r="B3520" s="1" t="s">
        <v>35</v>
      </c>
      <c r="C3520" s="1" t="s">
        <v>35</v>
      </c>
      <c r="D3520" s="1" t="s">
        <v>36</v>
      </c>
      <c r="E3520" s="9">
        <v>45492</v>
      </c>
      <c r="F3520" s="3">
        <v>30456080</v>
      </c>
      <c r="G3520" s="4">
        <v>86703.62</v>
      </c>
      <c r="H3520" s="4"/>
      <c r="I3520" s="1" t="s">
        <v>37</v>
      </c>
      <c r="J3520" s="1" t="s">
        <v>2768</v>
      </c>
      <c r="K3520" s="1" t="s">
        <v>2577</v>
      </c>
      <c r="L3520" s="5" t="s">
        <v>40</v>
      </c>
    </row>
    <row r="3521" spans="1:12" x14ac:dyDescent="0.35">
      <c r="A3521" s="2" t="s">
        <v>12</v>
      </c>
      <c r="B3521" s="1" t="s">
        <v>35</v>
      </c>
      <c r="C3521" s="1" t="s">
        <v>35</v>
      </c>
      <c r="D3521" s="1" t="s">
        <v>36</v>
      </c>
      <c r="E3521" s="9">
        <v>45492</v>
      </c>
      <c r="F3521" s="3">
        <v>30456080</v>
      </c>
      <c r="G3521" s="4">
        <v>292585.93</v>
      </c>
      <c r="H3521" s="4"/>
      <c r="I3521" s="1" t="s">
        <v>37</v>
      </c>
      <c r="J3521" s="1" t="s">
        <v>2768</v>
      </c>
      <c r="K3521" s="1" t="s">
        <v>2577</v>
      </c>
      <c r="L3521" s="5" t="s">
        <v>40</v>
      </c>
    </row>
    <row r="3522" spans="1:12" x14ac:dyDescent="0.35">
      <c r="A3522" s="2" t="s">
        <v>12</v>
      </c>
      <c r="B3522" s="1" t="s">
        <v>35</v>
      </c>
      <c r="C3522" s="1" t="s">
        <v>35</v>
      </c>
      <c r="D3522" s="1" t="s">
        <v>36</v>
      </c>
      <c r="E3522" s="9">
        <v>45492</v>
      </c>
      <c r="F3522" s="3">
        <v>8000336012</v>
      </c>
      <c r="G3522" s="4">
        <v>6280</v>
      </c>
      <c r="H3522" s="4"/>
      <c r="I3522" s="1" t="s">
        <v>37</v>
      </c>
      <c r="J3522" s="1" t="s">
        <v>2350</v>
      </c>
      <c r="K3522" s="1" t="s">
        <v>2351</v>
      </c>
      <c r="L3522" s="5" t="s">
        <v>202</v>
      </c>
    </row>
    <row r="3523" spans="1:12" x14ac:dyDescent="0.35">
      <c r="A3523" s="2" t="s">
        <v>12</v>
      </c>
      <c r="B3523" s="1" t="s">
        <v>35</v>
      </c>
      <c r="C3523" s="1" t="s">
        <v>35</v>
      </c>
      <c r="D3523" s="1" t="s">
        <v>36</v>
      </c>
      <c r="E3523" s="9">
        <v>45492</v>
      </c>
      <c r="F3523" s="3">
        <v>8000336013</v>
      </c>
      <c r="G3523" s="4">
        <v>6914.32</v>
      </c>
      <c r="H3523" s="4"/>
      <c r="I3523" s="1" t="s">
        <v>37</v>
      </c>
      <c r="J3523" s="1" t="s">
        <v>2350</v>
      </c>
      <c r="K3523" s="1" t="s">
        <v>2351</v>
      </c>
      <c r="L3523" s="5" t="s">
        <v>202</v>
      </c>
    </row>
    <row r="3524" spans="1:12" x14ac:dyDescent="0.35">
      <c r="A3524" s="2" t="s">
        <v>12</v>
      </c>
      <c r="B3524" s="1" t="s">
        <v>13</v>
      </c>
      <c r="C3524" s="1" t="s">
        <v>81</v>
      </c>
      <c r="D3524" s="1" t="s">
        <v>15</v>
      </c>
      <c r="E3524" s="9">
        <v>45492</v>
      </c>
      <c r="F3524" s="3">
        <v>8000336331</v>
      </c>
      <c r="G3524" s="4">
        <v>500</v>
      </c>
      <c r="H3524" s="4"/>
      <c r="I3524" s="1" t="s">
        <v>16</v>
      </c>
      <c r="J3524" s="1" t="s">
        <v>2298</v>
      </c>
      <c r="K3524" s="1" t="s">
        <v>2299</v>
      </c>
      <c r="L3524" s="5" t="s">
        <v>110</v>
      </c>
    </row>
    <row r="3525" spans="1:12" x14ac:dyDescent="0.35">
      <c r="A3525" s="2" t="s">
        <v>12</v>
      </c>
      <c r="B3525" s="1" t="s">
        <v>35</v>
      </c>
      <c r="C3525" s="1" t="s">
        <v>35</v>
      </c>
      <c r="D3525" s="1" t="s">
        <v>36</v>
      </c>
      <c r="E3525" s="9">
        <v>45492</v>
      </c>
      <c r="F3525" s="3">
        <v>8000337366</v>
      </c>
      <c r="G3525" s="4">
        <v>786.29</v>
      </c>
      <c r="H3525" s="4"/>
      <c r="I3525" s="1" t="s">
        <v>37</v>
      </c>
      <c r="J3525" s="1" t="s">
        <v>2769</v>
      </c>
      <c r="K3525" s="1" t="s">
        <v>2578</v>
      </c>
      <c r="L3525" s="5" t="s">
        <v>202</v>
      </c>
    </row>
    <row r="3526" spans="1:12" x14ac:dyDescent="0.35">
      <c r="A3526" s="2" t="s">
        <v>12</v>
      </c>
      <c r="B3526" s="1" t="s">
        <v>13</v>
      </c>
      <c r="C3526" s="1" t="s">
        <v>75</v>
      </c>
      <c r="D3526" s="1" t="s">
        <v>31</v>
      </c>
      <c r="E3526" s="9">
        <v>45492</v>
      </c>
      <c r="F3526" s="3">
        <v>8000337973</v>
      </c>
      <c r="G3526" s="4">
        <v>1920.8</v>
      </c>
      <c r="H3526" s="4"/>
      <c r="I3526" s="1" t="s">
        <v>16</v>
      </c>
      <c r="J3526" s="1" t="s">
        <v>1492</v>
      </c>
      <c r="K3526" s="1" t="s">
        <v>1493</v>
      </c>
      <c r="L3526" s="5" t="s">
        <v>34</v>
      </c>
    </row>
    <row r="3527" spans="1:12" x14ac:dyDescent="0.35">
      <c r="A3527" s="2" t="s">
        <v>12</v>
      </c>
      <c r="B3527" s="1" t="s">
        <v>13</v>
      </c>
      <c r="C3527" s="1" t="s">
        <v>75</v>
      </c>
      <c r="D3527" s="1" t="s">
        <v>31</v>
      </c>
      <c r="E3527" s="9">
        <v>45492</v>
      </c>
      <c r="F3527" s="3">
        <v>8000337974</v>
      </c>
      <c r="G3527" s="4">
        <v>812.79</v>
      </c>
      <c r="H3527" s="4"/>
      <c r="I3527" s="1" t="s">
        <v>16</v>
      </c>
      <c r="J3527" s="1" t="s">
        <v>1492</v>
      </c>
      <c r="K3527" s="1" t="s">
        <v>1493</v>
      </c>
      <c r="L3527" s="5" t="s">
        <v>34</v>
      </c>
    </row>
    <row r="3528" spans="1:12" x14ac:dyDescent="0.35">
      <c r="A3528" s="2" t="s">
        <v>12</v>
      </c>
      <c r="B3528" s="1" t="s">
        <v>13</v>
      </c>
      <c r="C3528" s="1" t="s">
        <v>75</v>
      </c>
      <c r="D3528" s="1" t="s">
        <v>31</v>
      </c>
      <c r="E3528" s="9">
        <v>45492</v>
      </c>
      <c r="F3528" s="3">
        <v>8000337974</v>
      </c>
      <c r="G3528" s="4">
        <v>812.79</v>
      </c>
      <c r="H3528" s="4"/>
      <c r="I3528" s="1" t="s">
        <v>16</v>
      </c>
      <c r="J3528" s="1" t="s">
        <v>1492</v>
      </c>
      <c r="K3528" s="1" t="s">
        <v>1493</v>
      </c>
      <c r="L3528" s="5" t="s">
        <v>34</v>
      </c>
    </row>
    <row r="3529" spans="1:12" x14ac:dyDescent="0.35">
      <c r="A3529" s="2" t="s">
        <v>12</v>
      </c>
      <c r="B3529" s="1" t="s">
        <v>13</v>
      </c>
      <c r="C3529" s="1" t="s">
        <v>75</v>
      </c>
      <c r="D3529" s="1" t="s">
        <v>31</v>
      </c>
      <c r="E3529" s="9">
        <v>45492</v>
      </c>
      <c r="F3529" s="3">
        <v>8000337974</v>
      </c>
      <c r="G3529" s="4">
        <v>406.42</v>
      </c>
      <c r="H3529" s="4"/>
      <c r="I3529" s="1" t="s">
        <v>16</v>
      </c>
      <c r="J3529" s="1" t="s">
        <v>1492</v>
      </c>
      <c r="K3529" s="1" t="s">
        <v>1493</v>
      </c>
      <c r="L3529" s="5" t="s">
        <v>34</v>
      </c>
    </row>
    <row r="3530" spans="1:12" x14ac:dyDescent="0.35">
      <c r="A3530" s="2" t="s">
        <v>12</v>
      </c>
      <c r="B3530" s="1" t="s">
        <v>13</v>
      </c>
      <c r="C3530" s="1" t="s">
        <v>75</v>
      </c>
      <c r="D3530" s="1" t="s">
        <v>31</v>
      </c>
      <c r="E3530" s="9">
        <v>45492</v>
      </c>
      <c r="F3530" s="3">
        <v>8000337975</v>
      </c>
      <c r="G3530" s="4">
        <v>1473.6</v>
      </c>
      <c r="H3530" s="4"/>
      <c r="I3530" s="1" t="s">
        <v>16</v>
      </c>
      <c r="J3530" s="1" t="s">
        <v>1492</v>
      </c>
      <c r="K3530" s="1" t="s">
        <v>1493</v>
      </c>
      <c r="L3530" s="5" t="s">
        <v>34</v>
      </c>
    </row>
    <row r="3531" spans="1:12" x14ac:dyDescent="0.35">
      <c r="A3531" s="2" t="s">
        <v>12</v>
      </c>
      <c r="B3531" s="1" t="s">
        <v>13</v>
      </c>
      <c r="C3531" s="1" t="s">
        <v>75</v>
      </c>
      <c r="D3531" s="1" t="s">
        <v>31</v>
      </c>
      <c r="E3531" s="9">
        <v>45492</v>
      </c>
      <c r="F3531" s="3">
        <v>8000337976</v>
      </c>
      <c r="G3531" s="4">
        <v>1780</v>
      </c>
      <c r="H3531" s="4"/>
      <c r="I3531" s="1" t="s">
        <v>16</v>
      </c>
      <c r="J3531" s="1" t="s">
        <v>1492</v>
      </c>
      <c r="K3531" s="1" t="s">
        <v>1493</v>
      </c>
      <c r="L3531" s="5" t="s">
        <v>34</v>
      </c>
    </row>
    <row r="3532" spans="1:12" x14ac:dyDescent="0.35">
      <c r="A3532" s="2" t="s">
        <v>12</v>
      </c>
      <c r="B3532" s="1" t="s">
        <v>13</v>
      </c>
      <c r="C3532" s="1" t="s">
        <v>75</v>
      </c>
      <c r="D3532" s="1" t="s">
        <v>31</v>
      </c>
      <c r="E3532" s="9">
        <v>45492</v>
      </c>
      <c r="F3532" s="3">
        <v>8000337977</v>
      </c>
      <c r="G3532" s="4">
        <v>744</v>
      </c>
      <c r="H3532" s="4"/>
      <c r="I3532" s="1" t="s">
        <v>16</v>
      </c>
      <c r="J3532" s="1" t="s">
        <v>1492</v>
      </c>
      <c r="K3532" s="1" t="s">
        <v>1493</v>
      </c>
      <c r="L3532" s="5" t="s">
        <v>34</v>
      </c>
    </row>
    <row r="3533" spans="1:12" x14ac:dyDescent="0.35">
      <c r="A3533" s="2" t="s">
        <v>12</v>
      </c>
      <c r="B3533" s="1" t="s">
        <v>13</v>
      </c>
      <c r="C3533" s="1" t="s">
        <v>75</v>
      </c>
      <c r="D3533" s="1" t="s">
        <v>31</v>
      </c>
      <c r="E3533" s="9">
        <v>45492</v>
      </c>
      <c r="F3533" s="3">
        <v>8000337983</v>
      </c>
      <c r="G3533" s="4">
        <v>2520</v>
      </c>
      <c r="H3533" s="4"/>
      <c r="I3533" s="1" t="s">
        <v>16</v>
      </c>
      <c r="J3533" s="1" t="s">
        <v>1047</v>
      </c>
      <c r="K3533" s="1" t="s">
        <v>1048</v>
      </c>
      <c r="L3533" s="5" t="s">
        <v>34</v>
      </c>
    </row>
    <row r="3534" spans="1:12" x14ac:dyDescent="0.35">
      <c r="A3534" s="2" t="s">
        <v>12</v>
      </c>
      <c r="B3534" s="1" t="s">
        <v>13</v>
      </c>
      <c r="C3534" s="1" t="s">
        <v>75</v>
      </c>
      <c r="D3534" s="1" t="s">
        <v>31</v>
      </c>
      <c r="E3534" s="9">
        <v>45492</v>
      </c>
      <c r="F3534" s="3">
        <v>8000337984</v>
      </c>
      <c r="G3534" s="4">
        <v>5000</v>
      </c>
      <c r="H3534" s="4"/>
      <c r="I3534" s="1" t="s">
        <v>16</v>
      </c>
      <c r="J3534" s="1" t="s">
        <v>1047</v>
      </c>
      <c r="K3534" s="1" t="s">
        <v>1048</v>
      </c>
      <c r="L3534" s="5" t="s">
        <v>34</v>
      </c>
    </row>
    <row r="3535" spans="1:12" x14ac:dyDescent="0.35">
      <c r="A3535" s="2" t="s">
        <v>12</v>
      </c>
      <c r="B3535" s="1" t="s">
        <v>13</v>
      </c>
      <c r="C3535" s="1" t="s">
        <v>75</v>
      </c>
      <c r="D3535" s="1" t="s">
        <v>31</v>
      </c>
      <c r="E3535" s="9">
        <v>45492</v>
      </c>
      <c r="F3535" s="3">
        <v>8000337985</v>
      </c>
      <c r="G3535" s="4">
        <v>495</v>
      </c>
      <c r="H3535" s="4"/>
      <c r="I3535" s="1" t="s">
        <v>16</v>
      </c>
      <c r="J3535" s="1" t="s">
        <v>1047</v>
      </c>
      <c r="K3535" s="1" t="s">
        <v>1048</v>
      </c>
      <c r="L3535" s="5" t="s">
        <v>34</v>
      </c>
    </row>
    <row r="3536" spans="1:12" x14ac:dyDescent="0.35">
      <c r="A3536" s="2" t="s">
        <v>12</v>
      </c>
      <c r="B3536" s="1" t="s">
        <v>13</v>
      </c>
      <c r="C3536" s="1" t="s">
        <v>75</v>
      </c>
      <c r="D3536" s="1" t="s">
        <v>31</v>
      </c>
      <c r="E3536" s="9">
        <v>45492</v>
      </c>
      <c r="F3536" s="3">
        <v>8000337985</v>
      </c>
      <c r="G3536" s="4">
        <v>495</v>
      </c>
      <c r="H3536" s="4"/>
      <c r="I3536" s="1" t="s">
        <v>16</v>
      </c>
      <c r="J3536" s="1" t="s">
        <v>1047</v>
      </c>
      <c r="K3536" s="1" t="s">
        <v>1048</v>
      </c>
      <c r="L3536" s="5" t="s">
        <v>34</v>
      </c>
    </row>
    <row r="3537" spans="1:12" x14ac:dyDescent="0.35">
      <c r="A3537" s="2" t="s">
        <v>12</v>
      </c>
      <c r="B3537" s="1" t="s">
        <v>13</v>
      </c>
      <c r="C3537" s="1" t="s">
        <v>75</v>
      </c>
      <c r="D3537" s="1" t="s">
        <v>31</v>
      </c>
      <c r="E3537" s="9">
        <v>45492</v>
      </c>
      <c r="F3537" s="3">
        <v>8000337986</v>
      </c>
      <c r="G3537" s="4">
        <v>4160</v>
      </c>
      <c r="H3537" s="4"/>
      <c r="I3537" s="1" t="s">
        <v>16</v>
      </c>
      <c r="J3537" s="1" t="s">
        <v>1047</v>
      </c>
      <c r="K3537" s="1" t="s">
        <v>1048</v>
      </c>
      <c r="L3537" s="5" t="s">
        <v>34</v>
      </c>
    </row>
    <row r="3538" spans="1:12" x14ac:dyDescent="0.35">
      <c r="A3538" s="2" t="s">
        <v>12</v>
      </c>
      <c r="B3538" s="1" t="s">
        <v>13</v>
      </c>
      <c r="C3538" s="1" t="s">
        <v>75</v>
      </c>
      <c r="D3538" s="1" t="s">
        <v>31</v>
      </c>
      <c r="E3538" s="9">
        <v>45492</v>
      </c>
      <c r="F3538" s="3">
        <v>8000337987</v>
      </c>
      <c r="G3538" s="4">
        <v>998.66</v>
      </c>
      <c r="H3538" s="4"/>
      <c r="I3538" s="1" t="s">
        <v>16</v>
      </c>
      <c r="J3538" s="1" t="s">
        <v>1047</v>
      </c>
      <c r="K3538" s="1" t="s">
        <v>1048</v>
      </c>
      <c r="L3538" s="5" t="s">
        <v>34</v>
      </c>
    </row>
    <row r="3539" spans="1:12" x14ac:dyDescent="0.35">
      <c r="A3539" s="2" t="s">
        <v>12</v>
      </c>
      <c r="B3539" s="1" t="s">
        <v>13</v>
      </c>
      <c r="C3539" s="1" t="s">
        <v>75</v>
      </c>
      <c r="D3539" s="1" t="s">
        <v>31</v>
      </c>
      <c r="E3539" s="9">
        <v>45492</v>
      </c>
      <c r="F3539" s="3">
        <v>8000337987</v>
      </c>
      <c r="G3539" s="4">
        <v>499.34</v>
      </c>
      <c r="H3539" s="4"/>
      <c r="I3539" s="1" t="s">
        <v>16</v>
      </c>
      <c r="J3539" s="1" t="s">
        <v>1047</v>
      </c>
      <c r="K3539" s="1" t="s">
        <v>1048</v>
      </c>
      <c r="L3539" s="5" t="s">
        <v>34</v>
      </c>
    </row>
    <row r="3540" spans="1:12" x14ac:dyDescent="0.35">
      <c r="A3540" s="2" t="s">
        <v>12</v>
      </c>
      <c r="B3540" s="1" t="s">
        <v>13</v>
      </c>
      <c r="C3540" s="1" t="s">
        <v>75</v>
      </c>
      <c r="D3540" s="1" t="s">
        <v>31</v>
      </c>
      <c r="E3540" s="9">
        <v>45492</v>
      </c>
      <c r="F3540" s="3">
        <v>8000337988</v>
      </c>
      <c r="G3540" s="4">
        <v>3893.2</v>
      </c>
      <c r="H3540" s="4"/>
      <c r="I3540" s="1" t="s">
        <v>16</v>
      </c>
      <c r="J3540" s="1" t="s">
        <v>1833</v>
      </c>
      <c r="K3540" s="1" t="s">
        <v>1834</v>
      </c>
      <c r="L3540" s="5" t="s">
        <v>34</v>
      </c>
    </row>
    <row r="3541" spans="1:12" x14ac:dyDescent="0.35">
      <c r="A3541" s="2" t="s">
        <v>12</v>
      </c>
      <c r="B3541" s="1" t="s">
        <v>13</v>
      </c>
      <c r="C3541" s="1" t="s">
        <v>75</v>
      </c>
      <c r="D3541" s="1" t="s">
        <v>31</v>
      </c>
      <c r="E3541" s="9">
        <v>45492</v>
      </c>
      <c r="F3541" s="3">
        <v>8000337989</v>
      </c>
      <c r="G3541" s="4">
        <v>1840</v>
      </c>
      <c r="H3541" s="4"/>
      <c r="I3541" s="1" t="s">
        <v>16</v>
      </c>
      <c r="J3541" s="1" t="s">
        <v>1833</v>
      </c>
      <c r="K3541" s="1" t="s">
        <v>1834</v>
      </c>
      <c r="L3541" s="5" t="s">
        <v>34</v>
      </c>
    </row>
    <row r="3542" spans="1:12" x14ac:dyDescent="0.35">
      <c r="A3542" s="2" t="s">
        <v>12</v>
      </c>
      <c r="B3542" s="1" t="s">
        <v>13</v>
      </c>
      <c r="C3542" s="1" t="s">
        <v>75</v>
      </c>
      <c r="D3542" s="1" t="s">
        <v>31</v>
      </c>
      <c r="E3542" s="9">
        <v>45492</v>
      </c>
      <c r="F3542" s="3">
        <v>8000337989</v>
      </c>
      <c r="G3542" s="4">
        <v>1840</v>
      </c>
      <c r="H3542" s="4"/>
      <c r="I3542" s="1" t="s">
        <v>16</v>
      </c>
      <c r="J3542" s="1" t="s">
        <v>1833</v>
      </c>
      <c r="K3542" s="1" t="s">
        <v>1834</v>
      </c>
      <c r="L3542" s="5" t="s">
        <v>34</v>
      </c>
    </row>
    <row r="3543" spans="1:12" x14ac:dyDescent="0.35">
      <c r="A3543" s="2" t="s">
        <v>12</v>
      </c>
      <c r="B3543" s="1" t="s">
        <v>13</v>
      </c>
      <c r="C3543" s="1" t="s">
        <v>75</v>
      </c>
      <c r="D3543" s="1" t="s">
        <v>31</v>
      </c>
      <c r="E3543" s="9">
        <v>45492</v>
      </c>
      <c r="F3543" s="3">
        <v>8000337990</v>
      </c>
      <c r="G3543" s="4">
        <v>3682.5</v>
      </c>
      <c r="H3543" s="4"/>
      <c r="I3543" s="1" t="s">
        <v>16</v>
      </c>
      <c r="J3543" s="1" t="s">
        <v>1833</v>
      </c>
      <c r="K3543" s="1" t="s">
        <v>1834</v>
      </c>
      <c r="L3543" s="5" t="s">
        <v>34</v>
      </c>
    </row>
    <row r="3544" spans="1:12" x14ac:dyDescent="0.35">
      <c r="A3544" s="2" t="s">
        <v>12</v>
      </c>
      <c r="B3544" s="1" t="s">
        <v>13</v>
      </c>
      <c r="C3544" s="1" t="s">
        <v>75</v>
      </c>
      <c r="D3544" s="1" t="s">
        <v>31</v>
      </c>
      <c r="E3544" s="9">
        <v>45492</v>
      </c>
      <c r="F3544" s="3">
        <v>8000337990</v>
      </c>
      <c r="G3544" s="4">
        <v>1227.5</v>
      </c>
      <c r="H3544" s="4"/>
      <c r="I3544" s="1" t="s">
        <v>16</v>
      </c>
      <c r="J3544" s="1" t="s">
        <v>1833</v>
      </c>
      <c r="K3544" s="1" t="s">
        <v>1834</v>
      </c>
      <c r="L3544" s="5" t="s">
        <v>34</v>
      </c>
    </row>
    <row r="3545" spans="1:12" x14ac:dyDescent="0.35">
      <c r="A3545" s="2" t="s">
        <v>12</v>
      </c>
      <c r="B3545" s="1" t="s">
        <v>13</v>
      </c>
      <c r="C3545" s="1" t="s">
        <v>75</v>
      </c>
      <c r="D3545" s="1" t="s">
        <v>31</v>
      </c>
      <c r="E3545" s="9">
        <v>45492</v>
      </c>
      <c r="F3545" s="3">
        <v>8000337991</v>
      </c>
      <c r="G3545" s="4">
        <v>3759.77</v>
      </c>
      <c r="H3545" s="4"/>
      <c r="I3545" s="1" t="s">
        <v>16</v>
      </c>
      <c r="J3545" s="1" t="s">
        <v>1833</v>
      </c>
      <c r="K3545" s="1" t="s">
        <v>1834</v>
      </c>
      <c r="L3545" s="5" t="s">
        <v>34</v>
      </c>
    </row>
    <row r="3546" spans="1:12" x14ac:dyDescent="0.35">
      <c r="A3546" s="2" t="s">
        <v>12</v>
      </c>
      <c r="B3546" s="1" t="s">
        <v>13</v>
      </c>
      <c r="C3546" s="1" t="s">
        <v>75</v>
      </c>
      <c r="D3546" s="1" t="s">
        <v>31</v>
      </c>
      <c r="E3546" s="9">
        <v>45492</v>
      </c>
      <c r="F3546" s="3">
        <v>8000337991</v>
      </c>
      <c r="G3546" s="4">
        <v>2005.22</v>
      </c>
      <c r="H3546" s="4"/>
      <c r="I3546" s="1" t="s">
        <v>16</v>
      </c>
      <c r="J3546" s="1" t="s">
        <v>1833</v>
      </c>
      <c r="K3546" s="1" t="s">
        <v>1834</v>
      </c>
      <c r="L3546" s="5" t="s">
        <v>34</v>
      </c>
    </row>
    <row r="3547" spans="1:12" x14ac:dyDescent="0.35">
      <c r="A3547" s="2" t="s">
        <v>12</v>
      </c>
      <c r="B3547" s="1" t="s">
        <v>13</v>
      </c>
      <c r="C3547" s="1" t="s">
        <v>75</v>
      </c>
      <c r="D3547" s="1" t="s">
        <v>31</v>
      </c>
      <c r="E3547" s="9">
        <v>45492</v>
      </c>
      <c r="F3547" s="3">
        <v>8000337992</v>
      </c>
      <c r="G3547" s="4">
        <v>766.66</v>
      </c>
      <c r="H3547" s="4"/>
      <c r="I3547" s="1" t="s">
        <v>16</v>
      </c>
      <c r="J3547" s="1" t="s">
        <v>1833</v>
      </c>
      <c r="K3547" s="1" t="s">
        <v>1834</v>
      </c>
      <c r="L3547" s="5" t="s">
        <v>34</v>
      </c>
    </row>
    <row r="3548" spans="1:12" x14ac:dyDescent="0.35">
      <c r="A3548" s="2" t="s">
        <v>12</v>
      </c>
      <c r="B3548" s="1" t="s">
        <v>13</v>
      </c>
      <c r="C3548" s="1" t="s">
        <v>75</v>
      </c>
      <c r="D3548" s="1" t="s">
        <v>31</v>
      </c>
      <c r="E3548" s="9">
        <v>45492</v>
      </c>
      <c r="F3548" s="3">
        <v>8000337992</v>
      </c>
      <c r="G3548" s="4">
        <v>1533.34</v>
      </c>
      <c r="H3548" s="4"/>
      <c r="I3548" s="1" t="s">
        <v>16</v>
      </c>
      <c r="J3548" s="1" t="s">
        <v>1833</v>
      </c>
      <c r="K3548" s="1" t="s">
        <v>1834</v>
      </c>
      <c r="L3548" s="5" t="s">
        <v>34</v>
      </c>
    </row>
    <row r="3549" spans="1:12" x14ac:dyDescent="0.35">
      <c r="A3549" s="2" t="s">
        <v>12</v>
      </c>
      <c r="B3549" s="1" t="s">
        <v>13</v>
      </c>
      <c r="C3549" s="1" t="s">
        <v>75</v>
      </c>
      <c r="D3549" s="1" t="s">
        <v>31</v>
      </c>
      <c r="E3549" s="9">
        <v>45492</v>
      </c>
      <c r="F3549" s="3">
        <v>8000337993</v>
      </c>
      <c r="G3549" s="4">
        <v>773.33</v>
      </c>
      <c r="H3549" s="4"/>
      <c r="I3549" s="1" t="s">
        <v>16</v>
      </c>
      <c r="J3549" s="1" t="s">
        <v>1833</v>
      </c>
      <c r="K3549" s="1" t="s">
        <v>1834</v>
      </c>
      <c r="L3549" s="5" t="s">
        <v>34</v>
      </c>
    </row>
    <row r="3550" spans="1:12" x14ac:dyDescent="0.35">
      <c r="A3550" s="2" t="s">
        <v>12</v>
      </c>
      <c r="B3550" s="1" t="s">
        <v>13</v>
      </c>
      <c r="C3550" s="1" t="s">
        <v>75</v>
      </c>
      <c r="D3550" s="1" t="s">
        <v>31</v>
      </c>
      <c r="E3550" s="9">
        <v>45492</v>
      </c>
      <c r="F3550" s="3">
        <v>8000337993</v>
      </c>
      <c r="G3550" s="4">
        <v>386.67</v>
      </c>
      <c r="H3550" s="4"/>
      <c r="I3550" s="1" t="s">
        <v>16</v>
      </c>
      <c r="J3550" s="1" t="s">
        <v>1833</v>
      </c>
      <c r="K3550" s="1" t="s">
        <v>1834</v>
      </c>
      <c r="L3550" s="5" t="s">
        <v>34</v>
      </c>
    </row>
    <row r="3551" spans="1:12" x14ac:dyDescent="0.35">
      <c r="A3551" s="2" t="s">
        <v>12</v>
      </c>
      <c r="B3551" s="1" t="s">
        <v>13</v>
      </c>
      <c r="C3551" s="1" t="s">
        <v>75</v>
      </c>
      <c r="D3551" s="1" t="s">
        <v>31</v>
      </c>
      <c r="E3551" s="9">
        <v>45492</v>
      </c>
      <c r="F3551" s="3">
        <v>8000337994</v>
      </c>
      <c r="G3551" s="4">
        <v>933.32</v>
      </c>
      <c r="H3551" s="4"/>
      <c r="I3551" s="1" t="s">
        <v>16</v>
      </c>
      <c r="J3551" s="1" t="s">
        <v>1833</v>
      </c>
      <c r="K3551" s="1" t="s">
        <v>1834</v>
      </c>
      <c r="L3551" s="5" t="s">
        <v>34</v>
      </c>
    </row>
    <row r="3552" spans="1:12" x14ac:dyDescent="0.35">
      <c r="A3552" s="2" t="s">
        <v>12</v>
      </c>
      <c r="B3552" s="1" t="s">
        <v>13</v>
      </c>
      <c r="C3552" s="1" t="s">
        <v>75</v>
      </c>
      <c r="D3552" s="1" t="s">
        <v>31</v>
      </c>
      <c r="E3552" s="9">
        <v>45492</v>
      </c>
      <c r="F3552" s="3">
        <v>8000337994</v>
      </c>
      <c r="G3552" s="4">
        <v>466.67</v>
      </c>
      <c r="H3552" s="4"/>
      <c r="I3552" s="1" t="s">
        <v>16</v>
      </c>
      <c r="J3552" s="1" t="s">
        <v>1833</v>
      </c>
      <c r="K3552" s="1" t="s">
        <v>1834</v>
      </c>
      <c r="L3552" s="5" t="s">
        <v>34</v>
      </c>
    </row>
    <row r="3553" spans="1:12" x14ac:dyDescent="0.35">
      <c r="A3553" s="2" t="s">
        <v>12</v>
      </c>
      <c r="B3553" s="1" t="s">
        <v>13</v>
      </c>
      <c r="C3553" s="1" t="s">
        <v>75</v>
      </c>
      <c r="D3553" s="1" t="s">
        <v>31</v>
      </c>
      <c r="E3553" s="9">
        <v>45492</v>
      </c>
      <c r="F3553" s="3">
        <v>8000337995</v>
      </c>
      <c r="G3553" s="4">
        <v>1466.66</v>
      </c>
      <c r="H3553" s="4"/>
      <c r="I3553" s="1" t="s">
        <v>16</v>
      </c>
      <c r="J3553" s="1" t="s">
        <v>1833</v>
      </c>
      <c r="K3553" s="1" t="s">
        <v>1834</v>
      </c>
      <c r="L3553" s="5" t="s">
        <v>34</v>
      </c>
    </row>
    <row r="3554" spans="1:12" x14ac:dyDescent="0.35">
      <c r="A3554" s="2" t="s">
        <v>12</v>
      </c>
      <c r="B3554" s="1" t="s">
        <v>13</v>
      </c>
      <c r="C3554" s="1" t="s">
        <v>75</v>
      </c>
      <c r="D3554" s="1" t="s">
        <v>31</v>
      </c>
      <c r="E3554" s="9">
        <v>45492</v>
      </c>
      <c r="F3554" s="3">
        <v>8000337995</v>
      </c>
      <c r="G3554" s="4">
        <v>733.34</v>
      </c>
      <c r="H3554" s="4"/>
      <c r="I3554" s="1" t="s">
        <v>16</v>
      </c>
      <c r="J3554" s="1" t="s">
        <v>1833</v>
      </c>
      <c r="K3554" s="1" t="s">
        <v>1834</v>
      </c>
      <c r="L3554" s="5" t="s">
        <v>34</v>
      </c>
    </row>
    <row r="3555" spans="1:12" x14ac:dyDescent="0.35">
      <c r="A3555" s="2" t="s">
        <v>12</v>
      </c>
      <c r="B3555" s="1" t="s">
        <v>13</v>
      </c>
      <c r="C3555" s="1" t="s">
        <v>75</v>
      </c>
      <c r="D3555" s="1" t="s">
        <v>31</v>
      </c>
      <c r="E3555" s="9">
        <v>45492</v>
      </c>
      <c r="F3555" s="3">
        <v>8000337996</v>
      </c>
      <c r="G3555" s="4">
        <v>3800</v>
      </c>
      <c r="H3555" s="4"/>
      <c r="I3555" s="1" t="s">
        <v>16</v>
      </c>
      <c r="J3555" s="1" t="s">
        <v>1833</v>
      </c>
      <c r="K3555" s="1" t="s">
        <v>1834</v>
      </c>
      <c r="L3555" s="5" t="s">
        <v>34</v>
      </c>
    </row>
    <row r="3556" spans="1:12" x14ac:dyDescent="0.35">
      <c r="A3556" s="2" t="s">
        <v>12</v>
      </c>
      <c r="B3556" s="1" t="s">
        <v>13</v>
      </c>
      <c r="C3556" s="1" t="s">
        <v>75</v>
      </c>
      <c r="D3556" s="1" t="s">
        <v>31</v>
      </c>
      <c r="E3556" s="9">
        <v>45492</v>
      </c>
      <c r="F3556" s="3">
        <v>8000337997</v>
      </c>
      <c r="G3556" s="4">
        <v>1700</v>
      </c>
      <c r="H3556" s="4"/>
      <c r="I3556" s="1" t="s">
        <v>16</v>
      </c>
      <c r="J3556" s="1" t="s">
        <v>1833</v>
      </c>
      <c r="K3556" s="1" t="s">
        <v>1834</v>
      </c>
      <c r="L3556" s="5" t="s">
        <v>34</v>
      </c>
    </row>
    <row r="3557" spans="1:12" x14ac:dyDescent="0.35">
      <c r="A3557" s="2" t="s">
        <v>12</v>
      </c>
      <c r="B3557" s="1" t="s">
        <v>13</v>
      </c>
      <c r="C3557" s="1" t="s">
        <v>75</v>
      </c>
      <c r="D3557" s="1" t="s">
        <v>31</v>
      </c>
      <c r="E3557" s="9">
        <v>45492</v>
      </c>
      <c r="F3557" s="3">
        <v>8000337997</v>
      </c>
      <c r="G3557" s="4">
        <v>1700</v>
      </c>
      <c r="H3557" s="4"/>
      <c r="I3557" s="1" t="s">
        <v>16</v>
      </c>
      <c r="J3557" s="1" t="s">
        <v>1833</v>
      </c>
      <c r="K3557" s="1" t="s">
        <v>1834</v>
      </c>
      <c r="L3557" s="5" t="s">
        <v>34</v>
      </c>
    </row>
    <row r="3558" spans="1:12" x14ac:dyDescent="0.35">
      <c r="A3558" s="2" t="s">
        <v>12</v>
      </c>
      <c r="B3558" s="1" t="s">
        <v>13</v>
      </c>
      <c r="C3558" s="1" t="s">
        <v>75</v>
      </c>
      <c r="D3558" s="1" t="s">
        <v>31</v>
      </c>
      <c r="E3558" s="9">
        <v>45492</v>
      </c>
      <c r="F3558" s="3">
        <v>8000337998</v>
      </c>
      <c r="G3558" s="4">
        <v>1000</v>
      </c>
      <c r="H3558" s="4"/>
      <c r="I3558" s="1" t="s">
        <v>16</v>
      </c>
      <c r="J3558" s="1" t="s">
        <v>1825</v>
      </c>
      <c r="K3558" s="1" t="s">
        <v>1826</v>
      </c>
      <c r="L3558" s="5" t="s">
        <v>34</v>
      </c>
    </row>
    <row r="3559" spans="1:12" x14ac:dyDescent="0.35">
      <c r="A3559" s="2" t="s">
        <v>12</v>
      </c>
      <c r="B3559" s="1" t="s">
        <v>13</v>
      </c>
      <c r="C3559" s="1" t="s">
        <v>75</v>
      </c>
      <c r="D3559" s="1" t="s">
        <v>31</v>
      </c>
      <c r="E3559" s="9">
        <v>45492</v>
      </c>
      <c r="F3559" s="3">
        <v>8000337999</v>
      </c>
      <c r="G3559" s="4">
        <v>2100</v>
      </c>
      <c r="H3559" s="4"/>
      <c r="I3559" s="1" t="s">
        <v>16</v>
      </c>
      <c r="J3559" s="1" t="s">
        <v>1825</v>
      </c>
      <c r="K3559" s="1" t="s">
        <v>1826</v>
      </c>
      <c r="L3559" s="5" t="s">
        <v>34</v>
      </c>
    </row>
    <row r="3560" spans="1:12" x14ac:dyDescent="0.35">
      <c r="A3560" s="2" t="s">
        <v>12</v>
      </c>
      <c r="B3560" s="1" t="s">
        <v>13</v>
      </c>
      <c r="C3560" s="1" t="s">
        <v>75</v>
      </c>
      <c r="D3560" s="1" t="s">
        <v>31</v>
      </c>
      <c r="E3560" s="9">
        <v>45492</v>
      </c>
      <c r="F3560" s="3">
        <v>8000338000</v>
      </c>
      <c r="G3560" s="4">
        <v>1680</v>
      </c>
      <c r="H3560" s="4"/>
      <c r="I3560" s="1" t="s">
        <v>16</v>
      </c>
      <c r="J3560" s="1" t="s">
        <v>1827</v>
      </c>
      <c r="K3560" s="1" t="s">
        <v>1828</v>
      </c>
      <c r="L3560" s="5" t="s">
        <v>34</v>
      </c>
    </row>
    <row r="3561" spans="1:12" x14ac:dyDescent="0.35">
      <c r="A3561" s="2" t="s">
        <v>12</v>
      </c>
      <c r="B3561" s="1" t="s">
        <v>50</v>
      </c>
      <c r="C3561" s="1" t="s">
        <v>175</v>
      </c>
      <c r="D3561" s="1" t="s">
        <v>15</v>
      </c>
      <c r="E3561" s="9">
        <v>45492</v>
      </c>
      <c r="F3561" s="3">
        <v>8000338030</v>
      </c>
      <c r="G3561" s="4">
        <v>3228</v>
      </c>
      <c r="H3561" s="4"/>
      <c r="I3561" s="1" t="s">
        <v>16</v>
      </c>
      <c r="J3561" s="1" t="s">
        <v>1153</v>
      </c>
      <c r="K3561" s="1" t="s">
        <v>1154</v>
      </c>
      <c r="L3561" s="5" t="s">
        <v>895</v>
      </c>
    </row>
    <row r="3562" spans="1:12" x14ac:dyDescent="0.35">
      <c r="A3562" s="2" t="s">
        <v>12</v>
      </c>
      <c r="B3562" s="1" t="s">
        <v>50</v>
      </c>
      <c r="C3562" s="1" t="s">
        <v>175</v>
      </c>
      <c r="D3562" s="1" t="s">
        <v>15</v>
      </c>
      <c r="E3562" s="9">
        <v>45492</v>
      </c>
      <c r="F3562" s="3">
        <v>8000338031</v>
      </c>
      <c r="G3562" s="4">
        <v>3228</v>
      </c>
      <c r="H3562" s="4"/>
      <c r="I3562" s="1" t="s">
        <v>16</v>
      </c>
      <c r="J3562" s="1" t="s">
        <v>1153</v>
      </c>
      <c r="K3562" s="1" t="s">
        <v>1154</v>
      </c>
      <c r="L3562" s="5" t="s">
        <v>895</v>
      </c>
    </row>
    <row r="3563" spans="1:12" x14ac:dyDescent="0.35">
      <c r="A3563" s="2" t="s">
        <v>12</v>
      </c>
      <c r="B3563" s="1" t="s">
        <v>50</v>
      </c>
      <c r="C3563" s="1" t="s">
        <v>175</v>
      </c>
      <c r="D3563" s="1" t="s">
        <v>15</v>
      </c>
      <c r="E3563" s="9">
        <v>45492</v>
      </c>
      <c r="F3563" s="3">
        <v>8000338032</v>
      </c>
      <c r="G3563" s="4">
        <v>3618.85</v>
      </c>
      <c r="H3563" s="4"/>
      <c r="I3563" s="1" t="s">
        <v>16</v>
      </c>
      <c r="J3563" s="1" t="s">
        <v>1153</v>
      </c>
      <c r="K3563" s="1" t="s">
        <v>1154</v>
      </c>
      <c r="L3563" s="5" t="s">
        <v>895</v>
      </c>
    </row>
    <row r="3564" spans="1:12" x14ac:dyDescent="0.35">
      <c r="A3564" s="2" t="s">
        <v>12</v>
      </c>
      <c r="B3564" s="1" t="s">
        <v>50</v>
      </c>
      <c r="C3564" s="1" t="s">
        <v>175</v>
      </c>
      <c r="D3564" s="1" t="s">
        <v>15</v>
      </c>
      <c r="E3564" s="9">
        <v>45492</v>
      </c>
      <c r="F3564" s="3">
        <v>8000338033</v>
      </c>
      <c r="G3564" s="4">
        <v>3618.85</v>
      </c>
      <c r="H3564" s="4"/>
      <c r="I3564" s="1" t="s">
        <v>16</v>
      </c>
      <c r="J3564" s="1" t="s">
        <v>1153</v>
      </c>
      <c r="K3564" s="1" t="s">
        <v>1154</v>
      </c>
      <c r="L3564" s="5" t="s">
        <v>895</v>
      </c>
    </row>
    <row r="3565" spans="1:12" x14ac:dyDescent="0.35">
      <c r="A3565" s="2" t="s">
        <v>12</v>
      </c>
      <c r="B3565" s="1" t="s">
        <v>50</v>
      </c>
      <c r="C3565" s="1" t="s">
        <v>175</v>
      </c>
      <c r="D3565" s="1" t="s">
        <v>15</v>
      </c>
      <c r="E3565" s="9">
        <v>45492</v>
      </c>
      <c r="F3565" s="3">
        <v>8000338034</v>
      </c>
      <c r="G3565" s="4">
        <v>3600</v>
      </c>
      <c r="H3565" s="4"/>
      <c r="I3565" s="1" t="s">
        <v>16</v>
      </c>
      <c r="J3565" s="1" t="s">
        <v>2213</v>
      </c>
      <c r="K3565" s="1" t="s">
        <v>2214</v>
      </c>
      <c r="L3565" s="5" t="s">
        <v>895</v>
      </c>
    </row>
    <row r="3566" spans="1:12" x14ac:dyDescent="0.35">
      <c r="A3566" s="2" t="s">
        <v>12</v>
      </c>
      <c r="B3566" s="1" t="s">
        <v>50</v>
      </c>
      <c r="C3566" s="1" t="s">
        <v>175</v>
      </c>
      <c r="D3566" s="1" t="s">
        <v>232</v>
      </c>
      <c r="E3566" s="9">
        <v>45492</v>
      </c>
      <c r="F3566" s="3">
        <v>8000338034</v>
      </c>
      <c r="G3566" s="4">
        <v>-1275.52</v>
      </c>
      <c r="H3566" s="4"/>
      <c r="I3566" s="1" t="s">
        <v>16</v>
      </c>
      <c r="J3566" s="1" t="s">
        <v>2213</v>
      </c>
      <c r="K3566" s="1" t="s">
        <v>2214</v>
      </c>
      <c r="L3566" s="5" t="s">
        <v>895</v>
      </c>
    </row>
    <row r="3567" spans="1:12" x14ac:dyDescent="0.35">
      <c r="A3567" s="2" t="s">
        <v>12</v>
      </c>
      <c r="B3567" s="1" t="s">
        <v>50</v>
      </c>
      <c r="C3567" s="1" t="s">
        <v>175</v>
      </c>
      <c r="D3567" s="1" t="s">
        <v>15</v>
      </c>
      <c r="E3567" s="9">
        <v>45492</v>
      </c>
      <c r="F3567" s="3">
        <v>8000338035</v>
      </c>
      <c r="G3567" s="4">
        <v>1266.43</v>
      </c>
      <c r="H3567" s="4"/>
      <c r="I3567" s="1" t="s">
        <v>16</v>
      </c>
      <c r="J3567" s="1" t="s">
        <v>1391</v>
      </c>
      <c r="K3567" s="1" t="s">
        <v>1392</v>
      </c>
      <c r="L3567" s="5" t="s">
        <v>895</v>
      </c>
    </row>
    <row r="3568" spans="1:12" x14ac:dyDescent="0.35">
      <c r="A3568" s="2" t="s">
        <v>12</v>
      </c>
      <c r="B3568" s="1" t="s">
        <v>50</v>
      </c>
      <c r="C3568" s="1" t="s">
        <v>175</v>
      </c>
      <c r="D3568" s="1" t="s">
        <v>15</v>
      </c>
      <c r="E3568" s="9">
        <v>45492</v>
      </c>
      <c r="F3568" s="3">
        <v>8000338036</v>
      </c>
      <c r="G3568" s="4">
        <v>3320</v>
      </c>
      <c r="H3568" s="4"/>
      <c r="I3568" s="1" t="s">
        <v>16</v>
      </c>
      <c r="J3568" s="1" t="s">
        <v>1564</v>
      </c>
      <c r="K3568" s="1" t="s">
        <v>1565</v>
      </c>
      <c r="L3568" s="5" t="s">
        <v>895</v>
      </c>
    </row>
    <row r="3569" spans="1:12" x14ac:dyDescent="0.35">
      <c r="A3569" s="2" t="s">
        <v>12</v>
      </c>
      <c r="B3569" s="1" t="s">
        <v>50</v>
      </c>
      <c r="C3569" s="1" t="s">
        <v>175</v>
      </c>
      <c r="D3569" s="1" t="s">
        <v>15</v>
      </c>
      <c r="E3569" s="9">
        <v>45492</v>
      </c>
      <c r="F3569" s="3">
        <v>8000338037</v>
      </c>
      <c r="G3569" s="4">
        <v>3237.24</v>
      </c>
      <c r="H3569" s="4"/>
      <c r="I3569" s="1" t="s">
        <v>16</v>
      </c>
      <c r="J3569" s="1" t="s">
        <v>1564</v>
      </c>
      <c r="K3569" s="1" t="s">
        <v>1565</v>
      </c>
      <c r="L3569" s="5" t="s">
        <v>895</v>
      </c>
    </row>
    <row r="3570" spans="1:12" x14ac:dyDescent="0.35">
      <c r="A3570" s="2" t="s">
        <v>12</v>
      </c>
      <c r="B3570" s="1" t="s">
        <v>50</v>
      </c>
      <c r="C3570" s="1" t="s">
        <v>175</v>
      </c>
      <c r="D3570" s="1" t="s">
        <v>232</v>
      </c>
      <c r="E3570" s="9">
        <v>45492</v>
      </c>
      <c r="F3570" s="3">
        <v>8000338037</v>
      </c>
      <c r="G3570" s="4">
        <v>-387.32</v>
      </c>
      <c r="H3570" s="4"/>
      <c r="I3570" s="1" t="s">
        <v>16</v>
      </c>
      <c r="J3570" s="1" t="s">
        <v>1564</v>
      </c>
      <c r="K3570" s="1" t="s">
        <v>1565</v>
      </c>
      <c r="L3570" s="5" t="s">
        <v>895</v>
      </c>
    </row>
    <row r="3571" spans="1:12" x14ac:dyDescent="0.35">
      <c r="A3571" s="2" t="s">
        <v>12</v>
      </c>
      <c r="B3571" s="1" t="s">
        <v>50</v>
      </c>
      <c r="C3571" s="1" t="s">
        <v>175</v>
      </c>
      <c r="D3571" s="1" t="s">
        <v>15</v>
      </c>
      <c r="E3571" s="9">
        <v>45492</v>
      </c>
      <c r="F3571" s="3">
        <v>8000338038</v>
      </c>
      <c r="G3571" s="4">
        <v>5606.93</v>
      </c>
      <c r="H3571" s="4"/>
      <c r="I3571" s="1" t="s">
        <v>16</v>
      </c>
      <c r="J3571" s="1" t="s">
        <v>1143</v>
      </c>
      <c r="K3571" s="1" t="s">
        <v>1144</v>
      </c>
      <c r="L3571" s="5" t="s">
        <v>895</v>
      </c>
    </row>
    <row r="3572" spans="1:12" x14ac:dyDescent="0.35">
      <c r="A3572" s="2" t="s">
        <v>12</v>
      </c>
      <c r="B3572" s="1" t="s">
        <v>50</v>
      </c>
      <c r="C3572" s="1" t="s">
        <v>175</v>
      </c>
      <c r="D3572" s="1" t="s">
        <v>232</v>
      </c>
      <c r="E3572" s="9">
        <v>45492</v>
      </c>
      <c r="F3572" s="3">
        <v>8000338038</v>
      </c>
      <c r="G3572" s="4">
        <v>-832.57</v>
      </c>
      <c r="H3572" s="4"/>
      <c r="I3572" s="1" t="s">
        <v>16</v>
      </c>
      <c r="J3572" s="1" t="s">
        <v>1143</v>
      </c>
      <c r="K3572" s="1" t="s">
        <v>1144</v>
      </c>
      <c r="L3572" s="5" t="s">
        <v>895</v>
      </c>
    </row>
    <row r="3573" spans="1:12" x14ac:dyDescent="0.35">
      <c r="A3573" s="2" t="s">
        <v>12</v>
      </c>
      <c r="B3573" s="1" t="s">
        <v>50</v>
      </c>
      <c r="C3573" s="1" t="s">
        <v>175</v>
      </c>
      <c r="D3573" s="1" t="s">
        <v>15</v>
      </c>
      <c r="E3573" s="9">
        <v>45492</v>
      </c>
      <c r="F3573" s="3">
        <v>8000338039</v>
      </c>
      <c r="G3573" s="4">
        <v>2046.6</v>
      </c>
      <c r="H3573" s="4"/>
      <c r="I3573" s="1" t="s">
        <v>16</v>
      </c>
      <c r="J3573" s="1" t="s">
        <v>1381</v>
      </c>
      <c r="K3573" s="1" t="s">
        <v>1382</v>
      </c>
      <c r="L3573" s="5" t="s">
        <v>895</v>
      </c>
    </row>
    <row r="3574" spans="1:12" x14ac:dyDescent="0.35">
      <c r="A3574" s="2" t="s">
        <v>12</v>
      </c>
      <c r="B3574" s="1" t="s">
        <v>50</v>
      </c>
      <c r="C3574" s="1" t="s">
        <v>175</v>
      </c>
      <c r="D3574" s="1" t="s">
        <v>15</v>
      </c>
      <c r="E3574" s="9">
        <v>45492</v>
      </c>
      <c r="F3574" s="3">
        <v>8000338040</v>
      </c>
      <c r="G3574" s="4">
        <v>545.57000000000005</v>
      </c>
      <c r="H3574" s="4"/>
      <c r="I3574" s="1" t="s">
        <v>16</v>
      </c>
      <c r="J3574" s="1" t="s">
        <v>1381</v>
      </c>
      <c r="K3574" s="1" t="s">
        <v>1382</v>
      </c>
      <c r="L3574" s="5" t="s">
        <v>895</v>
      </c>
    </row>
    <row r="3575" spans="1:12" x14ac:dyDescent="0.35">
      <c r="A3575" s="2" t="s">
        <v>12</v>
      </c>
      <c r="B3575" s="1" t="s">
        <v>50</v>
      </c>
      <c r="C3575" s="1" t="s">
        <v>175</v>
      </c>
      <c r="D3575" s="1" t="s">
        <v>15</v>
      </c>
      <c r="E3575" s="9">
        <v>45492</v>
      </c>
      <c r="F3575" s="3">
        <v>8000338041</v>
      </c>
      <c r="G3575" s="4">
        <v>659.57</v>
      </c>
      <c r="H3575" s="4"/>
      <c r="I3575" s="1" t="s">
        <v>16</v>
      </c>
      <c r="J3575" s="1" t="s">
        <v>1381</v>
      </c>
      <c r="K3575" s="1" t="s">
        <v>1382</v>
      </c>
      <c r="L3575" s="5" t="s">
        <v>895</v>
      </c>
    </row>
    <row r="3576" spans="1:12" x14ac:dyDescent="0.35">
      <c r="A3576" s="2" t="s">
        <v>12</v>
      </c>
      <c r="B3576" s="1" t="s">
        <v>50</v>
      </c>
      <c r="C3576" s="1" t="s">
        <v>175</v>
      </c>
      <c r="D3576" s="1" t="s">
        <v>15</v>
      </c>
      <c r="E3576" s="9">
        <v>45492</v>
      </c>
      <c r="F3576" s="3">
        <v>8000338042</v>
      </c>
      <c r="G3576" s="4">
        <v>3900.1</v>
      </c>
      <c r="H3576" s="4"/>
      <c r="I3576" s="1" t="s">
        <v>16</v>
      </c>
      <c r="J3576" s="1" t="s">
        <v>1367</v>
      </c>
      <c r="K3576" s="1" t="s">
        <v>1368</v>
      </c>
      <c r="L3576" s="5" t="s">
        <v>895</v>
      </c>
    </row>
    <row r="3577" spans="1:12" x14ac:dyDescent="0.35">
      <c r="A3577" s="2" t="s">
        <v>12</v>
      </c>
      <c r="B3577" s="1" t="s">
        <v>50</v>
      </c>
      <c r="C3577" s="1" t="s">
        <v>175</v>
      </c>
      <c r="D3577" s="1" t="s">
        <v>15</v>
      </c>
      <c r="E3577" s="9">
        <v>45492</v>
      </c>
      <c r="F3577" s="3">
        <v>8000338043</v>
      </c>
      <c r="G3577" s="4">
        <v>3656.5</v>
      </c>
      <c r="H3577" s="4"/>
      <c r="I3577" s="1" t="s">
        <v>16</v>
      </c>
      <c r="J3577" s="1" t="s">
        <v>1367</v>
      </c>
      <c r="K3577" s="1" t="s">
        <v>1368</v>
      </c>
      <c r="L3577" s="5" t="s">
        <v>895</v>
      </c>
    </row>
    <row r="3578" spans="1:12" x14ac:dyDescent="0.35">
      <c r="A3578" s="2" t="s">
        <v>12</v>
      </c>
      <c r="B3578" s="1" t="s">
        <v>50</v>
      </c>
      <c r="C3578" s="1" t="s">
        <v>175</v>
      </c>
      <c r="D3578" s="1" t="s">
        <v>15</v>
      </c>
      <c r="E3578" s="9">
        <v>45492</v>
      </c>
      <c r="F3578" s="3">
        <v>8000338044</v>
      </c>
      <c r="G3578" s="4">
        <v>3656.5</v>
      </c>
      <c r="H3578" s="4"/>
      <c r="I3578" s="1" t="s">
        <v>16</v>
      </c>
      <c r="J3578" s="1" t="s">
        <v>1367</v>
      </c>
      <c r="K3578" s="1" t="s">
        <v>1368</v>
      </c>
      <c r="L3578" s="5" t="s">
        <v>895</v>
      </c>
    </row>
    <row r="3579" spans="1:12" x14ac:dyDescent="0.35">
      <c r="A3579" s="2" t="s">
        <v>12</v>
      </c>
      <c r="B3579" s="1" t="s">
        <v>50</v>
      </c>
      <c r="C3579" s="1" t="s">
        <v>175</v>
      </c>
      <c r="D3579" s="1" t="s">
        <v>15</v>
      </c>
      <c r="E3579" s="9">
        <v>45492</v>
      </c>
      <c r="F3579" s="3">
        <v>8000338045</v>
      </c>
      <c r="G3579" s="4">
        <v>3737.34</v>
      </c>
      <c r="H3579" s="4"/>
      <c r="I3579" s="1" t="s">
        <v>16</v>
      </c>
      <c r="J3579" s="1" t="s">
        <v>1367</v>
      </c>
      <c r="K3579" s="1" t="s">
        <v>1368</v>
      </c>
      <c r="L3579" s="5" t="s">
        <v>895</v>
      </c>
    </row>
    <row r="3580" spans="1:12" x14ac:dyDescent="0.35">
      <c r="A3580" s="2" t="s">
        <v>12</v>
      </c>
      <c r="B3580" s="1" t="s">
        <v>50</v>
      </c>
      <c r="C3580" s="1" t="s">
        <v>175</v>
      </c>
      <c r="D3580" s="1" t="s">
        <v>15</v>
      </c>
      <c r="E3580" s="9">
        <v>45492</v>
      </c>
      <c r="F3580" s="3">
        <v>8000338046</v>
      </c>
      <c r="G3580" s="4">
        <v>3556.5</v>
      </c>
      <c r="H3580" s="4"/>
      <c r="I3580" s="1" t="s">
        <v>16</v>
      </c>
      <c r="J3580" s="1" t="s">
        <v>1367</v>
      </c>
      <c r="K3580" s="1" t="s">
        <v>1368</v>
      </c>
      <c r="L3580" s="5" t="s">
        <v>895</v>
      </c>
    </row>
    <row r="3581" spans="1:12" x14ac:dyDescent="0.35">
      <c r="A3581" s="2" t="s">
        <v>12</v>
      </c>
      <c r="B3581" s="1" t="s">
        <v>50</v>
      </c>
      <c r="C3581" s="1" t="s">
        <v>175</v>
      </c>
      <c r="D3581" s="1" t="s">
        <v>15</v>
      </c>
      <c r="E3581" s="9">
        <v>45492</v>
      </c>
      <c r="F3581" s="3">
        <v>8000338047</v>
      </c>
      <c r="G3581" s="4">
        <v>3700.1</v>
      </c>
      <c r="H3581" s="4"/>
      <c r="I3581" s="1" t="s">
        <v>16</v>
      </c>
      <c r="J3581" s="1" t="s">
        <v>1367</v>
      </c>
      <c r="K3581" s="1" t="s">
        <v>1368</v>
      </c>
      <c r="L3581" s="5" t="s">
        <v>895</v>
      </c>
    </row>
    <row r="3582" spans="1:12" x14ac:dyDescent="0.35">
      <c r="A3582" s="2" t="s">
        <v>12</v>
      </c>
      <c r="B3582" s="1" t="s">
        <v>50</v>
      </c>
      <c r="C3582" s="1" t="s">
        <v>175</v>
      </c>
      <c r="D3582" s="1" t="s">
        <v>15</v>
      </c>
      <c r="E3582" s="9">
        <v>45492</v>
      </c>
      <c r="F3582" s="3">
        <v>8000338048</v>
      </c>
      <c r="G3582" s="4">
        <v>3656.5</v>
      </c>
      <c r="H3582" s="4"/>
      <c r="I3582" s="1" t="s">
        <v>16</v>
      </c>
      <c r="J3582" s="1" t="s">
        <v>1367</v>
      </c>
      <c r="K3582" s="1" t="s">
        <v>1368</v>
      </c>
      <c r="L3582" s="5" t="s">
        <v>895</v>
      </c>
    </row>
    <row r="3583" spans="1:12" x14ac:dyDescent="0.35">
      <c r="A3583" s="2" t="s">
        <v>12</v>
      </c>
      <c r="B3583" s="1" t="s">
        <v>50</v>
      </c>
      <c r="C3583" s="1" t="s">
        <v>175</v>
      </c>
      <c r="D3583" s="1" t="s">
        <v>232</v>
      </c>
      <c r="E3583" s="9">
        <v>45492</v>
      </c>
      <c r="F3583" s="3">
        <v>8000338048</v>
      </c>
      <c r="G3583" s="4">
        <v>-1086.04</v>
      </c>
      <c r="H3583" s="4"/>
      <c r="I3583" s="1" t="s">
        <v>16</v>
      </c>
      <c r="J3583" s="1" t="s">
        <v>1367</v>
      </c>
      <c r="K3583" s="1" t="s">
        <v>1368</v>
      </c>
      <c r="L3583" s="5" t="s">
        <v>895</v>
      </c>
    </row>
    <row r="3584" spans="1:12" x14ac:dyDescent="0.35">
      <c r="A3584" s="2" t="s">
        <v>12</v>
      </c>
      <c r="B3584" s="1" t="s">
        <v>50</v>
      </c>
      <c r="C3584" s="1" t="s">
        <v>175</v>
      </c>
      <c r="D3584" s="1" t="s">
        <v>15</v>
      </c>
      <c r="E3584" s="9">
        <v>45492</v>
      </c>
      <c r="F3584" s="3">
        <v>8000338049</v>
      </c>
      <c r="G3584" s="4">
        <v>3656.5</v>
      </c>
      <c r="H3584" s="4"/>
      <c r="I3584" s="1" t="s">
        <v>16</v>
      </c>
      <c r="J3584" s="1" t="s">
        <v>1367</v>
      </c>
      <c r="K3584" s="1" t="s">
        <v>1368</v>
      </c>
      <c r="L3584" s="5" t="s">
        <v>895</v>
      </c>
    </row>
    <row r="3585" spans="1:12" x14ac:dyDescent="0.35">
      <c r="A3585" s="2" t="s">
        <v>12</v>
      </c>
      <c r="B3585" s="1" t="s">
        <v>50</v>
      </c>
      <c r="C3585" s="1" t="s">
        <v>175</v>
      </c>
      <c r="D3585" s="1" t="s">
        <v>15</v>
      </c>
      <c r="E3585" s="9">
        <v>45492</v>
      </c>
      <c r="F3585" s="3">
        <v>8000338050</v>
      </c>
      <c r="G3585" s="4">
        <v>3937.34</v>
      </c>
      <c r="H3585" s="4"/>
      <c r="I3585" s="1" t="s">
        <v>16</v>
      </c>
      <c r="J3585" s="1" t="s">
        <v>1367</v>
      </c>
      <c r="K3585" s="1" t="s">
        <v>1368</v>
      </c>
      <c r="L3585" s="5" t="s">
        <v>895</v>
      </c>
    </row>
    <row r="3586" spans="1:12" x14ac:dyDescent="0.35">
      <c r="A3586" s="2" t="s">
        <v>12</v>
      </c>
      <c r="B3586" s="1" t="s">
        <v>50</v>
      </c>
      <c r="C3586" s="1" t="s">
        <v>175</v>
      </c>
      <c r="D3586" s="1" t="s">
        <v>15</v>
      </c>
      <c r="E3586" s="9">
        <v>45492</v>
      </c>
      <c r="F3586" s="3">
        <v>8000338051</v>
      </c>
      <c r="G3586" s="4">
        <v>3656.5</v>
      </c>
      <c r="H3586" s="4"/>
      <c r="I3586" s="1" t="s">
        <v>16</v>
      </c>
      <c r="J3586" s="1" t="s">
        <v>1367</v>
      </c>
      <c r="K3586" s="1" t="s">
        <v>1368</v>
      </c>
      <c r="L3586" s="5" t="s">
        <v>895</v>
      </c>
    </row>
    <row r="3587" spans="1:12" x14ac:dyDescent="0.35">
      <c r="A3587" s="2" t="s">
        <v>12</v>
      </c>
      <c r="B3587" s="1" t="s">
        <v>50</v>
      </c>
      <c r="C3587" s="1" t="s">
        <v>175</v>
      </c>
      <c r="D3587" s="1" t="s">
        <v>15</v>
      </c>
      <c r="E3587" s="9">
        <v>45492</v>
      </c>
      <c r="F3587" s="3">
        <v>8000338052</v>
      </c>
      <c r="G3587" s="4">
        <v>3857.34</v>
      </c>
      <c r="H3587" s="4"/>
      <c r="I3587" s="1" t="s">
        <v>16</v>
      </c>
      <c r="J3587" s="1" t="s">
        <v>1367</v>
      </c>
      <c r="K3587" s="1" t="s">
        <v>1368</v>
      </c>
      <c r="L3587" s="5" t="s">
        <v>895</v>
      </c>
    </row>
    <row r="3588" spans="1:12" x14ac:dyDescent="0.35">
      <c r="A3588" s="2" t="s">
        <v>12</v>
      </c>
      <c r="B3588" s="1" t="s">
        <v>50</v>
      </c>
      <c r="C3588" s="1" t="s">
        <v>175</v>
      </c>
      <c r="D3588" s="1" t="s">
        <v>15</v>
      </c>
      <c r="E3588" s="9">
        <v>45492</v>
      </c>
      <c r="F3588" s="3">
        <v>8000338054</v>
      </c>
      <c r="G3588" s="4">
        <v>3515.4</v>
      </c>
      <c r="H3588" s="4"/>
      <c r="I3588" s="1" t="s">
        <v>16</v>
      </c>
      <c r="J3588" s="1" t="s">
        <v>1367</v>
      </c>
      <c r="K3588" s="1" t="s">
        <v>1368</v>
      </c>
      <c r="L3588" s="5" t="s">
        <v>895</v>
      </c>
    </row>
    <row r="3589" spans="1:12" x14ac:dyDescent="0.35">
      <c r="A3589" s="2" t="s">
        <v>12</v>
      </c>
      <c r="B3589" s="1" t="s">
        <v>50</v>
      </c>
      <c r="C3589" s="1" t="s">
        <v>175</v>
      </c>
      <c r="D3589" s="1" t="s">
        <v>15</v>
      </c>
      <c r="E3589" s="9">
        <v>45492</v>
      </c>
      <c r="F3589" s="3">
        <v>8000338055</v>
      </c>
      <c r="G3589" s="4">
        <v>3803.4</v>
      </c>
      <c r="H3589" s="4"/>
      <c r="I3589" s="1" t="s">
        <v>16</v>
      </c>
      <c r="J3589" s="1" t="s">
        <v>1367</v>
      </c>
      <c r="K3589" s="1" t="s">
        <v>1368</v>
      </c>
      <c r="L3589" s="5" t="s">
        <v>895</v>
      </c>
    </row>
    <row r="3590" spans="1:12" x14ac:dyDescent="0.35">
      <c r="A3590" s="2" t="s">
        <v>12</v>
      </c>
      <c r="B3590" s="1" t="s">
        <v>50</v>
      </c>
      <c r="C3590" s="1" t="s">
        <v>175</v>
      </c>
      <c r="D3590" s="1" t="s">
        <v>232</v>
      </c>
      <c r="E3590" s="9">
        <v>45492</v>
      </c>
      <c r="F3590" s="3">
        <v>8000338055</v>
      </c>
      <c r="G3590" s="4">
        <v>-862.32</v>
      </c>
      <c r="H3590" s="4"/>
      <c r="I3590" s="1" t="s">
        <v>16</v>
      </c>
      <c r="J3590" s="1" t="s">
        <v>1367</v>
      </c>
      <c r="K3590" s="1" t="s">
        <v>1368</v>
      </c>
      <c r="L3590" s="5" t="s">
        <v>895</v>
      </c>
    </row>
    <row r="3591" spans="1:12" x14ac:dyDescent="0.35">
      <c r="A3591" s="2" t="s">
        <v>12</v>
      </c>
      <c r="B3591" s="1" t="s">
        <v>50</v>
      </c>
      <c r="C3591" s="1" t="s">
        <v>175</v>
      </c>
      <c r="D3591" s="1" t="s">
        <v>15</v>
      </c>
      <c r="E3591" s="9">
        <v>45492</v>
      </c>
      <c r="F3591" s="3">
        <v>8000338058</v>
      </c>
      <c r="G3591" s="4">
        <v>3314.29</v>
      </c>
      <c r="H3591" s="4"/>
      <c r="I3591" s="1" t="s">
        <v>16</v>
      </c>
      <c r="J3591" s="1" t="s">
        <v>1367</v>
      </c>
      <c r="K3591" s="1" t="s">
        <v>1368</v>
      </c>
      <c r="L3591" s="5" t="s">
        <v>900</v>
      </c>
    </row>
    <row r="3592" spans="1:12" x14ac:dyDescent="0.35">
      <c r="A3592" s="2" t="s">
        <v>12</v>
      </c>
      <c r="B3592" s="1" t="s">
        <v>50</v>
      </c>
      <c r="C3592" s="1" t="s">
        <v>175</v>
      </c>
      <c r="D3592" s="1" t="s">
        <v>15</v>
      </c>
      <c r="E3592" s="9">
        <v>45492</v>
      </c>
      <c r="F3592" s="3">
        <v>8000338059</v>
      </c>
      <c r="G3592" s="4">
        <v>3803.4</v>
      </c>
      <c r="H3592" s="4"/>
      <c r="I3592" s="1" t="s">
        <v>16</v>
      </c>
      <c r="J3592" s="1" t="s">
        <v>1367</v>
      </c>
      <c r="K3592" s="1" t="s">
        <v>1368</v>
      </c>
      <c r="L3592" s="5" t="s">
        <v>895</v>
      </c>
    </row>
    <row r="3593" spans="1:12" x14ac:dyDescent="0.35">
      <c r="A3593" s="2" t="s">
        <v>12</v>
      </c>
      <c r="B3593" s="1" t="s">
        <v>50</v>
      </c>
      <c r="C3593" s="1" t="s">
        <v>175</v>
      </c>
      <c r="D3593" s="1" t="s">
        <v>232</v>
      </c>
      <c r="E3593" s="9">
        <v>45492</v>
      </c>
      <c r="F3593" s="3">
        <v>8000338059</v>
      </c>
      <c r="G3593" s="4">
        <v>-726.88</v>
      </c>
      <c r="H3593" s="4"/>
      <c r="I3593" s="1" t="s">
        <v>16</v>
      </c>
      <c r="J3593" s="1" t="s">
        <v>1367</v>
      </c>
      <c r="K3593" s="1" t="s">
        <v>1368</v>
      </c>
      <c r="L3593" s="5" t="s">
        <v>895</v>
      </c>
    </row>
    <row r="3594" spans="1:12" x14ac:dyDescent="0.35">
      <c r="A3594" s="2" t="s">
        <v>12</v>
      </c>
      <c r="B3594" s="1" t="s">
        <v>50</v>
      </c>
      <c r="C3594" s="1" t="s">
        <v>175</v>
      </c>
      <c r="D3594" s="1" t="s">
        <v>15</v>
      </c>
      <c r="E3594" s="9">
        <v>45492</v>
      </c>
      <c r="F3594" s="3">
        <v>8000338060</v>
      </c>
      <c r="G3594" s="4">
        <v>3937.34</v>
      </c>
      <c r="H3594" s="4"/>
      <c r="I3594" s="1" t="s">
        <v>16</v>
      </c>
      <c r="J3594" s="1" t="s">
        <v>1367</v>
      </c>
      <c r="K3594" s="1" t="s">
        <v>1368</v>
      </c>
      <c r="L3594" s="5" t="s">
        <v>895</v>
      </c>
    </row>
    <row r="3595" spans="1:12" x14ac:dyDescent="0.35">
      <c r="A3595" s="2" t="s">
        <v>12</v>
      </c>
      <c r="B3595" s="1" t="s">
        <v>50</v>
      </c>
      <c r="C3595" s="1" t="s">
        <v>175</v>
      </c>
      <c r="D3595" s="1" t="s">
        <v>15</v>
      </c>
      <c r="E3595" s="9">
        <v>45492</v>
      </c>
      <c r="F3595" s="3">
        <v>8000338061</v>
      </c>
      <c r="G3595" s="4">
        <v>3900.1</v>
      </c>
      <c r="H3595" s="4"/>
      <c r="I3595" s="1" t="s">
        <v>16</v>
      </c>
      <c r="J3595" s="1" t="s">
        <v>1367</v>
      </c>
      <c r="K3595" s="1" t="s">
        <v>1368</v>
      </c>
      <c r="L3595" s="5" t="s">
        <v>895</v>
      </c>
    </row>
    <row r="3596" spans="1:12" x14ac:dyDescent="0.35">
      <c r="A3596" s="2" t="s">
        <v>12</v>
      </c>
      <c r="B3596" s="1" t="s">
        <v>50</v>
      </c>
      <c r="C3596" s="1" t="s">
        <v>175</v>
      </c>
      <c r="D3596" s="1" t="s">
        <v>15</v>
      </c>
      <c r="E3596" s="9">
        <v>45492</v>
      </c>
      <c r="F3596" s="3">
        <v>8000338062</v>
      </c>
      <c r="G3596" s="4">
        <v>3901.1</v>
      </c>
      <c r="H3596" s="4"/>
      <c r="I3596" s="1" t="s">
        <v>16</v>
      </c>
      <c r="J3596" s="1" t="s">
        <v>1367</v>
      </c>
      <c r="K3596" s="1" t="s">
        <v>1368</v>
      </c>
      <c r="L3596" s="5" t="s">
        <v>895</v>
      </c>
    </row>
    <row r="3597" spans="1:12" x14ac:dyDescent="0.35">
      <c r="A3597" s="2" t="s">
        <v>12</v>
      </c>
      <c r="B3597" s="1" t="s">
        <v>50</v>
      </c>
      <c r="C3597" s="1" t="s">
        <v>175</v>
      </c>
      <c r="D3597" s="1" t="s">
        <v>15</v>
      </c>
      <c r="E3597" s="9">
        <v>45492</v>
      </c>
      <c r="F3597" s="3">
        <v>8000338063</v>
      </c>
      <c r="G3597" s="4">
        <v>3900.1</v>
      </c>
      <c r="H3597" s="4"/>
      <c r="I3597" s="1" t="s">
        <v>16</v>
      </c>
      <c r="J3597" s="1" t="s">
        <v>1367</v>
      </c>
      <c r="K3597" s="1" t="s">
        <v>1368</v>
      </c>
      <c r="L3597" s="5" t="s">
        <v>895</v>
      </c>
    </row>
    <row r="3598" spans="1:12" x14ac:dyDescent="0.35">
      <c r="A3598" s="2" t="s">
        <v>12</v>
      </c>
      <c r="B3598" s="1" t="s">
        <v>50</v>
      </c>
      <c r="C3598" s="1" t="s">
        <v>175</v>
      </c>
      <c r="D3598" s="1" t="s">
        <v>15</v>
      </c>
      <c r="E3598" s="9">
        <v>45492</v>
      </c>
      <c r="F3598" s="3">
        <v>8000338064</v>
      </c>
      <c r="G3598" s="4">
        <v>3656.5</v>
      </c>
      <c r="H3598" s="4"/>
      <c r="I3598" s="1" t="s">
        <v>16</v>
      </c>
      <c r="J3598" s="1" t="s">
        <v>1367</v>
      </c>
      <c r="K3598" s="1" t="s">
        <v>1368</v>
      </c>
      <c r="L3598" s="5" t="s">
        <v>895</v>
      </c>
    </row>
    <row r="3599" spans="1:12" x14ac:dyDescent="0.35">
      <c r="A3599" s="2" t="s">
        <v>12</v>
      </c>
      <c r="B3599" s="1" t="s">
        <v>50</v>
      </c>
      <c r="C3599" s="1" t="s">
        <v>175</v>
      </c>
      <c r="D3599" s="1" t="s">
        <v>15</v>
      </c>
      <c r="E3599" s="9">
        <v>45492</v>
      </c>
      <c r="F3599" s="3">
        <v>8000338065</v>
      </c>
      <c r="G3599" s="4">
        <v>3500.1</v>
      </c>
      <c r="H3599" s="4"/>
      <c r="I3599" s="1" t="s">
        <v>16</v>
      </c>
      <c r="J3599" s="1" t="s">
        <v>1367</v>
      </c>
      <c r="K3599" s="1" t="s">
        <v>1368</v>
      </c>
      <c r="L3599" s="5" t="s">
        <v>895</v>
      </c>
    </row>
    <row r="3600" spans="1:12" x14ac:dyDescent="0.35">
      <c r="A3600" s="2" t="s">
        <v>12</v>
      </c>
      <c r="B3600" s="1" t="s">
        <v>50</v>
      </c>
      <c r="C3600" s="1" t="s">
        <v>175</v>
      </c>
      <c r="D3600" s="1" t="s">
        <v>15</v>
      </c>
      <c r="E3600" s="9">
        <v>45492</v>
      </c>
      <c r="F3600" s="3">
        <v>8000338066</v>
      </c>
      <c r="G3600" s="4">
        <v>3656.5</v>
      </c>
      <c r="H3600" s="4"/>
      <c r="I3600" s="1" t="s">
        <v>16</v>
      </c>
      <c r="J3600" s="1" t="s">
        <v>1367</v>
      </c>
      <c r="K3600" s="1" t="s">
        <v>1368</v>
      </c>
      <c r="L3600" s="5" t="s">
        <v>895</v>
      </c>
    </row>
    <row r="3601" spans="1:12" x14ac:dyDescent="0.35">
      <c r="A3601" s="2" t="s">
        <v>12</v>
      </c>
      <c r="B3601" s="1" t="s">
        <v>50</v>
      </c>
      <c r="C3601" s="1" t="s">
        <v>175</v>
      </c>
      <c r="D3601" s="1" t="s">
        <v>15</v>
      </c>
      <c r="E3601" s="9">
        <v>45492</v>
      </c>
      <c r="F3601" s="3">
        <v>8000338067</v>
      </c>
      <c r="G3601" s="4">
        <v>1600</v>
      </c>
      <c r="H3601" s="4"/>
      <c r="I3601" s="1" t="s">
        <v>16</v>
      </c>
      <c r="J3601" s="1" t="s">
        <v>1367</v>
      </c>
      <c r="K3601" s="1" t="s">
        <v>1368</v>
      </c>
      <c r="L3601" s="5" t="s">
        <v>900</v>
      </c>
    </row>
    <row r="3602" spans="1:12" x14ac:dyDescent="0.35">
      <c r="A3602" s="2" t="s">
        <v>12</v>
      </c>
      <c r="B3602" s="1" t="s">
        <v>50</v>
      </c>
      <c r="C3602" s="1" t="s">
        <v>175</v>
      </c>
      <c r="D3602" s="1" t="s">
        <v>15</v>
      </c>
      <c r="E3602" s="9">
        <v>45492</v>
      </c>
      <c r="F3602" s="3">
        <v>8000338068</v>
      </c>
      <c r="G3602" s="4">
        <v>4820.9799999999996</v>
      </c>
      <c r="H3602" s="4"/>
      <c r="I3602" s="1" t="s">
        <v>16</v>
      </c>
      <c r="J3602" s="1" t="s">
        <v>1367</v>
      </c>
      <c r="K3602" s="1" t="s">
        <v>1368</v>
      </c>
      <c r="L3602" s="5" t="s">
        <v>895</v>
      </c>
    </row>
    <row r="3603" spans="1:12" x14ac:dyDescent="0.35">
      <c r="A3603" s="2" t="s">
        <v>12</v>
      </c>
      <c r="B3603" s="1" t="s">
        <v>50</v>
      </c>
      <c r="C3603" s="1" t="s">
        <v>175</v>
      </c>
      <c r="D3603" s="1" t="s">
        <v>232</v>
      </c>
      <c r="E3603" s="9">
        <v>45492</v>
      </c>
      <c r="F3603" s="3">
        <v>8000338068</v>
      </c>
      <c r="G3603" s="4">
        <v>-1902.04</v>
      </c>
      <c r="H3603" s="4"/>
      <c r="I3603" s="1" t="s">
        <v>16</v>
      </c>
      <c r="J3603" s="1" t="s">
        <v>1367</v>
      </c>
      <c r="K3603" s="1" t="s">
        <v>1368</v>
      </c>
      <c r="L3603" s="5" t="s">
        <v>895</v>
      </c>
    </row>
    <row r="3604" spans="1:12" x14ac:dyDescent="0.35">
      <c r="A3604" s="2" t="s">
        <v>12</v>
      </c>
      <c r="B3604" s="1" t="s">
        <v>50</v>
      </c>
      <c r="C3604" s="1" t="s">
        <v>175</v>
      </c>
      <c r="D3604" s="1" t="s">
        <v>15</v>
      </c>
      <c r="E3604" s="9">
        <v>45492</v>
      </c>
      <c r="F3604" s="3">
        <v>8000338069</v>
      </c>
      <c r="G3604" s="4">
        <v>3700.1</v>
      </c>
      <c r="H3604" s="4"/>
      <c r="I3604" s="1" t="s">
        <v>16</v>
      </c>
      <c r="J3604" s="1" t="s">
        <v>1367</v>
      </c>
      <c r="K3604" s="1" t="s">
        <v>1368</v>
      </c>
      <c r="L3604" s="5" t="s">
        <v>895</v>
      </c>
    </row>
    <row r="3605" spans="1:12" x14ac:dyDescent="0.35">
      <c r="A3605" s="2" t="s">
        <v>12</v>
      </c>
      <c r="B3605" s="1" t="s">
        <v>50</v>
      </c>
      <c r="C3605" s="1" t="s">
        <v>175</v>
      </c>
      <c r="D3605" s="1" t="s">
        <v>15</v>
      </c>
      <c r="E3605" s="9">
        <v>45492</v>
      </c>
      <c r="F3605" s="3">
        <v>8000338070</v>
      </c>
      <c r="G3605" s="4">
        <v>3937.34</v>
      </c>
      <c r="H3605" s="4"/>
      <c r="I3605" s="1" t="s">
        <v>16</v>
      </c>
      <c r="J3605" s="1" t="s">
        <v>1367</v>
      </c>
      <c r="K3605" s="1" t="s">
        <v>1368</v>
      </c>
      <c r="L3605" s="5" t="s">
        <v>895</v>
      </c>
    </row>
    <row r="3606" spans="1:12" x14ac:dyDescent="0.35">
      <c r="A3606" s="2" t="s">
        <v>12</v>
      </c>
      <c r="B3606" s="1" t="s">
        <v>50</v>
      </c>
      <c r="C3606" s="1" t="s">
        <v>175</v>
      </c>
      <c r="D3606" s="1" t="s">
        <v>15</v>
      </c>
      <c r="E3606" s="9">
        <v>45492</v>
      </c>
      <c r="F3606" s="3">
        <v>8000338071</v>
      </c>
      <c r="G3606" s="4">
        <v>2262.86</v>
      </c>
      <c r="H3606" s="4"/>
      <c r="I3606" s="1" t="s">
        <v>16</v>
      </c>
      <c r="J3606" s="1" t="s">
        <v>1367</v>
      </c>
      <c r="K3606" s="1" t="s">
        <v>1368</v>
      </c>
      <c r="L3606" s="5" t="s">
        <v>895</v>
      </c>
    </row>
    <row r="3607" spans="1:12" x14ac:dyDescent="0.35">
      <c r="A3607" s="2" t="s">
        <v>12</v>
      </c>
      <c r="B3607" s="1" t="s">
        <v>50</v>
      </c>
      <c r="C3607" s="1" t="s">
        <v>175</v>
      </c>
      <c r="D3607" s="1" t="s">
        <v>15</v>
      </c>
      <c r="E3607" s="9">
        <v>45492</v>
      </c>
      <c r="F3607" s="3">
        <v>8000338073</v>
      </c>
      <c r="G3607" s="4">
        <v>3937.34</v>
      </c>
      <c r="H3607" s="4"/>
      <c r="I3607" s="1" t="s">
        <v>16</v>
      </c>
      <c r="J3607" s="1" t="s">
        <v>1367</v>
      </c>
      <c r="K3607" s="1" t="s">
        <v>1368</v>
      </c>
      <c r="L3607" s="5" t="s">
        <v>895</v>
      </c>
    </row>
    <row r="3608" spans="1:12" x14ac:dyDescent="0.35">
      <c r="A3608" s="2" t="s">
        <v>12</v>
      </c>
      <c r="B3608" s="1" t="s">
        <v>50</v>
      </c>
      <c r="C3608" s="1" t="s">
        <v>175</v>
      </c>
      <c r="D3608" s="1" t="s">
        <v>15</v>
      </c>
      <c r="E3608" s="9">
        <v>45492</v>
      </c>
      <c r="F3608" s="3">
        <v>8000338074</v>
      </c>
      <c r="G3608" s="4">
        <v>3737.34</v>
      </c>
      <c r="H3608" s="4"/>
      <c r="I3608" s="1" t="s">
        <v>16</v>
      </c>
      <c r="J3608" s="1" t="s">
        <v>1367</v>
      </c>
      <c r="K3608" s="1" t="s">
        <v>1368</v>
      </c>
      <c r="L3608" s="5" t="s">
        <v>895</v>
      </c>
    </row>
    <row r="3609" spans="1:12" x14ac:dyDescent="0.35">
      <c r="A3609" s="2" t="s">
        <v>12</v>
      </c>
      <c r="B3609" s="1" t="s">
        <v>50</v>
      </c>
      <c r="C3609" s="1" t="s">
        <v>175</v>
      </c>
      <c r="D3609" s="1" t="s">
        <v>15</v>
      </c>
      <c r="E3609" s="9">
        <v>45492</v>
      </c>
      <c r="F3609" s="3">
        <v>8000338075</v>
      </c>
      <c r="G3609" s="4">
        <v>3656.5</v>
      </c>
      <c r="H3609" s="4"/>
      <c r="I3609" s="1" t="s">
        <v>16</v>
      </c>
      <c r="J3609" s="1" t="s">
        <v>1367</v>
      </c>
      <c r="K3609" s="1" t="s">
        <v>1368</v>
      </c>
      <c r="L3609" s="5" t="s">
        <v>895</v>
      </c>
    </row>
    <row r="3610" spans="1:12" x14ac:dyDescent="0.35">
      <c r="A3610" s="2" t="s">
        <v>12</v>
      </c>
      <c r="B3610" s="1" t="s">
        <v>50</v>
      </c>
      <c r="C3610" s="1" t="s">
        <v>175</v>
      </c>
      <c r="D3610" s="1" t="s">
        <v>15</v>
      </c>
      <c r="E3610" s="9">
        <v>45492</v>
      </c>
      <c r="F3610" s="3">
        <v>8000338076</v>
      </c>
      <c r="G3610" s="4">
        <v>29840.06</v>
      </c>
      <c r="H3610" s="4"/>
      <c r="I3610" s="1" t="s">
        <v>16</v>
      </c>
      <c r="J3610" s="1" t="s">
        <v>1974</v>
      </c>
      <c r="K3610" s="1" t="s">
        <v>1975</v>
      </c>
      <c r="L3610" s="5" t="s">
        <v>895</v>
      </c>
    </row>
    <row r="3611" spans="1:12" x14ac:dyDescent="0.35">
      <c r="A3611" s="2" t="s">
        <v>12</v>
      </c>
      <c r="B3611" s="1" t="s">
        <v>50</v>
      </c>
      <c r="C3611" s="1" t="s">
        <v>175</v>
      </c>
      <c r="D3611" s="1" t="s">
        <v>15</v>
      </c>
      <c r="E3611" s="9">
        <v>45492</v>
      </c>
      <c r="F3611" s="3">
        <v>8000338077</v>
      </c>
      <c r="G3611" s="4">
        <v>6593.66</v>
      </c>
      <c r="H3611" s="4"/>
      <c r="I3611" s="1" t="s">
        <v>16</v>
      </c>
      <c r="J3611" s="1" t="s">
        <v>921</v>
      </c>
      <c r="K3611" s="1" t="s">
        <v>922</v>
      </c>
      <c r="L3611" s="5" t="s">
        <v>895</v>
      </c>
    </row>
    <row r="3612" spans="1:12" x14ac:dyDescent="0.35">
      <c r="A3612" s="2" t="s">
        <v>12</v>
      </c>
      <c r="B3612" s="1" t="s">
        <v>50</v>
      </c>
      <c r="C3612" s="1" t="s">
        <v>175</v>
      </c>
      <c r="D3612" s="1" t="s">
        <v>15</v>
      </c>
      <c r="E3612" s="9">
        <v>45492</v>
      </c>
      <c r="F3612" s="3">
        <v>8000338078</v>
      </c>
      <c r="G3612" s="4">
        <v>3560.57</v>
      </c>
      <c r="H3612" s="4"/>
      <c r="I3612" s="1" t="s">
        <v>16</v>
      </c>
      <c r="J3612" s="1" t="s">
        <v>1566</v>
      </c>
      <c r="K3612" s="1" t="s">
        <v>1567</v>
      </c>
      <c r="L3612" s="5" t="s">
        <v>895</v>
      </c>
    </row>
    <row r="3613" spans="1:12" x14ac:dyDescent="0.35">
      <c r="A3613" s="2" t="s">
        <v>12</v>
      </c>
      <c r="B3613" s="1" t="s">
        <v>50</v>
      </c>
      <c r="C3613" s="1" t="s">
        <v>175</v>
      </c>
      <c r="D3613" s="1" t="s">
        <v>15</v>
      </c>
      <c r="E3613" s="9">
        <v>45492</v>
      </c>
      <c r="F3613" s="3">
        <v>8000338079</v>
      </c>
      <c r="G3613" s="4">
        <v>14106.3</v>
      </c>
      <c r="H3613" s="4"/>
      <c r="I3613" s="1" t="s">
        <v>16</v>
      </c>
      <c r="J3613" s="1" t="s">
        <v>1383</v>
      </c>
      <c r="K3613" s="1" t="s">
        <v>1384</v>
      </c>
      <c r="L3613" s="5" t="s">
        <v>895</v>
      </c>
    </row>
    <row r="3614" spans="1:12" x14ac:dyDescent="0.35">
      <c r="A3614" s="2" t="s">
        <v>12</v>
      </c>
      <c r="B3614" s="1" t="s">
        <v>50</v>
      </c>
      <c r="C3614" s="1" t="s">
        <v>175</v>
      </c>
      <c r="D3614" s="1" t="s">
        <v>15</v>
      </c>
      <c r="E3614" s="9">
        <v>45492</v>
      </c>
      <c r="F3614" s="3">
        <v>8000338080</v>
      </c>
      <c r="G3614" s="4">
        <v>8926.2000000000007</v>
      </c>
      <c r="H3614" s="4"/>
      <c r="I3614" s="1" t="s">
        <v>16</v>
      </c>
      <c r="J3614" s="1" t="s">
        <v>1383</v>
      </c>
      <c r="K3614" s="1" t="s">
        <v>1384</v>
      </c>
      <c r="L3614" s="5" t="s">
        <v>895</v>
      </c>
    </row>
    <row r="3615" spans="1:12" x14ac:dyDescent="0.35">
      <c r="A3615" s="2" t="s">
        <v>12</v>
      </c>
      <c r="B3615" s="1" t="s">
        <v>50</v>
      </c>
      <c r="C3615" s="1" t="s">
        <v>175</v>
      </c>
      <c r="D3615" s="1" t="s">
        <v>15</v>
      </c>
      <c r="E3615" s="9">
        <v>45492</v>
      </c>
      <c r="F3615" s="3">
        <v>8000338081</v>
      </c>
      <c r="G3615" s="4">
        <v>2920.32</v>
      </c>
      <c r="H3615" s="4"/>
      <c r="I3615" s="1" t="s">
        <v>16</v>
      </c>
      <c r="J3615" s="1" t="s">
        <v>1387</v>
      </c>
      <c r="K3615" s="1" t="s">
        <v>1388</v>
      </c>
      <c r="L3615" s="5" t="s">
        <v>895</v>
      </c>
    </row>
    <row r="3616" spans="1:12" x14ac:dyDescent="0.35">
      <c r="A3616" s="2" t="s">
        <v>12</v>
      </c>
      <c r="B3616" s="1" t="s">
        <v>50</v>
      </c>
      <c r="C3616" s="1" t="s">
        <v>175</v>
      </c>
      <c r="D3616" s="1" t="s">
        <v>232</v>
      </c>
      <c r="E3616" s="9">
        <v>45492</v>
      </c>
      <c r="F3616" s="3">
        <v>8000338081</v>
      </c>
      <c r="G3616" s="4">
        <v>-314.27999999999997</v>
      </c>
      <c r="H3616" s="4"/>
      <c r="I3616" s="1" t="s">
        <v>16</v>
      </c>
      <c r="J3616" s="1" t="s">
        <v>1387</v>
      </c>
      <c r="K3616" s="1" t="s">
        <v>1388</v>
      </c>
      <c r="L3616" s="5" t="s">
        <v>895</v>
      </c>
    </row>
    <row r="3617" spans="1:12" x14ac:dyDescent="0.35">
      <c r="A3617" s="2" t="s">
        <v>12</v>
      </c>
      <c r="B3617" s="1" t="s">
        <v>50</v>
      </c>
      <c r="C3617" s="1" t="s">
        <v>175</v>
      </c>
      <c r="D3617" s="1" t="s">
        <v>15</v>
      </c>
      <c r="E3617" s="9">
        <v>45492</v>
      </c>
      <c r="F3617" s="3">
        <v>8000338082</v>
      </c>
      <c r="G3617" s="4">
        <v>2892.86</v>
      </c>
      <c r="H3617" s="4"/>
      <c r="I3617" s="1" t="s">
        <v>16</v>
      </c>
      <c r="J3617" s="1" t="s">
        <v>1387</v>
      </c>
      <c r="K3617" s="1" t="s">
        <v>1388</v>
      </c>
      <c r="L3617" s="5" t="s">
        <v>895</v>
      </c>
    </row>
    <row r="3618" spans="1:12" x14ac:dyDescent="0.35">
      <c r="A3618" s="2" t="s">
        <v>12</v>
      </c>
      <c r="B3618" s="1" t="s">
        <v>50</v>
      </c>
      <c r="C3618" s="1" t="s">
        <v>175</v>
      </c>
      <c r="D3618" s="1" t="s">
        <v>232</v>
      </c>
      <c r="E3618" s="9">
        <v>45492</v>
      </c>
      <c r="F3618" s="3">
        <v>8000338082</v>
      </c>
      <c r="G3618" s="4">
        <v>-780.69</v>
      </c>
      <c r="H3618" s="4"/>
      <c r="I3618" s="1" t="s">
        <v>16</v>
      </c>
      <c r="J3618" s="1" t="s">
        <v>1387</v>
      </c>
      <c r="K3618" s="1" t="s">
        <v>1388</v>
      </c>
      <c r="L3618" s="5" t="s">
        <v>895</v>
      </c>
    </row>
    <row r="3619" spans="1:12" x14ac:dyDescent="0.35">
      <c r="A3619" s="2" t="s">
        <v>12</v>
      </c>
      <c r="B3619" s="1" t="s">
        <v>50</v>
      </c>
      <c r="C3619" s="1" t="s">
        <v>175</v>
      </c>
      <c r="D3619" s="1" t="s">
        <v>15</v>
      </c>
      <c r="E3619" s="9">
        <v>45492</v>
      </c>
      <c r="F3619" s="3">
        <v>8000338083</v>
      </c>
      <c r="G3619" s="4">
        <v>6944.4</v>
      </c>
      <c r="H3619" s="4"/>
      <c r="I3619" s="1" t="s">
        <v>16</v>
      </c>
      <c r="J3619" s="1" t="s">
        <v>2274</v>
      </c>
      <c r="K3619" s="1" t="s">
        <v>2275</v>
      </c>
      <c r="L3619" s="5" t="s">
        <v>895</v>
      </c>
    </row>
    <row r="3620" spans="1:12" x14ac:dyDescent="0.35">
      <c r="A3620" s="2" t="s">
        <v>12</v>
      </c>
      <c r="B3620" s="1" t="s">
        <v>50</v>
      </c>
      <c r="C3620" s="1" t="s">
        <v>175</v>
      </c>
      <c r="D3620" s="1" t="s">
        <v>15</v>
      </c>
      <c r="E3620" s="9">
        <v>45492</v>
      </c>
      <c r="F3620" s="3">
        <v>8000338084</v>
      </c>
      <c r="G3620" s="4">
        <v>3545.08</v>
      </c>
      <c r="H3620" s="4"/>
      <c r="I3620" s="1" t="s">
        <v>16</v>
      </c>
      <c r="J3620" s="1" t="s">
        <v>1147</v>
      </c>
      <c r="K3620" s="1" t="s">
        <v>1148</v>
      </c>
      <c r="L3620" s="5" t="s">
        <v>895</v>
      </c>
    </row>
    <row r="3621" spans="1:12" x14ac:dyDescent="0.35">
      <c r="A3621" s="2" t="s">
        <v>12</v>
      </c>
      <c r="B3621" s="1" t="s">
        <v>50</v>
      </c>
      <c r="C3621" s="1" t="s">
        <v>175</v>
      </c>
      <c r="D3621" s="1" t="s">
        <v>15</v>
      </c>
      <c r="E3621" s="9">
        <v>45492</v>
      </c>
      <c r="F3621" s="3">
        <v>8000338085</v>
      </c>
      <c r="G3621" s="4">
        <v>3545.08</v>
      </c>
      <c r="H3621" s="4"/>
      <c r="I3621" s="1" t="s">
        <v>16</v>
      </c>
      <c r="J3621" s="1" t="s">
        <v>1147</v>
      </c>
      <c r="K3621" s="1" t="s">
        <v>1148</v>
      </c>
      <c r="L3621" s="5" t="s">
        <v>895</v>
      </c>
    </row>
    <row r="3622" spans="1:12" x14ac:dyDescent="0.35">
      <c r="A3622" s="2" t="s">
        <v>12</v>
      </c>
      <c r="B3622" s="1" t="s">
        <v>50</v>
      </c>
      <c r="C3622" s="1" t="s">
        <v>175</v>
      </c>
      <c r="D3622" s="1" t="s">
        <v>15</v>
      </c>
      <c r="E3622" s="9">
        <v>45492</v>
      </c>
      <c r="F3622" s="3">
        <v>8000338086</v>
      </c>
      <c r="G3622" s="4">
        <v>5435.16</v>
      </c>
      <c r="H3622" s="4"/>
      <c r="I3622" s="1" t="s">
        <v>16</v>
      </c>
      <c r="J3622" s="1" t="s">
        <v>1365</v>
      </c>
      <c r="K3622" s="1" t="s">
        <v>1366</v>
      </c>
      <c r="L3622" s="5" t="s">
        <v>895</v>
      </c>
    </row>
    <row r="3623" spans="1:12" x14ac:dyDescent="0.35">
      <c r="A3623" s="2" t="s">
        <v>12</v>
      </c>
      <c r="B3623" s="1" t="s">
        <v>50</v>
      </c>
      <c r="C3623" s="1" t="s">
        <v>175</v>
      </c>
      <c r="D3623" s="1" t="s">
        <v>232</v>
      </c>
      <c r="E3623" s="9">
        <v>45492</v>
      </c>
      <c r="F3623" s="3">
        <v>8000338086</v>
      </c>
      <c r="G3623" s="4">
        <v>-515.32000000000005</v>
      </c>
      <c r="H3623" s="4"/>
      <c r="I3623" s="1" t="s">
        <v>16</v>
      </c>
      <c r="J3623" s="1" t="s">
        <v>1365</v>
      </c>
      <c r="K3623" s="1" t="s">
        <v>1366</v>
      </c>
      <c r="L3623" s="5" t="s">
        <v>895</v>
      </c>
    </row>
    <row r="3624" spans="1:12" x14ac:dyDescent="0.35">
      <c r="A3624" s="2" t="s">
        <v>12</v>
      </c>
      <c r="B3624" s="1" t="s">
        <v>50</v>
      </c>
      <c r="C3624" s="1" t="s">
        <v>175</v>
      </c>
      <c r="D3624" s="1" t="s">
        <v>15</v>
      </c>
      <c r="E3624" s="9">
        <v>45492</v>
      </c>
      <c r="F3624" s="3">
        <v>8000338087</v>
      </c>
      <c r="G3624" s="4">
        <v>4985.5600000000004</v>
      </c>
      <c r="H3624" s="4"/>
      <c r="I3624" s="1" t="s">
        <v>16</v>
      </c>
      <c r="J3624" s="1" t="s">
        <v>1365</v>
      </c>
      <c r="K3624" s="1" t="s">
        <v>1366</v>
      </c>
      <c r="L3624" s="5" t="s">
        <v>895</v>
      </c>
    </row>
    <row r="3625" spans="1:12" x14ac:dyDescent="0.35">
      <c r="A3625" s="2" t="s">
        <v>12</v>
      </c>
      <c r="B3625" s="1" t="s">
        <v>50</v>
      </c>
      <c r="C3625" s="1" t="s">
        <v>175</v>
      </c>
      <c r="D3625" s="1" t="s">
        <v>15</v>
      </c>
      <c r="E3625" s="9">
        <v>45492</v>
      </c>
      <c r="F3625" s="3">
        <v>8000338088</v>
      </c>
      <c r="G3625" s="4">
        <v>4745.5600000000004</v>
      </c>
      <c r="H3625" s="4"/>
      <c r="I3625" s="1" t="s">
        <v>16</v>
      </c>
      <c r="J3625" s="1" t="s">
        <v>1365</v>
      </c>
      <c r="K3625" s="1" t="s">
        <v>1366</v>
      </c>
      <c r="L3625" s="5" t="s">
        <v>895</v>
      </c>
    </row>
    <row r="3626" spans="1:12" x14ac:dyDescent="0.35">
      <c r="A3626" s="2" t="s">
        <v>12</v>
      </c>
      <c r="B3626" s="1" t="s">
        <v>50</v>
      </c>
      <c r="C3626" s="1" t="s">
        <v>175</v>
      </c>
      <c r="D3626" s="1" t="s">
        <v>15</v>
      </c>
      <c r="E3626" s="9">
        <v>45492</v>
      </c>
      <c r="F3626" s="3">
        <v>8000338089</v>
      </c>
      <c r="G3626" s="4">
        <v>5624.72</v>
      </c>
      <c r="H3626" s="4"/>
      <c r="I3626" s="1" t="s">
        <v>16</v>
      </c>
      <c r="J3626" s="1" t="s">
        <v>1365</v>
      </c>
      <c r="K3626" s="1" t="s">
        <v>1366</v>
      </c>
      <c r="L3626" s="5" t="s">
        <v>895</v>
      </c>
    </row>
    <row r="3627" spans="1:12" x14ac:dyDescent="0.35">
      <c r="A3627" s="2" t="s">
        <v>12</v>
      </c>
      <c r="B3627" s="1" t="s">
        <v>50</v>
      </c>
      <c r="C3627" s="1" t="s">
        <v>175</v>
      </c>
      <c r="D3627" s="1" t="s">
        <v>232</v>
      </c>
      <c r="E3627" s="9">
        <v>45492</v>
      </c>
      <c r="F3627" s="3">
        <v>8000338089</v>
      </c>
      <c r="G3627" s="4">
        <v>-1430.88</v>
      </c>
      <c r="H3627" s="4"/>
      <c r="I3627" s="1" t="s">
        <v>16</v>
      </c>
      <c r="J3627" s="1" t="s">
        <v>1365</v>
      </c>
      <c r="K3627" s="1" t="s">
        <v>1366</v>
      </c>
      <c r="L3627" s="5" t="s">
        <v>895</v>
      </c>
    </row>
    <row r="3628" spans="1:12" x14ac:dyDescent="0.35">
      <c r="A3628" s="2" t="s">
        <v>12</v>
      </c>
      <c r="B3628" s="1" t="s">
        <v>50</v>
      </c>
      <c r="C3628" s="1" t="s">
        <v>175</v>
      </c>
      <c r="D3628" s="1" t="s">
        <v>15</v>
      </c>
      <c r="E3628" s="9">
        <v>45492</v>
      </c>
      <c r="F3628" s="3">
        <v>8000338090</v>
      </c>
      <c r="G3628" s="4">
        <v>5521.36</v>
      </c>
      <c r="H3628" s="4"/>
      <c r="I3628" s="1" t="s">
        <v>16</v>
      </c>
      <c r="J3628" s="1" t="s">
        <v>1365</v>
      </c>
      <c r="K3628" s="1" t="s">
        <v>1366</v>
      </c>
      <c r="L3628" s="5" t="s">
        <v>895</v>
      </c>
    </row>
    <row r="3629" spans="1:12" x14ac:dyDescent="0.35">
      <c r="A3629" s="2" t="s">
        <v>12</v>
      </c>
      <c r="B3629" s="1" t="s">
        <v>50</v>
      </c>
      <c r="C3629" s="1" t="s">
        <v>175</v>
      </c>
      <c r="D3629" s="1" t="s">
        <v>232</v>
      </c>
      <c r="E3629" s="9">
        <v>45492</v>
      </c>
      <c r="F3629" s="3">
        <v>8000338090</v>
      </c>
      <c r="G3629" s="4">
        <v>-705.36</v>
      </c>
      <c r="H3629" s="4"/>
      <c r="I3629" s="1" t="s">
        <v>16</v>
      </c>
      <c r="J3629" s="1" t="s">
        <v>1365</v>
      </c>
      <c r="K3629" s="1" t="s">
        <v>1366</v>
      </c>
      <c r="L3629" s="5" t="s">
        <v>895</v>
      </c>
    </row>
    <row r="3630" spans="1:12" x14ac:dyDescent="0.35">
      <c r="A3630" s="2" t="s">
        <v>12</v>
      </c>
      <c r="B3630" s="1" t="s">
        <v>50</v>
      </c>
      <c r="C3630" s="1" t="s">
        <v>175</v>
      </c>
      <c r="D3630" s="1" t="s">
        <v>15</v>
      </c>
      <c r="E3630" s="9">
        <v>45492</v>
      </c>
      <c r="F3630" s="3">
        <v>8000338091</v>
      </c>
      <c r="G3630" s="4">
        <v>11752.72</v>
      </c>
      <c r="H3630" s="4"/>
      <c r="I3630" s="1" t="s">
        <v>16</v>
      </c>
      <c r="J3630" s="1" t="s">
        <v>1365</v>
      </c>
      <c r="K3630" s="1" t="s">
        <v>1366</v>
      </c>
      <c r="L3630" s="5" t="s">
        <v>895</v>
      </c>
    </row>
    <row r="3631" spans="1:12" x14ac:dyDescent="0.35">
      <c r="A3631" s="2" t="s">
        <v>12</v>
      </c>
      <c r="B3631" s="1" t="s">
        <v>50</v>
      </c>
      <c r="C3631" s="1" t="s">
        <v>175</v>
      </c>
      <c r="D3631" s="1" t="s">
        <v>232</v>
      </c>
      <c r="E3631" s="9">
        <v>45492</v>
      </c>
      <c r="F3631" s="3">
        <v>8000338091</v>
      </c>
      <c r="G3631" s="4">
        <v>-515.32000000000005</v>
      </c>
      <c r="H3631" s="4"/>
      <c r="I3631" s="1" t="s">
        <v>16</v>
      </c>
      <c r="J3631" s="1" t="s">
        <v>1365</v>
      </c>
      <c r="K3631" s="1" t="s">
        <v>1366</v>
      </c>
      <c r="L3631" s="5" t="s">
        <v>895</v>
      </c>
    </row>
    <row r="3632" spans="1:12" x14ac:dyDescent="0.35">
      <c r="A3632" s="2" t="s">
        <v>12</v>
      </c>
      <c r="B3632" s="1" t="s">
        <v>50</v>
      </c>
      <c r="C3632" s="1" t="s">
        <v>175</v>
      </c>
      <c r="D3632" s="1" t="s">
        <v>15</v>
      </c>
      <c r="E3632" s="9">
        <v>45492</v>
      </c>
      <c r="F3632" s="3">
        <v>8000338092</v>
      </c>
      <c r="G3632" s="4">
        <v>3948.32</v>
      </c>
      <c r="H3632" s="4"/>
      <c r="I3632" s="1" t="s">
        <v>16</v>
      </c>
      <c r="J3632" s="1" t="s">
        <v>1365</v>
      </c>
      <c r="K3632" s="1" t="s">
        <v>1366</v>
      </c>
      <c r="L3632" s="5" t="s">
        <v>895</v>
      </c>
    </row>
    <row r="3633" spans="1:12" x14ac:dyDescent="0.35">
      <c r="A3633" s="2" t="s">
        <v>12</v>
      </c>
      <c r="B3633" s="1" t="s">
        <v>50</v>
      </c>
      <c r="C3633" s="1" t="s">
        <v>175</v>
      </c>
      <c r="D3633" s="1" t="s">
        <v>232</v>
      </c>
      <c r="E3633" s="9">
        <v>45492</v>
      </c>
      <c r="F3633" s="3">
        <v>8000338092</v>
      </c>
      <c r="G3633" s="4">
        <v>-977.4</v>
      </c>
      <c r="H3633" s="4"/>
      <c r="I3633" s="1" t="s">
        <v>16</v>
      </c>
      <c r="J3633" s="1" t="s">
        <v>1365</v>
      </c>
      <c r="K3633" s="1" t="s">
        <v>1366</v>
      </c>
      <c r="L3633" s="5" t="s">
        <v>895</v>
      </c>
    </row>
    <row r="3634" spans="1:12" x14ac:dyDescent="0.35">
      <c r="A3634" s="2" t="s">
        <v>12</v>
      </c>
      <c r="B3634" s="1" t="s">
        <v>50</v>
      </c>
      <c r="C3634" s="1" t="s">
        <v>175</v>
      </c>
      <c r="D3634" s="1" t="s">
        <v>15</v>
      </c>
      <c r="E3634" s="9">
        <v>45492</v>
      </c>
      <c r="F3634" s="3">
        <v>8000338093</v>
      </c>
      <c r="G3634" s="4">
        <v>4947.96</v>
      </c>
      <c r="H3634" s="4"/>
      <c r="I3634" s="1" t="s">
        <v>16</v>
      </c>
      <c r="J3634" s="1" t="s">
        <v>1365</v>
      </c>
      <c r="K3634" s="1" t="s">
        <v>1366</v>
      </c>
      <c r="L3634" s="5" t="s">
        <v>895</v>
      </c>
    </row>
    <row r="3635" spans="1:12" x14ac:dyDescent="0.35">
      <c r="A3635" s="2" t="s">
        <v>12</v>
      </c>
      <c r="B3635" s="1" t="s">
        <v>50</v>
      </c>
      <c r="C3635" s="1" t="s">
        <v>175</v>
      </c>
      <c r="D3635" s="1" t="s">
        <v>15</v>
      </c>
      <c r="E3635" s="9">
        <v>45492</v>
      </c>
      <c r="F3635" s="3">
        <v>8000338094</v>
      </c>
      <c r="G3635" s="4">
        <v>4086.12</v>
      </c>
      <c r="H3635" s="4"/>
      <c r="I3635" s="1" t="s">
        <v>16</v>
      </c>
      <c r="J3635" s="1" t="s">
        <v>1365</v>
      </c>
      <c r="K3635" s="1" t="s">
        <v>1366</v>
      </c>
      <c r="L3635" s="5" t="s">
        <v>895</v>
      </c>
    </row>
    <row r="3636" spans="1:12" x14ac:dyDescent="0.35">
      <c r="A3636" s="2" t="s">
        <v>12</v>
      </c>
      <c r="B3636" s="1" t="s">
        <v>50</v>
      </c>
      <c r="C3636" s="1" t="s">
        <v>175</v>
      </c>
      <c r="D3636" s="1" t="s">
        <v>232</v>
      </c>
      <c r="E3636" s="9">
        <v>45492</v>
      </c>
      <c r="F3636" s="3">
        <v>8000338094</v>
      </c>
      <c r="G3636" s="4">
        <v>-698.04</v>
      </c>
      <c r="H3636" s="4"/>
      <c r="I3636" s="1" t="s">
        <v>16</v>
      </c>
      <c r="J3636" s="1" t="s">
        <v>1365</v>
      </c>
      <c r="K3636" s="1" t="s">
        <v>1366</v>
      </c>
      <c r="L3636" s="5" t="s">
        <v>895</v>
      </c>
    </row>
    <row r="3637" spans="1:12" x14ac:dyDescent="0.35">
      <c r="A3637" s="2" t="s">
        <v>12</v>
      </c>
      <c r="B3637" s="1" t="s">
        <v>50</v>
      </c>
      <c r="C3637" s="1" t="s">
        <v>175</v>
      </c>
      <c r="D3637" s="1" t="s">
        <v>15</v>
      </c>
      <c r="E3637" s="9">
        <v>45492</v>
      </c>
      <c r="F3637" s="3">
        <v>8000338095</v>
      </c>
      <c r="G3637" s="4">
        <v>5142.3599999999997</v>
      </c>
      <c r="H3637" s="4"/>
      <c r="I3637" s="1" t="s">
        <v>16</v>
      </c>
      <c r="J3637" s="1" t="s">
        <v>1365</v>
      </c>
      <c r="K3637" s="1" t="s">
        <v>1366</v>
      </c>
      <c r="L3637" s="5" t="s">
        <v>895</v>
      </c>
    </row>
    <row r="3638" spans="1:12" x14ac:dyDescent="0.35">
      <c r="A3638" s="2" t="s">
        <v>12</v>
      </c>
      <c r="B3638" s="1" t="s">
        <v>50</v>
      </c>
      <c r="C3638" s="1" t="s">
        <v>175</v>
      </c>
      <c r="D3638" s="1" t="s">
        <v>15</v>
      </c>
      <c r="E3638" s="9">
        <v>45492</v>
      </c>
      <c r="F3638" s="3">
        <v>8000338096</v>
      </c>
      <c r="G3638" s="4">
        <v>5304.72</v>
      </c>
      <c r="H3638" s="4"/>
      <c r="I3638" s="1" t="s">
        <v>16</v>
      </c>
      <c r="J3638" s="1" t="s">
        <v>1365</v>
      </c>
      <c r="K3638" s="1" t="s">
        <v>1366</v>
      </c>
      <c r="L3638" s="5" t="s">
        <v>895</v>
      </c>
    </row>
    <row r="3639" spans="1:12" x14ac:dyDescent="0.35">
      <c r="A3639" s="2" t="s">
        <v>12</v>
      </c>
      <c r="B3639" s="1" t="s">
        <v>50</v>
      </c>
      <c r="C3639" s="1" t="s">
        <v>175</v>
      </c>
      <c r="D3639" s="1" t="s">
        <v>232</v>
      </c>
      <c r="E3639" s="9">
        <v>45492</v>
      </c>
      <c r="F3639" s="3">
        <v>8000338096</v>
      </c>
      <c r="G3639" s="4">
        <v>-1657.84</v>
      </c>
      <c r="H3639" s="4"/>
      <c r="I3639" s="1" t="s">
        <v>16</v>
      </c>
      <c r="J3639" s="1" t="s">
        <v>1365</v>
      </c>
      <c r="K3639" s="1" t="s">
        <v>1366</v>
      </c>
      <c r="L3639" s="5" t="s">
        <v>895</v>
      </c>
    </row>
    <row r="3640" spans="1:12" x14ac:dyDescent="0.35">
      <c r="A3640" s="2" t="s">
        <v>12</v>
      </c>
      <c r="B3640" s="1" t="s">
        <v>50</v>
      </c>
      <c r="C3640" s="1" t="s">
        <v>175</v>
      </c>
      <c r="D3640" s="1" t="s">
        <v>15</v>
      </c>
      <c r="E3640" s="9">
        <v>45492</v>
      </c>
      <c r="F3640" s="3">
        <v>8000338097</v>
      </c>
      <c r="G3640" s="4">
        <v>4952.92</v>
      </c>
      <c r="H3640" s="4"/>
      <c r="I3640" s="1" t="s">
        <v>16</v>
      </c>
      <c r="J3640" s="1" t="s">
        <v>1365</v>
      </c>
      <c r="K3640" s="1" t="s">
        <v>1366</v>
      </c>
      <c r="L3640" s="5" t="s">
        <v>895</v>
      </c>
    </row>
    <row r="3641" spans="1:12" x14ac:dyDescent="0.35">
      <c r="A3641" s="2" t="s">
        <v>12</v>
      </c>
      <c r="B3641" s="1" t="s">
        <v>50</v>
      </c>
      <c r="C3641" s="1" t="s">
        <v>175</v>
      </c>
      <c r="D3641" s="1" t="s">
        <v>232</v>
      </c>
      <c r="E3641" s="9">
        <v>45492</v>
      </c>
      <c r="F3641" s="3">
        <v>8000338097</v>
      </c>
      <c r="G3641" s="4">
        <v>-515.32000000000005</v>
      </c>
      <c r="H3641" s="4"/>
      <c r="I3641" s="1" t="s">
        <v>16</v>
      </c>
      <c r="J3641" s="1" t="s">
        <v>1365</v>
      </c>
      <c r="K3641" s="1" t="s">
        <v>1366</v>
      </c>
      <c r="L3641" s="5" t="s">
        <v>895</v>
      </c>
    </row>
    <row r="3642" spans="1:12" x14ac:dyDescent="0.35">
      <c r="A3642" s="2" t="s">
        <v>12</v>
      </c>
      <c r="B3642" s="1" t="s">
        <v>50</v>
      </c>
      <c r="C3642" s="1" t="s">
        <v>175</v>
      </c>
      <c r="D3642" s="1" t="s">
        <v>15</v>
      </c>
      <c r="E3642" s="9">
        <v>45492</v>
      </c>
      <c r="F3642" s="3">
        <v>8000338098</v>
      </c>
      <c r="G3642" s="4">
        <v>3228</v>
      </c>
      <c r="H3642" s="4"/>
      <c r="I3642" s="1" t="s">
        <v>16</v>
      </c>
      <c r="J3642" s="1" t="s">
        <v>1153</v>
      </c>
      <c r="K3642" s="1" t="s">
        <v>1154</v>
      </c>
      <c r="L3642" s="5" t="s">
        <v>895</v>
      </c>
    </row>
    <row r="3643" spans="1:12" x14ac:dyDescent="0.35">
      <c r="A3643" s="2" t="s">
        <v>12</v>
      </c>
      <c r="B3643" s="1" t="s">
        <v>50</v>
      </c>
      <c r="C3643" s="1" t="s">
        <v>175</v>
      </c>
      <c r="D3643" s="1" t="s">
        <v>15</v>
      </c>
      <c r="E3643" s="9">
        <v>45492</v>
      </c>
      <c r="F3643" s="3">
        <v>8000338099</v>
      </c>
      <c r="G3643" s="4">
        <v>3228</v>
      </c>
      <c r="H3643" s="4"/>
      <c r="I3643" s="1" t="s">
        <v>16</v>
      </c>
      <c r="J3643" s="1" t="s">
        <v>1153</v>
      </c>
      <c r="K3643" s="1" t="s">
        <v>1154</v>
      </c>
      <c r="L3643" s="5" t="s">
        <v>895</v>
      </c>
    </row>
    <row r="3644" spans="1:12" x14ac:dyDescent="0.35">
      <c r="A3644" s="2" t="s">
        <v>12</v>
      </c>
      <c r="B3644" s="1" t="s">
        <v>50</v>
      </c>
      <c r="C3644" s="1" t="s">
        <v>175</v>
      </c>
      <c r="D3644" s="1" t="s">
        <v>15</v>
      </c>
      <c r="E3644" s="9">
        <v>45492</v>
      </c>
      <c r="F3644" s="3">
        <v>8000338100</v>
      </c>
      <c r="G3644" s="4">
        <v>4818.45</v>
      </c>
      <c r="H3644" s="4"/>
      <c r="I3644" s="1" t="s">
        <v>16</v>
      </c>
      <c r="J3644" s="1" t="s">
        <v>1153</v>
      </c>
      <c r="K3644" s="1" t="s">
        <v>1154</v>
      </c>
      <c r="L3644" s="5" t="s">
        <v>895</v>
      </c>
    </row>
    <row r="3645" spans="1:12" x14ac:dyDescent="0.35">
      <c r="A3645" s="2" t="s">
        <v>12</v>
      </c>
      <c r="B3645" s="1" t="s">
        <v>50</v>
      </c>
      <c r="C3645" s="1" t="s">
        <v>175</v>
      </c>
      <c r="D3645" s="1" t="s">
        <v>15</v>
      </c>
      <c r="E3645" s="9">
        <v>45492</v>
      </c>
      <c r="F3645" s="3">
        <v>8000338101</v>
      </c>
      <c r="G3645" s="4">
        <v>4919.16</v>
      </c>
      <c r="H3645" s="4"/>
      <c r="I3645" s="1" t="s">
        <v>16</v>
      </c>
      <c r="J3645" s="1" t="s">
        <v>1365</v>
      </c>
      <c r="K3645" s="1" t="s">
        <v>1366</v>
      </c>
      <c r="L3645" s="5" t="s">
        <v>895</v>
      </c>
    </row>
    <row r="3646" spans="1:12" x14ac:dyDescent="0.35">
      <c r="A3646" s="2" t="s">
        <v>12</v>
      </c>
      <c r="B3646" s="1" t="s">
        <v>50</v>
      </c>
      <c r="C3646" s="1" t="s">
        <v>175</v>
      </c>
      <c r="D3646" s="1" t="s">
        <v>15</v>
      </c>
      <c r="E3646" s="9">
        <v>45492</v>
      </c>
      <c r="F3646" s="3">
        <v>8000338102</v>
      </c>
      <c r="G3646" s="4">
        <v>5437.36</v>
      </c>
      <c r="H3646" s="4"/>
      <c r="I3646" s="1" t="s">
        <v>16</v>
      </c>
      <c r="J3646" s="1" t="s">
        <v>1365</v>
      </c>
      <c r="K3646" s="1" t="s">
        <v>1366</v>
      </c>
      <c r="L3646" s="5" t="s">
        <v>895</v>
      </c>
    </row>
    <row r="3647" spans="1:12" x14ac:dyDescent="0.35">
      <c r="A3647" s="2" t="s">
        <v>12</v>
      </c>
      <c r="B3647" s="1" t="s">
        <v>50</v>
      </c>
      <c r="C3647" s="1" t="s">
        <v>175</v>
      </c>
      <c r="D3647" s="1" t="s">
        <v>15</v>
      </c>
      <c r="E3647" s="9">
        <v>45492</v>
      </c>
      <c r="F3647" s="3">
        <v>8000338103</v>
      </c>
      <c r="G3647" s="4">
        <v>5204.32</v>
      </c>
      <c r="H3647" s="4"/>
      <c r="I3647" s="1" t="s">
        <v>16</v>
      </c>
      <c r="J3647" s="1" t="s">
        <v>1365</v>
      </c>
      <c r="K3647" s="1" t="s">
        <v>1366</v>
      </c>
      <c r="L3647" s="5" t="s">
        <v>895</v>
      </c>
    </row>
    <row r="3648" spans="1:12" x14ac:dyDescent="0.35">
      <c r="A3648" s="2" t="s">
        <v>12</v>
      </c>
      <c r="B3648" s="1" t="s">
        <v>50</v>
      </c>
      <c r="C3648" s="1" t="s">
        <v>175</v>
      </c>
      <c r="D3648" s="1" t="s">
        <v>232</v>
      </c>
      <c r="E3648" s="9">
        <v>45492</v>
      </c>
      <c r="F3648" s="3">
        <v>8000338103</v>
      </c>
      <c r="G3648" s="4">
        <v>-852.68</v>
      </c>
      <c r="H3648" s="4"/>
      <c r="I3648" s="1" t="s">
        <v>16</v>
      </c>
      <c r="J3648" s="1" t="s">
        <v>1365</v>
      </c>
      <c r="K3648" s="1" t="s">
        <v>1366</v>
      </c>
      <c r="L3648" s="5" t="s">
        <v>895</v>
      </c>
    </row>
    <row r="3649" spans="1:12" x14ac:dyDescent="0.35">
      <c r="A3649" s="2" t="s">
        <v>12</v>
      </c>
      <c r="B3649" s="1" t="s">
        <v>50</v>
      </c>
      <c r="C3649" s="1" t="s">
        <v>175</v>
      </c>
      <c r="D3649" s="1" t="s">
        <v>15</v>
      </c>
      <c r="E3649" s="9">
        <v>45492</v>
      </c>
      <c r="F3649" s="3">
        <v>8000338104</v>
      </c>
      <c r="G3649" s="4">
        <v>5435.16</v>
      </c>
      <c r="H3649" s="4"/>
      <c r="I3649" s="1" t="s">
        <v>16</v>
      </c>
      <c r="J3649" s="1" t="s">
        <v>1365</v>
      </c>
      <c r="K3649" s="1" t="s">
        <v>1366</v>
      </c>
      <c r="L3649" s="5" t="s">
        <v>895</v>
      </c>
    </row>
    <row r="3650" spans="1:12" x14ac:dyDescent="0.35">
      <c r="A3650" s="2" t="s">
        <v>12</v>
      </c>
      <c r="B3650" s="1" t="s">
        <v>50</v>
      </c>
      <c r="C3650" s="1" t="s">
        <v>175</v>
      </c>
      <c r="D3650" s="1" t="s">
        <v>232</v>
      </c>
      <c r="E3650" s="9">
        <v>45492</v>
      </c>
      <c r="F3650" s="3">
        <v>8000338104</v>
      </c>
      <c r="G3650" s="4">
        <v>-414.76</v>
      </c>
      <c r="H3650" s="4"/>
      <c r="I3650" s="1" t="s">
        <v>16</v>
      </c>
      <c r="J3650" s="1" t="s">
        <v>1365</v>
      </c>
      <c r="K3650" s="1" t="s">
        <v>1366</v>
      </c>
      <c r="L3650" s="5" t="s">
        <v>895</v>
      </c>
    </row>
    <row r="3651" spans="1:12" x14ac:dyDescent="0.35">
      <c r="A3651" s="2" t="s">
        <v>12</v>
      </c>
      <c r="B3651" s="1" t="s">
        <v>50</v>
      </c>
      <c r="C3651" s="1" t="s">
        <v>175</v>
      </c>
      <c r="D3651" s="1" t="s">
        <v>15</v>
      </c>
      <c r="E3651" s="9">
        <v>45492</v>
      </c>
      <c r="F3651" s="3">
        <v>8000338105</v>
      </c>
      <c r="G3651" s="4">
        <v>4868.32</v>
      </c>
      <c r="H3651" s="4"/>
      <c r="I3651" s="1" t="s">
        <v>16</v>
      </c>
      <c r="J3651" s="1" t="s">
        <v>1365</v>
      </c>
      <c r="K3651" s="1" t="s">
        <v>1366</v>
      </c>
      <c r="L3651" s="5" t="s">
        <v>895</v>
      </c>
    </row>
    <row r="3652" spans="1:12" x14ac:dyDescent="0.35">
      <c r="A3652" s="2" t="s">
        <v>12</v>
      </c>
      <c r="B3652" s="1" t="s">
        <v>50</v>
      </c>
      <c r="C3652" s="1" t="s">
        <v>175</v>
      </c>
      <c r="D3652" s="1" t="s">
        <v>232</v>
      </c>
      <c r="E3652" s="9">
        <v>45492</v>
      </c>
      <c r="F3652" s="3">
        <v>8000338106</v>
      </c>
      <c r="G3652" s="4">
        <v>-1038.8</v>
      </c>
      <c r="H3652" s="4"/>
      <c r="I3652" s="1" t="s">
        <v>16</v>
      </c>
      <c r="J3652" s="1" t="s">
        <v>1365</v>
      </c>
      <c r="K3652" s="1" t="s">
        <v>1366</v>
      </c>
      <c r="L3652" s="5" t="s">
        <v>895</v>
      </c>
    </row>
    <row r="3653" spans="1:12" x14ac:dyDescent="0.35">
      <c r="A3653" s="2" t="s">
        <v>12</v>
      </c>
      <c r="B3653" s="1" t="s">
        <v>50</v>
      </c>
      <c r="C3653" s="1" t="s">
        <v>175</v>
      </c>
      <c r="D3653" s="1" t="s">
        <v>15</v>
      </c>
      <c r="E3653" s="9">
        <v>45492</v>
      </c>
      <c r="F3653" s="3">
        <v>8000338106</v>
      </c>
      <c r="G3653" s="4">
        <v>4752.92</v>
      </c>
      <c r="H3653" s="4"/>
      <c r="I3653" s="1" t="s">
        <v>16</v>
      </c>
      <c r="J3653" s="1" t="s">
        <v>1365</v>
      </c>
      <c r="K3653" s="1" t="s">
        <v>1366</v>
      </c>
      <c r="L3653" s="5" t="s">
        <v>895</v>
      </c>
    </row>
    <row r="3654" spans="1:12" x14ac:dyDescent="0.35">
      <c r="A3654" s="2" t="s">
        <v>12</v>
      </c>
      <c r="B3654" s="1" t="s">
        <v>50</v>
      </c>
      <c r="C3654" s="1" t="s">
        <v>175</v>
      </c>
      <c r="D3654" s="1" t="s">
        <v>15</v>
      </c>
      <c r="E3654" s="9">
        <v>45492</v>
      </c>
      <c r="F3654" s="3">
        <v>8000338107</v>
      </c>
      <c r="G3654" s="4">
        <v>5667.96</v>
      </c>
      <c r="H3654" s="4"/>
      <c r="I3654" s="1" t="s">
        <v>16</v>
      </c>
      <c r="J3654" s="1" t="s">
        <v>1365</v>
      </c>
      <c r="K3654" s="1" t="s">
        <v>1366</v>
      </c>
      <c r="L3654" s="5" t="s">
        <v>895</v>
      </c>
    </row>
    <row r="3655" spans="1:12" x14ac:dyDescent="0.35">
      <c r="A3655" s="2" t="s">
        <v>12</v>
      </c>
      <c r="B3655" s="1" t="s">
        <v>50</v>
      </c>
      <c r="C3655" s="1" t="s">
        <v>175</v>
      </c>
      <c r="D3655" s="1" t="s">
        <v>232</v>
      </c>
      <c r="E3655" s="9">
        <v>45492</v>
      </c>
      <c r="F3655" s="3">
        <v>8000338107</v>
      </c>
      <c r="G3655" s="4">
        <v>-1141.76</v>
      </c>
      <c r="H3655" s="4"/>
      <c r="I3655" s="1" t="s">
        <v>16</v>
      </c>
      <c r="J3655" s="1" t="s">
        <v>1365</v>
      </c>
      <c r="K3655" s="1" t="s">
        <v>1366</v>
      </c>
      <c r="L3655" s="5" t="s">
        <v>895</v>
      </c>
    </row>
    <row r="3656" spans="1:12" x14ac:dyDescent="0.35">
      <c r="A3656" s="2" t="s">
        <v>12</v>
      </c>
      <c r="B3656" s="1" t="s">
        <v>50</v>
      </c>
      <c r="C3656" s="1" t="s">
        <v>175</v>
      </c>
      <c r="D3656" s="1" t="s">
        <v>15</v>
      </c>
      <c r="E3656" s="9">
        <v>45492</v>
      </c>
      <c r="F3656" s="3">
        <v>8000338108</v>
      </c>
      <c r="G3656" s="4">
        <v>5205.72</v>
      </c>
      <c r="H3656" s="4"/>
      <c r="I3656" s="1" t="s">
        <v>16</v>
      </c>
      <c r="J3656" s="1" t="s">
        <v>1365</v>
      </c>
      <c r="K3656" s="1" t="s">
        <v>1366</v>
      </c>
      <c r="L3656" s="5" t="s">
        <v>895</v>
      </c>
    </row>
    <row r="3657" spans="1:12" x14ac:dyDescent="0.35">
      <c r="A3657" s="2" t="s">
        <v>12</v>
      </c>
      <c r="B3657" s="1" t="s">
        <v>50</v>
      </c>
      <c r="C3657" s="1" t="s">
        <v>175</v>
      </c>
      <c r="D3657" s="1" t="s">
        <v>232</v>
      </c>
      <c r="E3657" s="9">
        <v>45492</v>
      </c>
      <c r="F3657" s="3">
        <v>8000338108</v>
      </c>
      <c r="G3657" s="4">
        <v>-1301.4000000000001</v>
      </c>
      <c r="H3657" s="4"/>
      <c r="I3657" s="1" t="s">
        <v>16</v>
      </c>
      <c r="J3657" s="1" t="s">
        <v>1365</v>
      </c>
      <c r="K3657" s="1" t="s">
        <v>1366</v>
      </c>
      <c r="L3657" s="5" t="s">
        <v>895</v>
      </c>
    </row>
    <row r="3658" spans="1:12" x14ac:dyDescent="0.35">
      <c r="A3658" s="2" t="s">
        <v>12</v>
      </c>
      <c r="B3658" s="1" t="s">
        <v>50</v>
      </c>
      <c r="C3658" s="1" t="s">
        <v>175</v>
      </c>
      <c r="D3658" s="1" t="s">
        <v>15</v>
      </c>
      <c r="E3658" s="9">
        <v>45492</v>
      </c>
      <c r="F3658" s="3">
        <v>8000338109</v>
      </c>
      <c r="G3658" s="4">
        <v>4342.3599999999997</v>
      </c>
      <c r="H3658" s="4"/>
      <c r="I3658" s="1" t="s">
        <v>16</v>
      </c>
      <c r="J3658" s="1" t="s">
        <v>1365</v>
      </c>
      <c r="K3658" s="1" t="s">
        <v>1366</v>
      </c>
      <c r="L3658" s="5" t="s">
        <v>895</v>
      </c>
    </row>
    <row r="3659" spans="1:12" x14ac:dyDescent="0.35">
      <c r="A3659" s="2" t="s">
        <v>12</v>
      </c>
      <c r="B3659" s="1" t="s">
        <v>50</v>
      </c>
      <c r="C3659" s="1" t="s">
        <v>175</v>
      </c>
      <c r="D3659" s="1" t="s">
        <v>232</v>
      </c>
      <c r="E3659" s="9">
        <v>45492</v>
      </c>
      <c r="F3659" s="3">
        <v>8000338109</v>
      </c>
      <c r="G3659" s="4">
        <v>-515.32000000000005</v>
      </c>
      <c r="H3659" s="4"/>
      <c r="I3659" s="1" t="s">
        <v>16</v>
      </c>
      <c r="J3659" s="1" t="s">
        <v>1365</v>
      </c>
      <c r="K3659" s="1" t="s">
        <v>1366</v>
      </c>
      <c r="L3659" s="5" t="s">
        <v>895</v>
      </c>
    </row>
    <row r="3660" spans="1:12" x14ac:dyDescent="0.35">
      <c r="A3660" s="2" t="s">
        <v>12</v>
      </c>
      <c r="B3660" s="1" t="s">
        <v>50</v>
      </c>
      <c r="C3660" s="1" t="s">
        <v>175</v>
      </c>
      <c r="D3660" s="1" t="s">
        <v>15</v>
      </c>
      <c r="E3660" s="9">
        <v>45492</v>
      </c>
      <c r="F3660" s="3">
        <v>8000338110</v>
      </c>
      <c r="G3660" s="4">
        <v>3871.05</v>
      </c>
      <c r="H3660" s="4"/>
      <c r="I3660" s="1" t="s">
        <v>16</v>
      </c>
      <c r="J3660" s="1" t="s">
        <v>956</v>
      </c>
      <c r="K3660" s="1" t="s">
        <v>957</v>
      </c>
      <c r="L3660" s="5" t="s">
        <v>178</v>
      </c>
    </row>
    <row r="3661" spans="1:12" x14ac:dyDescent="0.35">
      <c r="A3661" s="2" t="s">
        <v>12</v>
      </c>
      <c r="B3661" s="1" t="s">
        <v>50</v>
      </c>
      <c r="C3661" s="1" t="s">
        <v>175</v>
      </c>
      <c r="D3661" s="1" t="s">
        <v>15</v>
      </c>
      <c r="E3661" s="9">
        <v>45492</v>
      </c>
      <c r="F3661" s="3">
        <v>8000338111</v>
      </c>
      <c r="G3661" s="4">
        <v>707.4</v>
      </c>
      <c r="H3661" s="4"/>
      <c r="I3661" s="1" t="s">
        <v>16</v>
      </c>
      <c r="J3661" s="1" t="s">
        <v>956</v>
      </c>
      <c r="K3661" s="1" t="s">
        <v>957</v>
      </c>
      <c r="L3661" s="5" t="s">
        <v>178</v>
      </c>
    </row>
    <row r="3662" spans="1:12" x14ac:dyDescent="0.35">
      <c r="A3662" s="2" t="s">
        <v>12</v>
      </c>
      <c r="B3662" s="1" t="s">
        <v>50</v>
      </c>
      <c r="C3662" s="1" t="s">
        <v>175</v>
      </c>
      <c r="D3662" s="1" t="s">
        <v>15</v>
      </c>
      <c r="E3662" s="9">
        <v>45492</v>
      </c>
      <c r="F3662" s="3">
        <v>8000338112</v>
      </c>
      <c r="G3662" s="4">
        <v>6955.06</v>
      </c>
      <c r="H3662" s="4"/>
      <c r="I3662" s="1" t="s">
        <v>16</v>
      </c>
      <c r="J3662" s="1" t="s">
        <v>968</v>
      </c>
      <c r="K3662" s="1" t="s">
        <v>969</v>
      </c>
      <c r="L3662" s="5" t="s">
        <v>178</v>
      </c>
    </row>
    <row r="3663" spans="1:12" x14ac:dyDescent="0.35">
      <c r="A3663" s="2" t="s">
        <v>12</v>
      </c>
      <c r="B3663" s="1" t="s">
        <v>50</v>
      </c>
      <c r="C3663" s="1" t="s">
        <v>175</v>
      </c>
      <c r="D3663" s="1" t="s">
        <v>15</v>
      </c>
      <c r="E3663" s="9">
        <v>45492</v>
      </c>
      <c r="F3663" s="3">
        <v>8000338113</v>
      </c>
      <c r="G3663" s="4">
        <v>8605.59</v>
      </c>
      <c r="H3663" s="4"/>
      <c r="I3663" s="1" t="s">
        <v>16</v>
      </c>
      <c r="J3663" s="1" t="s">
        <v>968</v>
      </c>
      <c r="K3663" s="1" t="s">
        <v>969</v>
      </c>
      <c r="L3663" s="5" t="s">
        <v>178</v>
      </c>
    </row>
    <row r="3664" spans="1:12" x14ac:dyDescent="0.35">
      <c r="A3664" s="2" t="s">
        <v>12</v>
      </c>
      <c r="B3664" s="1" t="s">
        <v>50</v>
      </c>
      <c r="C3664" s="1" t="s">
        <v>175</v>
      </c>
      <c r="D3664" s="1" t="s">
        <v>15</v>
      </c>
      <c r="E3664" s="9">
        <v>45492</v>
      </c>
      <c r="F3664" s="3">
        <v>8000338114</v>
      </c>
      <c r="G3664" s="4">
        <v>723.12</v>
      </c>
      <c r="H3664" s="4"/>
      <c r="I3664" s="1" t="s">
        <v>16</v>
      </c>
      <c r="J3664" s="1" t="s">
        <v>954</v>
      </c>
      <c r="K3664" s="1" t="s">
        <v>955</v>
      </c>
      <c r="L3664" s="5" t="s">
        <v>178</v>
      </c>
    </row>
    <row r="3665" spans="1:12" x14ac:dyDescent="0.35">
      <c r="A3665" s="2" t="s">
        <v>12</v>
      </c>
      <c r="B3665" s="1" t="s">
        <v>50</v>
      </c>
      <c r="C3665" s="1" t="s">
        <v>175</v>
      </c>
      <c r="D3665" s="1" t="s">
        <v>15</v>
      </c>
      <c r="E3665" s="9">
        <v>45492</v>
      </c>
      <c r="F3665" s="3">
        <v>8000338115</v>
      </c>
      <c r="G3665" s="4">
        <v>2535.15</v>
      </c>
      <c r="H3665" s="4"/>
      <c r="I3665" s="1" t="s">
        <v>16</v>
      </c>
      <c r="J3665" s="1" t="s">
        <v>954</v>
      </c>
      <c r="K3665" s="1" t="s">
        <v>955</v>
      </c>
      <c r="L3665" s="5" t="s">
        <v>178</v>
      </c>
    </row>
    <row r="3666" spans="1:12" x14ac:dyDescent="0.35">
      <c r="A3666" s="2" t="s">
        <v>12</v>
      </c>
      <c r="B3666" s="1" t="s">
        <v>50</v>
      </c>
      <c r="C3666" s="1" t="s">
        <v>175</v>
      </c>
      <c r="D3666" s="1" t="s">
        <v>15</v>
      </c>
      <c r="E3666" s="9">
        <v>45492</v>
      </c>
      <c r="F3666" s="3">
        <v>8000338116</v>
      </c>
      <c r="G3666" s="4">
        <v>546.21</v>
      </c>
      <c r="H3666" s="4"/>
      <c r="I3666" s="1" t="s">
        <v>16</v>
      </c>
      <c r="J3666" s="1" t="s">
        <v>954</v>
      </c>
      <c r="K3666" s="1" t="s">
        <v>955</v>
      </c>
      <c r="L3666" s="5" t="s">
        <v>178</v>
      </c>
    </row>
    <row r="3667" spans="1:12" x14ac:dyDescent="0.35">
      <c r="A3667" s="2" t="s">
        <v>12</v>
      </c>
      <c r="B3667" s="1" t="s">
        <v>50</v>
      </c>
      <c r="C3667" s="1" t="s">
        <v>175</v>
      </c>
      <c r="D3667" s="1" t="s">
        <v>15</v>
      </c>
      <c r="E3667" s="9">
        <v>45492</v>
      </c>
      <c r="F3667" s="3">
        <v>8000338117</v>
      </c>
      <c r="G3667" s="4">
        <v>859.04</v>
      </c>
      <c r="H3667" s="4"/>
      <c r="I3667" s="1" t="s">
        <v>16</v>
      </c>
      <c r="J3667" s="1" t="s">
        <v>954</v>
      </c>
      <c r="K3667" s="1" t="s">
        <v>955</v>
      </c>
      <c r="L3667" s="5" t="s">
        <v>178</v>
      </c>
    </row>
    <row r="3668" spans="1:12" x14ac:dyDescent="0.35">
      <c r="A3668" s="2" t="s">
        <v>12</v>
      </c>
      <c r="B3668" s="1" t="s">
        <v>50</v>
      </c>
      <c r="C3668" s="1" t="s">
        <v>175</v>
      </c>
      <c r="D3668" s="1" t="s">
        <v>15</v>
      </c>
      <c r="E3668" s="9">
        <v>45492</v>
      </c>
      <c r="F3668" s="3">
        <v>8000338118</v>
      </c>
      <c r="G3668" s="4">
        <v>2726.25</v>
      </c>
      <c r="H3668" s="4"/>
      <c r="I3668" s="1" t="s">
        <v>16</v>
      </c>
      <c r="J3668" s="1" t="s">
        <v>954</v>
      </c>
      <c r="K3668" s="1" t="s">
        <v>955</v>
      </c>
      <c r="L3668" s="5" t="s">
        <v>178</v>
      </c>
    </row>
    <row r="3669" spans="1:12" x14ac:dyDescent="0.35">
      <c r="A3669" s="2" t="s">
        <v>12</v>
      </c>
      <c r="B3669" s="1" t="s">
        <v>50</v>
      </c>
      <c r="C3669" s="1" t="s">
        <v>175</v>
      </c>
      <c r="D3669" s="1" t="s">
        <v>15</v>
      </c>
      <c r="E3669" s="9">
        <v>45492</v>
      </c>
      <c r="F3669" s="3">
        <v>8000338119</v>
      </c>
      <c r="G3669" s="4">
        <v>1522.56</v>
      </c>
      <c r="H3669" s="4"/>
      <c r="I3669" s="1" t="s">
        <v>16</v>
      </c>
      <c r="J3669" s="1" t="s">
        <v>954</v>
      </c>
      <c r="K3669" s="1" t="s">
        <v>955</v>
      </c>
      <c r="L3669" s="5" t="s">
        <v>178</v>
      </c>
    </row>
    <row r="3670" spans="1:12" x14ac:dyDescent="0.35">
      <c r="A3670" s="2" t="s">
        <v>12</v>
      </c>
      <c r="B3670" s="1" t="s">
        <v>50</v>
      </c>
      <c r="C3670" s="1" t="s">
        <v>175</v>
      </c>
      <c r="D3670" s="1" t="s">
        <v>15</v>
      </c>
      <c r="E3670" s="9">
        <v>45492</v>
      </c>
      <c r="F3670" s="3">
        <v>8000338120</v>
      </c>
      <c r="G3670" s="4">
        <v>2327.12</v>
      </c>
      <c r="H3670" s="4"/>
      <c r="I3670" s="1" t="s">
        <v>16</v>
      </c>
      <c r="J3670" s="1" t="s">
        <v>954</v>
      </c>
      <c r="K3670" s="1" t="s">
        <v>955</v>
      </c>
      <c r="L3670" s="5" t="s">
        <v>178</v>
      </c>
    </row>
    <row r="3671" spans="1:12" x14ac:dyDescent="0.35">
      <c r="A3671" s="2" t="s">
        <v>12</v>
      </c>
      <c r="B3671" s="1" t="s">
        <v>50</v>
      </c>
      <c r="C3671" s="1" t="s">
        <v>175</v>
      </c>
      <c r="D3671" s="1" t="s">
        <v>15</v>
      </c>
      <c r="E3671" s="9">
        <v>45492</v>
      </c>
      <c r="F3671" s="3">
        <v>8000338121</v>
      </c>
      <c r="G3671" s="4">
        <v>1334.01</v>
      </c>
      <c r="H3671" s="4"/>
      <c r="I3671" s="1" t="s">
        <v>16</v>
      </c>
      <c r="J3671" s="1" t="s">
        <v>954</v>
      </c>
      <c r="K3671" s="1" t="s">
        <v>955</v>
      </c>
      <c r="L3671" s="5" t="s">
        <v>178</v>
      </c>
    </row>
    <row r="3672" spans="1:12" x14ac:dyDescent="0.35">
      <c r="A3672" s="2" t="s">
        <v>12</v>
      </c>
      <c r="B3672" s="1" t="s">
        <v>50</v>
      </c>
      <c r="C3672" s="1" t="s">
        <v>175</v>
      </c>
      <c r="D3672" s="1" t="s">
        <v>15</v>
      </c>
      <c r="E3672" s="9">
        <v>45492</v>
      </c>
      <c r="F3672" s="3">
        <v>8000338123</v>
      </c>
      <c r="G3672" s="4">
        <v>796.5</v>
      </c>
      <c r="H3672" s="4"/>
      <c r="I3672" s="1" t="s">
        <v>16</v>
      </c>
      <c r="J3672" s="1" t="s">
        <v>954</v>
      </c>
      <c r="K3672" s="1" t="s">
        <v>955</v>
      </c>
      <c r="L3672" s="5" t="s">
        <v>178</v>
      </c>
    </row>
    <row r="3673" spans="1:12" x14ac:dyDescent="0.35">
      <c r="A3673" s="2" t="s">
        <v>12</v>
      </c>
      <c r="B3673" s="1" t="s">
        <v>50</v>
      </c>
      <c r="C3673" s="1" t="s">
        <v>175</v>
      </c>
      <c r="D3673" s="1" t="s">
        <v>15</v>
      </c>
      <c r="E3673" s="9">
        <v>45492</v>
      </c>
      <c r="F3673" s="3">
        <v>8000338125</v>
      </c>
      <c r="G3673" s="4">
        <v>2121.7600000000002</v>
      </c>
      <c r="H3673" s="4"/>
      <c r="I3673" s="1" t="s">
        <v>16</v>
      </c>
      <c r="J3673" s="1" t="s">
        <v>954</v>
      </c>
      <c r="K3673" s="1" t="s">
        <v>955</v>
      </c>
      <c r="L3673" s="5" t="s">
        <v>178</v>
      </c>
    </row>
    <row r="3674" spans="1:12" x14ac:dyDescent="0.35">
      <c r="A3674" s="2" t="s">
        <v>12</v>
      </c>
      <c r="B3674" s="1" t="s">
        <v>50</v>
      </c>
      <c r="C3674" s="1" t="s">
        <v>175</v>
      </c>
      <c r="D3674" s="1" t="s">
        <v>15</v>
      </c>
      <c r="E3674" s="9">
        <v>45492</v>
      </c>
      <c r="F3674" s="3">
        <v>8000338126</v>
      </c>
      <c r="G3674" s="4">
        <v>2788.36</v>
      </c>
      <c r="H3674" s="4"/>
      <c r="I3674" s="1" t="s">
        <v>16</v>
      </c>
      <c r="J3674" s="1" t="s">
        <v>954</v>
      </c>
      <c r="K3674" s="1" t="s">
        <v>955</v>
      </c>
      <c r="L3674" s="5" t="s">
        <v>178</v>
      </c>
    </row>
    <row r="3675" spans="1:12" x14ac:dyDescent="0.35">
      <c r="A3675" s="2" t="s">
        <v>12</v>
      </c>
      <c r="B3675" s="1" t="s">
        <v>50</v>
      </c>
      <c r="C3675" s="1" t="s">
        <v>175</v>
      </c>
      <c r="D3675" s="1" t="s">
        <v>15</v>
      </c>
      <c r="E3675" s="9">
        <v>45492</v>
      </c>
      <c r="F3675" s="3">
        <v>8000338127</v>
      </c>
      <c r="G3675" s="4">
        <v>2412.2399999999998</v>
      </c>
      <c r="H3675" s="4"/>
      <c r="I3675" s="1" t="s">
        <v>16</v>
      </c>
      <c r="J3675" s="1" t="s">
        <v>933</v>
      </c>
      <c r="K3675" s="1" t="s">
        <v>934</v>
      </c>
      <c r="L3675" s="5" t="s">
        <v>178</v>
      </c>
    </row>
    <row r="3676" spans="1:12" x14ac:dyDescent="0.35">
      <c r="A3676" s="2" t="s">
        <v>12</v>
      </c>
      <c r="B3676" s="1" t="s">
        <v>50</v>
      </c>
      <c r="C3676" s="1" t="s">
        <v>175</v>
      </c>
      <c r="D3676" s="1" t="s">
        <v>15</v>
      </c>
      <c r="E3676" s="9">
        <v>45492</v>
      </c>
      <c r="F3676" s="3">
        <v>8000338128</v>
      </c>
      <c r="G3676" s="4">
        <v>7930.53</v>
      </c>
      <c r="H3676" s="4"/>
      <c r="I3676" s="1" t="s">
        <v>16</v>
      </c>
      <c r="J3676" s="1" t="s">
        <v>933</v>
      </c>
      <c r="K3676" s="1" t="s">
        <v>934</v>
      </c>
      <c r="L3676" s="5" t="s">
        <v>178</v>
      </c>
    </row>
    <row r="3677" spans="1:12" x14ac:dyDescent="0.35">
      <c r="A3677" s="2" t="s">
        <v>12</v>
      </c>
      <c r="B3677" s="1" t="s">
        <v>50</v>
      </c>
      <c r="C3677" s="1" t="s">
        <v>175</v>
      </c>
      <c r="D3677" s="1" t="s">
        <v>15</v>
      </c>
      <c r="E3677" s="9">
        <v>45492</v>
      </c>
      <c r="F3677" s="3">
        <v>8000338139</v>
      </c>
      <c r="G3677" s="4">
        <v>596.49</v>
      </c>
      <c r="H3677" s="4"/>
      <c r="I3677" s="1" t="s">
        <v>16</v>
      </c>
      <c r="J3677" s="1" t="s">
        <v>933</v>
      </c>
      <c r="K3677" s="1" t="s">
        <v>934</v>
      </c>
      <c r="L3677" s="5" t="s">
        <v>178</v>
      </c>
    </row>
    <row r="3678" spans="1:12" x14ac:dyDescent="0.35">
      <c r="A3678" s="2" t="s">
        <v>12</v>
      </c>
      <c r="B3678" s="1" t="s">
        <v>50</v>
      </c>
      <c r="C3678" s="1" t="s">
        <v>175</v>
      </c>
      <c r="D3678" s="1" t="s">
        <v>15</v>
      </c>
      <c r="E3678" s="9">
        <v>45492</v>
      </c>
      <c r="F3678" s="3">
        <v>8000338147</v>
      </c>
      <c r="G3678" s="4">
        <v>916.03</v>
      </c>
      <c r="H3678" s="4"/>
      <c r="I3678" s="1" t="s">
        <v>16</v>
      </c>
      <c r="J3678" s="1" t="s">
        <v>933</v>
      </c>
      <c r="K3678" s="1" t="s">
        <v>934</v>
      </c>
      <c r="L3678" s="5" t="s">
        <v>178</v>
      </c>
    </row>
    <row r="3679" spans="1:12" x14ac:dyDescent="0.35">
      <c r="A3679" s="2" t="s">
        <v>12</v>
      </c>
      <c r="B3679" s="1" t="s">
        <v>50</v>
      </c>
      <c r="C3679" s="1" t="s">
        <v>175</v>
      </c>
      <c r="D3679" s="1" t="s">
        <v>15</v>
      </c>
      <c r="E3679" s="9">
        <v>45492</v>
      </c>
      <c r="F3679" s="3">
        <v>8000338150</v>
      </c>
      <c r="G3679" s="4">
        <v>761.04</v>
      </c>
      <c r="H3679" s="4"/>
      <c r="I3679" s="1" t="s">
        <v>16</v>
      </c>
      <c r="J3679" s="1" t="s">
        <v>933</v>
      </c>
      <c r="K3679" s="1" t="s">
        <v>934</v>
      </c>
      <c r="L3679" s="5" t="s">
        <v>178</v>
      </c>
    </row>
    <row r="3680" spans="1:12" x14ac:dyDescent="0.35">
      <c r="A3680" s="2" t="s">
        <v>12</v>
      </c>
      <c r="B3680" s="1" t="s">
        <v>50</v>
      </c>
      <c r="C3680" s="1" t="s">
        <v>175</v>
      </c>
      <c r="D3680" s="1" t="s">
        <v>15</v>
      </c>
      <c r="E3680" s="9">
        <v>45492</v>
      </c>
      <c r="F3680" s="3">
        <v>8000338152</v>
      </c>
      <c r="G3680" s="4">
        <v>712.71</v>
      </c>
      <c r="H3680" s="4"/>
      <c r="I3680" s="1" t="s">
        <v>16</v>
      </c>
      <c r="J3680" s="1" t="s">
        <v>933</v>
      </c>
      <c r="K3680" s="1" t="s">
        <v>934</v>
      </c>
      <c r="L3680" s="5" t="s">
        <v>178</v>
      </c>
    </row>
    <row r="3681" spans="1:12" x14ac:dyDescent="0.35">
      <c r="A3681" s="2" t="s">
        <v>12</v>
      </c>
      <c r="B3681" s="1" t="s">
        <v>50</v>
      </c>
      <c r="C3681" s="1" t="s">
        <v>175</v>
      </c>
      <c r="D3681" s="1" t="s">
        <v>15</v>
      </c>
      <c r="E3681" s="9">
        <v>45492</v>
      </c>
      <c r="F3681" s="3">
        <v>8000338160</v>
      </c>
      <c r="G3681" s="4">
        <v>2052.52</v>
      </c>
      <c r="H3681" s="4"/>
      <c r="I3681" s="1" t="s">
        <v>16</v>
      </c>
      <c r="J3681" s="1" t="s">
        <v>956</v>
      </c>
      <c r="K3681" s="1" t="s">
        <v>957</v>
      </c>
      <c r="L3681" s="5" t="s">
        <v>178</v>
      </c>
    </row>
    <row r="3682" spans="1:12" x14ac:dyDescent="0.35">
      <c r="A3682" s="2" t="s">
        <v>12</v>
      </c>
      <c r="B3682" s="1" t="s">
        <v>50</v>
      </c>
      <c r="C3682" s="1" t="s">
        <v>175</v>
      </c>
      <c r="D3682" s="1" t="s">
        <v>15</v>
      </c>
      <c r="E3682" s="9">
        <v>45492</v>
      </c>
      <c r="F3682" s="3">
        <v>8000338161</v>
      </c>
      <c r="G3682" s="4">
        <v>1311.92</v>
      </c>
      <c r="H3682" s="4"/>
      <c r="I3682" s="1" t="s">
        <v>16</v>
      </c>
      <c r="J3682" s="1" t="s">
        <v>132</v>
      </c>
      <c r="K3682" s="1" t="s">
        <v>133</v>
      </c>
      <c r="L3682" s="5" t="s">
        <v>178</v>
      </c>
    </row>
    <row r="3683" spans="1:12" x14ac:dyDescent="0.35">
      <c r="A3683" s="2" t="s">
        <v>12</v>
      </c>
      <c r="B3683" s="1" t="s">
        <v>50</v>
      </c>
      <c r="C3683" s="1" t="s">
        <v>175</v>
      </c>
      <c r="D3683" s="1" t="s">
        <v>15</v>
      </c>
      <c r="E3683" s="9">
        <v>45492</v>
      </c>
      <c r="F3683" s="3">
        <v>8000338163</v>
      </c>
      <c r="G3683" s="4">
        <v>1713.96</v>
      </c>
      <c r="H3683" s="4"/>
      <c r="I3683" s="1" t="s">
        <v>16</v>
      </c>
      <c r="J3683" s="1" t="s">
        <v>956</v>
      </c>
      <c r="K3683" s="1" t="s">
        <v>957</v>
      </c>
      <c r="L3683" s="5" t="s">
        <v>178</v>
      </c>
    </row>
    <row r="3684" spans="1:12" x14ac:dyDescent="0.35">
      <c r="A3684" s="2" t="s">
        <v>12</v>
      </c>
      <c r="B3684" s="1" t="s">
        <v>50</v>
      </c>
      <c r="C3684" s="1" t="s">
        <v>175</v>
      </c>
      <c r="D3684" s="1" t="s">
        <v>15</v>
      </c>
      <c r="E3684" s="9">
        <v>45492</v>
      </c>
      <c r="F3684" s="3">
        <v>8000338164</v>
      </c>
      <c r="G3684" s="4">
        <v>4443.6000000000004</v>
      </c>
      <c r="H3684" s="4"/>
      <c r="I3684" s="1" t="s">
        <v>16</v>
      </c>
      <c r="J3684" s="1" t="s">
        <v>956</v>
      </c>
      <c r="K3684" s="1" t="s">
        <v>957</v>
      </c>
      <c r="L3684" s="5" t="s">
        <v>178</v>
      </c>
    </row>
    <row r="3685" spans="1:12" x14ac:dyDescent="0.35">
      <c r="A3685" s="2" t="s">
        <v>12</v>
      </c>
      <c r="B3685" s="1" t="s">
        <v>50</v>
      </c>
      <c r="C3685" s="1" t="s">
        <v>175</v>
      </c>
      <c r="D3685" s="1" t="s">
        <v>15</v>
      </c>
      <c r="E3685" s="9">
        <v>45492</v>
      </c>
      <c r="F3685" s="3">
        <v>8000338165</v>
      </c>
      <c r="G3685" s="4">
        <v>4496.5</v>
      </c>
      <c r="H3685" s="4"/>
      <c r="I3685" s="1" t="s">
        <v>16</v>
      </c>
      <c r="J3685" s="1" t="s">
        <v>956</v>
      </c>
      <c r="K3685" s="1" t="s">
        <v>957</v>
      </c>
      <c r="L3685" s="5" t="s">
        <v>178</v>
      </c>
    </row>
    <row r="3686" spans="1:12" x14ac:dyDescent="0.35">
      <c r="A3686" s="2" t="s">
        <v>12</v>
      </c>
      <c r="B3686" s="1" t="s">
        <v>50</v>
      </c>
      <c r="C3686" s="1" t="s">
        <v>175</v>
      </c>
      <c r="D3686" s="1" t="s">
        <v>15</v>
      </c>
      <c r="E3686" s="9">
        <v>45492</v>
      </c>
      <c r="F3686" s="3">
        <v>8000338166</v>
      </c>
      <c r="G3686" s="4">
        <v>2962.4</v>
      </c>
      <c r="H3686" s="4"/>
      <c r="I3686" s="1" t="s">
        <v>16</v>
      </c>
      <c r="J3686" s="1" t="s">
        <v>956</v>
      </c>
      <c r="K3686" s="1" t="s">
        <v>957</v>
      </c>
      <c r="L3686" s="5" t="s">
        <v>178</v>
      </c>
    </row>
    <row r="3687" spans="1:12" x14ac:dyDescent="0.35">
      <c r="A3687" s="2" t="s">
        <v>12</v>
      </c>
      <c r="B3687" s="1" t="s">
        <v>50</v>
      </c>
      <c r="C3687" s="1" t="s">
        <v>175</v>
      </c>
      <c r="D3687" s="1" t="s">
        <v>15</v>
      </c>
      <c r="E3687" s="9">
        <v>45492</v>
      </c>
      <c r="F3687" s="3">
        <v>8000338167</v>
      </c>
      <c r="G3687" s="4">
        <v>825.24</v>
      </c>
      <c r="H3687" s="4"/>
      <c r="I3687" s="1" t="s">
        <v>16</v>
      </c>
      <c r="J3687" s="1" t="s">
        <v>956</v>
      </c>
      <c r="K3687" s="1" t="s">
        <v>957</v>
      </c>
      <c r="L3687" s="5" t="s">
        <v>178</v>
      </c>
    </row>
    <row r="3688" spans="1:12" x14ac:dyDescent="0.35">
      <c r="A3688" s="2" t="s">
        <v>12</v>
      </c>
      <c r="B3688" s="1" t="s">
        <v>50</v>
      </c>
      <c r="C3688" s="1" t="s">
        <v>175</v>
      </c>
      <c r="D3688" s="1" t="s">
        <v>15</v>
      </c>
      <c r="E3688" s="9">
        <v>45492</v>
      </c>
      <c r="F3688" s="3">
        <v>8000338168</v>
      </c>
      <c r="G3688" s="4">
        <v>740.6</v>
      </c>
      <c r="H3688" s="4"/>
      <c r="I3688" s="1" t="s">
        <v>16</v>
      </c>
      <c r="J3688" s="1" t="s">
        <v>956</v>
      </c>
      <c r="K3688" s="1" t="s">
        <v>957</v>
      </c>
      <c r="L3688" s="5" t="s">
        <v>178</v>
      </c>
    </row>
    <row r="3689" spans="1:12" x14ac:dyDescent="0.35">
      <c r="A3689" s="2" t="s">
        <v>12</v>
      </c>
      <c r="B3689" s="1" t="s">
        <v>50</v>
      </c>
      <c r="C3689" s="1" t="s">
        <v>175</v>
      </c>
      <c r="D3689" s="1" t="s">
        <v>15</v>
      </c>
      <c r="E3689" s="9">
        <v>45492</v>
      </c>
      <c r="F3689" s="3">
        <v>8000338169</v>
      </c>
      <c r="G3689" s="4">
        <v>507.84</v>
      </c>
      <c r="H3689" s="4"/>
      <c r="I3689" s="1" t="s">
        <v>16</v>
      </c>
      <c r="J3689" s="1" t="s">
        <v>956</v>
      </c>
      <c r="K3689" s="1" t="s">
        <v>957</v>
      </c>
      <c r="L3689" s="5" t="s">
        <v>178</v>
      </c>
    </row>
    <row r="3690" spans="1:12" x14ac:dyDescent="0.35">
      <c r="A3690" s="2" t="s">
        <v>12</v>
      </c>
      <c r="B3690" s="1" t="s">
        <v>50</v>
      </c>
      <c r="C3690" s="1" t="s">
        <v>175</v>
      </c>
      <c r="D3690" s="1" t="s">
        <v>15</v>
      </c>
      <c r="E3690" s="9">
        <v>45492</v>
      </c>
      <c r="F3690" s="3">
        <v>8000338170</v>
      </c>
      <c r="G3690" s="4">
        <v>3851.12</v>
      </c>
      <c r="H3690" s="4"/>
      <c r="I3690" s="1" t="s">
        <v>16</v>
      </c>
      <c r="J3690" s="1" t="s">
        <v>956</v>
      </c>
      <c r="K3690" s="1" t="s">
        <v>957</v>
      </c>
      <c r="L3690" s="5" t="s">
        <v>178</v>
      </c>
    </row>
    <row r="3691" spans="1:12" x14ac:dyDescent="0.35">
      <c r="A3691" s="2" t="s">
        <v>12</v>
      </c>
      <c r="B3691" s="1" t="s">
        <v>50</v>
      </c>
      <c r="C3691" s="1" t="s">
        <v>175</v>
      </c>
      <c r="D3691" s="1" t="s">
        <v>15</v>
      </c>
      <c r="E3691" s="9">
        <v>45492</v>
      </c>
      <c r="F3691" s="3">
        <v>8000338171</v>
      </c>
      <c r="G3691" s="4">
        <v>3427.92</v>
      </c>
      <c r="H3691" s="4"/>
      <c r="I3691" s="1" t="s">
        <v>16</v>
      </c>
      <c r="J3691" s="1" t="s">
        <v>956</v>
      </c>
      <c r="K3691" s="1" t="s">
        <v>957</v>
      </c>
      <c r="L3691" s="5" t="s">
        <v>178</v>
      </c>
    </row>
    <row r="3692" spans="1:12" x14ac:dyDescent="0.35">
      <c r="A3692" s="2" t="s">
        <v>12</v>
      </c>
      <c r="B3692" s="1" t="s">
        <v>50</v>
      </c>
      <c r="C3692" s="1" t="s">
        <v>175</v>
      </c>
      <c r="D3692" s="1" t="s">
        <v>15</v>
      </c>
      <c r="E3692" s="9">
        <v>45492</v>
      </c>
      <c r="F3692" s="3">
        <v>8000338172</v>
      </c>
      <c r="G3692" s="4">
        <v>4062.72</v>
      </c>
      <c r="H3692" s="4"/>
      <c r="I3692" s="1" t="s">
        <v>16</v>
      </c>
      <c r="J3692" s="1" t="s">
        <v>956</v>
      </c>
      <c r="K3692" s="1" t="s">
        <v>957</v>
      </c>
      <c r="L3692" s="5" t="s">
        <v>178</v>
      </c>
    </row>
    <row r="3693" spans="1:12" x14ac:dyDescent="0.35">
      <c r="A3693" s="2" t="s">
        <v>12</v>
      </c>
      <c r="B3693" s="1" t="s">
        <v>50</v>
      </c>
      <c r="C3693" s="1" t="s">
        <v>175</v>
      </c>
      <c r="D3693" s="1" t="s">
        <v>15</v>
      </c>
      <c r="E3693" s="9">
        <v>45492</v>
      </c>
      <c r="F3693" s="3">
        <v>8000338173</v>
      </c>
      <c r="G3693" s="4">
        <v>507.84</v>
      </c>
      <c r="H3693" s="4"/>
      <c r="I3693" s="1" t="s">
        <v>16</v>
      </c>
      <c r="J3693" s="1" t="s">
        <v>956</v>
      </c>
      <c r="K3693" s="1" t="s">
        <v>957</v>
      </c>
      <c r="L3693" s="5" t="s">
        <v>900</v>
      </c>
    </row>
    <row r="3694" spans="1:12" x14ac:dyDescent="0.35">
      <c r="A3694" s="2" t="s">
        <v>12</v>
      </c>
      <c r="B3694" s="1" t="s">
        <v>50</v>
      </c>
      <c r="C3694" s="1" t="s">
        <v>175</v>
      </c>
      <c r="D3694" s="1" t="s">
        <v>15</v>
      </c>
      <c r="E3694" s="9">
        <v>45492</v>
      </c>
      <c r="F3694" s="3">
        <v>8000338174</v>
      </c>
      <c r="G3694" s="4">
        <v>4570.5600000000004</v>
      </c>
      <c r="H3694" s="4"/>
      <c r="I3694" s="1" t="s">
        <v>16</v>
      </c>
      <c r="J3694" s="1" t="s">
        <v>956</v>
      </c>
      <c r="K3694" s="1" t="s">
        <v>957</v>
      </c>
      <c r="L3694" s="5" t="s">
        <v>178</v>
      </c>
    </row>
    <row r="3695" spans="1:12" x14ac:dyDescent="0.35">
      <c r="A3695" s="2" t="s">
        <v>12</v>
      </c>
      <c r="B3695" s="1" t="s">
        <v>50</v>
      </c>
      <c r="C3695" s="1" t="s">
        <v>175</v>
      </c>
      <c r="D3695" s="1" t="s">
        <v>15</v>
      </c>
      <c r="E3695" s="9">
        <v>45492</v>
      </c>
      <c r="F3695" s="3">
        <v>8000338175</v>
      </c>
      <c r="G3695" s="4">
        <v>507.84</v>
      </c>
      <c r="H3695" s="4"/>
      <c r="I3695" s="1" t="s">
        <v>16</v>
      </c>
      <c r="J3695" s="1" t="s">
        <v>956</v>
      </c>
      <c r="K3695" s="1" t="s">
        <v>957</v>
      </c>
      <c r="L3695" s="5" t="s">
        <v>900</v>
      </c>
    </row>
    <row r="3696" spans="1:12" x14ac:dyDescent="0.35">
      <c r="A3696" s="2" t="s">
        <v>12</v>
      </c>
      <c r="B3696" s="1" t="s">
        <v>50</v>
      </c>
      <c r="C3696" s="1" t="s">
        <v>175</v>
      </c>
      <c r="D3696" s="1" t="s">
        <v>15</v>
      </c>
      <c r="E3696" s="9">
        <v>45492</v>
      </c>
      <c r="F3696" s="3">
        <v>8000338176</v>
      </c>
      <c r="G3696" s="4">
        <v>1819.76</v>
      </c>
      <c r="H3696" s="4"/>
      <c r="I3696" s="1" t="s">
        <v>16</v>
      </c>
      <c r="J3696" s="1" t="s">
        <v>956</v>
      </c>
      <c r="K3696" s="1" t="s">
        <v>957</v>
      </c>
      <c r="L3696" s="5" t="s">
        <v>178</v>
      </c>
    </row>
    <row r="3697" spans="1:12" x14ac:dyDescent="0.35">
      <c r="A3697" s="2" t="s">
        <v>12</v>
      </c>
      <c r="B3697" s="1" t="s">
        <v>50</v>
      </c>
      <c r="C3697" s="1" t="s">
        <v>175</v>
      </c>
      <c r="D3697" s="1" t="s">
        <v>15</v>
      </c>
      <c r="E3697" s="9">
        <v>45492</v>
      </c>
      <c r="F3697" s="3">
        <v>8000338177</v>
      </c>
      <c r="G3697" s="4">
        <v>7490.64</v>
      </c>
      <c r="H3697" s="4"/>
      <c r="I3697" s="1" t="s">
        <v>16</v>
      </c>
      <c r="J3697" s="1" t="s">
        <v>956</v>
      </c>
      <c r="K3697" s="1" t="s">
        <v>957</v>
      </c>
      <c r="L3697" s="5" t="s">
        <v>178</v>
      </c>
    </row>
    <row r="3698" spans="1:12" x14ac:dyDescent="0.35">
      <c r="A3698" s="2" t="s">
        <v>12</v>
      </c>
      <c r="B3698" s="1" t="s">
        <v>50</v>
      </c>
      <c r="C3698" s="1" t="s">
        <v>175</v>
      </c>
      <c r="D3698" s="1" t="s">
        <v>15</v>
      </c>
      <c r="E3698" s="9">
        <v>45492</v>
      </c>
      <c r="F3698" s="3">
        <v>8000338178</v>
      </c>
      <c r="G3698" s="4">
        <v>677.12</v>
      </c>
      <c r="H3698" s="4"/>
      <c r="I3698" s="1" t="s">
        <v>16</v>
      </c>
      <c r="J3698" s="1" t="s">
        <v>956</v>
      </c>
      <c r="K3698" s="1" t="s">
        <v>957</v>
      </c>
      <c r="L3698" s="5" t="s">
        <v>178</v>
      </c>
    </row>
    <row r="3699" spans="1:12" x14ac:dyDescent="0.35">
      <c r="A3699" s="2" t="s">
        <v>12</v>
      </c>
      <c r="B3699" s="1" t="s">
        <v>50</v>
      </c>
      <c r="C3699" s="1" t="s">
        <v>175</v>
      </c>
      <c r="D3699" s="1" t="s">
        <v>15</v>
      </c>
      <c r="E3699" s="9">
        <v>45492</v>
      </c>
      <c r="F3699" s="3">
        <v>8000338179</v>
      </c>
      <c r="G3699" s="4">
        <v>761.76</v>
      </c>
      <c r="H3699" s="4"/>
      <c r="I3699" s="1" t="s">
        <v>16</v>
      </c>
      <c r="J3699" s="1" t="s">
        <v>956</v>
      </c>
      <c r="K3699" s="1" t="s">
        <v>957</v>
      </c>
      <c r="L3699" s="5" t="s">
        <v>178</v>
      </c>
    </row>
    <row r="3700" spans="1:12" x14ac:dyDescent="0.35">
      <c r="A3700" s="2" t="s">
        <v>12</v>
      </c>
      <c r="B3700" s="1" t="s">
        <v>50</v>
      </c>
      <c r="C3700" s="1" t="s">
        <v>175</v>
      </c>
      <c r="D3700" s="1" t="s">
        <v>15</v>
      </c>
      <c r="E3700" s="9">
        <v>45492</v>
      </c>
      <c r="F3700" s="3">
        <v>8000338181</v>
      </c>
      <c r="G3700" s="4">
        <v>2518.04</v>
      </c>
      <c r="H3700" s="4"/>
      <c r="I3700" s="1" t="s">
        <v>16</v>
      </c>
      <c r="J3700" s="1" t="s">
        <v>956</v>
      </c>
      <c r="K3700" s="1" t="s">
        <v>957</v>
      </c>
      <c r="L3700" s="5" t="s">
        <v>178</v>
      </c>
    </row>
    <row r="3701" spans="1:12" x14ac:dyDescent="0.35">
      <c r="A3701" s="2" t="s">
        <v>12</v>
      </c>
      <c r="B3701" s="1" t="s">
        <v>50</v>
      </c>
      <c r="C3701" s="1" t="s">
        <v>175</v>
      </c>
      <c r="D3701" s="1" t="s">
        <v>15</v>
      </c>
      <c r="E3701" s="9">
        <v>45492</v>
      </c>
      <c r="F3701" s="3">
        <v>8000338182</v>
      </c>
      <c r="G3701" s="4">
        <v>761.76</v>
      </c>
      <c r="H3701" s="4"/>
      <c r="I3701" s="1" t="s">
        <v>16</v>
      </c>
      <c r="J3701" s="1" t="s">
        <v>956</v>
      </c>
      <c r="K3701" s="1" t="s">
        <v>957</v>
      </c>
      <c r="L3701" s="5" t="s">
        <v>178</v>
      </c>
    </row>
    <row r="3702" spans="1:12" x14ac:dyDescent="0.35">
      <c r="A3702" s="2" t="s">
        <v>12</v>
      </c>
      <c r="B3702" s="1" t="s">
        <v>50</v>
      </c>
      <c r="C3702" s="1" t="s">
        <v>175</v>
      </c>
      <c r="D3702" s="1" t="s">
        <v>15</v>
      </c>
      <c r="E3702" s="9">
        <v>45492</v>
      </c>
      <c r="F3702" s="3">
        <v>8000338184</v>
      </c>
      <c r="G3702" s="4">
        <v>1333.08</v>
      </c>
      <c r="H3702" s="4"/>
      <c r="I3702" s="1" t="s">
        <v>16</v>
      </c>
      <c r="J3702" s="1" t="s">
        <v>956</v>
      </c>
      <c r="K3702" s="1" t="s">
        <v>957</v>
      </c>
      <c r="L3702" s="5" t="s">
        <v>178</v>
      </c>
    </row>
    <row r="3703" spans="1:12" x14ac:dyDescent="0.35">
      <c r="A3703" s="2" t="s">
        <v>12</v>
      </c>
      <c r="B3703" s="1" t="s">
        <v>50</v>
      </c>
      <c r="C3703" s="1" t="s">
        <v>175</v>
      </c>
      <c r="D3703" s="1" t="s">
        <v>15</v>
      </c>
      <c r="E3703" s="9">
        <v>45492</v>
      </c>
      <c r="F3703" s="3">
        <v>8000338186</v>
      </c>
      <c r="G3703" s="4">
        <v>592.48</v>
      </c>
      <c r="H3703" s="4"/>
      <c r="I3703" s="1" t="s">
        <v>16</v>
      </c>
      <c r="J3703" s="1" t="s">
        <v>956</v>
      </c>
      <c r="K3703" s="1" t="s">
        <v>957</v>
      </c>
      <c r="L3703" s="5" t="s">
        <v>178</v>
      </c>
    </row>
    <row r="3704" spans="1:12" x14ac:dyDescent="0.35">
      <c r="A3704" s="2" t="s">
        <v>12</v>
      </c>
      <c r="B3704" s="1" t="s">
        <v>50</v>
      </c>
      <c r="C3704" s="1" t="s">
        <v>175</v>
      </c>
      <c r="D3704" s="1" t="s">
        <v>15</v>
      </c>
      <c r="E3704" s="9">
        <v>45492</v>
      </c>
      <c r="F3704" s="3">
        <v>8000338188</v>
      </c>
      <c r="G3704" s="4">
        <v>592.48</v>
      </c>
      <c r="H3704" s="4"/>
      <c r="I3704" s="1" t="s">
        <v>16</v>
      </c>
      <c r="J3704" s="1" t="s">
        <v>956</v>
      </c>
      <c r="K3704" s="1" t="s">
        <v>957</v>
      </c>
      <c r="L3704" s="5" t="s">
        <v>178</v>
      </c>
    </row>
    <row r="3705" spans="1:12" x14ac:dyDescent="0.35">
      <c r="A3705" s="2" t="s">
        <v>12</v>
      </c>
      <c r="B3705" s="1" t="s">
        <v>50</v>
      </c>
      <c r="C3705" s="1" t="s">
        <v>175</v>
      </c>
      <c r="D3705" s="1" t="s">
        <v>15</v>
      </c>
      <c r="E3705" s="9">
        <v>45492</v>
      </c>
      <c r="F3705" s="3">
        <v>8000338190</v>
      </c>
      <c r="G3705" s="4">
        <v>5924.8</v>
      </c>
      <c r="H3705" s="4"/>
      <c r="I3705" s="1" t="s">
        <v>16</v>
      </c>
      <c r="J3705" s="1" t="s">
        <v>956</v>
      </c>
      <c r="K3705" s="1" t="s">
        <v>957</v>
      </c>
      <c r="L3705" s="5" t="s">
        <v>178</v>
      </c>
    </row>
    <row r="3706" spans="1:12" x14ac:dyDescent="0.35">
      <c r="A3706" s="2" t="s">
        <v>12</v>
      </c>
      <c r="B3706" s="1" t="s">
        <v>50</v>
      </c>
      <c r="C3706" s="1" t="s">
        <v>175</v>
      </c>
      <c r="D3706" s="1" t="s">
        <v>15</v>
      </c>
      <c r="E3706" s="9">
        <v>45492</v>
      </c>
      <c r="F3706" s="3">
        <v>8000338191</v>
      </c>
      <c r="G3706" s="4">
        <v>888.72</v>
      </c>
      <c r="H3706" s="4"/>
      <c r="I3706" s="1" t="s">
        <v>16</v>
      </c>
      <c r="J3706" s="1" t="s">
        <v>956</v>
      </c>
      <c r="K3706" s="1" t="s">
        <v>957</v>
      </c>
      <c r="L3706" s="5" t="s">
        <v>178</v>
      </c>
    </row>
    <row r="3707" spans="1:12" x14ac:dyDescent="0.35">
      <c r="A3707" s="2" t="s">
        <v>12</v>
      </c>
      <c r="B3707" s="1" t="s">
        <v>50</v>
      </c>
      <c r="C3707" s="1" t="s">
        <v>175</v>
      </c>
      <c r="D3707" s="1" t="s">
        <v>15</v>
      </c>
      <c r="E3707" s="9">
        <v>45492</v>
      </c>
      <c r="F3707" s="3">
        <v>8000338193</v>
      </c>
      <c r="G3707" s="4">
        <v>507.84</v>
      </c>
      <c r="H3707" s="4"/>
      <c r="I3707" s="1" t="s">
        <v>16</v>
      </c>
      <c r="J3707" s="1" t="s">
        <v>956</v>
      </c>
      <c r="K3707" s="1" t="s">
        <v>957</v>
      </c>
      <c r="L3707" s="5" t="s">
        <v>178</v>
      </c>
    </row>
    <row r="3708" spans="1:12" x14ac:dyDescent="0.35">
      <c r="A3708" s="2" t="s">
        <v>12</v>
      </c>
      <c r="B3708" s="1" t="s">
        <v>50</v>
      </c>
      <c r="C3708" s="1" t="s">
        <v>175</v>
      </c>
      <c r="D3708" s="1" t="s">
        <v>15</v>
      </c>
      <c r="E3708" s="9">
        <v>45492</v>
      </c>
      <c r="F3708" s="3">
        <v>8000338194</v>
      </c>
      <c r="G3708" s="4">
        <v>1015.68</v>
      </c>
      <c r="H3708" s="4"/>
      <c r="I3708" s="1" t="s">
        <v>16</v>
      </c>
      <c r="J3708" s="1" t="s">
        <v>956</v>
      </c>
      <c r="K3708" s="1" t="s">
        <v>957</v>
      </c>
      <c r="L3708" s="5" t="s">
        <v>178</v>
      </c>
    </row>
    <row r="3709" spans="1:12" x14ac:dyDescent="0.35">
      <c r="A3709" s="2" t="s">
        <v>12</v>
      </c>
      <c r="B3709" s="1" t="s">
        <v>50</v>
      </c>
      <c r="C3709" s="1" t="s">
        <v>175</v>
      </c>
      <c r="D3709" s="1" t="s">
        <v>15</v>
      </c>
      <c r="E3709" s="9">
        <v>45492</v>
      </c>
      <c r="F3709" s="3">
        <v>8000338199</v>
      </c>
      <c r="G3709" s="4">
        <v>1438.88</v>
      </c>
      <c r="H3709" s="4"/>
      <c r="I3709" s="1" t="s">
        <v>16</v>
      </c>
      <c r="J3709" s="1" t="s">
        <v>956</v>
      </c>
      <c r="K3709" s="1" t="s">
        <v>957</v>
      </c>
      <c r="L3709" s="5" t="s">
        <v>178</v>
      </c>
    </row>
    <row r="3710" spans="1:12" x14ac:dyDescent="0.35">
      <c r="A3710" s="2" t="s">
        <v>12</v>
      </c>
      <c r="B3710" s="1" t="s">
        <v>50</v>
      </c>
      <c r="C3710" s="1" t="s">
        <v>175</v>
      </c>
      <c r="D3710" s="1" t="s">
        <v>15</v>
      </c>
      <c r="E3710" s="9">
        <v>45492</v>
      </c>
      <c r="F3710" s="3">
        <v>8000338200</v>
      </c>
      <c r="G3710" s="4">
        <v>3724.16</v>
      </c>
      <c r="H3710" s="4"/>
      <c r="I3710" s="1" t="s">
        <v>16</v>
      </c>
      <c r="J3710" s="1" t="s">
        <v>956</v>
      </c>
      <c r="K3710" s="1" t="s">
        <v>957</v>
      </c>
      <c r="L3710" s="5" t="s">
        <v>178</v>
      </c>
    </row>
    <row r="3711" spans="1:12" x14ac:dyDescent="0.35">
      <c r="A3711" s="2" t="s">
        <v>12</v>
      </c>
      <c r="B3711" s="1" t="s">
        <v>50</v>
      </c>
      <c r="C3711" s="1" t="s">
        <v>175</v>
      </c>
      <c r="D3711" s="1" t="s">
        <v>15</v>
      </c>
      <c r="E3711" s="9">
        <v>45492</v>
      </c>
      <c r="F3711" s="3">
        <v>8000338201</v>
      </c>
      <c r="G3711" s="4">
        <v>740.6</v>
      </c>
      <c r="H3711" s="4"/>
      <c r="I3711" s="1" t="s">
        <v>16</v>
      </c>
      <c r="J3711" s="1" t="s">
        <v>956</v>
      </c>
      <c r="K3711" s="1" t="s">
        <v>957</v>
      </c>
      <c r="L3711" s="5" t="s">
        <v>178</v>
      </c>
    </row>
    <row r="3712" spans="1:12" x14ac:dyDescent="0.35">
      <c r="A3712" s="2" t="s">
        <v>12</v>
      </c>
      <c r="B3712" s="1" t="s">
        <v>50</v>
      </c>
      <c r="C3712" s="1" t="s">
        <v>175</v>
      </c>
      <c r="D3712" s="1" t="s">
        <v>15</v>
      </c>
      <c r="E3712" s="9">
        <v>45492</v>
      </c>
      <c r="F3712" s="3">
        <v>8000338203</v>
      </c>
      <c r="G3712" s="4">
        <v>2116</v>
      </c>
      <c r="H3712" s="4"/>
      <c r="I3712" s="1" t="s">
        <v>16</v>
      </c>
      <c r="J3712" s="1" t="s">
        <v>956</v>
      </c>
      <c r="K3712" s="1" t="s">
        <v>957</v>
      </c>
      <c r="L3712" s="5" t="s">
        <v>178</v>
      </c>
    </row>
    <row r="3713" spans="1:12" x14ac:dyDescent="0.35">
      <c r="A3713" s="2" t="s">
        <v>12</v>
      </c>
      <c r="B3713" s="1" t="s">
        <v>50</v>
      </c>
      <c r="C3713" s="1" t="s">
        <v>175</v>
      </c>
      <c r="D3713" s="1" t="s">
        <v>15</v>
      </c>
      <c r="E3713" s="9">
        <v>45492</v>
      </c>
      <c r="F3713" s="3">
        <v>8000338204</v>
      </c>
      <c r="G3713" s="4">
        <v>507.84</v>
      </c>
      <c r="H3713" s="4"/>
      <c r="I3713" s="1" t="s">
        <v>16</v>
      </c>
      <c r="J3713" s="1" t="s">
        <v>956</v>
      </c>
      <c r="K3713" s="1" t="s">
        <v>957</v>
      </c>
      <c r="L3713" s="5" t="s">
        <v>900</v>
      </c>
    </row>
    <row r="3714" spans="1:12" x14ac:dyDescent="0.35">
      <c r="A3714" s="2" t="s">
        <v>12</v>
      </c>
      <c r="B3714" s="1" t="s">
        <v>50</v>
      </c>
      <c r="C3714" s="1" t="s">
        <v>175</v>
      </c>
      <c r="D3714" s="1" t="s">
        <v>15</v>
      </c>
      <c r="E3714" s="9">
        <v>45492</v>
      </c>
      <c r="F3714" s="3">
        <v>8000338205</v>
      </c>
      <c r="G3714" s="4">
        <v>1184.96</v>
      </c>
      <c r="H3714" s="4"/>
      <c r="I3714" s="1" t="s">
        <v>16</v>
      </c>
      <c r="J3714" s="1" t="s">
        <v>956</v>
      </c>
      <c r="K3714" s="1" t="s">
        <v>957</v>
      </c>
      <c r="L3714" s="5" t="s">
        <v>178</v>
      </c>
    </row>
    <row r="3715" spans="1:12" x14ac:dyDescent="0.35">
      <c r="A3715" s="2" t="s">
        <v>12</v>
      </c>
      <c r="B3715" s="1" t="s">
        <v>50</v>
      </c>
      <c r="C3715" s="1" t="s">
        <v>175</v>
      </c>
      <c r="D3715" s="1" t="s">
        <v>15</v>
      </c>
      <c r="E3715" s="9">
        <v>45492</v>
      </c>
      <c r="F3715" s="3">
        <v>8000338206</v>
      </c>
      <c r="G3715" s="4">
        <v>507.84</v>
      </c>
      <c r="H3715" s="4"/>
      <c r="I3715" s="1" t="s">
        <v>16</v>
      </c>
      <c r="J3715" s="1" t="s">
        <v>956</v>
      </c>
      <c r="K3715" s="1" t="s">
        <v>957</v>
      </c>
      <c r="L3715" s="5" t="s">
        <v>900</v>
      </c>
    </row>
    <row r="3716" spans="1:12" x14ac:dyDescent="0.35">
      <c r="A3716" s="2" t="s">
        <v>12</v>
      </c>
      <c r="B3716" s="1" t="s">
        <v>50</v>
      </c>
      <c r="C3716" s="1" t="s">
        <v>175</v>
      </c>
      <c r="D3716" s="1" t="s">
        <v>15</v>
      </c>
      <c r="E3716" s="9">
        <v>45492</v>
      </c>
      <c r="F3716" s="3">
        <v>8000338207</v>
      </c>
      <c r="G3716" s="4">
        <v>3851.12</v>
      </c>
      <c r="H3716" s="4"/>
      <c r="I3716" s="1" t="s">
        <v>16</v>
      </c>
      <c r="J3716" s="1" t="s">
        <v>956</v>
      </c>
      <c r="K3716" s="1" t="s">
        <v>957</v>
      </c>
      <c r="L3716" s="5" t="s">
        <v>178</v>
      </c>
    </row>
    <row r="3717" spans="1:12" x14ac:dyDescent="0.35">
      <c r="A3717" s="2" t="s">
        <v>12</v>
      </c>
      <c r="B3717" s="1" t="s">
        <v>50</v>
      </c>
      <c r="C3717" s="1" t="s">
        <v>175</v>
      </c>
      <c r="D3717" s="1" t="s">
        <v>15</v>
      </c>
      <c r="E3717" s="9">
        <v>45492</v>
      </c>
      <c r="F3717" s="3">
        <v>8000338210</v>
      </c>
      <c r="G3717" s="4">
        <v>888.72</v>
      </c>
      <c r="H3717" s="4"/>
      <c r="I3717" s="1" t="s">
        <v>16</v>
      </c>
      <c r="J3717" s="1" t="s">
        <v>956</v>
      </c>
      <c r="K3717" s="1" t="s">
        <v>957</v>
      </c>
      <c r="L3717" s="5" t="s">
        <v>178</v>
      </c>
    </row>
    <row r="3718" spans="1:12" x14ac:dyDescent="0.35">
      <c r="A3718" s="2" t="s">
        <v>12</v>
      </c>
      <c r="B3718" s="1" t="s">
        <v>50</v>
      </c>
      <c r="C3718" s="1" t="s">
        <v>175</v>
      </c>
      <c r="D3718" s="1" t="s">
        <v>15</v>
      </c>
      <c r="E3718" s="9">
        <v>45492</v>
      </c>
      <c r="F3718" s="3">
        <v>8000338211</v>
      </c>
      <c r="G3718" s="4">
        <v>677.12</v>
      </c>
      <c r="H3718" s="4"/>
      <c r="I3718" s="1" t="s">
        <v>16</v>
      </c>
      <c r="J3718" s="1" t="s">
        <v>956</v>
      </c>
      <c r="K3718" s="1" t="s">
        <v>957</v>
      </c>
      <c r="L3718" s="5" t="s">
        <v>178</v>
      </c>
    </row>
    <row r="3719" spans="1:12" x14ac:dyDescent="0.35">
      <c r="A3719" s="2" t="s">
        <v>12</v>
      </c>
      <c r="B3719" s="1" t="s">
        <v>50</v>
      </c>
      <c r="C3719" s="1" t="s">
        <v>175</v>
      </c>
      <c r="D3719" s="1" t="s">
        <v>15</v>
      </c>
      <c r="E3719" s="9">
        <v>45492</v>
      </c>
      <c r="F3719" s="3">
        <v>8000338212</v>
      </c>
      <c r="G3719" s="4">
        <v>2962.4</v>
      </c>
      <c r="H3719" s="4"/>
      <c r="I3719" s="1" t="s">
        <v>16</v>
      </c>
      <c r="J3719" s="1" t="s">
        <v>956</v>
      </c>
      <c r="K3719" s="1" t="s">
        <v>957</v>
      </c>
      <c r="L3719" s="5" t="s">
        <v>178</v>
      </c>
    </row>
    <row r="3720" spans="1:12" x14ac:dyDescent="0.35">
      <c r="A3720" s="2" t="s">
        <v>12</v>
      </c>
      <c r="B3720" s="1" t="s">
        <v>50</v>
      </c>
      <c r="C3720" s="1" t="s">
        <v>175</v>
      </c>
      <c r="D3720" s="1" t="s">
        <v>15</v>
      </c>
      <c r="E3720" s="9">
        <v>45492</v>
      </c>
      <c r="F3720" s="3">
        <v>8000338213</v>
      </c>
      <c r="G3720" s="4">
        <v>740.6</v>
      </c>
      <c r="H3720" s="4"/>
      <c r="I3720" s="1" t="s">
        <v>16</v>
      </c>
      <c r="J3720" s="1" t="s">
        <v>956</v>
      </c>
      <c r="K3720" s="1" t="s">
        <v>957</v>
      </c>
      <c r="L3720" s="5" t="s">
        <v>178</v>
      </c>
    </row>
    <row r="3721" spans="1:12" x14ac:dyDescent="0.35">
      <c r="A3721" s="2" t="s">
        <v>12</v>
      </c>
      <c r="B3721" s="1" t="s">
        <v>50</v>
      </c>
      <c r="C3721" s="1" t="s">
        <v>175</v>
      </c>
      <c r="D3721" s="1" t="s">
        <v>15</v>
      </c>
      <c r="E3721" s="9">
        <v>45492</v>
      </c>
      <c r="F3721" s="3">
        <v>8000338215</v>
      </c>
      <c r="G3721" s="4">
        <v>1502.36</v>
      </c>
      <c r="H3721" s="4"/>
      <c r="I3721" s="1" t="s">
        <v>16</v>
      </c>
      <c r="J3721" s="1" t="s">
        <v>956</v>
      </c>
      <c r="K3721" s="1" t="s">
        <v>957</v>
      </c>
      <c r="L3721" s="5" t="s">
        <v>178</v>
      </c>
    </row>
    <row r="3722" spans="1:12" x14ac:dyDescent="0.35">
      <c r="A3722" s="2" t="s">
        <v>12</v>
      </c>
      <c r="B3722" s="1" t="s">
        <v>50</v>
      </c>
      <c r="C3722" s="1" t="s">
        <v>175</v>
      </c>
      <c r="D3722" s="1" t="s">
        <v>15</v>
      </c>
      <c r="E3722" s="9">
        <v>45492</v>
      </c>
      <c r="F3722" s="3">
        <v>8000338217</v>
      </c>
      <c r="G3722" s="4">
        <v>867.56</v>
      </c>
      <c r="H3722" s="4"/>
      <c r="I3722" s="1" t="s">
        <v>16</v>
      </c>
      <c r="J3722" s="1" t="s">
        <v>956</v>
      </c>
      <c r="K3722" s="1" t="s">
        <v>957</v>
      </c>
      <c r="L3722" s="5" t="s">
        <v>178</v>
      </c>
    </row>
    <row r="3723" spans="1:12" x14ac:dyDescent="0.35">
      <c r="A3723" s="2" t="s">
        <v>12</v>
      </c>
      <c r="B3723" s="1" t="s">
        <v>50</v>
      </c>
      <c r="C3723" s="1" t="s">
        <v>175</v>
      </c>
      <c r="D3723" s="1" t="s">
        <v>15</v>
      </c>
      <c r="E3723" s="9">
        <v>45492</v>
      </c>
      <c r="F3723" s="3">
        <v>8000338222</v>
      </c>
      <c r="G3723" s="4">
        <v>1206.1199999999999</v>
      </c>
      <c r="H3723" s="4"/>
      <c r="I3723" s="1" t="s">
        <v>16</v>
      </c>
      <c r="J3723" s="1" t="s">
        <v>956</v>
      </c>
      <c r="K3723" s="1" t="s">
        <v>957</v>
      </c>
      <c r="L3723" s="5" t="s">
        <v>178</v>
      </c>
    </row>
    <row r="3724" spans="1:12" x14ac:dyDescent="0.35">
      <c r="A3724" s="2" t="s">
        <v>12</v>
      </c>
      <c r="B3724" s="1" t="s">
        <v>50</v>
      </c>
      <c r="C3724" s="1" t="s">
        <v>175</v>
      </c>
      <c r="D3724" s="1" t="s">
        <v>15</v>
      </c>
      <c r="E3724" s="9">
        <v>45492</v>
      </c>
      <c r="F3724" s="3">
        <v>8000338223</v>
      </c>
      <c r="G3724" s="4">
        <v>1036.8399999999999</v>
      </c>
      <c r="H3724" s="4"/>
      <c r="I3724" s="1" t="s">
        <v>16</v>
      </c>
      <c r="J3724" s="1" t="s">
        <v>956</v>
      </c>
      <c r="K3724" s="1" t="s">
        <v>957</v>
      </c>
      <c r="L3724" s="5" t="s">
        <v>178</v>
      </c>
    </row>
    <row r="3725" spans="1:12" x14ac:dyDescent="0.35">
      <c r="A3725" s="2" t="s">
        <v>12</v>
      </c>
      <c r="B3725" s="1" t="s">
        <v>50</v>
      </c>
      <c r="C3725" s="1" t="s">
        <v>175</v>
      </c>
      <c r="D3725" s="1" t="s">
        <v>15</v>
      </c>
      <c r="E3725" s="9">
        <v>45492</v>
      </c>
      <c r="F3725" s="3">
        <v>8000338224</v>
      </c>
      <c r="G3725" s="4">
        <v>740.6</v>
      </c>
      <c r="H3725" s="4"/>
      <c r="I3725" s="1" t="s">
        <v>16</v>
      </c>
      <c r="J3725" s="1" t="s">
        <v>956</v>
      </c>
      <c r="K3725" s="1" t="s">
        <v>957</v>
      </c>
      <c r="L3725" s="5" t="s">
        <v>178</v>
      </c>
    </row>
    <row r="3726" spans="1:12" x14ac:dyDescent="0.35">
      <c r="A3726" s="2" t="s">
        <v>12</v>
      </c>
      <c r="B3726" s="1" t="s">
        <v>50</v>
      </c>
      <c r="C3726" s="1" t="s">
        <v>175</v>
      </c>
      <c r="D3726" s="1" t="s">
        <v>15</v>
      </c>
      <c r="E3726" s="9">
        <v>45492</v>
      </c>
      <c r="F3726" s="3">
        <v>8000338225</v>
      </c>
      <c r="G3726" s="4">
        <v>634.79999999999995</v>
      </c>
      <c r="H3726" s="4"/>
      <c r="I3726" s="1" t="s">
        <v>16</v>
      </c>
      <c r="J3726" s="1" t="s">
        <v>956</v>
      </c>
      <c r="K3726" s="1" t="s">
        <v>957</v>
      </c>
      <c r="L3726" s="5" t="s">
        <v>178</v>
      </c>
    </row>
    <row r="3727" spans="1:12" x14ac:dyDescent="0.35">
      <c r="A3727" s="2" t="s">
        <v>12</v>
      </c>
      <c r="B3727" s="1" t="s">
        <v>50</v>
      </c>
      <c r="C3727" s="1" t="s">
        <v>175</v>
      </c>
      <c r="D3727" s="1" t="s">
        <v>15</v>
      </c>
      <c r="E3727" s="9">
        <v>45492</v>
      </c>
      <c r="F3727" s="3">
        <v>8000338227</v>
      </c>
      <c r="G3727" s="4">
        <v>1184.96</v>
      </c>
      <c r="H3727" s="4"/>
      <c r="I3727" s="1" t="s">
        <v>16</v>
      </c>
      <c r="J3727" s="1" t="s">
        <v>956</v>
      </c>
      <c r="K3727" s="1" t="s">
        <v>957</v>
      </c>
      <c r="L3727" s="5" t="s">
        <v>178</v>
      </c>
    </row>
    <row r="3728" spans="1:12" x14ac:dyDescent="0.35">
      <c r="A3728" s="2" t="s">
        <v>12</v>
      </c>
      <c r="B3728" s="1" t="s">
        <v>50</v>
      </c>
      <c r="C3728" s="1" t="s">
        <v>175</v>
      </c>
      <c r="D3728" s="1" t="s">
        <v>15</v>
      </c>
      <c r="E3728" s="9">
        <v>45492</v>
      </c>
      <c r="F3728" s="3">
        <v>8000338231</v>
      </c>
      <c r="G3728" s="4">
        <v>740.6</v>
      </c>
      <c r="H3728" s="4"/>
      <c r="I3728" s="1" t="s">
        <v>16</v>
      </c>
      <c r="J3728" s="1" t="s">
        <v>956</v>
      </c>
      <c r="K3728" s="1" t="s">
        <v>957</v>
      </c>
      <c r="L3728" s="5" t="s">
        <v>178</v>
      </c>
    </row>
    <row r="3729" spans="1:12" x14ac:dyDescent="0.35">
      <c r="A3729" s="2" t="s">
        <v>12</v>
      </c>
      <c r="B3729" s="1" t="s">
        <v>50</v>
      </c>
      <c r="C3729" s="1" t="s">
        <v>175</v>
      </c>
      <c r="D3729" s="1" t="s">
        <v>15</v>
      </c>
      <c r="E3729" s="9">
        <v>45492</v>
      </c>
      <c r="F3729" s="3">
        <v>8000338235</v>
      </c>
      <c r="G3729" s="4">
        <v>740.6</v>
      </c>
      <c r="H3729" s="4"/>
      <c r="I3729" s="1" t="s">
        <v>16</v>
      </c>
      <c r="J3729" s="1" t="s">
        <v>956</v>
      </c>
      <c r="K3729" s="1" t="s">
        <v>957</v>
      </c>
      <c r="L3729" s="5" t="s">
        <v>178</v>
      </c>
    </row>
    <row r="3730" spans="1:12" x14ac:dyDescent="0.35">
      <c r="A3730" s="2" t="s">
        <v>12</v>
      </c>
      <c r="B3730" s="1" t="s">
        <v>50</v>
      </c>
      <c r="C3730" s="1" t="s">
        <v>175</v>
      </c>
      <c r="D3730" s="1" t="s">
        <v>15</v>
      </c>
      <c r="E3730" s="9">
        <v>45492</v>
      </c>
      <c r="F3730" s="3">
        <v>8000338236</v>
      </c>
      <c r="G3730" s="4">
        <v>740.6</v>
      </c>
      <c r="H3730" s="4"/>
      <c r="I3730" s="1" t="s">
        <v>16</v>
      </c>
      <c r="J3730" s="1" t="s">
        <v>956</v>
      </c>
      <c r="K3730" s="1" t="s">
        <v>957</v>
      </c>
      <c r="L3730" s="5" t="s">
        <v>178</v>
      </c>
    </row>
    <row r="3731" spans="1:12" x14ac:dyDescent="0.35">
      <c r="A3731" s="2" t="s">
        <v>12</v>
      </c>
      <c r="B3731" s="1" t="s">
        <v>50</v>
      </c>
      <c r="C3731" s="1" t="s">
        <v>175</v>
      </c>
      <c r="D3731" s="1" t="s">
        <v>15</v>
      </c>
      <c r="E3731" s="9">
        <v>45492</v>
      </c>
      <c r="F3731" s="3">
        <v>8000338237</v>
      </c>
      <c r="G3731" s="4">
        <v>1333.08</v>
      </c>
      <c r="H3731" s="4"/>
      <c r="I3731" s="1" t="s">
        <v>16</v>
      </c>
      <c r="J3731" s="1" t="s">
        <v>956</v>
      </c>
      <c r="K3731" s="1" t="s">
        <v>957</v>
      </c>
      <c r="L3731" s="5" t="s">
        <v>178</v>
      </c>
    </row>
    <row r="3732" spans="1:12" x14ac:dyDescent="0.35">
      <c r="A3732" s="2" t="s">
        <v>12</v>
      </c>
      <c r="B3732" s="1" t="s">
        <v>50</v>
      </c>
      <c r="C3732" s="1" t="s">
        <v>175</v>
      </c>
      <c r="D3732" s="1" t="s">
        <v>15</v>
      </c>
      <c r="E3732" s="9">
        <v>45492</v>
      </c>
      <c r="F3732" s="3">
        <v>8000338238</v>
      </c>
      <c r="G3732" s="4">
        <v>2666.16</v>
      </c>
      <c r="H3732" s="4"/>
      <c r="I3732" s="1" t="s">
        <v>16</v>
      </c>
      <c r="J3732" s="1" t="s">
        <v>956</v>
      </c>
      <c r="K3732" s="1" t="s">
        <v>957</v>
      </c>
      <c r="L3732" s="5" t="s">
        <v>178</v>
      </c>
    </row>
    <row r="3733" spans="1:12" x14ac:dyDescent="0.35">
      <c r="A3733" s="2" t="s">
        <v>12</v>
      </c>
      <c r="B3733" s="1" t="s">
        <v>50</v>
      </c>
      <c r="C3733" s="1" t="s">
        <v>175</v>
      </c>
      <c r="D3733" s="1" t="s">
        <v>15</v>
      </c>
      <c r="E3733" s="9">
        <v>45492</v>
      </c>
      <c r="F3733" s="3">
        <v>8000338239</v>
      </c>
      <c r="G3733" s="4">
        <v>730.02</v>
      </c>
      <c r="H3733" s="4"/>
      <c r="I3733" s="1" t="s">
        <v>16</v>
      </c>
      <c r="J3733" s="1" t="s">
        <v>956</v>
      </c>
      <c r="K3733" s="1" t="s">
        <v>957</v>
      </c>
      <c r="L3733" s="5" t="s">
        <v>178</v>
      </c>
    </row>
    <row r="3734" spans="1:12" x14ac:dyDescent="0.35">
      <c r="A3734" s="2" t="s">
        <v>12</v>
      </c>
      <c r="B3734" s="1" t="s">
        <v>50</v>
      </c>
      <c r="C3734" s="1" t="s">
        <v>175</v>
      </c>
      <c r="D3734" s="1" t="s">
        <v>15</v>
      </c>
      <c r="E3734" s="9">
        <v>45492</v>
      </c>
      <c r="F3734" s="3">
        <v>8000338241</v>
      </c>
      <c r="G3734" s="4">
        <v>2666.16</v>
      </c>
      <c r="H3734" s="4"/>
      <c r="I3734" s="1" t="s">
        <v>16</v>
      </c>
      <c r="J3734" s="1" t="s">
        <v>956</v>
      </c>
      <c r="K3734" s="1" t="s">
        <v>957</v>
      </c>
      <c r="L3734" s="5" t="s">
        <v>178</v>
      </c>
    </row>
    <row r="3735" spans="1:12" x14ac:dyDescent="0.35">
      <c r="A3735" s="2" t="s">
        <v>12</v>
      </c>
      <c r="B3735" s="1" t="s">
        <v>50</v>
      </c>
      <c r="C3735" s="1" t="s">
        <v>175</v>
      </c>
      <c r="D3735" s="1" t="s">
        <v>15</v>
      </c>
      <c r="E3735" s="9">
        <v>45492</v>
      </c>
      <c r="F3735" s="3">
        <v>8000338243</v>
      </c>
      <c r="G3735" s="4">
        <v>1650.48</v>
      </c>
      <c r="H3735" s="4"/>
      <c r="I3735" s="1" t="s">
        <v>16</v>
      </c>
      <c r="J3735" s="1" t="s">
        <v>956</v>
      </c>
      <c r="K3735" s="1" t="s">
        <v>957</v>
      </c>
      <c r="L3735" s="5" t="s">
        <v>178</v>
      </c>
    </row>
    <row r="3736" spans="1:12" x14ac:dyDescent="0.35">
      <c r="A3736" s="2" t="s">
        <v>12</v>
      </c>
      <c r="B3736" s="1" t="s">
        <v>50</v>
      </c>
      <c r="C3736" s="1" t="s">
        <v>175</v>
      </c>
      <c r="D3736" s="1" t="s">
        <v>15</v>
      </c>
      <c r="E3736" s="9">
        <v>45492</v>
      </c>
      <c r="F3736" s="3">
        <v>8000338249</v>
      </c>
      <c r="G3736" s="4">
        <v>1429.64</v>
      </c>
      <c r="H3736" s="4"/>
      <c r="I3736" s="1" t="s">
        <v>16</v>
      </c>
      <c r="J3736" s="1" t="s">
        <v>954</v>
      </c>
      <c r="K3736" s="1" t="s">
        <v>955</v>
      </c>
      <c r="L3736" s="5" t="s">
        <v>178</v>
      </c>
    </row>
    <row r="3737" spans="1:12" x14ac:dyDescent="0.35">
      <c r="A3737" s="2" t="s">
        <v>12</v>
      </c>
      <c r="B3737" s="1" t="s">
        <v>50</v>
      </c>
      <c r="C3737" s="1" t="s">
        <v>175</v>
      </c>
      <c r="D3737" s="1" t="s">
        <v>15</v>
      </c>
      <c r="E3737" s="9">
        <v>45492</v>
      </c>
      <c r="F3737" s="3">
        <v>8000338254</v>
      </c>
      <c r="G3737" s="4">
        <v>1749.73</v>
      </c>
      <c r="H3737" s="4"/>
      <c r="I3737" s="1" t="s">
        <v>16</v>
      </c>
      <c r="J3737" s="1" t="s">
        <v>954</v>
      </c>
      <c r="K3737" s="1" t="s">
        <v>955</v>
      </c>
      <c r="L3737" s="5" t="s">
        <v>178</v>
      </c>
    </row>
    <row r="3738" spans="1:12" x14ac:dyDescent="0.35">
      <c r="A3738" s="2" t="s">
        <v>12</v>
      </c>
      <c r="B3738" s="1" t="s">
        <v>50</v>
      </c>
      <c r="C3738" s="1" t="s">
        <v>175</v>
      </c>
      <c r="D3738" s="1" t="s">
        <v>15</v>
      </c>
      <c r="E3738" s="9">
        <v>45492</v>
      </c>
      <c r="F3738" s="3">
        <v>8000338255</v>
      </c>
      <c r="G3738" s="4">
        <v>660.3</v>
      </c>
      <c r="H3738" s="4"/>
      <c r="I3738" s="1" t="s">
        <v>16</v>
      </c>
      <c r="J3738" s="1" t="s">
        <v>954</v>
      </c>
      <c r="K3738" s="1" t="s">
        <v>955</v>
      </c>
      <c r="L3738" s="5" t="s">
        <v>178</v>
      </c>
    </row>
    <row r="3739" spans="1:12" x14ac:dyDescent="0.35">
      <c r="A3739" s="2" t="s">
        <v>12</v>
      </c>
      <c r="B3739" s="1" t="s">
        <v>50</v>
      </c>
      <c r="C3739" s="1" t="s">
        <v>175</v>
      </c>
      <c r="D3739" s="1" t="s">
        <v>15</v>
      </c>
      <c r="E3739" s="9">
        <v>45492</v>
      </c>
      <c r="F3739" s="3">
        <v>8000338258</v>
      </c>
      <c r="G3739" s="4">
        <v>1195.54</v>
      </c>
      <c r="H3739" s="4"/>
      <c r="I3739" s="1" t="s">
        <v>16</v>
      </c>
      <c r="J3739" s="1" t="s">
        <v>954</v>
      </c>
      <c r="K3739" s="1" t="s">
        <v>955</v>
      </c>
      <c r="L3739" s="5" t="s">
        <v>178</v>
      </c>
    </row>
    <row r="3740" spans="1:12" x14ac:dyDescent="0.35">
      <c r="A3740" s="2" t="s">
        <v>12</v>
      </c>
      <c r="B3740" s="1" t="s">
        <v>50</v>
      </c>
      <c r="C3740" s="1" t="s">
        <v>175</v>
      </c>
      <c r="D3740" s="1" t="s">
        <v>15</v>
      </c>
      <c r="E3740" s="9">
        <v>45492</v>
      </c>
      <c r="F3740" s="3">
        <v>8000338263</v>
      </c>
      <c r="G3740" s="4">
        <v>780.52</v>
      </c>
      <c r="H3740" s="4"/>
      <c r="I3740" s="1" t="s">
        <v>16</v>
      </c>
      <c r="J3740" s="1" t="s">
        <v>954</v>
      </c>
      <c r="K3740" s="1" t="s">
        <v>955</v>
      </c>
      <c r="L3740" s="5" t="s">
        <v>178</v>
      </c>
    </row>
    <row r="3741" spans="1:12" x14ac:dyDescent="0.35">
      <c r="A3741" s="2" t="s">
        <v>12</v>
      </c>
      <c r="B3741" s="1" t="s">
        <v>50</v>
      </c>
      <c r="C3741" s="1" t="s">
        <v>175</v>
      </c>
      <c r="D3741" s="1" t="s">
        <v>15</v>
      </c>
      <c r="E3741" s="9">
        <v>45492</v>
      </c>
      <c r="F3741" s="3">
        <v>8000338265</v>
      </c>
      <c r="G3741" s="4">
        <v>590.03</v>
      </c>
      <c r="H3741" s="4"/>
      <c r="I3741" s="1" t="s">
        <v>16</v>
      </c>
      <c r="J3741" s="1" t="s">
        <v>968</v>
      </c>
      <c r="K3741" s="1" t="s">
        <v>969</v>
      </c>
      <c r="L3741" s="5" t="s">
        <v>178</v>
      </c>
    </row>
    <row r="3742" spans="1:12" x14ac:dyDescent="0.35">
      <c r="A3742" s="2" t="s">
        <v>12</v>
      </c>
      <c r="B3742" s="1" t="s">
        <v>50</v>
      </c>
      <c r="C3742" s="1" t="s">
        <v>175</v>
      </c>
      <c r="D3742" s="1" t="s">
        <v>15</v>
      </c>
      <c r="E3742" s="9">
        <v>45492</v>
      </c>
      <c r="F3742" s="3">
        <v>8000338266</v>
      </c>
      <c r="G3742" s="4">
        <v>1270.5</v>
      </c>
      <c r="H3742" s="4"/>
      <c r="I3742" s="1" t="s">
        <v>16</v>
      </c>
      <c r="J3742" s="1" t="s">
        <v>936</v>
      </c>
      <c r="K3742" s="1" t="s">
        <v>937</v>
      </c>
      <c r="L3742" s="5" t="s">
        <v>178</v>
      </c>
    </row>
    <row r="3743" spans="1:12" x14ac:dyDescent="0.35">
      <c r="A3743" s="2" t="s">
        <v>12</v>
      </c>
      <c r="B3743" s="1" t="s">
        <v>50</v>
      </c>
      <c r="C3743" s="1" t="s">
        <v>175</v>
      </c>
      <c r="D3743" s="1" t="s">
        <v>15</v>
      </c>
      <c r="E3743" s="9">
        <v>45492</v>
      </c>
      <c r="F3743" s="3">
        <v>8000338267</v>
      </c>
      <c r="G3743" s="4">
        <v>6509.58</v>
      </c>
      <c r="H3743" s="4"/>
      <c r="I3743" s="1" t="s">
        <v>16</v>
      </c>
      <c r="J3743" s="1" t="s">
        <v>970</v>
      </c>
      <c r="K3743" s="1" t="s">
        <v>971</v>
      </c>
      <c r="L3743" s="5" t="s">
        <v>178</v>
      </c>
    </row>
    <row r="3744" spans="1:12" x14ac:dyDescent="0.35">
      <c r="A3744" s="2" t="s">
        <v>12</v>
      </c>
      <c r="B3744" s="1" t="s">
        <v>50</v>
      </c>
      <c r="C3744" s="1" t="s">
        <v>175</v>
      </c>
      <c r="D3744" s="1" t="s">
        <v>15</v>
      </c>
      <c r="E3744" s="9">
        <v>45492</v>
      </c>
      <c r="F3744" s="3">
        <v>8000338269</v>
      </c>
      <c r="G3744" s="4">
        <v>8705.16</v>
      </c>
      <c r="H3744" s="4"/>
      <c r="I3744" s="1" t="s">
        <v>16</v>
      </c>
      <c r="J3744" s="1" t="s">
        <v>978</v>
      </c>
      <c r="K3744" s="1" t="s">
        <v>979</v>
      </c>
      <c r="L3744" s="5" t="s">
        <v>178</v>
      </c>
    </row>
    <row r="3745" spans="1:12" x14ac:dyDescent="0.35">
      <c r="A3745" s="2" t="s">
        <v>12</v>
      </c>
      <c r="B3745" s="1" t="s">
        <v>50</v>
      </c>
      <c r="C3745" s="1" t="s">
        <v>175</v>
      </c>
      <c r="D3745" s="1" t="s">
        <v>15</v>
      </c>
      <c r="E3745" s="9">
        <v>45492</v>
      </c>
      <c r="F3745" s="3">
        <v>8000338270</v>
      </c>
      <c r="G3745" s="4">
        <v>4176</v>
      </c>
      <c r="H3745" s="4"/>
      <c r="I3745" s="1" t="s">
        <v>16</v>
      </c>
      <c r="J3745" s="1" t="s">
        <v>978</v>
      </c>
      <c r="K3745" s="1" t="s">
        <v>979</v>
      </c>
      <c r="L3745" s="5" t="s">
        <v>178</v>
      </c>
    </row>
    <row r="3746" spans="1:12" x14ac:dyDescent="0.35">
      <c r="A3746" s="2" t="s">
        <v>12</v>
      </c>
      <c r="B3746" s="1" t="s">
        <v>50</v>
      </c>
      <c r="C3746" s="1" t="s">
        <v>175</v>
      </c>
      <c r="D3746" s="1" t="s">
        <v>15</v>
      </c>
      <c r="E3746" s="9">
        <v>45492</v>
      </c>
      <c r="F3746" s="3">
        <v>8000338271</v>
      </c>
      <c r="G3746" s="4">
        <v>6255.85</v>
      </c>
      <c r="H3746" s="4"/>
      <c r="I3746" s="1" t="s">
        <v>16</v>
      </c>
      <c r="J3746" s="1" t="s">
        <v>978</v>
      </c>
      <c r="K3746" s="1" t="s">
        <v>979</v>
      </c>
      <c r="L3746" s="5" t="s">
        <v>178</v>
      </c>
    </row>
    <row r="3747" spans="1:12" x14ac:dyDescent="0.35">
      <c r="A3747" s="2" t="s">
        <v>12</v>
      </c>
      <c r="B3747" s="1" t="s">
        <v>50</v>
      </c>
      <c r="C3747" s="1" t="s">
        <v>175</v>
      </c>
      <c r="D3747" s="1" t="s">
        <v>15</v>
      </c>
      <c r="E3747" s="9">
        <v>45492</v>
      </c>
      <c r="F3747" s="3">
        <v>8000338272</v>
      </c>
      <c r="G3747" s="4">
        <v>9210.8799999999992</v>
      </c>
      <c r="H3747" s="4"/>
      <c r="I3747" s="1" t="s">
        <v>16</v>
      </c>
      <c r="J3747" s="1" t="s">
        <v>978</v>
      </c>
      <c r="K3747" s="1" t="s">
        <v>979</v>
      </c>
      <c r="L3747" s="5" t="s">
        <v>178</v>
      </c>
    </row>
    <row r="3748" spans="1:12" x14ac:dyDescent="0.35">
      <c r="A3748" s="2" t="s">
        <v>12</v>
      </c>
      <c r="B3748" s="1" t="s">
        <v>50</v>
      </c>
      <c r="C3748" s="1" t="s">
        <v>175</v>
      </c>
      <c r="D3748" s="1" t="s">
        <v>15</v>
      </c>
      <c r="E3748" s="9">
        <v>45492</v>
      </c>
      <c r="F3748" s="3">
        <v>8000338273</v>
      </c>
      <c r="G3748" s="4">
        <v>4839.2</v>
      </c>
      <c r="H3748" s="4"/>
      <c r="I3748" s="1" t="s">
        <v>16</v>
      </c>
      <c r="J3748" s="1" t="s">
        <v>978</v>
      </c>
      <c r="K3748" s="1" t="s">
        <v>979</v>
      </c>
      <c r="L3748" s="5" t="s">
        <v>178</v>
      </c>
    </row>
    <row r="3749" spans="1:12" x14ac:dyDescent="0.35">
      <c r="A3749" s="2" t="s">
        <v>12</v>
      </c>
      <c r="B3749" s="1" t="s">
        <v>50</v>
      </c>
      <c r="C3749" s="1" t="s">
        <v>175</v>
      </c>
      <c r="D3749" s="1" t="s">
        <v>15</v>
      </c>
      <c r="E3749" s="9">
        <v>45492</v>
      </c>
      <c r="F3749" s="3">
        <v>8000338274</v>
      </c>
      <c r="G3749" s="4">
        <v>1476.44</v>
      </c>
      <c r="H3749" s="4"/>
      <c r="I3749" s="1" t="s">
        <v>16</v>
      </c>
      <c r="J3749" s="1" t="s">
        <v>921</v>
      </c>
      <c r="K3749" s="1" t="s">
        <v>922</v>
      </c>
      <c r="L3749" s="5" t="s">
        <v>178</v>
      </c>
    </row>
    <row r="3750" spans="1:12" x14ac:dyDescent="0.35">
      <c r="A3750" s="2" t="s">
        <v>12</v>
      </c>
      <c r="B3750" s="1" t="s">
        <v>50</v>
      </c>
      <c r="C3750" s="1" t="s">
        <v>175</v>
      </c>
      <c r="D3750" s="1" t="s">
        <v>15</v>
      </c>
      <c r="E3750" s="9">
        <v>45492</v>
      </c>
      <c r="F3750" s="3">
        <v>8000338275</v>
      </c>
      <c r="G3750" s="4">
        <v>7655.76</v>
      </c>
      <c r="H3750" s="4"/>
      <c r="I3750" s="1" t="s">
        <v>16</v>
      </c>
      <c r="J3750" s="1" t="s">
        <v>1393</v>
      </c>
      <c r="K3750" s="1" t="s">
        <v>1394</v>
      </c>
      <c r="L3750" s="5" t="s">
        <v>178</v>
      </c>
    </row>
    <row r="3751" spans="1:12" x14ac:dyDescent="0.35">
      <c r="A3751" s="2" t="s">
        <v>12</v>
      </c>
      <c r="B3751" s="1" t="s">
        <v>50</v>
      </c>
      <c r="C3751" s="1" t="s">
        <v>175</v>
      </c>
      <c r="D3751" s="1" t="s">
        <v>15</v>
      </c>
      <c r="E3751" s="9">
        <v>45492</v>
      </c>
      <c r="F3751" s="3">
        <v>8000338278</v>
      </c>
      <c r="G3751" s="4">
        <v>515</v>
      </c>
      <c r="H3751" s="4"/>
      <c r="I3751" s="1" t="s">
        <v>16</v>
      </c>
      <c r="J3751" s="1" t="s">
        <v>1181</v>
      </c>
      <c r="K3751" s="1" t="s">
        <v>1182</v>
      </c>
      <c r="L3751" s="5" t="s">
        <v>935</v>
      </c>
    </row>
    <row r="3752" spans="1:12" x14ac:dyDescent="0.35">
      <c r="A3752" s="2" t="s">
        <v>12</v>
      </c>
      <c r="B3752" s="1" t="s">
        <v>50</v>
      </c>
      <c r="C3752" s="1" t="s">
        <v>175</v>
      </c>
      <c r="D3752" s="1" t="s">
        <v>15</v>
      </c>
      <c r="E3752" s="9">
        <v>45492</v>
      </c>
      <c r="F3752" s="3">
        <v>8000338286</v>
      </c>
      <c r="G3752" s="4">
        <v>515</v>
      </c>
      <c r="H3752" s="4"/>
      <c r="I3752" s="1" t="s">
        <v>16</v>
      </c>
      <c r="J3752" s="1" t="s">
        <v>1181</v>
      </c>
      <c r="K3752" s="1" t="s">
        <v>1182</v>
      </c>
      <c r="L3752" s="5" t="s">
        <v>935</v>
      </c>
    </row>
    <row r="3753" spans="1:12" x14ac:dyDescent="0.35">
      <c r="A3753" s="2" t="s">
        <v>12</v>
      </c>
      <c r="B3753" s="1" t="s">
        <v>50</v>
      </c>
      <c r="C3753" s="1" t="s">
        <v>175</v>
      </c>
      <c r="D3753" s="1" t="s">
        <v>15</v>
      </c>
      <c r="E3753" s="9">
        <v>45492</v>
      </c>
      <c r="F3753" s="3">
        <v>8000338292</v>
      </c>
      <c r="G3753" s="4">
        <v>515</v>
      </c>
      <c r="H3753" s="4"/>
      <c r="I3753" s="1" t="s">
        <v>16</v>
      </c>
      <c r="J3753" s="1" t="s">
        <v>1181</v>
      </c>
      <c r="K3753" s="1" t="s">
        <v>1182</v>
      </c>
      <c r="L3753" s="5" t="s">
        <v>935</v>
      </c>
    </row>
    <row r="3754" spans="1:12" x14ac:dyDescent="0.35">
      <c r="A3754" s="2" t="s">
        <v>12</v>
      </c>
      <c r="B3754" s="1" t="s">
        <v>50</v>
      </c>
      <c r="C3754" s="1" t="s">
        <v>175</v>
      </c>
      <c r="D3754" s="1" t="s">
        <v>15</v>
      </c>
      <c r="E3754" s="9">
        <v>45492</v>
      </c>
      <c r="F3754" s="3">
        <v>8000338294</v>
      </c>
      <c r="G3754" s="4">
        <v>515</v>
      </c>
      <c r="H3754" s="4"/>
      <c r="I3754" s="1" t="s">
        <v>16</v>
      </c>
      <c r="J3754" s="1" t="s">
        <v>1181</v>
      </c>
      <c r="K3754" s="1" t="s">
        <v>1182</v>
      </c>
      <c r="L3754" s="5" t="s">
        <v>935</v>
      </c>
    </row>
    <row r="3755" spans="1:12" x14ac:dyDescent="0.35">
      <c r="A3755" s="2" t="s">
        <v>12</v>
      </c>
      <c r="B3755" s="1" t="s">
        <v>50</v>
      </c>
      <c r="C3755" s="1" t="s">
        <v>175</v>
      </c>
      <c r="D3755" s="1" t="s">
        <v>15</v>
      </c>
      <c r="E3755" s="9">
        <v>45492</v>
      </c>
      <c r="F3755" s="3">
        <v>8000338295</v>
      </c>
      <c r="G3755" s="4">
        <v>515</v>
      </c>
      <c r="H3755" s="4"/>
      <c r="I3755" s="1" t="s">
        <v>16</v>
      </c>
      <c r="J3755" s="1" t="s">
        <v>1181</v>
      </c>
      <c r="K3755" s="1" t="s">
        <v>1182</v>
      </c>
      <c r="L3755" s="5" t="s">
        <v>935</v>
      </c>
    </row>
    <row r="3756" spans="1:12" x14ac:dyDescent="0.35">
      <c r="A3756" s="2" t="s">
        <v>12</v>
      </c>
      <c r="B3756" s="1" t="s">
        <v>50</v>
      </c>
      <c r="C3756" s="1" t="s">
        <v>175</v>
      </c>
      <c r="D3756" s="1" t="s">
        <v>15</v>
      </c>
      <c r="E3756" s="9">
        <v>45492</v>
      </c>
      <c r="F3756" s="3">
        <v>8000338297</v>
      </c>
      <c r="G3756" s="4">
        <v>515</v>
      </c>
      <c r="H3756" s="4"/>
      <c r="I3756" s="1" t="s">
        <v>16</v>
      </c>
      <c r="J3756" s="1" t="s">
        <v>1181</v>
      </c>
      <c r="K3756" s="1" t="s">
        <v>1182</v>
      </c>
      <c r="L3756" s="5" t="s">
        <v>935</v>
      </c>
    </row>
    <row r="3757" spans="1:12" x14ac:dyDescent="0.35">
      <c r="A3757" s="2" t="s">
        <v>12</v>
      </c>
      <c r="B3757" s="1" t="s">
        <v>50</v>
      </c>
      <c r="C3757" s="1" t="s">
        <v>175</v>
      </c>
      <c r="D3757" s="1" t="s">
        <v>15</v>
      </c>
      <c r="E3757" s="9">
        <v>45492</v>
      </c>
      <c r="F3757" s="3">
        <v>8000338298</v>
      </c>
      <c r="G3757" s="4">
        <v>515</v>
      </c>
      <c r="H3757" s="4"/>
      <c r="I3757" s="1" t="s">
        <v>16</v>
      </c>
      <c r="J3757" s="1" t="s">
        <v>1181</v>
      </c>
      <c r="K3757" s="1" t="s">
        <v>1182</v>
      </c>
      <c r="L3757" s="5" t="s">
        <v>935</v>
      </c>
    </row>
    <row r="3758" spans="1:12" x14ac:dyDescent="0.35">
      <c r="A3758" s="2" t="s">
        <v>12</v>
      </c>
      <c r="B3758" s="1" t="s">
        <v>13</v>
      </c>
      <c r="C3758" s="1" t="s">
        <v>81</v>
      </c>
      <c r="D3758" s="1" t="s">
        <v>23</v>
      </c>
      <c r="E3758" s="9">
        <v>45492</v>
      </c>
      <c r="F3758" s="3">
        <v>8000338305</v>
      </c>
      <c r="G3758" s="4">
        <v>4171.5</v>
      </c>
      <c r="H3758" s="4"/>
      <c r="I3758" s="1" t="s">
        <v>16</v>
      </c>
      <c r="J3758" s="1" t="s">
        <v>2074</v>
      </c>
      <c r="K3758" s="1" t="s">
        <v>2075</v>
      </c>
      <c r="L3758" s="5" t="s">
        <v>26</v>
      </c>
    </row>
    <row r="3759" spans="1:12" x14ac:dyDescent="0.35">
      <c r="A3759" s="2" t="s">
        <v>12</v>
      </c>
      <c r="B3759" s="1" t="s">
        <v>13</v>
      </c>
      <c r="C3759" s="1" t="s">
        <v>81</v>
      </c>
      <c r="D3759" s="1" t="s">
        <v>23</v>
      </c>
      <c r="E3759" s="9">
        <v>45492</v>
      </c>
      <c r="F3759" s="3">
        <v>8000338305</v>
      </c>
      <c r="G3759" s="4">
        <v>-2781</v>
      </c>
      <c r="H3759" s="4"/>
      <c r="I3759" s="1" t="s">
        <v>16</v>
      </c>
      <c r="J3759" s="1" t="s">
        <v>2074</v>
      </c>
      <c r="K3759" s="1" t="s">
        <v>2075</v>
      </c>
      <c r="L3759" s="5" t="s">
        <v>26</v>
      </c>
    </row>
    <row r="3760" spans="1:12" x14ac:dyDescent="0.35">
      <c r="A3760" s="2" t="s">
        <v>12</v>
      </c>
      <c r="B3760" s="1" t="s">
        <v>13</v>
      </c>
      <c r="C3760" s="1" t="s">
        <v>81</v>
      </c>
      <c r="D3760" s="1" t="s">
        <v>23</v>
      </c>
      <c r="E3760" s="9">
        <v>45492</v>
      </c>
      <c r="F3760" s="3">
        <v>8000338305</v>
      </c>
      <c r="G3760" s="4">
        <v>1221.43</v>
      </c>
      <c r="H3760" s="4"/>
      <c r="I3760" s="1" t="s">
        <v>16</v>
      </c>
      <c r="J3760" s="1" t="s">
        <v>1090</v>
      </c>
      <c r="K3760" s="1" t="s">
        <v>1091</v>
      </c>
      <c r="L3760" s="5" t="s">
        <v>26</v>
      </c>
    </row>
    <row r="3761" spans="1:12" x14ac:dyDescent="0.35">
      <c r="A3761" s="2" t="s">
        <v>12</v>
      </c>
      <c r="B3761" s="1" t="s">
        <v>13</v>
      </c>
      <c r="C3761" s="1" t="s">
        <v>81</v>
      </c>
      <c r="D3761" s="1" t="s">
        <v>23</v>
      </c>
      <c r="E3761" s="9">
        <v>45492</v>
      </c>
      <c r="F3761" s="3">
        <v>8000338305</v>
      </c>
      <c r="G3761" s="4">
        <v>1037.1400000000001</v>
      </c>
      <c r="H3761" s="4"/>
      <c r="I3761" s="1" t="s">
        <v>16</v>
      </c>
      <c r="J3761" s="1" t="s">
        <v>1090</v>
      </c>
      <c r="K3761" s="1" t="s">
        <v>1091</v>
      </c>
      <c r="L3761" s="5" t="s">
        <v>26</v>
      </c>
    </row>
    <row r="3762" spans="1:12" x14ac:dyDescent="0.35">
      <c r="A3762" s="2" t="s">
        <v>12</v>
      </c>
      <c r="B3762" s="1" t="s">
        <v>13</v>
      </c>
      <c r="C3762" s="1" t="s">
        <v>81</v>
      </c>
      <c r="D3762" s="1" t="s">
        <v>23</v>
      </c>
      <c r="E3762" s="9">
        <v>45492</v>
      </c>
      <c r="F3762" s="3">
        <v>8000338305</v>
      </c>
      <c r="G3762" s="4">
        <v>1037.1400000000001</v>
      </c>
      <c r="H3762" s="4"/>
      <c r="I3762" s="1" t="s">
        <v>16</v>
      </c>
      <c r="J3762" s="1" t="s">
        <v>1090</v>
      </c>
      <c r="K3762" s="1" t="s">
        <v>1091</v>
      </c>
      <c r="L3762" s="5" t="s">
        <v>26</v>
      </c>
    </row>
    <row r="3763" spans="1:12" x14ac:dyDescent="0.35">
      <c r="A3763" s="2" t="s">
        <v>12</v>
      </c>
      <c r="B3763" s="1" t="s">
        <v>13</v>
      </c>
      <c r="C3763" s="1" t="s">
        <v>81</v>
      </c>
      <c r="D3763" s="1" t="s">
        <v>23</v>
      </c>
      <c r="E3763" s="9">
        <v>45492</v>
      </c>
      <c r="F3763" s="3">
        <v>8000338305</v>
      </c>
      <c r="G3763" s="4">
        <v>1071.43</v>
      </c>
      <c r="H3763" s="4"/>
      <c r="I3763" s="1" t="s">
        <v>16</v>
      </c>
      <c r="J3763" s="1" t="s">
        <v>1090</v>
      </c>
      <c r="K3763" s="1" t="s">
        <v>1091</v>
      </c>
      <c r="L3763" s="5" t="s">
        <v>26</v>
      </c>
    </row>
    <row r="3764" spans="1:12" x14ac:dyDescent="0.35">
      <c r="A3764" s="2" t="s">
        <v>12</v>
      </c>
      <c r="B3764" s="1" t="s">
        <v>13</v>
      </c>
      <c r="C3764" s="1" t="s">
        <v>81</v>
      </c>
      <c r="D3764" s="1" t="s">
        <v>23</v>
      </c>
      <c r="E3764" s="9">
        <v>45492</v>
      </c>
      <c r="F3764" s="3">
        <v>8000338305</v>
      </c>
      <c r="G3764" s="4">
        <v>1037.1400000000001</v>
      </c>
      <c r="H3764" s="4"/>
      <c r="I3764" s="1" t="s">
        <v>16</v>
      </c>
      <c r="J3764" s="1" t="s">
        <v>1090</v>
      </c>
      <c r="K3764" s="1" t="s">
        <v>1091</v>
      </c>
      <c r="L3764" s="5" t="s">
        <v>26</v>
      </c>
    </row>
    <row r="3765" spans="1:12" x14ac:dyDescent="0.35">
      <c r="A3765" s="2" t="s">
        <v>12</v>
      </c>
      <c r="B3765" s="1" t="s">
        <v>13</v>
      </c>
      <c r="C3765" s="1" t="s">
        <v>81</v>
      </c>
      <c r="D3765" s="1" t="s">
        <v>23</v>
      </c>
      <c r="E3765" s="9">
        <v>45492</v>
      </c>
      <c r="F3765" s="3">
        <v>8000338305</v>
      </c>
      <c r="G3765" s="4">
        <v>1071.43</v>
      </c>
      <c r="H3765" s="4"/>
      <c r="I3765" s="1" t="s">
        <v>16</v>
      </c>
      <c r="J3765" s="1" t="s">
        <v>1090</v>
      </c>
      <c r="K3765" s="1" t="s">
        <v>1091</v>
      </c>
      <c r="L3765" s="5" t="s">
        <v>26</v>
      </c>
    </row>
    <row r="3766" spans="1:12" x14ac:dyDescent="0.35">
      <c r="A3766" s="2" t="s">
        <v>12</v>
      </c>
      <c r="B3766" s="1" t="s">
        <v>13</v>
      </c>
      <c r="C3766" s="1" t="s">
        <v>81</v>
      </c>
      <c r="D3766" s="1" t="s">
        <v>23</v>
      </c>
      <c r="E3766" s="9">
        <v>45492</v>
      </c>
      <c r="F3766" s="3">
        <v>8000338305</v>
      </c>
      <c r="G3766" s="4">
        <v>1037.1400000000001</v>
      </c>
      <c r="H3766" s="4"/>
      <c r="I3766" s="1" t="s">
        <v>16</v>
      </c>
      <c r="J3766" s="1" t="s">
        <v>1090</v>
      </c>
      <c r="K3766" s="1" t="s">
        <v>1091</v>
      </c>
      <c r="L3766" s="5" t="s">
        <v>26</v>
      </c>
    </row>
    <row r="3767" spans="1:12" x14ac:dyDescent="0.35">
      <c r="A3767" s="2" t="s">
        <v>12</v>
      </c>
      <c r="B3767" s="1" t="s">
        <v>13</v>
      </c>
      <c r="C3767" s="1" t="s">
        <v>81</v>
      </c>
      <c r="D3767" s="1" t="s">
        <v>23</v>
      </c>
      <c r="E3767" s="9">
        <v>45492</v>
      </c>
      <c r="F3767" s="3">
        <v>8000338305</v>
      </c>
      <c r="G3767" s="4">
        <v>1007.14</v>
      </c>
      <c r="H3767" s="4"/>
      <c r="I3767" s="1" t="s">
        <v>16</v>
      </c>
      <c r="J3767" s="1" t="s">
        <v>1090</v>
      </c>
      <c r="K3767" s="1" t="s">
        <v>1091</v>
      </c>
      <c r="L3767" s="5" t="s">
        <v>26</v>
      </c>
    </row>
    <row r="3768" spans="1:12" x14ac:dyDescent="0.35">
      <c r="A3768" s="2" t="s">
        <v>12</v>
      </c>
      <c r="B3768" s="1" t="s">
        <v>13</v>
      </c>
      <c r="C3768" s="1" t="s">
        <v>81</v>
      </c>
      <c r="D3768" s="1" t="s">
        <v>23</v>
      </c>
      <c r="E3768" s="9">
        <v>45492</v>
      </c>
      <c r="F3768" s="3">
        <v>8000338305</v>
      </c>
      <c r="G3768" s="4">
        <v>1071.43</v>
      </c>
      <c r="H3768" s="4"/>
      <c r="I3768" s="1" t="s">
        <v>16</v>
      </c>
      <c r="J3768" s="1" t="s">
        <v>1090</v>
      </c>
      <c r="K3768" s="1" t="s">
        <v>1091</v>
      </c>
      <c r="L3768" s="5" t="s">
        <v>26</v>
      </c>
    </row>
    <row r="3769" spans="1:12" x14ac:dyDescent="0.35">
      <c r="A3769" s="2" t="s">
        <v>12</v>
      </c>
      <c r="B3769" s="1" t="s">
        <v>13</v>
      </c>
      <c r="C3769" s="1" t="s">
        <v>81</v>
      </c>
      <c r="D3769" s="1" t="s">
        <v>23</v>
      </c>
      <c r="E3769" s="9">
        <v>45492</v>
      </c>
      <c r="F3769" s="3">
        <v>8000338305</v>
      </c>
      <c r="G3769" s="4">
        <v>1037.1400000000001</v>
      </c>
      <c r="H3769" s="4"/>
      <c r="I3769" s="1" t="s">
        <v>16</v>
      </c>
      <c r="J3769" s="1" t="s">
        <v>1090</v>
      </c>
      <c r="K3769" s="1" t="s">
        <v>1091</v>
      </c>
      <c r="L3769" s="5" t="s">
        <v>26</v>
      </c>
    </row>
    <row r="3770" spans="1:12" x14ac:dyDescent="0.35">
      <c r="A3770" s="2" t="s">
        <v>12</v>
      </c>
      <c r="B3770" s="1" t="s">
        <v>13</v>
      </c>
      <c r="C3770" s="1" t="s">
        <v>81</v>
      </c>
      <c r="D3770" s="1" t="s">
        <v>23</v>
      </c>
      <c r="E3770" s="9">
        <v>45492</v>
      </c>
      <c r="F3770" s="3">
        <v>8000338305</v>
      </c>
      <c r="G3770" s="4">
        <v>1264.29</v>
      </c>
      <c r="H3770" s="4"/>
      <c r="I3770" s="1" t="s">
        <v>16</v>
      </c>
      <c r="J3770" s="1" t="s">
        <v>1090</v>
      </c>
      <c r="K3770" s="1" t="s">
        <v>1091</v>
      </c>
      <c r="L3770" s="5" t="s">
        <v>26</v>
      </c>
    </row>
    <row r="3771" spans="1:12" x14ac:dyDescent="0.35">
      <c r="A3771" s="2" t="s">
        <v>12</v>
      </c>
      <c r="B3771" s="1" t="s">
        <v>13</v>
      </c>
      <c r="C3771" s="1" t="s">
        <v>81</v>
      </c>
      <c r="D3771" s="1" t="s">
        <v>23</v>
      </c>
      <c r="E3771" s="9">
        <v>45492</v>
      </c>
      <c r="F3771" s="3">
        <v>8000338305</v>
      </c>
      <c r="G3771" s="4">
        <v>1037.1400000000001</v>
      </c>
      <c r="H3771" s="4"/>
      <c r="I3771" s="1" t="s">
        <v>16</v>
      </c>
      <c r="J3771" s="1" t="s">
        <v>1090</v>
      </c>
      <c r="K3771" s="1" t="s">
        <v>1091</v>
      </c>
      <c r="L3771" s="5" t="s">
        <v>26</v>
      </c>
    </row>
    <row r="3772" spans="1:12" x14ac:dyDescent="0.35">
      <c r="A3772" s="2" t="s">
        <v>12</v>
      </c>
      <c r="B3772" s="1" t="s">
        <v>13</v>
      </c>
      <c r="C3772" s="1" t="s">
        <v>81</v>
      </c>
      <c r="D3772" s="1" t="s">
        <v>23</v>
      </c>
      <c r="E3772" s="9">
        <v>45492</v>
      </c>
      <c r="F3772" s="3">
        <v>8000338305</v>
      </c>
      <c r="G3772" s="4">
        <v>1178.57</v>
      </c>
      <c r="H3772" s="4"/>
      <c r="I3772" s="1" t="s">
        <v>16</v>
      </c>
      <c r="J3772" s="1" t="s">
        <v>1090</v>
      </c>
      <c r="K3772" s="1" t="s">
        <v>1091</v>
      </c>
      <c r="L3772" s="5" t="s">
        <v>26</v>
      </c>
    </row>
    <row r="3773" spans="1:12" x14ac:dyDescent="0.35">
      <c r="A3773" s="2" t="s">
        <v>12</v>
      </c>
      <c r="B3773" s="1" t="s">
        <v>13</v>
      </c>
      <c r="C3773" s="1" t="s">
        <v>81</v>
      </c>
      <c r="D3773" s="1" t="s">
        <v>23</v>
      </c>
      <c r="E3773" s="9">
        <v>45492</v>
      </c>
      <c r="F3773" s="3">
        <v>8000338305</v>
      </c>
      <c r="G3773" s="4">
        <v>1178.57</v>
      </c>
      <c r="H3773" s="4"/>
      <c r="I3773" s="1" t="s">
        <v>16</v>
      </c>
      <c r="J3773" s="1" t="s">
        <v>1090</v>
      </c>
      <c r="K3773" s="1" t="s">
        <v>1091</v>
      </c>
      <c r="L3773" s="5" t="s">
        <v>26</v>
      </c>
    </row>
    <row r="3774" spans="1:12" x14ac:dyDescent="0.35">
      <c r="A3774" s="2" t="s">
        <v>12</v>
      </c>
      <c r="B3774" s="1" t="s">
        <v>13</v>
      </c>
      <c r="C3774" s="1" t="s">
        <v>81</v>
      </c>
      <c r="D3774" s="1" t="s">
        <v>23</v>
      </c>
      <c r="E3774" s="9">
        <v>45492</v>
      </c>
      <c r="F3774" s="3">
        <v>8000338305</v>
      </c>
      <c r="G3774" s="4">
        <v>1037.1400000000001</v>
      </c>
      <c r="H3774" s="4"/>
      <c r="I3774" s="1" t="s">
        <v>16</v>
      </c>
      <c r="J3774" s="1" t="s">
        <v>1090</v>
      </c>
      <c r="K3774" s="1" t="s">
        <v>1091</v>
      </c>
      <c r="L3774" s="5" t="s">
        <v>26</v>
      </c>
    </row>
    <row r="3775" spans="1:12" x14ac:dyDescent="0.35">
      <c r="A3775" s="2" t="s">
        <v>12</v>
      </c>
      <c r="B3775" s="1" t="s">
        <v>13</v>
      </c>
      <c r="C3775" s="1" t="s">
        <v>81</v>
      </c>
      <c r="D3775" s="1" t="s">
        <v>23</v>
      </c>
      <c r="E3775" s="9">
        <v>45492</v>
      </c>
      <c r="F3775" s="3">
        <v>8000338305</v>
      </c>
      <c r="G3775" s="4">
        <v>1178.57</v>
      </c>
      <c r="H3775" s="4"/>
      <c r="I3775" s="1" t="s">
        <v>16</v>
      </c>
      <c r="J3775" s="1" t="s">
        <v>1090</v>
      </c>
      <c r="K3775" s="1" t="s">
        <v>1091</v>
      </c>
      <c r="L3775" s="5" t="s">
        <v>26</v>
      </c>
    </row>
    <row r="3776" spans="1:12" x14ac:dyDescent="0.35">
      <c r="A3776" s="2" t="s">
        <v>12</v>
      </c>
      <c r="B3776" s="1" t="s">
        <v>13</v>
      </c>
      <c r="C3776" s="1" t="s">
        <v>81</v>
      </c>
      <c r="D3776" s="1" t="s">
        <v>23</v>
      </c>
      <c r="E3776" s="9">
        <v>45492</v>
      </c>
      <c r="F3776" s="3">
        <v>8000338305</v>
      </c>
      <c r="G3776" s="4">
        <v>1037.1400000000001</v>
      </c>
      <c r="H3776" s="4"/>
      <c r="I3776" s="1" t="s">
        <v>16</v>
      </c>
      <c r="J3776" s="1" t="s">
        <v>1090</v>
      </c>
      <c r="K3776" s="1" t="s">
        <v>1091</v>
      </c>
      <c r="L3776" s="5" t="s">
        <v>26</v>
      </c>
    </row>
    <row r="3777" spans="1:12" x14ac:dyDescent="0.35">
      <c r="A3777" s="2" t="s">
        <v>12</v>
      </c>
      <c r="B3777" s="1" t="s">
        <v>13</v>
      </c>
      <c r="C3777" s="1" t="s">
        <v>81</v>
      </c>
      <c r="D3777" s="1" t="s">
        <v>23</v>
      </c>
      <c r="E3777" s="9">
        <v>45492</v>
      </c>
      <c r="F3777" s="3">
        <v>8000338305</v>
      </c>
      <c r="G3777" s="4">
        <v>1178.57</v>
      </c>
      <c r="H3777" s="4"/>
      <c r="I3777" s="1" t="s">
        <v>16</v>
      </c>
      <c r="J3777" s="1" t="s">
        <v>1090</v>
      </c>
      <c r="K3777" s="1" t="s">
        <v>1091</v>
      </c>
      <c r="L3777" s="5" t="s">
        <v>26</v>
      </c>
    </row>
    <row r="3778" spans="1:12" x14ac:dyDescent="0.35">
      <c r="A3778" s="2" t="s">
        <v>12</v>
      </c>
      <c r="B3778" s="1" t="s">
        <v>13</v>
      </c>
      <c r="C3778" s="1" t="s">
        <v>81</v>
      </c>
      <c r="D3778" s="1" t="s">
        <v>23</v>
      </c>
      <c r="E3778" s="9">
        <v>45492</v>
      </c>
      <c r="F3778" s="3">
        <v>8000338305</v>
      </c>
      <c r="G3778" s="4">
        <v>1037.1400000000001</v>
      </c>
      <c r="H3778" s="4"/>
      <c r="I3778" s="1" t="s">
        <v>16</v>
      </c>
      <c r="J3778" s="1" t="s">
        <v>1090</v>
      </c>
      <c r="K3778" s="1" t="s">
        <v>1091</v>
      </c>
      <c r="L3778" s="5" t="s">
        <v>26</v>
      </c>
    </row>
    <row r="3779" spans="1:12" x14ac:dyDescent="0.35">
      <c r="A3779" s="2" t="s">
        <v>12</v>
      </c>
      <c r="B3779" s="1" t="s">
        <v>13</v>
      </c>
      <c r="C3779" s="1" t="s">
        <v>81</v>
      </c>
      <c r="D3779" s="1" t="s">
        <v>23</v>
      </c>
      <c r="E3779" s="9">
        <v>45492</v>
      </c>
      <c r="F3779" s="3">
        <v>8000338305</v>
      </c>
      <c r="G3779" s="4">
        <v>1037.1400000000001</v>
      </c>
      <c r="H3779" s="4"/>
      <c r="I3779" s="1" t="s">
        <v>16</v>
      </c>
      <c r="J3779" s="1" t="s">
        <v>1090</v>
      </c>
      <c r="K3779" s="1" t="s">
        <v>1091</v>
      </c>
      <c r="L3779" s="5" t="s">
        <v>26</v>
      </c>
    </row>
    <row r="3780" spans="1:12" x14ac:dyDescent="0.35">
      <c r="A3780" s="2" t="s">
        <v>12</v>
      </c>
      <c r="B3780" s="1" t="s">
        <v>13</v>
      </c>
      <c r="C3780" s="1" t="s">
        <v>81</v>
      </c>
      <c r="D3780" s="1" t="s">
        <v>23</v>
      </c>
      <c r="E3780" s="9">
        <v>45492</v>
      </c>
      <c r="F3780" s="3">
        <v>8000338305</v>
      </c>
      <c r="G3780" s="4">
        <v>1264.29</v>
      </c>
      <c r="H3780" s="4"/>
      <c r="I3780" s="1" t="s">
        <v>16</v>
      </c>
      <c r="J3780" s="1" t="s">
        <v>1090</v>
      </c>
      <c r="K3780" s="1" t="s">
        <v>1091</v>
      </c>
      <c r="L3780" s="5" t="s">
        <v>26</v>
      </c>
    </row>
    <row r="3781" spans="1:12" x14ac:dyDescent="0.35">
      <c r="A3781" s="2" t="s">
        <v>12</v>
      </c>
      <c r="B3781" s="1" t="s">
        <v>13</v>
      </c>
      <c r="C3781" s="1" t="s">
        <v>81</v>
      </c>
      <c r="D3781" s="1" t="s">
        <v>23</v>
      </c>
      <c r="E3781" s="9">
        <v>45492</v>
      </c>
      <c r="F3781" s="3">
        <v>8000338305</v>
      </c>
      <c r="G3781" s="4">
        <v>275</v>
      </c>
      <c r="H3781" s="4"/>
      <c r="I3781" s="1" t="s">
        <v>16</v>
      </c>
      <c r="J3781" s="1" t="s">
        <v>1090</v>
      </c>
      <c r="K3781" s="1" t="s">
        <v>1091</v>
      </c>
      <c r="L3781" s="5" t="s">
        <v>26</v>
      </c>
    </row>
    <row r="3782" spans="1:12" x14ac:dyDescent="0.35">
      <c r="A3782" s="2" t="s">
        <v>12</v>
      </c>
      <c r="B3782" s="1" t="s">
        <v>13</v>
      </c>
      <c r="C3782" s="1" t="s">
        <v>81</v>
      </c>
      <c r="D3782" s="1" t="s">
        <v>23</v>
      </c>
      <c r="E3782" s="9">
        <v>45492</v>
      </c>
      <c r="F3782" s="3">
        <v>8000338305</v>
      </c>
      <c r="G3782" s="4">
        <v>1037.1400000000001</v>
      </c>
      <c r="H3782" s="4"/>
      <c r="I3782" s="1" t="s">
        <v>16</v>
      </c>
      <c r="J3782" s="1" t="s">
        <v>1090</v>
      </c>
      <c r="K3782" s="1" t="s">
        <v>1091</v>
      </c>
      <c r="L3782" s="5" t="s">
        <v>26</v>
      </c>
    </row>
    <row r="3783" spans="1:12" x14ac:dyDescent="0.35">
      <c r="A3783" s="2" t="s">
        <v>12</v>
      </c>
      <c r="B3783" s="1" t="s">
        <v>13</v>
      </c>
      <c r="C3783" s="1" t="s">
        <v>81</v>
      </c>
      <c r="D3783" s="1" t="s">
        <v>23</v>
      </c>
      <c r="E3783" s="9">
        <v>45492</v>
      </c>
      <c r="F3783" s="3">
        <v>8000338305</v>
      </c>
      <c r="G3783" s="4">
        <v>1178.57</v>
      </c>
      <c r="H3783" s="4"/>
      <c r="I3783" s="1" t="s">
        <v>16</v>
      </c>
      <c r="J3783" s="1" t="s">
        <v>1090</v>
      </c>
      <c r="K3783" s="1" t="s">
        <v>1091</v>
      </c>
      <c r="L3783" s="5" t="s">
        <v>26</v>
      </c>
    </row>
    <row r="3784" spans="1:12" x14ac:dyDescent="0.35">
      <c r="A3784" s="2" t="s">
        <v>12</v>
      </c>
      <c r="B3784" s="1" t="s">
        <v>13</v>
      </c>
      <c r="C3784" s="1" t="s">
        <v>81</v>
      </c>
      <c r="D3784" s="1" t="s">
        <v>23</v>
      </c>
      <c r="E3784" s="9">
        <v>45492</v>
      </c>
      <c r="F3784" s="3">
        <v>8000338305</v>
      </c>
      <c r="G3784" s="4">
        <v>1178.57</v>
      </c>
      <c r="H3784" s="4"/>
      <c r="I3784" s="1" t="s">
        <v>16</v>
      </c>
      <c r="J3784" s="1" t="s">
        <v>1090</v>
      </c>
      <c r="K3784" s="1" t="s">
        <v>1091</v>
      </c>
      <c r="L3784" s="5" t="s">
        <v>26</v>
      </c>
    </row>
    <row r="3785" spans="1:12" x14ac:dyDescent="0.35">
      <c r="A3785" s="2" t="s">
        <v>12</v>
      </c>
      <c r="B3785" s="1" t="s">
        <v>13</v>
      </c>
      <c r="C3785" s="1" t="s">
        <v>81</v>
      </c>
      <c r="D3785" s="1" t="s">
        <v>23</v>
      </c>
      <c r="E3785" s="9">
        <v>45492</v>
      </c>
      <c r="F3785" s="3">
        <v>8000338305</v>
      </c>
      <c r="G3785" s="4">
        <v>1221.43</v>
      </c>
      <c r="H3785" s="4"/>
      <c r="I3785" s="1" t="s">
        <v>16</v>
      </c>
      <c r="J3785" s="1" t="s">
        <v>1090</v>
      </c>
      <c r="K3785" s="1" t="s">
        <v>1091</v>
      </c>
      <c r="L3785" s="5" t="s">
        <v>26</v>
      </c>
    </row>
    <row r="3786" spans="1:12" x14ac:dyDescent="0.35">
      <c r="A3786" s="2" t="s">
        <v>12</v>
      </c>
      <c r="B3786" s="1" t="s">
        <v>13</v>
      </c>
      <c r="C3786" s="1" t="s">
        <v>81</v>
      </c>
      <c r="D3786" s="1" t="s">
        <v>23</v>
      </c>
      <c r="E3786" s="9">
        <v>45492</v>
      </c>
      <c r="F3786" s="3">
        <v>8000338305</v>
      </c>
      <c r="G3786" s="4">
        <v>1178.57</v>
      </c>
      <c r="H3786" s="4"/>
      <c r="I3786" s="1" t="s">
        <v>16</v>
      </c>
      <c r="J3786" s="1" t="s">
        <v>1090</v>
      </c>
      <c r="K3786" s="1" t="s">
        <v>1091</v>
      </c>
      <c r="L3786" s="5" t="s">
        <v>26</v>
      </c>
    </row>
    <row r="3787" spans="1:12" x14ac:dyDescent="0.35">
      <c r="A3787" s="2" t="s">
        <v>12</v>
      </c>
      <c r="B3787" s="1" t="s">
        <v>13</v>
      </c>
      <c r="C3787" s="1" t="s">
        <v>81</v>
      </c>
      <c r="D3787" s="1" t="s">
        <v>23</v>
      </c>
      <c r="E3787" s="9">
        <v>45492</v>
      </c>
      <c r="F3787" s="3">
        <v>8000338305</v>
      </c>
      <c r="G3787" s="4">
        <v>1178.57</v>
      </c>
      <c r="H3787" s="4"/>
      <c r="I3787" s="1" t="s">
        <v>16</v>
      </c>
      <c r="J3787" s="1" t="s">
        <v>1090</v>
      </c>
      <c r="K3787" s="1" t="s">
        <v>1091</v>
      </c>
      <c r="L3787" s="5" t="s">
        <v>26</v>
      </c>
    </row>
    <row r="3788" spans="1:12" x14ac:dyDescent="0.35">
      <c r="A3788" s="2" t="s">
        <v>12</v>
      </c>
      <c r="B3788" s="1" t="s">
        <v>13</v>
      </c>
      <c r="C3788" s="1" t="s">
        <v>81</v>
      </c>
      <c r="D3788" s="1" t="s">
        <v>23</v>
      </c>
      <c r="E3788" s="9">
        <v>45492</v>
      </c>
      <c r="F3788" s="3">
        <v>8000338305</v>
      </c>
      <c r="G3788" s="4">
        <v>1680</v>
      </c>
      <c r="H3788" s="4"/>
      <c r="I3788" s="1" t="s">
        <v>16</v>
      </c>
      <c r="J3788" s="1" t="s">
        <v>1090</v>
      </c>
      <c r="K3788" s="1" t="s">
        <v>1091</v>
      </c>
      <c r="L3788" s="5" t="s">
        <v>26</v>
      </c>
    </row>
    <row r="3789" spans="1:12" x14ac:dyDescent="0.35">
      <c r="A3789" s="2" t="s">
        <v>12</v>
      </c>
      <c r="B3789" s="1" t="s">
        <v>13</v>
      </c>
      <c r="C3789" s="1" t="s">
        <v>81</v>
      </c>
      <c r="D3789" s="1" t="s">
        <v>23</v>
      </c>
      <c r="E3789" s="9">
        <v>45492</v>
      </c>
      <c r="F3789" s="3">
        <v>8000338305</v>
      </c>
      <c r="G3789" s="4">
        <v>1221.43</v>
      </c>
      <c r="H3789" s="4"/>
      <c r="I3789" s="1" t="s">
        <v>16</v>
      </c>
      <c r="J3789" s="1" t="s">
        <v>1090</v>
      </c>
      <c r="K3789" s="1" t="s">
        <v>1091</v>
      </c>
      <c r="L3789" s="5" t="s">
        <v>26</v>
      </c>
    </row>
    <row r="3790" spans="1:12" x14ac:dyDescent="0.35">
      <c r="A3790" s="2" t="s">
        <v>12</v>
      </c>
      <c r="B3790" s="1" t="s">
        <v>13</v>
      </c>
      <c r="C3790" s="1" t="s">
        <v>81</v>
      </c>
      <c r="D3790" s="1" t="s">
        <v>23</v>
      </c>
      <c r="E3790" s="9">
        <v>45492</v>
      </c>
      <c r="F3790" s="3">
        <v>8000338305</v>
      </c>
      <c r="G3790" s="4">
        <v>-128.57</v>
      </c>
      <c r="H3790" s="4"/>
      <c r="I3790" s="1" t="s">
        <v>16</v>
      </c>
      <c r="J3790" s="1" t="s">
        <v>1090</v>
      </c>
      <c r="K3790" s="1" t="s">
        <v>1091</v>
      </c>
      <c r="L3790" s="5" t="s">
        <v>26</v>
      </c>
    </row>
    <row r="3791" spans="1:12" x14ac:dyDescent="0.35">
      <c r="A3791" s="2" t="s">
        <v>12</v>
      </c>
      <c r="B3791" s="1" t="s">
        <v>13</v>
      </c>
      <c r="C3791" s="1" t="s">
        <v>81</v>
      </c>
      <c r="D3791" s="1" t="s">
        <v>23</v>
      </c>
      <c r="E3791" s="9">
        <v>45492</v>
      </c>
      <c r="F3791" s="3">
        <v>8000338305</v>
      </c>
      <c r="G3791" s="4">
        <v>203.57</v>
      </c>
      <c r="H3791" s="4"/>
      <c r="I3791" s="1" t="s">
        <v>16</v>
      </c>
      <c r="J3791" s="1" t="s">
        <v>1090</v>
      </c>
      <c r="K3791" s="1" t="s">
        <v>1091</v>
      </c>
      <c r="L3791" s="5" t="s">
        <v>26</v>
      </c>
    </row>
    <row r="3792" spans="1:12" x14ac:dyDescent="0.35">
      <c r="A3792" s="2" t="s">
        <v>12</v>
      </c>
      <c r="B3792" s="1" t="s">
        <v>13</v>
      </c>
      <c r="C3792" s="1" t="s">
        <v>81</v>
      </c>
      <c r="D3792" s="1" t="s">
        <v>23</v>
      </c>
      <c r="E3792" s="9">
        <v>45492</v>
      </c>
      <c r="F3792" s="3">
        <v>8000338305</v>
      </c>
      <c r="G3792" s="4">
        <v>1017.86</v>
      </c>
      <c r="H3792" s="4"/>
      <c r="I3792" s="1" t="s">
        <v>16</v>
      </c>
      <c r="J3792" s="1" t="s">
        <v>1090</v>
      </c>
      <c r="K3792" s="1" t="s">
        <v>1091</v>
      </c>
      <c r="L3792" s="5" t="s">
        <v>26</v>
      </c>
    </row>
    <row r="3793" spans="1:12" x14ac:dyDescent="0.35">
      <c r="A3793" s="2" t="s">
        <v>12</v>
      </c>
      <c r="B3793" s="1" t="s">
        <v>13</v>
      </c>
      <c r="C3793" s="1" t="s">
        <v>81</v>
      </c>
      <c r="D3793" s="1" t="s">
        <v>23</v>
      </c>
      <c r="E3793" s="9">
        <v>45492</v>
      </c>
      <c r="F3793" s="3">
        <v>8000338305</v>
      </c>
      <c r="G3793" s="4">
        <v>1007.14</v>
      </c>
      <c r="H3793" s="4"/>
      <c r="I3793" s="1" t="s">
        <v>16</v>
      </c>
      <c r="J3793" s="1" t="s">
        <v>1090</v>
      </c>
      <c r="K3793" s="1" t="s">
        <v>1091</v>
      </c>
      <c r="L3793" s="5" t="s">
        <v>26</v>
      </c>
    </row>
    <row r="3794" spans="1:12" x14ac:dyDescent="0.35">
      <c r="A3794" s="2" t="s">
        <v>12</v>
      </c>
      <c r="B3794" s="1" t="s">
        <v>13</v>
      </c>
      <c r="C3794" s="1" t="s">
        <v>81</v>
      </c>
      <c r="D3794" s="1" t="s">
        <v>23</v>
      </c>
      <c r="E3794" s="9">
        <v>45492</v>
      </c>
      <c r="F3794" s="3">
        <v>8000338305</v>
      </c>
      <c r="G3794" s="4">
        <v>1178.7</v>
      </c>
      <c r="H3794" s="4"/>
      <c r="I3794" s="1" t="s">
        <v>16</v>
      </c>
      <c r="J3794" s="1" t="s">
        <v>1090</v>
      </c>
      <c r="K3794" s="1" t="s">
        <v>1091</v>
      </c>
      <c r="L3794" s="5" t="s">
        <v>26</v>
      </c>
    </row>
    <row r="3795" spans="1:12" x14ac:dyDescent="0.35">
      <c r="A3795" s="2" t="s">
        <v>12</v>
      </c>
      <c r="B3795" s="1" t="s">
        <v>13</v>
      </c>
      <c r="C3795" s="1" t="s">
        <v>81</v>
      </c>
      <c r="D3795" s="1" t="s">
        <v>23</v>
      </c>
      <c r="E3795" s="9">
        <v>45492</v>
      </c>
      <c r="F3795" s="3">
        <v>8000338305</v>
      </c>
      <c r="G3795" s="4">
        <v>-0.13</v>
      </c>
      <c r="H3795" s="4"/>
      <c r="I3795" s="1" t="s">
        <v>16</v>
      </c>
      <c r="J3795" s="1" t="s">
        <v>1090</v>
      </c>
      <c r="K3795" s="1" t="s">
        <v>1091</v>
      </c>
      <c r="L3795" s="5" t="s">
        <v>26</v>
      </c>
    </row>
    <row r="3796" spans="1:12" x14ac:dyDescent="0.35">
      <c r="A3796" s="2" t="s">
        <v>12</v>
      </c>
      <c r="B3796" s="1" t="s">
        <v>13</v>
      </c>
      <c r="C3796" s="1" t="s">
        <v>81</v>
      </c>
      <c r="D3796" s="1" t="s">
        <v>23</v>
      </c>
      <c r="E3796" s="9">
        <v>45492</v>
      </c>
      <c r="F3796" s="3">
        <v>8000338305</v>
      </c>
      <c r="G3796" s="4">
        <v>4619</v>
      </c>
      <c r="H3796" s="4"/>
      <c r="I3796" s="1" t="s">
        <v>16</v>
      </c>
      <c r="J3796" s="1" t="s">
        <v>2343</v>
      </c>
      <c r="K3796" s="1" t="s">
        <v>2344</v>
      </c>
      <c r="L3796" s="5" t="s">
        <v>26</v>
      </c>
    </row>
    <row r="3797" spans="1:12" x14ac:dyDescent="0.35">
      <c r="A3797" s="2" t="s">
        <v>12</v>
      </c>
      <c r="B3797" s="1" t="s">
        <v>13</v>
      </c>
      <c r="C3797" s="1" t="s">
        <v>81</v>
      </c>
      <c r="D3797" s="1" t="s">
        <v>23</v>
      </c>
      <c r="E3797" s="9">
        <v>45492</v>
      </c>
      <c r="F3797" s="3">
        <v>8000338305</v>
      </c>
      <c r="G3797" s="4">
        <v>1221.43</v>
      </c>
      <c r="H3797" s="4"/>
      <c r="I3797" s="1" t="s">
        <v>16</v>
      </c>
      <c r="J3797" s="1" t="s">
        <v>1090</v>
      </c>
      <c r="K3797" s="1" t="s">
        <v>1091</v>
      </c>
      <c r="L3797" s="5" t="s">
        <v>26</v>
      </c>
    </row>
    <row r="3798" spans="1:12" x14ac:dyDescent="0.35">
      <c r="A3798" s="2" t="s">
        <v>12</v>
      </c>
      <c r="B3798" s="1" t="s">
        <v>13</v>
      </c>
      <c r="C3798" s="1" t="s">
        <v>78</v>
      </c>
      <c r="D3798" s="1" t="s">
        <v>15</v>
      </c>
      <c r="E3798" s="9">
        <v>45492</v>
      </c>
      <c r="F3798" s="3">
        <v>8000338305</v>
      </c>
      <c r="G3798" s="4">
        <v>966.4</v>
      </c>
      <c r="H3798" s="4"/>
      <c r="I3798" s="1" t="s">
        <v>16</v>
      </c>
      <c r="J3798" s="1" t="s">
        <v>1809</v>
      </c>
      <c r="K3798" s="1" t="s">
        <v>130</v>
      </c>
      <c r="L3798" s="5" t="s">
        <v>110</v>
      </c>
    </row>
    <row r="3799" spans="1:12" x14ac:dyDescent="0.35">
      <c r="A3799" s="2" t="s">
        <v>12</v>
      </c>
      <c r="B3799" s="1" t="s">
        <v>13</v>
      </c>
      <c r="C3799" s="1" t="s">
        <v>81</v>
      </c>
      <c r="D3799" s="1" t="s">
        <v>23</v>
      </c>
      <c r="E3799" s="9">
        <v>45492</v>
      </c>
      <c r="F3799" s="3">
        <v>8000338305</v>
      </c>
      <c r="G3799" s="4">
        <v>1262.1400000000001</v>
      </c>
      <c r="H3799" s="4"/>
      <c r="I3799" s="1" t="s">
        <v>16</v>
      </c>
      <c r="J3799" s="1" t="s">
        <v>1090</v>
      </c>
      <c r="K3799" s="1" t="s">
        <v>1091</v>
      </c>
      <c r="L3799" s="5" t="s">
        <v>26</v>
      </c>
    </row>
    <row r="3800" spans="1:12" x14ac:dyDescent="0.35">
      <c r="A3800" s="2" t="s">
        <v>12</v>
      </c>
      <c r="B3800" s="1" t="s">
        <v>13</v>
      </c>
      <c r="C3800" s="1" t="s">
        <v>78</v>
      </c>
      <c r="D3800" s="1" t="s">
        <v>15</v>
      </c>
      <c r="E3800" s="9">
        <v>45492</v>
      </c>
      <c r="F3800" s="3">
        <v>8000338305</v>
      </c>
      <c r="G3800" s="4">
        <v>1087.2</v>
      </c>
      <c r="H3800" s="4"/>
      <c r="I3800" s="1" t="s">
        <v>16</v>
      </c>
      <c r="J3800" s="1" t="s">
        <v>1808</v>
      </c>
      <c r="K3800" s="1" t="s">
        <v>130</v>
      </c>
      <c r="L3800" s="5" t="s">
        <v>110</v>
      </c>
    </row>
    <row r="3801" spans="1:12" x14ac:dyDescent="0.35">
      <c r="A3801" s="2" t="s">
        <v>12</v>
      </c>
      <c r="B3801" s="1" t="s">
        <v>13</v>
      </c>
      <c r="C3801" s="1" t="s">
        <v>78</v>
      </c>
      <c r="D3801" s="1" t="s">
        <v>15</v>
      </c>
      <c r="E3801" s="9">
        <v>45492</v>
      </c>
      <c r="F3801" s="3">
        <v>8000338305</v>
      </c>
      <c r="G3801" s="4">
        <v>1087.2</v>
      </c>
      <c r="H3801" s="4"/>
      <c r="I3801" s="1" t="s">
        <v>16</v>
      </c>
      <c r="J3801" s="1" t="s">
        <v>1806</v>
      </c>
      <c r="K3801" s="1" t="s">
        <v>130</v>
      </c>
      <c r="L3801" s="5" t="s">
        <v>110</v>
      </c>
    </row>
    <row r="3802" spans="1:12" x14ac:dyDescent="0.35">
      <c r="A3802" s="2" t="s">
        <v>12</v>
      </c>
      <c r="B3802" s="1" t="s">
        <v>13</v>
      </c>
      <c r="C3802" s="1" t="s">
        <v>78</v>
      </c>
      <c r="D3802" s="1" t="s">
        <v>15</v>
      </c>
      <c r="E3802" s="9">
        <v>45492</v>
      </c>
      <c r="F3802" s="3">
        <v>8000338305</v>
      </c>
      <c r="G3802" s="4">
        <v>608</v>
      </c>
      <c r="H3802" s="4"/>
      <c r="I3802" s="1" t="s">
        <v>16</v>
      </c>
      <c r="J3802" s="1" t="s">
        <v>1024</v>
      </c>
      <c r="K3802" s="1" t="s">
        <v>1025</v>
      </c>
      <c r="L3802" s="5" t="s">
        <v>110</v>
      </c>
    </row>
    <row r="3803" spans="1:12" x14ac:dyDescent="0.35">
      <c r="A3803" s="2" t="s">
        <v>12</v>
      </c>
      <c r="B3803" s="1" t="s">
        <v>13</v>
      </c>
      <c r="C3803" s="1" t="s">
        <v>81</v>
      </c>
      <c r="D3803" s="1" t="s">
        <v>23</v>
      </c>
      <c r="E3803" s="9">
        <v>45492</v>
      </c>
      <c r="F3803" s="3">
        <v>8000338305</v>
      </c>
      <c r="G3803" s="4">
        <v>4581.18</v>
      </c>
      <c r="H3803" s="4"/>
      <c r="I3803" s="1" t="s">
        <v>16</v>
      </c>
      <c r="J3803" s="1" t="s">
        <v>2343</v>
      </c>
      <c r="K3803" s="1" t="s">
        <v>2344</v>
      </c>
      <c r="L3803" s="5" t="s">
        <v>26</v>
      </c>
    </row>
    <row r="3804" spans="1:12" x14ac:dyDescent="0.35">
      <c r="A3804" s="2" t="s">
        <v>12</v>
      </c>
      <c r="B3804" s="1" t="s">
        <v>13</v>
      </c>
      <c r="C3804" s="1" t="s">
        <v>78</v>
      </c>
      <c r="D3804" s="1" t="s">
        <v>15</v>
      </c>
      <c r="E3804" s="9">
        <v>45492</v>
      </c>
      <c r="F3804" s="3">
        <v>8000338305</v>
      </c>
      <c r="G3804" s="4">
        <v>2400</v>
      </c>
      <c r="H3804" s="4"/>
      <c r="I3804" s="1" t="s">
        <v>16</v>
      </c>
      <c r="J3804" s="1" t="s">
        <v>1024</v>
      </c>
      <c r="K3804" s="1" t="s">
        <v>1025</v>
      </c>
      <c r="L3804" s="5" t="s">
        <v>110</v>
      </c>
    </row>
    <row r="3805" spans="1:12" x14ac:dyDescent="0.35">
      <c r="A3805" s="2" t="s">
        <v>12</v>
      </c>
      <c r="B3805" s="1" t="s">
        <v>13</v>
      </c>
      <c r="C3805" s="1" t="s">
        <v>81</v>
      </c>
      <c r="D3805" s="1" t="s">
        <v>23</v>
      </c>
      <c r="E3805" s="9">
        <v>45492</v>
      </c>
      <c r="F3805" s="3">
        <v>8000338305</v>
      </c>
      <c r="G3805" s="4">
        <v>-142.29</v>
      </c>
      <c r="H3805" s="4"/>
      <c r="I3805" s="1" t="s">
        <v>16</v>
      </c>
      <c r="J3805" s="1" t="s">
        <v>2343</v>
      </c>
      <c r="K3805" s="1" t="s">
        <v>2344</v>
      </c>
      <c r="L3805" s="5" t="s">
        <v>26</v>
      </c>
    </row>
    <row r="3806" spans="1:12" x14ac:dyDescent="0.35">
      <c r="A3806" s="2" t="s">
        <v>12</v>
      </c>
      <c r="B3806" s="1" t="s">
        <v>13</v>
      </c>
      <c r="C3806" s="1" t="s">
        <v>78</v>
      </c>
      <c r="D3806" s="1" t="s">
        <v>15</v>
      </c>
      <c r="E3806" s="9">
        <v>45492</v>
      </c>
      <c r="F3806" s="3">
        <v>8000338305</v>
      </c>
      <c r="G3806" s="4">
        <v>3624</v>
      </c>
      <c r="H3806" s="4"/>
      <c r="I3806" s="1" t="s">
        <v>16</v>
      </c>
      <c r="J3806" s="1" t="s">
        <v>322</v>
      </c>
      <c r="K3806" s="1" t="s">
        <v>130</v>
      </c>
      <c r="L3806" s="5" t="s">
        <v>110</v>
      </c>
    </row>
    <row r="3807" spans="1:12" x14ac:dyDescent="0.35">
      <c r="A3807" s="2" t="s">
        <v>12</v>
      </c>
      <c r="B3807" s="1" t="s">
        <v>13</v>
      </c>
      <c r="C3807" s="1" t="s">
        <v>78</v>
      </c>
      <c r="D3807" s="1" t="s">
        <v>15</v>
      </c>
      <c r="E3807" s="9">
        <v>45492</v>
      </c>
      <c r="F3807" s="3">
        <v>8000338305</v>
      </c>
      <c r="G3807" s="4">
        <v>573.79999999999995</v>
      </c>
      <c r="H3807" s="4"/>
      <c r="I3807" s="1" t="s">
        <v>16</v>
      </c>
      <c r="J3807" s="1" t="s">
        <v>1024</v>
      </c>
      <c r="K3807" s="1" t="s">
        <v>1025</v>
      </c>
      <c r="L3807" s="5" t="s">
        <v>110</v>
      </c>
    </row>
    <row r="3808" spans="1:12" x14ac:dyDescent="0.35">
      <c r="A3808" s="2" t="s">
        <v>12</v>
      </c>
      <c r="B3808" s="1" t="s">
        <v>13</v>
      </c>
      <c r="C3808" s="1" t="s">
        <v>78</v>
      </c>
      <c r="D3808" s="1" t="s">
        <v>15</v>
      </c>
      <c r="E3808" s="9">
        <v>45492</v>
      </c>
      <c r="F3808" s="3">
        <v>8000338305</v>
      </c>
      <c r="G3808" s="4">
        <v>575.6</v>
      </c>
      <c r="H3808" s="4"/>
      <c r="I3808" s="1" t="s">
        <v>16</v>
      </c>
      <c r="J3808" s="1" t="s">
        <v>1024</v>
      </c>
      <c r="K3808" s="1" t="s">
        <v>1025</v>
      </c>
      <c r="L3808" s="5" t="s">
        <v>110</v>
      </c>
    </row>
    <row r="3809" spans="1:12" x14ac:dyDescent="0.35">
      <c r="A3809" s="2" t="s">
        <v>12</v>
      </c>
      <c r="B3809" s="1" t="s">
        <v>13</v>
      </c>
      <c r="C3809" s="1" t="s">
        <v>197</v>
      </c>
      <c r="D3809" s="1" t="s">
        <v>1051</v>
      </c>
      <c r="E3809" s="9">
        <v>45492</v>
      </c>
      <c r="F3809" s="3">
        <v>8000338305</v>
      </c>
      <c r="G3809" s="4">
        <v>10000</v>
      </c>
      <c r="H3809" s="4"/>
      <c r="I3809" s="1" t="s">
        <v>16</v>
      </c>
      <c r="J3809" s="1" t="s">
        <v>2431</v>
      </c>
      <c r="K3809" s="1" t="s">
        <v>130</v>
      </c>
      <c r="L3809" s="5" t="s">
        <v>646</v>
      </c>
    </row>
    <row r="3810" spans="1:12" x14ac:dyDescent="0.35">
      <c r="A3810" s="2" t="s">
        <v>12</v>
      </c>
      <c r="B3810" s="1" t="s">
        <v>13</v>
      </c>
      <c r="C3810" s="1" t="s">
        <v>78</v>
      </c>
      <c r="D3810" s="1" t="s">
        <v>15</v>
      </c>
      <c r="E3810" s="9">
        <v>45492</v>
      </c>
      <c r="F3810" s="3">
        <v>8000338305</v>
      </c>
      <c r="G3810" s="4">
        <v>575.6</v>
      </c>
      <c r="H3810" s="4"/>
      <c r="I3810" s="1" t="s">
        <v>16</v>
      </c>
      <c r="J3810" s="1" t="s">
        <v>1024</v>
      </c>
      <c r="K3810" s="1" t="s">
        <v>1025</v>
      </c>
      <c r="L3810" s="5" t="s">
        <v>110</v>
      </c>
    </row>
    <row r="3811" spans="1:12" x14ac:dyDescent="0.35">
      <c r="A3811" s="2" t="s">
        <v>12</v>
      </c>
      <c r="B3811" s="1" t="s">
        <v>13</v>
      </c>
      <c r="C3811" s="1" t="s">
        <v>78</v>
      </c>
      <c r="D3811" s="1" t="s">
        <v>15</v>
      </c>
      <c r="E3811" s="9">
        <v>45492</v>
      </c>
      <c r="F3811" s="3">
        <v>8000338305</v>
      </c>
      <c r="G3811" s="4">
        <v>785.2</v>
      </c>
      <c r="H3811" s="4"/>
      <c r="I3811" s="1" t="s">
        <v>16</v>
      </c>
      <c r="J3811" s="1" t="s">
        <v>1805</v>
      </c>
      <c r="K3811" s="1" t="s">
        <v>130</v>
      </c>
      <c r="L3811" s="5" t="s">
        <v>110</v>
      </c>
    </row>
    <row r="3812" spans="1:12" x14ac:dyDescent="0.35">
      <c r="A3812" s="2" t="s">
        <v>12</v>
      </c>
      <c r="B3812" s="1" t="s">
        <v>13</v>
      </c>
      <c r="C3812" s="1" t="s">
        <v>78</v>
      </c>
      <c r="D3812" s="1" t="s">
        <v>15</v>
      </c>
      <c r="E3812" s="9">
        <v>45492</v>
      </c>
      <c r="F3812" s="3">
        <v>8000338305</v>
      </c>
      <c r="G3812" s="4">
        <v>868</v>
      </c>
      <c r="H3812" s="4"/>
      <c r="I3812" s="1" t="s">
        <v>16</v>
      </c>
      <c r="J3812" s="1" t="s">
        <v>1024</v>
      </c>
      <c r="K3812" s="1" t="s">
        <v>1025</v>
      </c>
      <c r="L3812" s="5" t="s">
        <v>110</v>
      </c>
    </row>
    <row r="3813" spans="1:12" x14ac:dyDescent="0.35">
      <c r="A3813" s="2" t="s">
        <v>12</v>
      </c>
      <c r="B3813" s="1" t="s">
        <v>13</v>
      </c>
      <c r="C3813" s="1" t="s">
        <v>78</v>
      </c>
      <c r="D3813" s="1" t="s">
        <v>15</v>
      </c>
      <c r="E3813" s="9">
        <v>45492</v>
      </c>
      <c r="F3813" s="3">
        <v>8000338305</v>
      </c>
      <c r="G3813" s="4">
        <v>-694.4</v>
      </c>
      <c r="H3813" s="4"/>
      <c r="I3813" s="1" t="s">
        <v>16</v>
      </c>
      <c r="J3813" s="1" t="s">
        <v>1024</v>
      </c>
      <c r="K3813" s="1" t="s">
        <v>1025</v>
      </c>
      <c r="L3813" s="5" t="s">
        <v>110</v>
      </c>
    </row>
    <row r="3814" spans="1:12" x14ac:dyDescent="0.35">
      <c r="A3814" s="2" t="s">
        <v>12</v>
      </c>
      <c r="B3814" s="1" t="s">
        <v>13</v>
      </c>
      <c r="C3814" s="1" t="s">
        <v>78</v>
      </c>
      <c r="D3814" s="1" t="s">
        <v>15</v>
      </c>
      <c r="E3814" s="9">
        <v>45492</v>
      </c>
      <c r="F3814" s="3">
        <v>8000338305</v>
      </c>
      <c r="G3814" s="4">
        <v>1036</v>
      </c>
      <c r="H3814" s="4"/>
      <c r="I3814" s="1" t="s">
        <v>16</v>
      </c>
      <c r="J3814" s="1" t="s">
        <v>1024</v>
      </c>
      <c r="K3814" s="1" t="s">
        <v>1025</v>
      </c>
      <c r="L3814" s="5" t="s">
        <v>110</v>
      </c>
    </row>
    <row r="3815" spans="1:12" x14ac:dyDescent="0.35">
      <c r="A3815" s="2" t="s">
        <v>12</v>
      </c>
      <c r="B3815" s="1" t="s">
        <v>13</v>
      </c>
      <c r="C3815" s="1" t="s">
        <v>78</v>
      </c>
      <c r="D3815" s="1" t="s">
        <v>15</v>
      </c>
      <c r="E3815" s="9">
        <v>45492</v>
      </c>
      <c r="F3815" s="3">
        <v>8000338305</v>
      </c>
      <c r="G3815" s="4">
        <v>1691.2</v>
      </c>
      <c r="H3815" s="4"/>
      <c r="I3815" s="1" t="s">
        <v>16</v>
      </c>
      <c r="J3815" s="1" t="s">
        <v>1807</v>
      </c>
      <c r="K3815" s="1" t="s">
        <v>130</v>
      </c>
      <c r="L3815" s="5" t="s">
        <v>110</v>
      </c>
    </row>
    <row r="3816" spans="1:12" x14ac:dyDescent="0.35">
      <c r="A3816" s="2" t="s">
        <v>12</v>
      </c>
      <c r="B3816" s="1" t="s">
        <v>13</v>
      </c>
      <c r="C3816" s="1" t="s">
        <v>78</v>
      </c>
      <c r="D3816" s="1" t="s">
        <v>15</v>
      </c>
      <c r="E3816" s="9">
        <v>45492</v>
      </c>
      <c r="F3816" s="3">
        <v>8000338305</v>
      </c>
      <c r="G3816" s="4">
        <v>720</v>
      </c>
      <c r="H3816" s="4"/>
      <c r="I3816" s="1" t="s">
        <v>16</v>
      </c>
      <c r="J3816" s="1" t="s">
        <v>1024</v>
      </c>
      <c r="K3816" s="1" t="s">
        <v>1025</v>
      </c>
      <c r="L3816" s="5" t="s">
        <v>110</v>
      </c>
    </row>
    <row r="3817" spans="1:12" x14ac:dyDescent="0.35">
      <c r="A3817" s="2" t="s">
        <v>12</v>
      </c>
      <c r="B3817" s="1" t="s">
        <v>13</v>
      </c>
      <c r="C3817" s="1" t="s">
        <v>78</v>
      </c>
      <c r="D3817" s="1" t="s">
        <v>15</v>
      </c>
      <c r="E3817" s="9">
        <v>45492</v>
      </c>
      <c r="F3817" s="3">
        <v>8000338305</v>
      </c>
      <c r="G3817" s="4">
        <v>1512</v>
      </c>
      <c r="H3817" s="4"/>
      <c r="I3817" s="1" t="s">
        <v>16</v>
      </c>
      <c r="J3817" s="1" t="s">
        <v>1024</v>
      </c>
      <c r="K3817" s="1" t="s">
        <v>1025</v>
      </c>
      <c r="L3817" s="5" t="s">
        <v>110</v>
      </c>
    </row>
    <row r="3818" spans="1:12" x14ac:dyDescent="0.35">
      <c r="A3818" s="2" t="s">
        <v>12</v>
      </c>
      <c r="B3818" s="1" t="s">
        <v>13</v>
      </c>
      <c r="C3818" s="1" t="s">
        <v>78</v>
      </c>
      <c r="D3818" s="1" t="s">
        <v>15</v>
      </c>
      <c r="E3818" s="9">
        <v>45492</v>
      </c>
      <c r="F3818" s="3">
        <v>8000338305</v>
      </c>
      <c r="G3818" s="4">
        <v>906</v>
      </c>
      <c r="H3818" s="4"/>
      <c r="I3818" s="1" t="s">
        <v>16</v>
      </c>
      <c r="J3818" s="1" t="s">
        <v>322</v>
      </c>
      <c r="K3818" s="1" t="s">
        <v>130</v>
      </c>
      <c r="L3818" s="5" t="s">
        <v>110</v>
      </c>
    </row>
    <row r="3819" spans="1:12" x14ac:dyDescent="0.35">
      <c r="A3819" s="2" t="s">
        <v>12</v>
      </c>
      <c r="B3819" s="1" t="s">
        <v>13</v>
      </c>
      <c r="C3819" s="1" t="s">
        <v>78</v>
      </c>
      <c r="D3819" s="1" t="s">
        <v>15</v>
      </c>
      <c r="E3819" s="9">
        <v>45492</v>
      </c>
      <c r="F3819" s="3">
        <v>8000338305</v>
      </c>
      <c r="G3819" s="4">
        <v>2095.52</v>
      </c>
      <c r="H3819" s="4"/>
      <c r="I3819" s="1" t="s">
        <v>16</v>
      </c>
      <c r="J3819" s="1" t="s">
        <v>1024</v>
      </c>
      <c r="K3819" s="1" t="s">
        <v>1025</v>
      </c>
      <c r="L3819" s="5" t="s">
        <v>110</v>
      </c>
    </row>
    <row r="3820" spans="1:12" x14ac:dyDescent="0.35">
      <c r="A3820" s="2" t="s">
        <v>12</v>
      </c>
      <c r="B3820" s="1" t="s">
        <v>13</v>
      </c>
      <c r="C3820" s="1" t="s">
        <v>78</v>
      </c>
      <c r="D3820" s="1" t="s">
        <v>15</v>
      </c>
      <c r="E3820" s="9">
        <v>45492</v>
      </c>
      <c r="F3820" s="3">
        <v>8000338305</v>
      </c>
      <c r="G3820" s="4">
        <v>724.8</v>
      </c>
      <c r="H3820" s="4"/>
      <c r="I3820" s="1" t="s">
        <v>16</v>
      </c>
      <c r="J3820" s="1" t="s">
        <v>2770</v>
      </c>
      <c r="K3820" s="1" t="s">
        <v>130</v>
      </c>
      <c r="L3820" s="5" t="s">
        <v>110</v>
      </c>
    </row>
    <row r="3821" spans="1:12" x14ac:dyDescent="0.35">
      <c r="A3821" s="2" t="s">
        <v>12</v>
      </c>
      <c r="B3821" s="1" t="s">
        <v>13</v>
      </c>
      <c r="C3821" s="1" t="s">
        <v>78</v>
      </c>
      <c r="D3821" s="1" t="s">
        <v>15</v>
      </c>
      <c r="E3821" s="9">
        <v>45492</v>
      </c>
      <c r="F3821" s="3">
        <v>8000338305</v>
      </c>
      <c r="G3821" s="4">
        <v>966.4</v>
      </c>
      <c r="H3821" s="4"/>
      <c r="I3821" s="1" t="s">
        <v>16</v>
      </c>
      <c r="J3821" s="1" t="s">
        <v>322</v>
      </c>
      <c r="K3821" s="1" t="s">
        <v>130</v>
      </c>
      <c r="L3821" s="5" t="s">
        <v>110</v>
      </c>
    </row>
    <row r="3822" spans="1:12" x14ac:dyDescent="0.35">
      <c r="A3822" s="2" t="s">
        <v>12</v>
      </c>
      <c r="B3822" s="1" t="s">
        <v>13</v>
      </c>
      <c r="C3822" s="1" t="s">
        <v>78</v>
      </c>
      <c r="D3822" s="1" t="s">
        <v>15</v>
      </c>
      <c r="E3822" s="9">
        <v>45492</v>
      </c>
      <c r="F3822" s="3">
        <v>8000338305</v>
      </c>
      <c r="G3822" s="4">
        <v>740</v>
      </c>
      <c r="H3822" s="4"/>
      <c r="I3822" s="1" t="s">
        <v>16</v>
      </c>
      <c r="J3822" s="1" t="s">
        <v>1024</v>
      </c>
      <c r="K3822" s="1" t="s">
        <v>1025</v>
      </c>
      <c r="L3822" s="5" t="s">
        <v>110</v>
      </c>
    </row>
    <row r="3823" spans="1:12" x14ac:dyDescent="0.35">
      <c r="A3823" s="2" t="s">
        <v>12</v>
      </c>
      <c r="B3823" s="1" t="s">
        <v>13</v>
      </c>
      <c r="C3823" s="1" t="s">
        <v>78</v>
      </c>
      <c r="D3823" s="1" t="s">
        <v>15</v>
      </c>
      <c r="E3823" s="9">
        <v>45492</v>
      </c>
      <c r="F3823" s="3">
        <v>8000338305</v>
      </c>
      <c r="G3823" s="4">
        <v>976</v>
      </c>
      <c r="H3823" s="4"/>
      <c r="I3823" s="1" t="s">
        <v>16</v>
      </c>
      <c r="J3823" s="1" t="s">
        <v>1024</v>
      </c>
      <c r="K3823" s="1" t="s">
        <v>1025</v>
      </c>
      <c r="L3823" s="5" t="s">
        <v>110</v>
      </c>
    </row>
    <row r="3824" spans="1:12" x14ac:dyDescent="0.35">
      <c r="A3824" s="2" t="s">
        <v>12</v>
      </c>
      <c r="B3824" s="1" t="s">
        <v>13</v>
      </c>
      <c r="C3824" s="1" t="s">
        <v>78</v>
      </c>
      <c r="D3824" s="1" t="s">
        <v>15</v>
      </c>
      <c r="E3824" s="9">
        <v>45492</v>
      </c>
      <c r="F3824" s="3">
        <v>8000338305</v>
      </c>
      <c r="G3824" s="4">
        <v>504</v>
      </c>
      <c r="H3824" s="4"/>
      <c r="I3824" s="1" t="s">
        <v>16</v>
      </c>
      <c r="J3824" s="1" t="s">
        <v>1024</v>
      </c>
      <c r="K3824" s="1" t="s">
        <v>1025</v>
      </c>
      <c r="L3824" s="5" t="s">
        <v>110</v>
      </c>
    </row>
    <row r="3825" spans="1:12" x14ac:dyDescent="0.35">
      <c r="A3825" s="2" t="s">
        <v>12</v>
      </c>
      <c r="B3825" s="1" t="s">
        <v>13</v>
      </c>
      <c r="C3825" s="1" t="s">
        <v>78</v>
      </c>
      <c r="D3825" s="1" t="s">
        <v>15</v>
      </c>
      <c r="E3825" s="9">
        <v>45492</v>
      </c>
      <c r="F3825" s="3">
        <v>8000338305</v>
      </c>
      <c r="G3825" s="4">
        <v>845.6</v>
      </c>
      <c r="H3825" s="4"/>
      <c r="I3825" s="1" t="s">
        <v>16</v>
      </c>
      <c r="J3825" s="1" t="s">
        <v>1806</v>
      </c>
      <c r="K3825" s="1" t="s">
        <v>130</v>
      </c>
      <c r="L3825" s="5" t="s">
        <v>110</v>
      </c>
    </row>
    <row r="3826" spans="1:12" x14ac:dyDescent="0.35">
      <c r="A3826" s="2" t="s">
        <v>12</v>
      </c>
      <c r="B3826" s="1" t="s">
        <v>13</v>
      </c>
      <c r="C3826" s="1" t="s">
        <v>78</v>
      </c>
      <c r="D3826" s="1" t="s">
        <v>15</v>
      </c>
      <c r="E3826" s="9">
        <v>45492</v>
      </c>
      <c r="F3826" s="3">
        <v>8000338305</v>
      </c>
      <c r="G3826" s="4">
        <v>604.79999999999995</v>
      </c>
      <c r="H3826" s="4"/>
      <c r="I3826" s="1" t="s">
        <v>16</v>
      </c>
      <c r="J3826" s="1" t="s">
        <v>1024</v>
      </c>
      <c r="K3826" s="1" t="s">
        <v>1025</v>
      </c>
      <c r="L3826" s="5" t="s">
        <v>110</v>
      </c>
    </row>
    <row r="3827" spans="1:12" x14ac:dyDescent="0.35">
      <c r="A3827" s="2" t="s">
        <v>12</v>
      </c>
      <c r="B3827" s="1" t="s">
        <v>13</v>
      </c>
      <c r="C3827" s="1" t="s">
        <v>78</v>
      </c>
      <c r="D3827" s="1" t="s">
        <v>15</v>
      </c>
      <c r="E3827" s="9">
        <v>45492</v>
      </c>
      <c r="F3827" s="3">
        <v>8000338305</v>
      </c>
      <c r="G3827" s="4">
        <v>845.6</v>
      </c>
      <c r="H3827" s="4"/>
      <c r="I3827" s="1" t="s">
        <v>16</v>
      </c>
      <c r="J3827" s="1" t="s">
        <v>1806</v>
      </c>
      <c r="K3827" s="1" t="s">
        <v>130</v>
      </c>
      <c r="L3827" s="5" t="s">
        <v>110</v>
      </c>
    </row>
    <row r="3828" spans="1:12" x14ac:dyDescent="0.35">
      <c r="A3828" s="2" t="s">
        <v>12</v>
      </c>
      <c r="B3828" s="1" t="s">
        <v>13</v>
      </c>
      <c r="C3828" s="1" t="s">
        <v>78</v>
      </c>
      <c r="D3828" s="1" t="s">
        <v>15</v>
      </c>
      <c r="E3828" s="9">
        <v>45492</v>
      </c>
      <c r="F3828" s="3">
        <v>8000338305</v>
      </c>
      <c r="G3828" s="4">
        <v>3503.2</v>
      </c>
      <c r="H3828" s="4"/>
      <c r="I3828" s="1" t="s">
        <v>16</v>
      </c>
      <c r="J3828" s="1" t="s">
        <v>1024</v>
      </c>
      <c r="K3828" s="1" t="s">
        <v>1025</v>
      </c>
      <c r="L3828" s="5" t="s">
        <v>110</v>
      </c>
    </row>
    <row r="3829" spans="1:12" x14ac:dyDescent="0.35">
      <c r="A3829" s="2" t="s">
        <v>12</v>
      </c>
      <c r="B3829" s="1" t="s">
        <v>13</v>
      </c>
      <c r="C3829" s="1" t="s">
        <v>78</v>
      </c>
      <c r="D3829" s="1" t="s">
        <v>15</v>
      </c>
      <c r="E3829" s="9">
        <v>45492</v>
      </c>
      <c r="F3829" s="3">
        <v>8000338305</v>
      </c>
      <c r="G3829" s="4">
        <v>768</v>
      </c>
      <c r="H3829" s="4"/>
      <c r="I3829" s="1" t="s">
        <v>16</v>
      </c>
      <c r="J3829" s="1" t="s">
        <v>1024</v>
      </c>
      <c r="K3829" s="1" t="s">
        <v>1025</v>
      </c>
      <c r="L3829" s="5" t="s">
        <v>110</v>
      </c>
    </row>
    <row r="3830" spans="1:12" x14ac:dyDescent="0.35">
      <c r="A3830" s="2" t="s">
        <v>12</v>
      </c>
      <c r="B3830" s="1" t="s">
        <v>13</v>
      </c>
      <c r="C3830" s="1" t="s">
        <v>78</v>
      </c>
      <c r="D3830" s="1" t="s">
        <v>15</v>
      </c>
      <c r="E3830" s="9">
        <v>45492</v>
      </c>
      <c r="F3830" s="3">
        <v>8000338305</v>
      </c>
      <c r="G3830" s="4">
        <v>504</v>
      </c>
      <c r="H3830" s="4"/>
      <c r="I3830" s="1" t="s">
        <v>16</v>
      </c>
      <c r="J3830" s="1" t="s">
        <v>1024</v>
      </c>
      <c r="K3830" s="1" t="s">
        <v>1025</v>
      </c>
      <c r="L3830" s="5" t="s">
        <v>110</v>
      </c>
    </row>
    <row r="3831" spans="1:12" x14ac:dyDescent="0.35">
      <c r="A3831" s="2" t="s">
        <v>12</v>
      </c>
      <c r="B3831" s="1" t="s">
        <v>13</v>
      </c>
      <c r="C3831" s="1" t="s">
        <v>78</v>
      </c>
      <c r="D3831" s="1" t="s">
        <v>15</v>
      </c>
      <c r="E3831" s="9">
        <v>45492</v>
      </c>
      <c r="F3831" s="3">
        <v>8000338305</v>
      </c>
      <c r="G3831" s="4">
        <v>966.4</v>
      </c>
      <c r="H3831" s="4"/>
      <c r="I3831" s="1" t="s">
        <v>16</v>
      </c>
      <c r="J3831" s="1" t="s">
        <v>1807</v>
      </c>
      <c r="K3831" s="1" t="s">
        <v>130</v>
      </c>
      <c r="L3831" s="5" t="s">
        <v>110</v>
      </c>
    </row>
    <row r="3832" spans="1:12" x14ac:dyDescent="0.35">
      <c r="A3832" s="2" t="s">
        <v>12</v>
      </c>
      <c r="B3832" s="1" t="s">
        <v>13</v>
      </c>
      <c r="C3832" s="1" t="s">
        <v>78</v>
      </c>
      <c r="D3832" s="1" t="s">
        <v>15</v>
      </c>
      <c r="E3832" s="9">
        <v>45492</v>
      </c>
      <c r="F3832" s="3">
        <v>8000338305</v>
      </c>
      <c r="G3832" s="4">
        <v>604</v>
      </c>
      <c r="H3832" s="4"/>
      <c r="I3832" s="1" t="s">
        <v>16</v>
      </c>
      <c r="J3832" s="1" t="s">
        <v>2771</v>
      </c>
      <c r="K3832" s="1" t="s">
        <v>130</v>
      </c>
      <c r="L3832" s="5" t="s">
        <v>110</v>
      </c>
    </row>
    <row r="3833" spans="1:12" x14ac:dyDescent="0.35">
      <c r="A3833" s="2" t="s">
        <v>12</v>
      </c>
      <c r="B3833" s="1" t="s">
        <v>13</v>
      </c>
      <c r="C3833" s="1" t="s">
        <v>78</v>
      </c>
      <c r="D3833" s="1" t="s">
        <v>15</v>
      </c>
      <c r="E3833" s="9">
        <v>45492</v>
      </c>
      <c r="F3833" s="3">
        <v>8000338305</v>
      </c>
      <c r="G3833" s="4">
        <v>504</v>
      </c>
      <c r="H3833" s="4"/>
      <c r="I3833" s="1" t="s">
        <v>16</v>
      </c>
      <c r="J3833" s="1" t="s">
        <v>1024</v>
      </c>
      <c r="K3833" s="1" t="s">
        <v>1025</v>
      </c>
      <c r="L3833" s="5" t="s">
        <v>110</v>
      </c>
    </row>
    <row r="3834" spans="1:12" x14ac:dyDescent="0.35">
      <c r="A3834" s="2" t="s">
        <v>12</v>
      </c>
      <c r="B3834" s="1" t="s">
        <v>13</v>
      </c>
      <c r="C3834" s="1" t="s">
        <v>78</v>
      </c>
      <c r="D3834" s="1" t="s">
        <v>15</v>
      </c>
      <c r="E3834" s="9">
        <v>45492</v>
      </c>
      <c r="F3834" s="3">
        <v>8000338305</v>
      </c>
      <c r="G3834" s="4">
        <v>575.6</v>
      </c>
      <c r="H3834" s="4"/>
      <c r="I3834" s="1" t="s">
        <v>16</v>
      </c>
      <c r="J3834" s="1" t="s">
        <v>1024</v>
      </c>
      <c r="K3834" s="1" t="s">
        <v>1025</v>
      </c>
      <c r="L3834" s="5" t="s">
        <v>110</v>
      </c>
    </row>
    <row r="3835" spans="1:12" x14ac:dyDescent="0.35">
      <c r="A3835" s="2" t="s">
        <v>12</v>
      </c>
      <c r="B3835" s="1" t="s">
        <v>20</v>
      </c>
      <c r="C3835" s="1" t="s">
        <v>112</v>
      </c>
      <c r="D3835" s="1" t="s">
        <v>58</v>
      </c>
      <c r="E3835" s="9">
        <v>45495</v>
      </c>
      <c r="F3835" s="3">
        <v>30455234</v>
      </c>
      <c r="G3835" s="4">
        <v>250000</v>
      </c>
      <c r="H3835" s="4"/>
      <c r="I3835" s="1" t="s">
        <v>16</v>
      </c>
      <c r="J3835" s="1" t="s">
        <v>38</v>
      </c>
      <c r="K3835" s="1" t="s">
        <v>39</v>
      </c>
      <c r="L3835" s="5" t="s">
        <v>88</v>
      </c>
    </row>
    <row r="3836" spans="1:12" x14ac:dyDescent="0.35">
      <c r="A3836" s="2" t="s">
        <v>12</v>
      </c>
      <c r="B3836" s="1" t="s">
        <v>66</v>
      </c>
      <c r="C3836" s="1" t="s">
        <v>1032</v>
      </c>
      <c r="D3836" s="1" t="s">
        <v>15</v>
      </c>
      <c r="E3836" s="9">
        <v>45495</v>
      </c>
      <c r="F3836" s="3">
        <v>30455740</v>
      </c>
      <c r="G3836" s="4">
        <v>3679.62</v>
      </c>
      <c r="H3836" s="4"/>
      <c r="I3836" s="1" t="s">
        <v>16</v>
      </c>
      <c r="J3836" s="1" t="s">
        <v>1986</v>
      </c>
      <c r="K3836" s="1" t="s">
        <v>1987</v>
      </c>
      <c r="L3836" s="5" t="s">
        <v>690</v>
      </c>
    </row>
    <row r="3837" spans="1:12" x14ac:dyDescent="0.35">
      <c r="A3837" s="2" t="s">
        <v>12</v>
      </c>
      <c r="B3837" s="1" t="s">
        <v>20</v>
      </c>
      <c r="C3837" s="1" t="s">
        <v>112</v>
      </c>
      <c r="D3837" s="1" t="s">
        <v>232</v>
      </c>
      <c r="E3837" s="9">
        <v>45495</v>
      </c>
      <c r="F3837" s="3">
        <v>30455761</v>
      </c>
      <c r="G3837" s="4">
        <v>14091.86</v>
      </c>
      <c r="H3837" s="4"/>
      <c r="I3837" s="1" t="s">
        <v>16</v>
      </c>
      <c r="J3837" s="1" t="s">
        <v>2160</v>
      </c>
      <c r="K3837" s="1" t="s">
        <v>2161</v>
      </c>
      <c r="L3837" s="5" t="s">
        <v>2843</v>
      </c>
    </row>
    <row r="3838" spans="1:12" x14ac:dyDescent="0.35">
      <c r="A3838" s="2" t="s">
        <v>12</v>
      </c>
      <c r="B3838" s="1" t="s">
        <v>35</v>
      </c>
      <c r="C3838" s="1" t="s">
        <v>35</v>
      </c>
      <c r="D3838" s="1" t="s">
        <v>36</v>
      </c>
      <c r="E3838" s="9">
        <v>45495</v>
      </c>
      <c r="F3838" s="3">
        <v>30455880</v>
      </c>
      <c r="G3838" s="4">
        <v>892</v>
      </c>
      <c r="H3838" s="4"/>
      <c r="I3838" s="1" t="s">
        <v>37</v>
      </c>
      <c r="J3838" s="1" t="s">
        <v>1128</v>
      </c>
      <c r="K3838" s="1" t="s">
        <v>1129</v>
      </c>
      <c r="L3838" s="5" t="s">
        <v>2844</v>
      </c>
    </row>
    <row r="3839" spans="1:12" x14ac:dyDescent="0.35">
      <c r="A3839" s="2" t="s">
        <v>12</v>
      </c>
      <c r="B3839" s="1" t="s">
        <v>13</v>
      </c>
      <c r="C3839" s="1" t="s">
        <v>107</v>
      </c>
      <c r="D3839" s="1" t="s">
        <v>15</v>
      </c>
      <c r="E3839" s="9">
        <v>45495</v>
      </c>
      <c r="F3839" s="3">
        <v>30455882</v>
      </c>
      <c r="G3839" s="4">
        <v>500</v>
      </c>
      <c r="H3839" s="4"/>
      <c r="I3839" s="1" t="s">
        <v>16</v>
      </c>
      <c r="J3839" s="1" t="s">
        <v>2772</v>
      </c>
      <c r="K3839" s="1" t="s">
        <v>2579</v>
      </c>
      <c r="L3839" s="5" t="s">
        <v>202</v>
      </c>
    </row>
    <row r="3840" spans="1:12" x14ac:dyDescent="0.35">
      <c r="A3840" s="2" t="s">
        <v>12</v>
      </c>
      <c r="B3840" s="1" t="s">
        <v>66</v>
      </c>
      <c r="C3840" s="1" t="s">
        <v>66</v>
      </c>
      <c r="D3840" s="1" t="s">
        <v>58</v>
      </c>
      <c r="E3840" s="9">
        <v>45495</v>
      </c>
      <c r="F3840" s="3">
        <v>30455890</v>
      </c>
      <c r="G3840" s="4">
        <v>906288.26</v>
      </c>
      <c r="H3840" s="4"/>
      <c r="I3840" s="1" t="s">
        <v>16</v>
      </c>
      <c r="J3840" s="1" t="s">
        <v>1019</v>
      </c>
      <c r="K3840" s="1" t="s">
        <v>1020</v>
      </c>
      <c r="L3840" s="5" t="s">
        <v>1021</v>
      </c>
    </row>
    <row r="3841" spans="1:12" x14ac:dyDescent="0.35">
      <c r="A3841" s="2" t="s">
        <v>12</v>
      </c>
      <c r="B3841" s="1" t="s">
        <v>20</v>
      </c>
      <c r="C3841" s="1" t="s">
        <v>45</v>
      </c>
      <c r="D3841" s="1" t="s">
        <v>15</v>
      </c>
      <c r="E3841" s="9">
        <v>45495</v>
      </c>
      <c r="F3841" s="3">
        <v>30456086</v>
      </c>
      <c r="G3841" s="4">
        <v>529.32000000000005</v>
      </c>
      <c r="H3841" s="4"/>
      <c r="I3841" s="1" t="s">
        <v>16</v>
      </c>
      <c r="J3841" s="1" t="s">
        <v>210</v>
      </c>
      <c r="K3841" s="1" t="s">
        <v>211</v>
      </c>
      <c r="L3841" s="5" t="s">
        <v>110</v>
      </c>
    </row>
    <row r="3842" spans="1:12" x14ac:dyDescent="0.35">
      <c r="A3842" s="2" t="s">
        <v>12</v>
      </c>
      <c r="B3842" s="1" t="s">
        <v>20</v>
      </c>
      <c r="C3842" s="1" t="s">
        <v>45</v>
      </c>
      <c r="D3842" s="1" t="s">
        <v>15</v>
      </c>
      <c r="E3842" s="9">
        <v>45495</v>
      </c>
      <c r="F3842" s="3">
        <v>30456089</v>
      </c>
      <c r="G3842" s="4">
        <v>1385</v>
      </c>
      <c r="H3842" s="4"/>
      <c r="I3842" s="1" t="s">
        <v>16</v>
      </c>
      <c r="J3842" s="1" t="s">
        <v>2773</v>
      </c>
      <c r="K3842" s="1" t="s">
        <v>2580</v>
      </c>
      <c r="L3842" s="5" t="s">
        <v>110</v>
      </c>
    </row>
    <row r="3843" spans="1:12" x14ac:dyDescent="0.35">
      <c r="A3843" s="2" t="s">
        <v>12</v>
      </c>
      <c r="B3843" s="1" t="s">
        <v>20</v>
      </c>
      <c r="C3843" s="1" t="s">
        <v>45</v>
      </c>
      <c r="D3843" s="1" t="s">
        <v>15</v>
      </c>
      <c r="E3843" s="9">
        <v>45495</v>
      </c>
      <c r="F3843" s="3">
        <v>30456092</v>
      </c>
      <c r="G3843" s="4">
        <v>644</v>
      </c>
      <c r="H3843" s="4"/>
      <c r="I3843" s="1" t="s">
        <v>16</v>
      </c>
      <c r="J3843" s="1" t="s">
        <v>210</v>
      </c>
      <c r="K3843" s="1" t="s">
        <v>211</v>
      </c>
      <c r="L3843" s="5" t="s">
        <v>110</v>
      </c>
    </row>
    <row r="3844" spans="1:12" x14ac:dyDescent="0.35">
      <c r="A3844" s="2" t="s">
        <v>12</v>
      </c>
      <c r="B3844" s="1" t="s">
        <v>20</v>
      </c>
      <c r="C3844" s="1" t="s">
        <v>189</v>
      </c>
      <c r="D3844" s="1" t="s">
        <v>232</v>
      </c>
      <c r="E3844" s="9">
        <v>45495</v>
      </c>
      <c r="F3844" s="3">
        <v>30456093</v>
      </c>
      <c r="G3844" s="4">
        <v>6930</v>
      </c>
      <c r="H3844" s="4"/>
      <c r="I3844" s="1" t="s">
        <v>16</v>
      </c>
      <c r="J3844" s="1" t="s">
        <v>2774</v>
      </c>
      <c r="K3844" s="1" t="s">
        <v>2581</v>
      </c>
      <c r="L3844" s="5" t="s">
        <v>2841</v>
      </c>
    </row>
    <row r="3845" spans="1:12" x14ac:dyDescent="0.35">
      <c r="A3845" s="2" t="s">
        <v>12</v>
      </c>
      <c r="B3845" s="1" t="s">
        <v>66</v>
      </c>
      <c r="C3845" s="1" t="s">
        <v>609</v>
      </c>
      <c r="D3845" s="1" t="s">
        <v>889</v>
      </c>
      <c r="E3845" s="9">
        <v>45495</v>
      </c>
      <c r="F3845" s="3">
        <v>30456100</v>
      </c>
      <c r="G3845" s="4">
        <v>533.75</v>
      </c>
      <c r="H3845" s="4"/>
      <c r="I3845" s="1" t="s">
        <v>16</v>
      </c>
      <c r="J3845" s="1" t="s">
        <v>1455</v>
      </c>
      <c r="K3845" s="1" t="s">
        <v>1456</v>
      </c>
      <c r="L3845" s="5" t="s">
        <v>1941</v>
      </c>
    </row>
    <row r="3846" spans="1:12" x14ac:dyDescent="0.35">
      <c r="A3846" s="2" t="s">
        <v>12</v>
      </c>
      <c r="B3846" s="1" t="s">
        <v>66</v>
      </c>
      <c r="C3846" s="1" t="s">
        <v>609</v>
      </c>
      <c r="D3846" s="1" t="s">
        <v>889</v>
      </c>
      <c r="E3846" s="9">
        <v>45495</v>
      </c>
      <c r="F3846" s="3">
        <v>30456102</v>
      </c>
      <c r="G3846" s="4">
        <v>500</v>
      </c>
      <c r="H3846" s="4"/>
      <c r="I3846" s="1" t="s">
        <v>16</v>
      </c>
      <c r="J3846" s="1" t="s">
        <v>2134</v>
      </c>
      <c r="K3846" s="1" t="s">
        <v>2135</v>
      </c>
      <c r="L3846" s="5" t="s">
        <v>1941</v>
      </c>
    </row>
    <row r="3847" spans="1:12" x14ac:dyDescent="0.35">
      <c r="A3847" s="2" t="s">
        <v>12</v>
      </c>
      <c r="B3847" s="1" t="s">
        <v>66</v>
      </c>
      <c r="C3847" s="1" t="s">
        <v>609</v>
      </c>
      <c r="D3847" s="1" t="s">
        <v>889</v>
      </c>
      <c r="E3847" s="9">
        <v>45495</v>
      </c>
      <c r="F3847" s="3">
        <v>30456103</v>
      </c>
      <c r="G3847" s="4">
        <v>500</v>
      </c>
      <c r="H3847" s="4"/>
      <c r="I3847" s="1" t="s">
        <v>16</v>
      </c>
      <c r="J3847" s="1" t="s">
        <v>1893</v>
      </c>
      <c r="K3847" s="1" t="s">
        <v>1894</v>
      </c>
      <c r="L3847" s="5" t="s">
        <v>1941</v>
      </c>
    </row>
    <row r="3848" spans="1:12" x14ac:dyDescent="0.35">
      <c r="A3848" s="2" t="s">
        <v>12</v>
      </c>
      <c r="B3848" s="1" t="s">
        <v>66</v>
      </c>
      <c r="C3848" s="1" t="s">
        <v>609</v>
      </c>
      <c r="D3848" s="1" t="s">
        <v>889</v>
      </c>
      <c r="E3848" s="9">
        <v>45495</v>
      </c>
      <c r="F3848" s="3">
        <v>30456107</v>
      </c>
      <c r="G3848" s="4">
        <v>500</v>
      </c>
      <c r="H3848" s="4"/>
      <c r="I3848" s="1" t="s">
        <v>16</v>
      </c>
      <c r="J3848" s="1" t="s">
        <v>2136</v>
      </c>
      <c r="K3848" s="1" t="s">
        <v>2137</v>
      </c>
      <c r="L3848" s="5" t="s">
        <v>1941</v>
      </c>
    </row>
    <row r="3849" spans="1:12" x14ac:dyDescent="0.35">
      <c r="A3849" s="2" t="s">
        <v>12</v>
      </c>
      <c r="B3849" s="1" t="s">
        <v>13</v>
      </c>
      <c r="C3849" s="1" t="s">
        <v>75</v>
      </c>
      <c r="D3849" s="1" t="s">
        <v>31</v>
      </c>
      <c r="E3849" s="9">
        <v>45495</v>
      </c>
      <c r="F3849" s="3">
        <v>30456109</v>
      </c>
      <c r="G3849" s="4">
        <v>640</v>
      </c>
      <c r="H3849" s="4"/>
      <c r="I3849" s="1" t="s">
        <v>16</v>
      </c>
      <c r="J3849" s="1" t="s">
        <v>2775</v>
      </c>
      <c r="K3849" s="1" t="s">
        <v>2582</v>
      </c>
      <c r="L3849" s="5" t="s">
        <v>34</v>
      </c>
    </row>
    <row r="3850" spans="1:12" x14ac:dyDescent="0.35">
      <c r="A3850" s="2" t="s">
        <v>12</v>
      </c>
      <c r="B3850" s="1" t="s">
        <v>13</v>
      </c>
      <c r="C3850" s="1" t="s">
        <v>75</v>
      </c>
      <c r="D3850" s="1" t="s">
        <v>31</v>
      </c>
      <c r="E3850" s="9">
        <v>45495</v>
      </c>
      <c r="F3850" s="3">
        <v>30456110</v>
      </c>
      <c r="G3850" s="4">
        <v>1440</v>
      </c>
      <c r="H3850" s="4"/>
      <c r="I3850" s="1" t="s">
        <v>16</v>
      </c>
      <c r="J3850" s="1" t="s">
        <v>2775</v>
      </c>
      <c r="K3850" s="1" t="s">
        <v>2582</v>
      </c>
      <c r="L3850" s="5" t="s">
        <v>34</v>
      </c>
    </row>
    <row r="3851" spans="1:12" x14ac:dyDescent="0.35">
      <c r="A3851" s="2" t="s">
        <v>12</v>
      </c>
      <c r="B3851" s="1" t="s">
        <v>66</v>
      </c>
      <c r="C3851" s="1" t="s">
        <v>609</v>
      </c>
      <c r="D3851" s="1" t="s">
        <v>889</v>
      </c>
      <c r="E3851" s="9">
        <v>45495</v>
      </c>
      <c r="F3851" s="3">
        <v>30456127</v>
      </c>
      <c r="G3851" s="4">
        <v>500</v>
      </c>
      <c r="H3851" s="4"/>
      <c r="I3851" s="1" t="s">
        <v>16</v>
      </c>
      <c r="J3851" s="1" t="s">
        <v>2181</v>
      </c>
      <c r="K3851" s="1" t="s">
        <v>2182</v>
      </c>
      <c r="L3851" s="5" t="s">
        <v>1941</v>
      </c>
    </row>
    <row r="3852" spans="1:12" x14ac:dyDescent="0.35">
      <c r="A3852" s="2" t="s">
        <v>12</v>
      </c>
      <c r="B3852" s="1" t="s">
        <v>66</v>
      </c>
      <c r="C3852" s="1" t="s">
        <v>609</v>
      </c>
      <c r="D3852" s="1" t="s">
        <v>889</v>
      </c>
      <c r="E3852" s="9">
        <v>45495</v>
      </c>
      <c r="F3852" s="3">
        <v>30456129</v>
      </c>
      <c r="G3852" s="4">
        <v>850</v>
      </c>
      <c r="H3852" s="4"/>
      <c r="I3852" s="1" t="s">
        <v>16</v>
      </c>
      <c r="J3852" s="1" t="s">
        <v>1932</v>
      </c>
      <c r="K3852" s="1" t="s">
        <v>1933</v>
      </c>
      <c r="L3852" s="5" t="s">
        <v>1941</v>
      </c>
    </row>
    <row r="3853" spans="1:12" x14ac:dyDescent="0.35">
      <c r="A3853" s="2" t="s">
        <v>12</v>
      </c>
      <c r="B3853" s="1" t="s">
        <v>66</v>
      </c>
      <c r="C3853" s="1" t="s">
        <v>609</v>
      </c>
      <c r="D3853" s="1" t="s">
        <v>889</v>
      </c>
      <c r="E3853" s="9">
        <v>45495</v>
      </c>
      <c r="F3853" s="3">
        <v>30456135</v>
      </c>
      <c r="G3853" s="4">
        <v>653.4</v>
      </c>
      <c r="H3853" s="4"/>
      <c r="I3853" s="1" t="s">
        <v>16</v>
      </c>
      <c r="J3853" s="1" t="s">
        <v>2391</v>
      </c>
      <c r="K3853" s="1" t="s">
        <v>130</v>
      </c>
      <c r="L3853" s="5" t="s">
        <v>1941</v>
      </c>
    </row>
    <row r="3854" spans="1:12" x14ac:dyDescent="0.35">
      <c r="A3854" s="2" t="s">
        <v>12</v>
      </c>
      <c r="B3854" s="1" t="s">
        <v>66</v>
      </c>
      <c r="C3854" s="1" t="s">
        <v>609</v>
      </c>
      <c r="D3854" s="1" t="s">
        <v>889</v>
      </c>
      <c r="E3854" s="9">
        <v>45495</v>
      </c>
      <c r="F3854" s="3">
        <v>30456138</v>
      </c>
      <c r="G3854" s="4">
        <v>500</v>
      </c>
      <c r="H3854" s="4"/>
      <c r="I3854" s="1" t="s">
        <v>16</v>
      </c>
      <c r="J3854" s="1" t="s">
        <v>2776</v>
      </c>
      <c r="K3854" s="1" t="s">
        <v>2583</v>
      </c>
      <c r="L3854" s="5" t="s">
        <v>1941</v>
      </c>
    </row>
    <row r="3855" spans="1:12" x14ac:dyDescent="0.35">
      <c r="A3855" s="2" t="s">
        <v>12</v>
      </c>
      <c r="B3855" s="1" t="s">
        <v>13</v>
      </c>
      <c r="C3855" s="1" t="s">
        <v>107</v>
      </c>
      <c r="D3855" s="1" t="s">
        <v>46</v>
      </c>
      <c r="E3855" s="9">
        <v>45495</v>
      </c>
      <c r="F3855" s="3">
        <v>30456139</v>
      </c>
      <c r="G3855" s="4">
        <v>2680</v>
      </c>
      <c r="H3855" s="4"/>
      <c r="I3855" s="1" t="s">
        <v>16</v>
      </c>
      <c r="J3855" s="1" t="s">
        <v>2777</v>
      </c>
      <c r="K3855" s="1" t="s">
        <v>2584</v>
      </c>
      <c r="L3855" s="5" t="s">
        <v>49</v>
      </c>
    </row>
    <row r="3856" spans="1:12" x14ac:dyDescent="0.35">
      <c r="A3856" s="2" t="s">
        <v>12</v>
      </c>
      <c r="B3856" s="1" t="s">
        <v>66</v>
      </c>
      <c r="C3856" s="1" t="s">
        <v>609</v>
      </c>
      <c r="D3856" s="1" t="s">
        <v>889</v>
      </c>
      <c r="E3856" s="9">
        <v>45495</v>
      </c>
      <c r="F3856" s="3">
        <v>30456143</v>
      </c>
      <c r="G3856" s="4">
        <v>577.5</v>
      </c>
      <c r="H3856" s="4"/>
      <c r="I3856" s="1" t="s">
        <v>16</v>
      </c>
      <c r="J3856" s="1" t="s">
        <v>2160</v>
      </c>
      <c r="K3856" s="1" t="s">
        <v>2161</v>
      </c>
      <c r="L3856" s="5" t="s">
        <v>1941</v>
      </c>
    </row>
    <row r="3857" spans="1:12" x14ac:dyDescent="0.35">
      <c r="A3857" s="2" t="s">
        <v>12</v>
      </c>
      <c r="B3857" s="1" t="s">
        <v>66</v>
      </c>
      <c r="C3857" s="1" t="s">
        <v>609</v>
      </c>
      <c r="D3857" s="1" t="s">
        <v>889</v>
      </c>
      <c r="E3857" s="9">
        <v>45495</v>
      </c>
      <c r="F3857" s="3">
        <v>30456145</v>
      </c>
      <c r="G3857" s="4">
        <v>500</v>
      </c>
      <c r="H3857" s="4"/>
      <c r="I3857" s="1" t="s">
        <v>16</v>
      </c>
      <c r="J3857" s="1" t="s">
        <v>2162</v>
      </c>
      <c r="K3857" s="1" t="s">
        <v>2163</v>
      </c>
      <c r="L3857" s="5" t="s">
        <v>1941</v>
      </c>
    </row>
    <row r="3858" spans="1:12" x14ac:dyDescent="0.35">
      <c r="A3858" s="2" t="s">
        <v>12</v>
      </c>
      <c r="B3858" s="1" t="s">
        <v>66</v>
      </c>
      <c r="C3858" s="1" t="s">
        <v>609</v>
      </c>
      <c r="D3858" s="1" t="s">
        <v>889</v>
      </c>
      <c r="E3858" s="9">
        <v>45495</v>
      </c>
      <c r="F3858" s="3">
        <v>30456147</v>
      </c>
      <c r="G3858" s="4">
        <v>570</v>
      </c>
      <c r="H3858" s="4"/>
      <c r="I3858" s="1" t="s">
        <v>16</v>
      </c>
      <c r="J3858" s="1" t="s">
        <v>2132</v>
      </c>
      <c r="K3858" s="1" t="s">
        <v>2133</v>
      </c>
      <c r="L3858" s="5" t="s">
        <v>1941</v>
      </c>
    </row>
    <row r="3859" spans="1:12" x14ac:dyDescent="0.35">
      <c r="A3859" s="2" t="s">
        <v>12</v>
      </c>
      <c r="B3859" s="1" t="s">
        <v>66</v>
      </c>
      <c r="C3859" s="1" t="s">
        <v>609</v>
      </c>
      <c r="D3859" s="1" t="s">
        <v>889</v>
      </c>
      <c r="E3859" s="9">
        <v>45495</v>
      </c>
      <c r="F3859" s="3">
        <v>30456148</v>
      </c>
      <c r="G3859" s="4">
        <v>560</v>
      </c>
      <c r="H3859" s="4"/>
      <c r="I3859" s="1" t="s">
        <v>16</v>
      </c>
      <c r="J3859" s="1" t="s">
        <v>2164</v>
      </c>
      <c r="K3859" s="1" t="s">
        <v>130</v>
      </c>
      <c r="L3859" s="5" t="s">
        <v>1941</v>
      </c>
    </row>
    <row r="3860" spans="1:12" x14ac:dyDescent="0.35">
      <c r="A3860" s="2" t="s">
        <v>12</v>
      </c>
      <c r="B3860" s="1" t="s">
        <v>66</v>
      </c>
      <c r="C3860" s="1" t="s">
        <v>609</v>
      </c>
      <c r="D3860" s="1" t="s">
        <v>889</v>
      </c>
      <c r="E3860" s="9">
        <v>45495</v>
      </c>
      <c r="F3860" s="3">
        <v>30456149</v>
      </c>
      <c r="G3860" s="4">
        <v>575</v>
      </c>
      <c r="H3860" s="4"/>
      <c r="I3860" s="1" t="s">
        <v>16</v>
      </c>
      <c r="J3860" s="1" t="s">
        <v>2361</v>
      </c>
      <c r="K3860" s="1" t="s">
        <v>2362</v>
      </c>
      <c r="L3860" s="5" t="s">
        <v>1941</v>
      </c>
    </row>
    <row r="3861" spans="1:12" x14ac:dyDescent="0.35">
      <c r="A3861" s="2" t="s">
        <v>12</v>
      </c>
      <c r="B3861" s="1" t="s">
        <v>20</v>
      </c>
      <c r="C3861" s="1" t="s">
        <v>45</v>
      </c>
      <c r="D3861" s="1" t="s">
        <v>143</v>
      </c>
      <c r="E3861" s="9">
        <v>45495</v>
      </c>
      <c r="F3861" s="3">
        <v>30456150</v>
      </c>
      <c r="G3861" s="4">
        <v>600</v>
      </c>
      <c r="H3861" s="4"/>
      <c r="I3861" s="1" t="s">
        <v>16</v>
      </c>
      <c r="J3861" s="1" t="s">
        <v>2778</v>
      </c>
      <c r="K3861" s="1" t="s">
        <v>2585</v>
      </c>
      <c r="L3861" s="5" t="s">
        <v>169</v>
      </c>
    </row>
    <row r="3862" spans="1:12" x14ac:dyDescent="0.35">
      <c r="A3862" s="2" t="s">
        <v>12</v>
      </c>
      <c r="B3862" s="1" t="s">
        <v>20</v>
      </c>
      <c r="C3862" s="1" t="s">
        <v>45</v>
      </c>
      <c r="D3862" s="1" t="s">
        <v>143</v>
      </c>
      <c r="E3862" s="9">
        <v>45495</v>
      </c>
      <c r="F3862" s="3">
        <v>30456150</v>
      </c>
      <c r="G3862" s="4">
        <v>125</v>
      </c>
      <c r="H3862" s="4"/>
      <c r="I3862" s="1" t="s">
        <v>16</v>
      </c>
      <c r="J3862" s="1" t="s">
        <v>2778</v>
      </c>
      <c r="K3862" s="1" t="s">
        <v>2585</v>
      </c>
      <c r="L3862" s="5" t="s">
        <v>169</v>
      </c>
    </row>
    <row r="3863" spans="1:12" x14ac:dyDescent="0.35">
      <c r="A3863" s="2" t="s">
        <v>12</v>
      </c>
      <c r="B3863" s="1" t="s">
        <v>13</v>
      </c>
      <c r="C3863" s="1" t="s">
        <v>105</v>
      </c>
      <c r="D3863" s="1" t="s">
        <v>127</v>
      </c>
      <c r="E3863" s="9">
        <v>45495</v>
      </c>
      <c r="F3863" s="3">
        <v>30456157</v>
      </c>
      <c r="G3863" s="4">
        <v>530</v>
      </c>
      <c r="H3863" s="4"/>
      <c r="I3863" s="1" t="s">
        <v>16</v>
      </c>
      <c r="J3863" s="1" t="s">
        <v>1203</v>
      </c>
      <c r="K3863" s="1" t="s">
        <v>1204</v>
      </c>
      <c r="L3863" s="5" t="s">
        <v>128</v>
      </c>
    </row>
    <row r="3864" spans="1:12" x14ac:dyDescent="0.35">
      <c r="A3864" s="2" t="s">
        <v>12</v>
      </c>
      <c r="B3864" s="1" t="s">
        <v>13</v>
      </c>
      <c r="C3864" s="1" t="s">
        <v>1873</v>
      </c>
      <c r="D3864" s="1" t="s">
        <v>127</v>
      </c>
      <c r="E3864" s="9">
        <v>45495</v>
      </c>
      <c r="F3864" s="3">
        <v>30456158</v>
      </c>
      <c r="G3864" s="4">
        <v>530</v>
      </c>
      <c r="H3864" s="4"/>
      <c r="I3864" s="1" t="s">
        <v>16</v>
      </c>
      <c r="J3864" s="1" t="s">
        <v>1203</v>
      </c>
      <c r="K3864" s="1" t="s">
        <v>1204</v>
      </c>
      <c r="L3864" s="5" t="s">
        <v>128</v>
      </c>
    </row>
    <row r="3865" spans="1:12" x14ac:dyDescent="0.35">
      <c r="A3865" s="2" t="s">
        <v>12</v>
      </c>
      <c r="B3865" s="1" t="s">
        <v>66</v>
      </c>
      <c r="C3865" s="1" t="s">
        <v>609</v>
      </c>
      <c r="D3865" s="1" t="s">
        <v>889</v>
      </c>
      <c r="E3865" s="9">
        <v>45495</v>
      </c>
      <c r="F3865" s="3">
        <v>30456175</v>
      </c>
      <c r="G3865" s="4">
        <v>1000</v>
      </c>
      <c r="H3865" s="4"/>
      <c r="I3865" s="1" t="s">
        <v>16</v>
      </c>
      <c r="J3865" s="1" t="s">
        <v>2186</v>
      </c>
      <c r="K3865" s="1" t="s">
        <v>2187</v>
      </c>
      <c r="L3865" s="5" t="s">
        <v>1941</v>
      </c>
    </row>
    <row r="3866" spans="1:12" x14ac:dyDescent="0.35">
      <c r="A3866" s="2" t="s">
        <v>12</v>
      </c>
      <c r="B3866" s="1" t="s">
        <v>66</v>
      </c>
      <c r="C3866" s="1" t="s">
        <v>609</v>
      </c>
      <c r="D3866" s="1" t="s">
        <v>889</v>
      </c>
      <c r="E3866" s="9">
        <v>45495</v>
      </c>
      <c r="F3866" s="3">
        <v>30456181</v>
      </c>
      <c r="G3866" s="4">
        <v>621.6</v>
      </c>
      <c r="H3866" s="4"/>
      <c r="I3866" s="1" t="s">
        <v>16</v>
      </c>
      <c r="J3866" s="1" t="s">
        <v>750</v>
      </c>
      <c r="K3866" s="1" t="s">
        <v>751</v>
      </c>
      <c r="L3866" s="5" t="s">
        <v>1941</v>
      </c>
    </row>
    <row r="3867" spans="1:12" x14ac:dyDescent="0.35">
      <c r="A3867" s="2" t="s">
        <v>12</v>
      </c>
      <c r="B3867" s="1" t="s">
        <v>66</v>
      </c>
      <c r="C3867" s="1" t="s">
        <v>609</v>
      </c>
      <c r="D3867" s="1" t="s">
        <v>889</v>
      </c>
      <c r="E3867" s="9">
        <v>45495</v>
      </c>
      <c r="F3867" s="3">
        <v>30456206</v>
      </c>
      <c r="G3867" s="4">
        <v>1000</v>
      </c>
      <c r="H3867" s="4"/>
      <c r="I3867" s="1" t="s">
        <v>16</v>
      </c>
      <c r="J3867" s="1" t="s">
        <v>2779</v>
      </c>
      <c r="K3867" s="1" t="s">
        <v>130</v>
      </c>
      <c r="L3867" s="5" t="s">
        <v>1941</v>
      </c>
    </row>
    <row r="3868" spans="1:12" x14ac:dyDescent="0.35">
      <c r="A3868" s="2" t="s">
        <v>12</v>
      </c>
      <c r="B3868" s="1" t="s">
        <v>13</v>
      </c>
      <c r="C3868" s="1" t="s">
        <v>75</v>
      </c>
      <c r="D3868" s="1" t="s">
        <v>31</v>
      </c>
      <c r="E3868" s="9">
        <v>45495</v>
      </c>
      <c r="F3868" s="3">
        <v>8000338308</v>
      </c>
      <c r="G3868" s="4">
        <v>1452</v>
      </c>
      <c r="H3868" s="4"/>
      <c r="I3868" s="1" t="s">
        <v>16</v>
      </c>
      <c r="J3868" s="1" t="s">
        <v>84</v>
      </c>
      <c r="K3868" s="1" t="s">
        <v>85</v>
      </c>
      <c r="L3868" s="5" t="s">
        <v>34</v>
      </c>
    </row>
    <row r="3869" spans="1:12" x14ac:dyDescent="0.35">
      <c r="A3869" s="2" t="s">
        <v>12</v>
      </c>
      <c r="B3869" s="1" t="s">
        <v>13</v>
      </c>
      <c r="C3869" s="1" t="s">
        <v>75</v>
      </c>
      <c r="D3869" s="1" t="s">
        <v>31</v>
      </c>
      <c r="E3869" s="9">
        <v>45495</v>
      </c>
      <c r="F3869" s="3">
        <v>8000338309</v>
      </c>
      <c r="G3869" s="4">
        <v>764</v>
      </c>
      <c r="H3869" s="4"/>
      <c r="I3869" s="1" t="s">
        <v>16</v>
      </c>
      <c r="J3869" s="1" t="s">
        <v>84</v>
      </c>
      <c r="K3869" s="1" t="s">
        <v>85</v>
      </c>
      <c r="L3869" s="5" t="s">
        <v>34</v>
      </c>
    </row>
    <row r="3870" spans="1:12" x14ac:dyDescent="0.35">
      <c r="A3870" s="2" t="s">
        <v>12</v>
      </c>
      <c r="B3870" s="1" t="s">
        <v>13</v>
      </c>
      <c r="C3870" s="1" t="s">
        <v>75</v>
      </c>
      <c r="D3870" s="1" t="s">
        <v>31</v>
      </c>
      <c r="E3870" s="9">
        <v>45495</v>
      </c>
      <c r="F3870" s="3">
        <v>8000338310</v>
      </c>
      <c r="G3870" s="4">
        <v>1008</v>
      </c>
      <c r="H3870" s="4"/>
      <c r="I3870" s="1" t="s">
        <v>16</v>
      </c>
      <c r="J3870" s="1" t="s">
        <v>84</v>
      </c>
      <c r="K3870" s="1" t="s">
        <v>85</v>
      </c>
      <c r="L3870" s="5" t="s">
        <v>34</v>
      </c>
    </row>
    <row r="3871" spans="1:12" x14ac:dyDescent="0.35">
      <c r="A3871" s="2" t="s">
        <v>12</v>
      </c>
      <c r="B3871" s="1" t="s">
        <v>13</v>
      </c>
      <c r="C3871" s="1" t="s">
        <v>75</v>
      </c>
      <c r="D3871" s="1" t="s">
        <v>31</v>
      </c>
      <c r="E3871" s="9">
        <v>45495</v>
      </c>
      <c r="F3871" s="3">
        <v>8000338311</v>
      </c>
      <c r="G3871" s="4">
        <v>1168</v>
      </c>
      <c r="H3871" s="4"/>
      <c r="I3871" s="1" t="s">
        <v>16</v>
      </c>
      <c r="J3871" s="1" t="s">
        <v>84</v>
      </c>
      <c r="K3871" s="1" t="s">
        <v>85</v>
      </c>
      <c r="L3871" s="5" t="s">
        <v>34</v>
      </c>
    </row>
    <row r="3872" spans="1:12" x14ac:dyDescent="0.35">
      <c r="A3872" s="2" t="s">
        <v>12</v>
      </c>
      <c r="B3872" s="1" t="s">
        <v>13</v>
      </c>
      <c r="C3872" s="1" t="s">
        <v>75</v>
      </c>
      <c r="D3872" s="1" t="s">
        <v>31</v>
      </c>
      <c r="E3872" s="9">
        <v>45495</v>
      </c>
      <c r="F3872" s="3">
        <v>8000338312</v>
      </c>
      <c r="G3872" s="4">
        <v>1464</v>
      </c>
      <c r="H3872" s="4"/>
      <c r="I3872" s="1" t="s">
        <v>16</v>
      </c>
      <c r="J3872" s="1" t="s">
        <v>84</v>
      </c>
      <c r="K3872" s="1" t="s">
        <v>85</v>
      </c>
      <c r="L3872" s="5" t="s">
        <v>34</v>
      </c>
    </row>
    <row r="3873" spans="1:12" x14ac:dyDescent="0.35">
      <c r="A3873" s="2" t="s">
        <v>12</v>
      </c>
      <c r="B3873" s="1" t="s">
        <v>13</v>
      </c>
      <c r="C3873" s="1" t="s">
        <v>75</v>
      </c>
      <c r="D3873" s="1" t="s">
        <v>31</v>
      </c>
      <c r="E3873" s="9">
        <v>45495</v>
      </c>
      <c r="F3873" s="3">
        <v>8000338313</v>
      </c>
      <c r="G3873" s="4">
        <v>4921</v>
      </c>
      <c r="H3873" s="4"/>
      <c r="I3873" s="1" t="s">
        <v>16</v>
      </c>
      <c r="J3873" s="1" t="s">
        <v>1790</v>
      </c>
      <c r="K3873" s="1" t="s">
        <v>611</v>
      </c>
      <c r="L3873" s="5" t="s">
        <v>34</v>
      </c>
    </row>
    <row r="3874" spans="1:12" x14ac:dyDescent="0.35">
      <c r="A3874" s="2" t="s">
        <v>12</v>
      </c>
      <c r="B3874" s="1" t="s">
        <v>13</v>
      </c>
      <c r="C3874" s="1" t="s">
        <v>75</v>
      </c>
      <c r="D3874" s="1" t="s">
        <v>31</v>
      </c>
      <c r="E3874" s="9">
        <v>45495</v>
      </c>
      <c r="F3874" s="3">
        <v>8000338314</v>
      </c>
      <c r="G3874" s="4">
        <v>4380</v>
      </c>
      <c r="H3874" s="4"/>
      <c r="I3874" s="1" t="s">
        <v>16</v>
      </c>
      <c r="J3874" s="1" t="s">
        <v>1790</v>
      </c>
      <c r="K3874" s="1" t="s">
        <v>611</v>
      </c>
      <c r="L3874" s="5" t="s">
        <v>34</v>
      </c>
    </row>
    <row r="3875" spans="1:12" x14ac:dyDescent="0.35">
      <c r="A3875" s="2" t="s">
        <v>12</v>
      </c>
      <c r="B3875" s="1" t="s">
        <v>13</v>
      </c>
      <c r="C3875" s="1" t="s">
        <v>75</v>
      </c>
      <c r="D3875" s="1" t="s">
        <v>31</v>
      </c>
      <c r="E3875" s="9">
        <v>45495</v>
      </c>
      <c r="F3875" s="3">
        <v>8000338315</v>
      </c>
      <c r="G3875" s="4">
        <v>400</v>
      </c>
      <c r="H3875" s="4"/>
      <c r="I3875" s="1" t="s">
        <v>16</v>
      </c>
      <c r="J3875" s="1" t="s">
        <v>76</v>
      </c>
      <c r="K3875" s="1" t="s">
        <v>77</v>
      </c>
      <c r="L3875" s="5" t="s">
        <v>34</v>
      </c>
    </row>
    <row r="3876" spans="1:12" x14ac:dyDescent="0.35">
      <c r="A3876" s="2" t="s">
        <v>12</v>
      </c>
      <c r="B3876" s="1" t="s">
        <v>13</v>
      </c>
      <c r="C3876" s="1" t="s">
        <v>75</v>
      </c>
      <c r="D3876" s="1" t="s">
        <v>31</v>
      </c>
      <c r="E3876" s="9">
        <v>45495</v>
      </c>
      <c r="F3876" s="3">
        <v>8000338315</v>
      </c>
      <c r="G3876" s="4">
        <v>1200</v>
      </c>
      <c r="H3876" s="4"/>
      <c r="I3876" s="1" t="s">
        <v>16</v>
      </c>
      <c r="J3876" s="1" t="s">
        <v>76</v>
      </c>
      <c r="K3876" s="1" t="s">
        <v>77</v>
      </c>
      <c r="L3876" s="5" t="s">
        <v>34</v>
      </c>
    </row>
    <row r="3877" spans="1:12" x14ac:dyDescent="0.35">
      <c r="A3877" s="2" t="s">
        <v>12</v>
      </c>
      <c r="B3877" s="1" t="s">
        <v>13</v>
      </c>
      <c r="C3877" s="1" t="s">
        <v>75</v>
      </c>
      <c r="D3877" s="1" t="s">
        <v>31</v>
      </c>
      <c r="E3877" s="9">
        <v>45495</v>
      </c>
      <c r="F3877" s="3">
        <v>8000338316</v>
      </c>
      <c r="G3877" s="4">
        <v>1979.2</v>
      </c>
      <c r="H3877" s="4"/>
      <c r="I3877" s="1" t="s">
        <v>16</v>
      </c>
      <c r="J3877" s="1" t="s">
        <v>76</v>
      </c>
      <c r="K3877" s="1" t="s">
        <v>77</v>
      </c>
      <c r="L3877" s="5" t="s">
        <v>34</v>
      </c>
    </row>
    <row r="3878" spans="1:12" x14ac:dyDescent="0.35">
      <c r="A3878" s="2" t="s">
        <v>12</v>
      </c>
      <c r="B3878" s="1" t="s">
        <v>13</v>
      </c>
      <c r="C3878" s="1" t="s">
        <v>75</v>
      </c>
      <c r="D3878" s="1" t="s">
        <v>31</v>
      </c>
      <c r="E3878" s="9">
        <v>45495</v>
      </c>
      <c r="F3878" s="3">
        <v>8000338316</v>
      </c>
      <c r="G3878" s="4">
        <v>494.8</v>
      </c>
      <c r="H3878" s="4"/>
      <c r="I3878" s="1" t="s">
        <v>16</v>
      </c>
      <c r="J3878" s="1" t="s">
        <v>76</v>
      </c>
      <c r="K3878" s="1" t="s">
        <v>77</v>
      </c>
      <c r="L3878" s="5" t="s">
        <v>34</v>
      </c>
    </row>
    <row r="3879" spans="1:12" x14ac:dyDescent="0.35">
      <c r="A3879" s="2" t="s">
        <v>12</v>
      </c>
      <c r="B3879" s="1" t="s">
        <v>13</v>
      </c>
      <c r="C3879" s="1" t="s">
        <v>75</v>
      </c>
      <c r="D3879" s="1" t="s">
        <v>31</v>
      </c>
      <c r="E3879" s="9">
        <v>45495</v>
      </c>
      <c r="F3879" s="3">
        <v>8000338317</v>
      </c>
      <c r="G3879" s="4">
        <v>999.8</v>
      </c>
      <c r="H3879" s="4"/>
      <c r="I3879" s="1" t="s">
        <v>16</v>
      </c>
      <c r="J3879" s="1" t="s">
        <v>76</v>
      </c>
      <c r="K3879" s="1" t="s">
        <v>77</v>
      </c>
      <c r="L3879" s="5" t="s">
        <v>34</v>
      </c>
    </row>
    <row r="3880" spans="1:12" x14ac:dyDescent="0.35">
      <c r="A3880" s="2" t="s">
        <v>12</v>
      </c>
      <c r="B3880" s="1" t="s">
        <v>13</v>
      </c>
      <c r="C3880" s="1" t="s">
        <v>75</v>
      </c>
      <c r="D3880" s="1" t="s">
        <v>31</v>
      </c>
      <c r="E3880" s="9">
        <v>45495</v>
      </c>
      <c r="F3880" s="3">
        <v>8000338318</v>
      </c>
      <c r="G3880" s="4">
        <v>1180</v>
      </c>
      <c r="H3880" s="4"/>
      <c r="I3880" s="1" t="s">
        <v>16</v>
      </c>
      <c r="J3880" s="1" t="s">
        <v>76</v>
      </c>
      <c r="K3880" s="1" t="s">
        <v>77</v>
      </c>
      <c r="L3880" s="5" t="s">
        <v>34</v>
      </c>
    </row>
    <row r="3881" spans="1:12" x14ac:dyDescent="0.35">
      <c r="A3881" s="2" t="s">
        <v>12</v>
      </c>
      <c r="B3881" s="1" t="s">
        <v>13</v>
      </c>
      <c r="C3881" s="1" t="s">
        <v>75</v>
      </c>
      <c r="D3881" s="1" t="s">
        <v>31</v>
      </c>
      <c r="E3881" s="9">
        <v>45495</v>
      </c>
      <c r="F3881" s="3">
        <v>8000338319</v>
      </c>
      <c r="G3881" s="4">
        <v>4045.2</v>
      </c>
      <c r="H3881" s="4"/>
      <c r="I3881" s="1" t="s">
        <v>16</v>
      </c>
      <c r="J3881" s="1" t="s">
        <v>76</v>
      </c>
      <c r="K3881" s="1" t="s">
        <v>77</v>
      </c>
      <c r="L3881" s="5" t="s">
        <v>34</v>
      </c>
    </row>
    <row r="3882" spans="1:12" x14ac:dyDescent="0.35">
      <c r="A3882" s="2" t="s">
        <v>12</v>
      </c>
      <c r="B3882" s="1" t="s">
        <v>13</v>
      </c>
      <c r="C3882" s="1" t="s">
        <v>75</v>
      </c>
      <c r="D3882" s="1" t="s">
        <v>31</v>
      </c>
      <c r="E3882" s="9">
        <v>45495</v>
      </c>
      <c r="F3882" s="3">
        <v>8000338320</v>
      </c>
      <c r="G3882" s="4">
        <v>1100</v>
      </c>
      <c r="H3882" s="4"/>
      <c r="I3882" s="1" t="s">
        <v>16</v>
      </c>
      <c r="J3882" s="1" t="s">
        <v>76</v>
      </c>
      <c r="K3882" s="1" t="s">
        <v>77</v>
      </c>
      <c r="L3882" s="5" t="s">
        <v>34</v>
      </c>
    </row>
    <row r="3883" spans="1:12" x14ac:dyDescent="0.35">
      <c r="A3883" s="2" t="s">
        <v>12</v>
      </c>
      <c r="B3883" s="1" t="s">
        <v>13</v>
      </c>
      <c r="C3883" s="1" t="s">
        <v>75</v>
      </c>
      <c r="D3883" s="1" t="s">
        <v>31</v>
      </c>
      <c r="E3883" s="9">
        <v>45495</v>
      </c>
      <c r="F3883" s="3">
        <v>8000338321</v>
      </c>
      <c r="G3883" s="4">
        <v>1140</v>
      </c>
      <c r="H3883" s="4"/>
      <c r="I3883" s="1" t="s">
        <v>16</v>
      </c>
      <c r="J3883" s="1" t="s">
        <v>76</v>
      </c>
      <c r="K3883" s="1" t="s">
        <v>77</v>
      </c>
      <c r="L3883" s="5" t="s">
        <v>34</v>
      </c>
    </row>
    <row r="3884" spans="1:12" x14ac:dyDescent="0.35">
      <c r="A3884" s="2" t="s">
        <v>12</v>
      </c>
      <c r="B3884" s="1" t="s">
        <v>13</v>
      </c>
      <c r="C3884" s="1" t="s">
        <v>75</v>
      </c>
      <c r="D3884" s="1" t="s">
        <v>31</v>
      </c>
      <c r="E3884" s="9">
        <v>45495</v>
      </c>
      <c r="F3884" s="3">
        <v>8000338322</v>
      </c>
      <c r="G3884" s="4">
        <v>1100</v>
      </c>
      <c r="H3884" s="4"/>
      <c r="I3884" s="1" t="s">
        <v>16</v>
      </c>
      <c r="J3884" s="1" t="s">
        <v>76</v>
      </c>
      <c r="K3884" s="1" t="s">
        <v>77</v>
      </c>
      <c r="L3884" s="5" t="s">
        <v>34</v>
      </c>
    </row>
    <row r="3885" spans="1:12" x14ac:dyDescent="0.35">
      <c r="A3885" s="2" t="s">
        <v>12</v>
      </c>
      <c r="B3885" s="1" t="s">
        <v>13</v>
      </c>
      <c r="C3885" s="1" t="s">
        <v>75</v>
      </c>
      <c r="D3885" s="1" t="s">
        <v>31</v>
      </c>
      <c r="E3885" s="9">
        <v>45495</v>
      </c>
      <c r="F3885" s="3">
        <v>8000338323</v>
      </c>
      <c r="G3885" s="4">
        <v>1080</v>
      </c>
      <c r="H3885" s="4"/>
      <c r="I3885" s="1" t="s">
        <v>16</v>
      </c>
      <c r="J3885" s="1" t="s">
        <v>76</v>
      </c>
      <c r="K3885" s="1" t="s">
        <v>77</v>
      </c>
      <c r="L3885" s="5" t="s">
        <v>34</v>
      </c>
    </row>
    <row r="3886" spans="1:12" x14ac:dyDescent="0.35">
      <c r="A3886" s="2" t="s">
        <v>12</v>
      </c>
      <c r="B3886" s="1" t="s">
        <v>13</v>
      </c>
      <c r="C3886" s="1" t="s">
        <v>75</v>
      </c>
      <c r="D3886" s="1" t="s">
        <v>31</v>
      </c>
      <c r="E3886" s="9">
        <v>45495</v>
      </c>
      <c r="F3886" s="3">
        <v>8000338324</v>
      </c>
      <c r="G3886" s="4">
        <v>898</v>
      </c>
      <c r="H3886" s="4"/>
      <c r="I3886" s="1" t="s">
        <v>16</v>
      </c>
      <c r="J3886" s="1" t="s">
        <v>76</v>
      </c>
      <c r="K3886" s="1" t="s">
        <v>77</v>
      </c>
      <c r="L3886" s="5" t="s">
        <v>34</v>
      </c>
    </row>
    <row r="3887" spans="1:12" x14ac:dyDescent="0.35">
      <c r="A3887" s="2" t="s">
        <v>12</v>
      </c>
      <c r="B3887" s="1" t="s">
        <v>13</v>
      </c>
      <c r="C3887" s="1" t="s">
        <v>75</v>
      </c>
      <c r="D3887" s="1" t="s">
        <v>31</v>
      </c>
      <c r="E3887" s="9">
        <v>45495</v>
      </c>
      <c r="F3887" s="3">
        <v>8000338325</v>
      </c>
      <c r="G3887" s="4">
        <v>760</v>
      </c>
      <c r="H3887" s="4"/>
      <c r="I3887" s="1" t="s">
        <v>16</v>
      </c>
      <c r="J3887" s="1" t="s">
        <v>76</v>
      </c>
      <c r="K3887" s="1" t="s">
        <v>77</v>
      </c>
      <c r="L3887" s="5" t="s">
        <v>34</v>
      </c>
    </row>
    <row r="3888" spans="1:12" x14ac:dyDescent="0.35">
      <c r="A3888" s="2" t="s">
        <v>12</v>
      </c>
      <c r="B3888" s="1" t="s">
        <v>13</v>
      </c>
      <c r="C3888" s="1" t="s">
        <v>75</v>
      </c>
      <c r="D3888" s="1" t="s">
        <v>31</v>
      </c>
      <c r="E3888" s="9">
        <v>45495</v>
      </c>
      <c r="F3888" s="3">
        <v>8000338326</v>
      </c>
      <c r="G3888" s="4">
        <v>2240</v>
      </c>
      <c r="H3888" s="4"/>
      <c r="I3888" s="1" t="s">
        <v>16</v>
      </c>
      <c r="J3888" s="1" t="s">
        <v>76</v>
      </c>
      <c r="K3888" s="1" t="s">
        <v>77</v>
      </c>
      <c r="L3888" s="5" t="s">
        <v>34</v>
      </c>
    </row>
    <row r="3889" spans="1:12" x14ac:dyDescent="0.35">
      <c r="A3889" s="2" t="s">
        <v>12</v>
      </c>
      <c r="B3889" s="1" t="s">
        <v>13</v>
      </c>
      <c r="C3889" s="1" t="s">
        <v>75</v>
      </c>
      <c r="D3889" s="1" t="s">
        <v>31</v>
      </c>
      <c r="E3889" s="9">
        <v>45495</v>
      </c>
      <c r="F3889" s="3">
        <v>8000338327</v>
      </c>
      <c r="G3889" s="4">
        <v>1540</v>
      </c>
      <c r="H3889" s="4"/>
      <c r="I3889" s="1" t="s">
        <v>16</v>
      </c>
      <c r="J3889" s="1" t="s">
        <v>1823</v>
      </c>
      <c r="K3889" s="1" t="s">
        <v>1824</v>
      </c>
      <c r="L3889" s="5" t="s">
        <v>34</v>
      </c>
    </row>
    <row r="3890" spans="1:12" x14ac:dyDescent="0.35">
      <c r="A3890" s="2" t="s">
        <v>12</v>
      </c>
      <c r="B3890" s="1" t="s">
        <v>13</v>
      </c>
      <c r="C3890" s="1" t="s">
        <v>75</v>
      </c>
      <c r="D3890" s="1" t="s">
        <v>31</v>
      </c>
      <c r="E3890" s="9">
        <v>45495</v>
      </c>
      <c r="F3890" s="3">
        <v>8000338328</v>
      </c>
      <c r="G3890" s="4">
        <v>4960</v>
      </c>
      <c r="H3890" s="4"/>
      <c r="I3890" s="1" t="s">
        <v>16</v>
      </c>
      <c r="J3890" s="1" t="s">
        <v>1823</v>
      </c>
      <c r="K3890" s="1" t="s">
        <v>1824</v>
      </c>
      <c r="L3890" s="5" t="s">
        <v>34</v>
      </c>
    </row>
    <row r="3891" spans="1:12" x14ac:dyDescent="0.35">
      <c r="A3891" s="2" t="s">
        <v>12</v>
      </c>
      <c r="B3891" s="1" t="s">
        <v>13</v>
      </c>
      <c r="C3891" s="1" t="s">
        <v>75</v>
      </c>
      <c r="D3891" s="1" t="s">
        <v>31</v>
      </c>
      <c r="E3891" s="9">
        <v>45495</v>
      </c>
      <c r="F3891" s="3">
        <v>8000338329</v>
      </c>
      <c r="G3891" s="4">
        <v>2560</v>
      </c>
      <c r="H3891" s="4"/>
      <c r="I3891" s="1" t="s">
        <v>16</v>
      </c>
      <c r="J3891" s="1" t="s">
        <v>1823</v>
      </c>
      <c r="K3891" s="1" t="s">
        <v>1824</v>
      </c>
      <c r="L3891" s="5" t="s">
        <v>34</v>
      </c>
    </row>
    <row r="3892" spans="1:12" x14ac:dyDescent="0.35">
      <c r="A3892" s="2" t="s">
        <v>12</v>
      </c>
      <c r="B3892" s="1" t="s">
        <v>13</v>
      </c>
      <c r="C3892" s="1" t="s">
        <v>75</v>
      </c>
      <c r="D3892" s="1" t="s">
        <v>31</v>
      </c>
      <c r="E3892" s="9">
        <v>45495</v>
      </c>
      <c r="F3892" s="3">
        <v>8000338330</v>
      </c>
      <c r="G3892" s="4">
        <v>2383.7199999999998</v>
      </c>
      <c r="H3892" s="4"/>
      <c r="I3892" s="1" t="s">
        <v>16</v>
      </c>
      <c r="J3892" s="1" t="s">
        <v>1823</v>
      </c>
      <c r="K3892" s="1" t="s">
        <v>1824</v>
      </c>
      <c r="L3892" s="5" t="s">
        <v>34</v>
      </c>
    </row>
    <row r="3893" spans="1:12" x14ac:dyDescent="0.35">
      <c r="A3893" s="2" t="s">
        <v>12</v>
      </c>
      <c r="B3893" s="1" t="s">
        <v>13</v>
      </c>
      <c r="C3893" s="1" t="s">
        <v>75</v>
      </c>
      <c r="D3893" s="1" t="s">
        <v>31</v>
      </c>
      <c r="E3893" s="9">
        <v>45495</v>
      </c>
      <c r="F3893" s="3">
        <v>8000338331</v>
      </c>
      <c r="G3893" s="4">
        <v>3300</v>
      </c>
      <c r="H3893" s="4"/>
      <c r="I3893" s="1" t="s">
        <v>16</v>
      </c>
      <c r="J3893" s="1" t="s">
        <v>1823</v>
      </c>
      <c r="K3893" s="1" t="s">
        <v>1824</v>
      </c>
      <c r="L3893" s="5" t="s">
        <v>34</v>
      </c>
    </row>
    <row r="3894" spans="1:12" x14ac:dyDescent="0.35">
      <c r="A3894" s="2" t="s">
        <v>12</v>
      </c>
      <c r="B3894" s="1" t="s">
        <v>13</v>
      </c>
      <c r="C3894" s="1" t="s">
        <v>75</v>
      </c>
      <c r="D3894" s="1" t="s">
        <v>31</v>
      </c>
      <c r="E3894" s="9">
        <v>45495</v>
      </c>
      <c r="F3894" s="3">
        <v>8000338332</v>
      </c>
      <c r="G3894" s="4">
        <v>980</v>
      </c>
      <c r="H3894" s="4"/>
      <c r="I3894" s="1" t="s">
        <v>16</v>
      </c>
      <c r="J3894" s="1" t="s">
        <v>1823</v>
      </c>
      <c r="K3894" s="1" t="s">
        <v>1824</v>
      </c>
      <c r="L3894" s="5" t="s">
        <v>34</v>
      </c>
    </row>
    <row r="3895" spans="1:12" x14ac:dyDescent="0.35">
      <c r="A3895" s="2" t="s">
        <v>12</v>
      </c>
      <c r="B3895" s="1" t="s">
        <v>13</v>
      </c>
      <c r="C3895" s="1" t="s">
        <v>75</v>
      </c>
      <c r="D3895" s="1" t="s">
        <v>31</v>
      </c>
      <c r="E3895" s="9">
        <v>45495</v>
      </c>
      <c r="F3895" s="3">
        <v>8000338333</v>
      </c>
      <c r="G3895" s="4">
        <v>2700</v>
      </c>
      <c r="H3895" s="4"/>
      <c r="I3895" s="1" t="s">
        <v>16</v>
      </c>
      <c r="J3895" s="1" t="s">
        <v>1833</v>
      </c>
      <c r="K3895" s="1" t="s">
        <v>1834</v>
      </c>
      <c r="L3895" s="5" t="s">
        <v>34</v>
      </c>
    </row>
    <row r="3896" spans="1:12" x14ac:dyDescent="0.35">
      <c r="A3896" s="2" t="s">
        <v>12</v>
      </c>
      <c r="B3896" s="1" t="s">
        <v>13</v>
      </c>
      <c r="C3896" s="1" t="s">
        <v>75</v>
      </c>
      <c r="D3896" s="1" t="s">
        <v>31</v>
      </c>
      <c r="E3896" s="9">
        <v>45495</v>
      </c>
      <c r="F3896" s="3">
        <v>8000338333</v>
      </c>
      <c r="G3896" s="4">
        <v>900</v>
      </c>
      <c r="H3896" s="4"/>
      <c r="I3896" s="1" t="s">
        <v>16</v>
      </c>
      <c r="J3896" s="1" t="s">
        <v>1833</v>
      </c>
      <c r="K3896" s="1" t="s">
        <v>1834</v>
      </c>
      <c r="L3896" s="5" t="s">
        <v>34</v>
      </c>
    </row>
    <row r="3897" spans="1:12" x14ac:dyDescent="0.35">
      <c r="A3897" s="2" t="s">
        <v>12</v>
      </c>
      <c r="B3897" s="1" t="s">
        <v>13</v>
      </c>
      <c r="C3897" s="1" t="s">
        <v>75</v>
      </c>
      <c r="D3897" s="1" t="s">
        <v>31</v>
      </c>
      <c r="E3897" s="9">
        <v>45495</v>
      </c>
      <c r="F3897" s="3">
        <v>8000338334</v>
      </c>
      <c r="G3897" s="4">
        <v>2641.93</v>
      </c>
      <c r="H3897" s="4"/>
      <c r="I3897" s="1" t="s">
        <v>16</v>
      </c>
      <c r="J3897" s="1" t="s">
        <v>1833</v>
      </c>
      <c r="K3897" s="1" t="s">
        <v>1834</v>
      </c>
      <c r="L3897" s="5" t="s">
        <v>34</v>
      </c>
    </row>
    <row r="3898" spans="1:12" x14ac:dyDescent="0.35">
      <c r="A3898" s="2" t="s">
        <v>12</v>
      </c>
      <c r="B3898" s="1" t="s">
        <v>13</v>
      </c>
      <c r="C3898" s="1" t="s">
        <v>75</v>
      </c>
      <c r="D3898" s="1" t="s">
        <v>31</v>
      </c>
      <c r="E3898" s="9">
        <v>45495</v>
      </c>
      <c r="F3898" s="3">
        <v>8000338334</v>
      </c>
      <c r="G3898" s="4">
        <v>1258.07</v>
      </c>
      <c r="H3898" s="4"/>
      <c r="I3898" s="1" t="s">
        <v>16</v>
      </c>
      <c r="J3898" s="1" t="s">
        <v>1833</v>
      </c>
      <c r="K3898" s="1" t="s">
        <v>1834</v>
      </c>
      <c r="L3898" s="5" t="s">
        <v>34</v>
      </c>
    </row>
    <row r="3899" spans="1:12" x14ac:dyDescent="0.35">
      <c r="A3899" s="2" t="s">
        <v>12</v>
      </c>
      <c r="B3899" s="1" t="s">
        <v>13</v>
      </c>
      <c r="C3899" s="1" t="s">
        <v>75</v>
      </c>
      <c r="D3899" s="1" t="s">
        <v>31</v>
      </c>
      <c r="E3899" s="9">
        <v>45495</v>
      </c>
      <c r="F3899" s="3">
        <v>8000338336</v>
      </c>
      <c r="G3899" s="4">
        <v>608</v>
      </c>
      <c r="H3899" s="4"/>
      <c r="I3899" s="1" t="s">
        <v>16</v>
      </c>
      <c r="J3899" s="1" t="s">
        <v>1499</v>
      </c>
      <c r="K3899" s="1" t="s">
        <v>130</v>
      </c>
      <c r="L3899" s="5" t="s">
        <v>34</v>
      </c>
    </row>
    <row r="3900" spans="1:12" x14ac:dyDescent="0.35">
      <c r="A3900" s="2" t="s">
        <v>12</v>
      </c>
      <c r="B3900" s="1" t="s">
        <v>66</v>
      </c>
      <c r="C3900" s="1" t="s">
        <v>66</v>
      </c>
      <c r="D3900" s="1" t="s">
        <v>15</v>
      </c>
      <c r="E3900" s="9">
        <v>45496</v>
      </c>
      <c r="F3900" s="3">
        <v>30454364</v>
      </c>
      <c r="G3900" s="4">
        <v>55905.43</v>
      </c>
      <c r="H3900" s="4"/>
      <c r="I3900" s="1" t="s">
        <v>16</v>
      </c>
      <c r="J3900" s="1" t="s">
        <v>2404</v>
      </c>
      <c r="K3900" s="1" t="s">
        <v>2405</v>
      </c>
      <c r="L3900" s="5" t="s">
        <v>91</v>
      </c>
    </row>
    <row r="3901" spans="1:12" x14ac:dyDescent="0.35">
      <c r="A3901" s="2" t="s">
        <v>12</v>
      </c>
      <c r="B3901" s="1" t="s">
        <v>66</v>
      </c>
      <c r="C3901" s="1" t="s">
        <v>114</v>
      </c>
      <c r="D3901" s="1" t="s">
        <v>143</v>
      </c>
      <c r="E3901" s="9">
        <v>45496</v>
      </c>
      <c r="F3901" s="3">
        <v>30454422</v>
      </c>
      <c r="G3901" s="4">
        <v>1540</v>
      </c>
      <c r="H3901" s="4"/>
      <c r="I3901" s="1" t="s">
        <v>16</v>
      </c>
      <c r="J3901" s="1" t="s">
        <v>679</v>
      </c>
      <c r="K3901" s="1" t="s">
        <v>680</v>
      </c>
      <c r="L3901" s="5" t="s">
        <v>681</v>
      </c>
    </row>
    <row r="3902" spans="1:12" x14ac:dyDescent="0.35">
      <c r="A3902" s="2" t="s">
        <v>12</v>
      </c>
      <c r="B3902" s="1" t="s">
        <v>13</v>
      </c>
      <c r="C3902" s="1" t="s">
        <v>197</v>
      </c>
      <c r="D3902" s="1" t="s">
        <v>15</v>
      </c>
      <c r="E3902" s="9">
        <v>45496</v>
      </c>
      <c r="F3902" s="3">
        <v>30454770</v>
      </c>
      <c r="G3902" s="4">
        <v>681</v>
      </c>
      <c r="H3902" s="4"/>
      <c r="I3902" s="1" t="s">
        <v>16</v>
      </c>
      <c r="J3902" s="1" t="s">
        <v>2156</v>
      </c>
      <c r="K3902" s="1" t="s">
        <v>2157</v>
      </c>
      <c r="L3902" s="5" t="s">
        <v>55</v>
      </c>
    </row>
    <row r="3903" spans="1:12" x14ac:dyDescent="0.35">
      <c r="A3903" s="2" t="s">
        <v>12</v>
      </c>
      <c r="B3903" s="1" t="s">
        <v>50</v>
      </c>
      <c r="C3903" s="1" t="s">
        <v>193</v>
      </c>
      <c r="D3903" s="1" t="s">
        <v>15</v>
      </c>
      <c r="E3903" s="9">
        <v>45496</v>
      </c>
      <c r="F3903" s="3">
        <v>30454803</v>
      </c>
      <c r="G3903" s="4">
        <v>1520</v>
      </c>
      <c r="H3903" s="4"/>
      <c r="I3903" s="1" t="s">
        <v>16</v>
      </c>
      <c r="J3903" s="1" t="s">
        <v>692</v>
      </c>
      <c r="K3903" s="1" t="s">
        <v>693</v>
      </c>
      <c r="L3903" s="5" t="s">
        <v>166</v>
      </c>
    </row>
    <row r="3904" spans="1:12" x14ac:dyDescent="0.35">
      <c r="A3904" s="2" t="s">
        <v>12</v>
      </c>
      <c r="B3904" s="1" t="s">
        <v>35</v>
      </c>
      <c r="C3904" s="1" t="s">
        <v>35</v>
      </c>
      <c r="D3904" s="1" t="s">
        <v>36</v>
      </c>
      <c r="E3904" s="9">
        <v>45496</v>
      </c>
      <c r="F3904" s="3">
        <v>30454816</v>
      </c>
      <c r="G3904" s="4">
        <v>2510</v>
      </c>
      <c r="H3904" s="4"/>
      <c r="I3904" s="1" t="s">
        <v>37</v>
      </c>
      <c r="J3904" s="1" t="s">
        <v>2416</v>
      </c>
      <c r="K3904" s="1" t="s">
        <v>2417</v>
      </c>
      <c r="L3904" s="5" t="s">
        <v>1259</v>
      </c>
    </row>
    <row r="3905" spans="1:12" x14ac:dyDescent="0.35">
      <c r="A3905" s="2" t="s">
        <v>12</v>
      </c>
      <c r="B3905" s="1" t="s">
        <v>66</v>
      </c>
      <c r="C3905" s="1" t="s">
        <v>94</v>
      </c>
      <c r="D3905" s="1" t="s">
        <v>95</v>
      </c>
      <c r="E3905" s="9">
        <v>45496</v>
      </c>
      <c r="F3905" s="3">
        <v>30454821</v>
      </c>
      <c r="G3905" s="4">
        <v>103085.24</v>
      </c>
      <c r="H3905" s="4"/>
      <c r="I3905" s="1" t="s">
        <v>16</v>
      </c>
      <c r="J3905" s="1" t="s">
        <v>617</v>
      </c>
      <c r="K3905" s="1" t="s">
        <v>618</v>
      </c>
      <c r="L3905" s="5" t="s">
        <v>156</v>
      </c>
    </row>
    <row r="3906" spans="1:12" x14ac:dyDescent="0.35">
      <c r="A3906" s="2" t="s">
        <v>12</v>
      </c>
      <c r="B3906" s="1" t="s">
        <v>66</v>
      </c>
      <c r="C3906" s="1" t="s">
        <v>114</v>
      </c>
      <c r="D3906" s="1" t="s">
        <v>71</v>
      </c>
      <c r="E3906" s="9">
        <v>45496</v>
      </c>
      <c r="F3906" s="3">
        <v>30455733</v>
      </c>
      <c r="G3906" s="4">
        <v>713.68</v>
      </c>
      <c r="H3906" s="4"/>
      <c r="I3906" s="1" t="s">
        <v>16</v>
      </c>
      <c r="J3906" s="1" t="s">
        <v>72</v>
      </c>
      <c r="K3906" s="1" t="s">
        <v>73</v>
      </c>
      <c r="L3906" s="5" t="s">
        <v>74</v>
      </c>
    </row>
    <row r="3907" spans="1:12" x14ac:dyDescent="0.35">
      <c r="A3907" s="2" t="s">
        <v>12</v>
      </c>
      <c r="B3907" s="1" t="s">
        <v>13</v>
      </c>
      <c r="C3907" s="1" t="s">
        <v>636</v>
      </c>
      <c r="D3907" s="1" t="s">
        <v>15</v>
      </c>
      <c r="E3907" s="9">
        <v>45496</v>
      </c>
      <c r="F3907" s="3">
        <v>30456085</v>
      </c>
      <c r="G3907" s="4">
        <v>500</v>
      </c>
      <c r="H3907" s="4"/>
      <c r="I3907" s="1" t="s">
        <v>16</v>
      </c>
      <c r="J3907" s="1" t="s">
        <v>2780</v>
      </c>
      <c r="K3907" s="1" t="s">
        <v>2586</v>
      </c>
      <c r="L3907" s="5" t="s">
        <v>619</v>
      </c>
    </row>
    <row r="3908" spans="1:12" x14ac:dyDescent="0.35">
      <c r="A3908" s="2" t="s">
        <v>12</v>
      </c>
      <c r="B3908" s="1" t="s">
        <v>13</v>
      </c>
      <c r="C3908" s="1" t="s">
        <v>1873</v>
      </c>
      <c r="D3908" s="1" t="s">
        <v>58</v>
      </c>
      <c r="E3908" s="9">
        <v>45496</v>
      </c>
      <c r="F3908" s="3">
        <v>30456225</v>
      </c>
      <c r="G3908" s="4">
        <v>1664</v>
      </c>
      <c r="H3908" s="4"/>
      <c r="I3908" s="1" t="s">
        <v>16</v>
      </c>
      <c r="J3908" s="1" t="s">
        <v>760</v>
      </c>
      <c r="K3908" s="1" t="s">
        <v>761</v>
      </c>
      <c r="L3908" s="5" t="s">
        <v>61</v>
      </c>
    </row>
    <row r="3909" spans="1:12" x14ac:dyDescent="0.35">
      <c r="A3909" s="2" t="s">
        <v>12</v>
      </c>
      <c r="B3909" s="1" t="s">
        <v>13</v>
      </c>
      <c r="C3909" s="1" t="s">
        <v>1873</v>
      </c>
      <c r="D3909" s="1" t="s">
        <v>58</v>
      </c>
      <c r="E3909" s="9">
        <v>45496</v>
      </c>
      <c r="F3909" s="3">
        <v>30456226</v>
      </c>
      <c r="G3909" s="4">
        <v>624</v>
      </c>
      <c r="H3909" s="4"/>
      <c r="I3909" s="1" t="s">
        <v>16</v>
      </c>
      <c r="J3909" s="1" t="s">
        <v>792</v>
      </c>
      <c r="K3909" s="1" t="s">
        <v>793</v>
      </c>
      <c r="L3909" s="5" t="s">
        <v>61</v>
      </c>
    </row>
    <row r="3910" spans="1:12" x14ac:dyDescent="0.35">
      <c r="A3910" s="2" t="s">
        <v>12</v>
      </c>
      <c r="B3910" s="1" t="s">
        <v>13</v>
      </c>
      <c r="C3910" s="1" t="s">
        <v>1873</v>
      </c>
      <c r="D3910" s="1" t="s">
        <v>58</v>
      </c>
      <c r="E3910" s="9">
        <v>45496</v>
      </c>
      <c r="F3910" s="3">
        <v>30456227</v>
      </c>
      <c r="G3910" s="4">
        <v>4320</v>
      </c>
      <c r="H3910" s="4"/>
      <c r="I3910" s="1" t="s">
        <v>16</v>
      </c>
      <c r="J3910" s="1" t="s">
        <v>2381</v>
      </c>
      <c r="K3910" s="1" t="s">
        <v>2382</v>
      </c>
      <c r="L3910" s="5" t="s">
        <v>61</v>
      </c>
    </row>
    <row r="3911" spans="1:12" x14ac:dyDescent="0.35">
      <c r="A3911" s="2" t="s">
        <v>12</v>
      </c>
      <c r="B3911" s="1" t="s">
        <v>13</v>
      </c>
      <c r="C3911" s="1" t="s">
        <v>1873</v>
      </c>
      <c r="D3911" s="1" t="s">
        <v>58</v>
      </c>
      <c r="E3911" s="9">
        <v>45496</v>
      </c>
      <c r="F3911" s="3">
        <v>30456228</v>
      </c>
      <c r="G3911" s="4">
        <v>8640</v>
      </c>
      <c r="H3911" s="4"/>
      <c r="I3911" s="1" t="s">
        <v>16</v>
      </c>
      <c r="J3911" s="1" t="s">
        <v>792</v>
      </c>
      <c r="K3911" s="1" t="s">
        <v>793</v>
      </c>
      <c r="L3911" s="5" t="s">
        <v>61</v>
      </c>
    </row>
    <row r="3912" spans="1:12" x14ac:dyDescent="0.35">
      <c r="A3912" s="2" t="s">
        <v>12</v>
      </c>
      <c r="B3912" s="1" t="s">
        <v>13</v>
      </c>
      <c r="C3912" s="1" t="s">
        <v>1873</v>
      </c>
      <c r="D3912" s="1" t="s">
        <v>58</v>
      </c>
      <c r="E3912" s="9">
        <v>45496</v>
      </c>
      <c r="F3912" s="3">
        <v>30456229</v>
      </c>
      <c r="G3912" s="4">
        <v>5760</v>
      </c>
      <c r="H3912" s="4"/>
      <c r="I3912" s="1" t="s">
        <v>16</v>
      </c>
      <c r="J3912" s="1" t="s">
        <v>1887</v>
      </c>
      <c r="K3912" s="1" t="s">
        <v>130</v>
      </c>
      <c r="L3912" s="5" t="s">
        <v>61</v>
      </c>
    </row>
    <row r="3913" spans="1:12" x14ac:dyDescent="0.35">
      <c r="A3913" s="2" t="s">
        <v>12</v>
      </c>
      <c r="B3913" s="1" t="s">
        <v>13</v>
      </c>
      <c r="C3913" s="1" t="s">
        <v>1873</v>
      </c>
      <c r="D3913" s="1" t="s">
        <v>58</v>
      </c>
      <c r="E3913" s="9">
        <v>45496</v>
      </c>
      <c r="F3913" s="3">
        <v>30456230</v>
      </c>
      <c r="G3913" s="4">
        <v>2520</v>
      </c>
      <c r="H3913" s="4"/>
      <c r="I3913" s="1" t="s">
        <v>16</v>
      </c>
      <c r="J3913" s="1" t="s">
        <v>729</v>
      </c>
      <c r="K3913" s="1" t="s">
        <v>730</v>
      </c>
      <c r="L3913" s="5" t="s">
        <v>61</v>
      </c>
    </row>
    <row r="3914" spans="1:12" x14ac:dyDescent="0.35">
      <c r="A3914" s="2" t="s">
        <v>12</v>
      </c>
      <c r="B3914" s="1" t="s">
        <v>13</v>
      </c>
      <c r="C3914" s="1" t="s">
        <v>1873</v>
      </c>
      <c r="D3914" s="1" t="s">
        <v>58</v>
      </c>
      <c r="E3914" s="9">
        <v>45496</v>
      </c>
      <c r="F3914" s="3">
        <v>30456231</v>
      </c>
      <c r="G3914" s="4">
        <v>6240</v>
      </c>
      <c r="H3914" s="4"/>
      <c r="I3914" s="1" t="s">
        <v>16</v>
      </c>
      <c r="J3914" s="1" t="s">
        <v>1922</v>
      </c>
      <c r="K3914" s="1" t="s">
        <v>1923</v>
      </c>
      <c r="L3914" s="5" t="s">
        <v>61</v>
      </c>
    </row>
    <row r="3915" spans="1:12" x14ac:dyDescent="0.35">
      <c r="A3915" s="2" t="s">
        <v>12</v>
      </c>
      <c r="B3915" s="1" t="s">
        <v>13</v>
      </c>
      <c r="C3915" s="1" t="s">
        <v>1873</v>
      </c>
      <c r="D3915" s="1" t="s">
        <v>58</v>
      </c>
      <c r="E3915" s="9">
        <v>45496</v>
      </c>
      <c r="F3915" s="3">
        <v>30456233</v>
      </c>
      <c r="G3915" s="4">
        <v>2880</v>
      </c>
      <c r="H3915" s="4"/>
      <c r="I3915" s="1" t="s">
        <v>16</v>
      </c>
      <c r="J3915" s="1" t="s">
        <v>808</v>
      </c>
      <c r="K3915" s="1" t="s">
        <v>809</v>
      </c>
      <c r="L3915" s="5" t="s">
        <v>61</v>
      </c>
    </row>
    <row r="3916" spans="1:12" x14ac:dyDescent="0.35">
      <c r="A3916" s="2" t="s">
        <v>12</v>
      </c>
      <c r="B3916" s="1" t="s">
        <v>13</v>
      </c>
      <c r="C3916" s="1" t="s">
        <v>1873</v>
      </c>
      <c r="D3916" s="1" t="s">
        <v>58</v>
      </c>
      <c r="E3916" s="9">
        <v>45496</v>
      </c>
      <c r="F3916" s="3">
        <v>30456234</v>
      </c>
      <c r="G3916" s="4">
        <v>8160</v>
      </c>
      <c r="H3916" s="4"/>
      <c r="I3916" s="1" t="s">
        <v>16</v>
      </c>
      <c r="J3916" s="1" t="s">
        <v>1887</v>
      </c>
      <c r="K3916" s="1" t="s">
        <v>130</v>
      </c>
      <c r="L3916" s="5" t="s">
        <v>61</v>
      </c>
    </row>
    <row r="3917" spans="1:12" x14ac:dyDescent="0.35">
      <c r="A3917" s="2" t="s">
        <v>12</v>
      </c>
      <c r="B3917" s="1" t="s">
        <v>13</v>
      </c>
      <c r="C3917" s="1" t="s">
        <v>105</v>
      </c>
      <c r="D3917" s="1" t="s">
        <v>15</v>
      </c>
      <c r="E3917" s="9">
        <v>45496</v>
      </c>
      <c r="F3917" s="3">
        <v>30456236</v>
      </c>
      <c r="G3917" s="4">
        <v>506.54</v>
      </c>
      <c r="H3917" s="4"/>
      <c r="I3917" s="1" t="s">
        <v>16</v>
      </c>
      <c r="J3917" s="1" t="s">
        <v>770</v>
      </c>
      <c r="K3917" s="1" t="s">
        <v>771</v>
      </c>
      <c r="L3917" s="5" t="s">
        <v>29</v>
      </c>
    </row>
    <row r="3918" spans="1:12" x14ac:dyDescent="0.35">
      <c r="A3918" s="2" t="s">
        <v>12</v>
      </c>
      <c r="B3918" s="1" t="s">
        <v>13</v>
      </c>
      <c r="C3918" s="1" t="s">
        <v>747</v>
      </c>
      <c r="D3918" s="1" t="s">
        <v>15</v>
      </c>
      <c r="E3918" s="9">
        <v>45496</v>
      </c>
      <c r="F3918" s="3">
        <v>30456238</v>
      </c>
      <c r="G3918" s="4">
        <v>910</v>
      </c>
      <c r="H3918" s="4"/>
      <c r="I3918" s="1" t="s">
        <v>16</v>
      </c>
      <c r="J3918" s="1" t="s">
        <v>806</v>
      </c>
      <c r="K3918" s="1" t="s">
        <v>807</v>
      </c>
      <c r="L3918" s="5" t="s">
        <v>202</v>
      </c>
    </row>
    <row r="3919" spans="1:12" x14ac:dyDescent="0.35">
      <c r="A3919" s="2" t="s">
        <v>12</v>
      </c>
      <c r="B3919" s="1" t="s">
        <v>13</v>
      </c>
      <c r="C3919" s="1" t="s">
        <v>747</v>
      </c>
      <c r="D3919" s="1" t="s">
        <v>15</v>
      </c>
      <c r="E3919" s="9">
        <v>45496</v>
      </c>
      <c r="F3919" s="3">
        <v>30456239</v>
      </c>
      <c r="G3919" s="4">
        <v>910</v>
      </c>
      <c r="H3919" s="4"/>
      <c r="I3919" s="1" t="s">
        <v>16</v>
      </c>
      <c r="J3919" s="1" t="s">
        <v>760</v>
      </c>
      <c r="K3919" s="1" t="s">
        <v>761</v>
      </c>
      <c r="L3919" s="5" t="s">
        <v>202</v>
      </c>
    </row>
    <row r="3920" spans="1:12" x14ac:dyDescent="0.35">
      <c r="A3920" s="2" t="s">
        <v>12</v>
      </c>
      <c r="B3920" s="1" t="s">
        <v>13</v>
      </c>
      <c r="C3920" s="1" t="s">
        <v>707</v>
      </c>
      <c r="D3920" s="1" t="s">
        <v>15</v>
      </c>
      <c r="E3920" s="9">
        <v>45496</v>
      </c>
      <c r="F3920" s="3">
        <v>30456240</v>
      </c>
      <c r="G3920" s="4">
        <v>5385.79</v>
      </c>
      <c r="H3920" s="4"/>
      <c r="I3920" s="1" t="s">
        <v>16</v>
      </c>
      <c r="J3920" s="1" t="s">
        <v>756</v>
      </c>
      <c r="K3920" s="1" t="s">
        <v>757</v>
      </c>
      <c r="L3920" s="5" t="s">
        <v>202</v>
      </c>
    </row>
    <row r="3921" spans="1:12" x14ac:dyDescent="0.35">
      <c r="A3921" s="2" t="s">
        <v>12</v>
      </c>
      <c r="B3921" s="1" t="s">
        <v>13</v>
      </c>
      <c r="C3921" s="1" t="s">
        <v>747</v>
      </c>
      <c r="D3921" s="1" t="s">
        <v>15</v>
      </c>
      <c r="E3921" s="9">
        <v>45496</v>
      </c>
      <c r="F3921" s="3">
        <v>30456241</v>
      </c>
      <c r="G3921" s="4">
        <v>910</v>
      </c>
      <c r="H3921" s="4"/>
      <c r="I3921" s="1" t="s">
        <v>16</v>
      </c>
      <c r="J3921" s="1" t="s">
        <v>782</v>
      </c>
      <c r="K3921" s="1" t="s">
        <v>783</v>
      </c>
      <c r="L3921" s="5" t="s">
        <v>202</v>
      </c>
    </row>
    <row r="3922" spans="1:12" x14ac:dyDescent="0.35">
      <c r="A3922" s="2" t="s">
        <v>12</v>
      </c>
      <c r="B3922" s="1" t="s">
        <v>13</v>
      </c>
      <c r="C3922" s="1" t="s">
        <v>747</v>
      </c>
      <c r="D3922" s="1" t="s">
        <v>15</v>
      </c>
      <c r="E3922" s="9">
        <v>45496</v>
      </c>
      <c r="F3922" s="3">
        <v>30456242</v>
      </c>
      <c r="G3922" s="4">
        <v>910</v>
      </c>
      <c r="H3922" s="4"/>
      <c r="I3922" s="1" t="s">
        <v>16</v>
      </c>
      <c r="J3922" s="1" t="s">
        <v>858</v>
      </c>
      <c r="K3922" s="1" t="s">
        <v>859</v>
      </c>
      <c r="L3922" s="5" t="s">
        <v>202</v>
      </c>
    </row>
    <row r="3923" spans="1:12" x14ac:dyDescent="0.35">
      <c r="A3923" s="2" t="s">
        <v>12</v>
      </c>
      <c r="B3923" s="1" t="s">
        <v>13</v>
      </c>
      <c r="C3923" s="1" t="s">
        <v>1873</v>
      </c>
      <c r="D3923" s="1" t="s">
        <v>58</v>
      </c>
      <c r="E3923" s="9">
        <v>45496</v>
      </c>
      <c r="F3923" s="3">
        <v>30456243</v>
      </c>
      <c r="G3923" s="4">
        <v>728</v>
      </c>
      <c r="H3923" s="4"/>
      <c r="I3923" s="1" t="s">
        <v>16</v>
      </c>
      <c r="J3923" s="1" t="s">
        <v>1878</v>
      </c>
      <c r="K3923" s="1" t="s">
        <v>1879</v>
      </c>
      <c r="L3923" s="5" t="s">
        <v>61</v>
      </c>
    </row>
    <row r="3924" spans="1:12" x14ac:dyDescent="0.35">
      <c r="A3924" s="2" t="s">
        <v>12</v>
      </c>
      <c r="B3924" s="1" t="s">
        <v>13</v>
      </c>
      <c r="C3924" s="1" t="s">
        <v>1873</v>
      </c>
      <c r="D3924" s="1" t="s">
        <v>58</v>
      </c>
      <c r="E3924" s="9">
        <v>45496</v>
      </c>
      <c r="F3924" s="3">
        <v>30456247</v>
      </c>
      <c r="G3924" s="4">
        <v>3360</v>
      </c>
      <c r="H3924" s="4"/>
      <c r="I3924" s="1" t="s">
        <v>16</v>
      </c>
      <c r="J3924" s="1" t="s">
        <v>1874</v>
      </c>
      <c r="K3924" s="1" t="s">
        <v>1875</v>
      </c>
      <c r="L3924" s="5" t="s">
        <v>61</v>
      </c>
    </row>
    <row r="3925" spans="1:12" x14ac:dyDescent="0.35">
      <c r="A3925" s="2" t="s">
        <v>12</v>
      </c>
      <c r="B3925" s="1" t="s">
        <v>13</v>
      </c>
      <c r="C3925" s="1" t="s">
        <v>1873</v>
      </c>
      <c r="D3925" s="1" t="s">
        <v>58</v>
      </c>
      <c r="E3925" s="9">
        <v>45496</v>
      </c>
      <c r="F3925" s="3">
        <v>30456252</v>
      </c>
      <c r="G3925" s="4">
        <v>2160</v>
      </c>
      <c r="H3925" s="4"/>
      <c r="I3925" s="1" t="s">
        <v>16</v>
      </c>
      <c r="J3925" s="1" t="s">
        <v>1125</v>
      </c>
      <c r="K3925" s="1" t="s">
        <v>1126</v>
      </c>
      <c r="L3925" s="5" t="s">
        <v>61</v>
      </c>
    </row>
    <row r="3926" spans="1:12" x14ac:dyDescent="0.35">
      <c r="A3926" s="2" t="s">
        <v>12</v>
      </c>
      <c r="B3926" s="1" t="s">
        <v>13</v>
      </c>
      <c r="C3926" s="1" t="s">
        <v>1873</v>
      </c>
      <c r="D3926" s="1" t="s">
        <v>58</v>
      </c>
      <c r="E3926" s="9">
        <v>45496</v>
      </c>
      <c r="F3926" s="3">
        <v>30456253</v>
      </c>
      <c r="G3926" s="4">
        <v>1200</v>
      </c>
      <c r="H3926" s="4"/>
      <c r="I3926" s="1" t="s">
        <v>16</v>
      </c>
      <c r="J3926" s="1" t="s">
        <v>1125</v>
      </c>
      <c r="K3926" s="1" t="s">
        <v>1126</v>
      </c>
      <c r="L3926" s="5" t="s">
        <v>61</v>
      </c>
    </row>
    <row r="3927" spans="1:12" x14ac:dyDescent="0.35">
      <c r="A3927" s="2" t="s">
        <v>12</v>
      </c>
      <c r="B3927" s="1" t="s">
        <v>13</v>
      </c>
      <c r="C3927" s="1" t="s">
        <v>1873</v>
      </c>
      <c r="D3927" s="1" t="s">
        <v>58</v>
      </c>
      <c r="E3927" s="9">
        <v>45496</v>
      </c>
      <c r="F3927" s="3">
        <v>30456254</v>
      </c>
      <c r="G3927" s="4">
        <v>3120</v>
      </c>
      <c r="H3927" s="4"/>
      <c r="I3927" s="1" t="s">
        <v>16</v>
      </c>
      <c r="J3927" s="1" t="s">
        <v>832</v>
      </c>
      <c r="K3927" s="1" t="s">
        <v>833</v>
      </c>
      <c r="L3927" s="5" t="s">
        <v>61</v>
      </c>
    </row>
    <row r="3928" spans="1:12" x14ac:dyDescent="0.35">
      <c r="A3928" s="2" t="s">
        <v>12</v>
      </c>
      <c r="B3928" s="1" t="s">
        <v>13</v>
      </c>
      <c r="C3928" s="1" t="s">
        <v>747</v>
      </c>
      <c r="D3928" s="1" t="s">
        <v>15</v>
      </c>
      <c r="E3928" s="9">
        <v>45496</v>
      </c>
      <c r="F3928" s="3">
        <v>30456261</v>
      </c>
      <c r="G3928" s="4">
        <v>2985.03</v>
      </c>
      <c r="H3928" s="4"/>
      <c r="I3928" s="1" t="s">
        <v>16</v>
      </c>
      <c r="J3928" s="1" t="s">
        <v>1301</v>
      </c>
      <c r="K3928" s="1" t="s">
        <v>130</v>
      </c>
      <c r="L3928" s="5" t="s">
        <v>202</v>
      </c>
    </row>
    <row r="3929" spans="1:12" x14ac:dyDescent="0.35">
      <c r="A3929" s="2" t="s">
        <v>12</v>
      </c>
      <c r="B3929" s="1" t="s">
        <v>13</v>
      </c>
      <c r="C3929" s="1" t="s">
        <v>747</v>
      </c>
      <c r="D3929" s="1" t="s">
        <v>15</v>
      </c>
      <c r="E3929" s="9">
        <v>45496</v>
      </c>
      <c r="F3929" s="3">
        <v>30456262</v>
      </c>
      <c r="G3929" s="4">
        <v>3650.2</v>
      </c>
      <c r="H3929" s="4"/>
      <c r="I3929" s="1" t="s">
        <v>16</v>
      </c>
      <c r="J3929" s="1" t="s">
        <v>1314</v>
      </c>
      <c r="K3929" s="1" t="s">
        <v>2376</v>
      </c>
      <c r="L3929" s="5" t="s">
        <v>202</v>
      </c>
    </row>
    <row r="3930" spans="1:12" x14ac:dyDescent="0.35">
      <c r="A3930" s="2" t="s">
        <v>12</v>
      </c>
      <c r="B3930" s="1" t="s">
        <v>20</v>
      </c>
      <c r="C3930" s="1" t="s">
        <v>45</v>
      </c>
      <c r="D3930" s="1" t="s">
        <v>15</v>
      </c>
      <c r="E3930" s="9">
        <v>45496</v>
      </c>
      <c r="F3930" s="3">
        <v>30456265</v>
      </c>
      <c r="G3930" s="4">
        <v>1100</v>
      </c>
      <c r="H3930" s="4"/>
      <c r="I3930" s="1" t="s">
        <v>16</v>
      </c>
      <c r="J3930" s="1" t="s">
        <v>2781</v>
      </c>
      <c r="K3930" s="1" t="s">
        <v>2587</v>
      </c>
      <c r="L3930" s="5" t="s">
        <v>110</v>
      </c>
    </row>
    <row r="3931" spans="1:12" x14ac:dyDescent="0.35">
      <c r="A3931" s="2" t="s">
        <v>12</v>
      </c>
      <c r="B3931" s="1" t="s">
        <v>20</v>
      </c>
      <c r="C3931" s="1" t="s">
        <v>45</v>
      </c>
      <c r="D3931" s="1" t="s">
        <v>889</v>
      </c>
      <c r="E3931" s="9">
        <v>45496</v>
      </c>
      <c r="F3931" s="3">
        <v>30456288</v>
      </c>
      <c r="G3931" s="4">
        <v>896.26</v>
      </c>
      <c r="H3931" s="4"/>
      <c r="I3931" s="1" t="s">
        <v>16</v>
      </c>
      <c r="J3931" s="1" t="s">
        <v>1609</v>
      </c>
      <c r="K3931" s="1" t="s">
        <v>130</v>
      </c>
      <c r="L3931" s="5" t="s">
        <v>169</v>
      </c>
    </row>
    <row r="3932" spans="1:12" x14ac:dyDescent="0.35">
      <c r="A3932" s="2" t="s">
        <v>12</v>
      </c>
      <c r="B3932" s="1" t="s">
        <v>20</v>
      </c>
      <c r="C3932" s="1" t="s">
        <v>45</v>
      </c>
      <c r="D3932" s="1" t="s">
        <v>889</v>
      </c>
      <c r="E3932" s="9">
        <v>45496</v>
      </c>
      <c r="F3932" s="3">
        <v>30456289</v>
      </c>
      <c r="G3932" s="4">
        <v>2058</v>
      </c>
      <c r="H3932" s="4"/>
      <c r="I3932" s="1" t="s">
        <v>16</v>
      </c>
      <c r="J3932" s="1" t="s">
        <v>890</v>
      </c>
      <c r="K3932" s="1" t="s">
        <v>130</v>
      </c>
      <c r="L3932" s="5" t="s">
        <v>169</v>
      </c>
    </row>
    <row r="3933" spans="1:12" x14ac:dyDescent="0.35">
      <c r="A3933" s="2" t="s">
        <v>12</v>
      </c>
      <c r="B3933" s="1" t="s">
        <v>20</v>
      </c>
      <c r="C3933" s="1" t="s">
        <v>45</v>
      </c>
      <c r="D3933" s="1" t="s">
        <v>889</v>
      </c>
      <c r="E3933" s="9">
        <v>45496</v>
      </c>
      <c r="F3933" s="3">
        <v>30456290</v>
      </c>
      <c r="G3933" s="4">
        <v>941.26</v>
      </c>
      <c r="H3933" s="4"/>
      <c r="I3933" s="1" t="s">
        <v>16</v>
      </c>
      <c r="J3933" s="1" t="s">
        <v>1603</v>
      </c>
      <c r="K3933" s="1" t="s">
        <v>1604</v>
      </c>
      <c r="L3933" s="5" t="s">
        <v>169</v>
      </c>
    </row>
    <row r="3934" spans="1:12" x14ac:dyDescent="0.35">
      <c r="A3934" s="2" t="s">
        <v>12</v>
      </c>
      <c r="B3934" s="1" t="s">
        <v>20</v>
      </c>
      <c r="C3934" s="1" t="s">
        <v>45</v>
      </c>
      <c r="D3934" s="1" t="s">
        <v>889</v>
      </c>
      <c r="E3934" s="9">
        <v>45496</v>
      </c>
      <c r="F3934" s="3">
        <v>30456291</v>
      </c>
      <c r="G3934" s="4">
        <v>6641.57</v>
      </c>
      <c r="H3934" s="4"/>
      <c r="I3934" s="1" t="s">
        <v>16</v>
      </c>
      <c r="J3934" s="1" t="s">
        <v>1648</v>
      </c>
      <c r="K3934" s="1" t="s">
        <v>1649</v>
      </c>
      <c r="L3934" s="5" t="s">
        <v>169</v>
      </c>
    </row>
    <row r="3935" spans="1:12" x14ac:dyDescent="0.35">
      <c r="A3935" s="2" t="s">
        <v>12</v>
      </c>
      <c r="B3935" s="1" t="s">
        <v>20</v>
      </c>
      <c r="C3935" s="1" t="s">
        <v>45</v>
      </c>
      <c r="D3935" s="1" t="s">
        <v>889</v>
      </c>
      <c r="E3935" s="9">
        <v>45496</v>
      </c>
      <c r="F3935" s="3">
        <v>30456292</v>
      </c>
      <c r="G3935" s="4">
        <v>1200</v>
      </c>
      <c r="H3935" s="4"/>
      <c r="I3935" s="1" t="s">
        <v>16</v>
      </c>
      <c r="J3935" s="1" t="s">
        <v>2363</v>
      </c>
      <c r="K3935" s="1" t="s">
        <v>130</v>
      </c>
      <c r="L3935" s="5" t="s">
        <v>169</v>
      </c>
    </row>
    <row r="3936" spans="1:12" x14ac:dyDescent="0.35">
      <c r="A3936" s="2" t="s">
        <v>12</v>
      </c>
      <c r="B3936" s="1" t="s">
        <v>20</v>
      </c>
      <c r="C3936" s="1" t="s">
        <v>45</v>
      </c>
      <c r="D3936" s="1" t="s">
        <v>889</v>
      </c>
      <c r="E3936" s="9">
        <v>45496</v>
      </c>
      <c r="F3936" s="3">
        <v>30456293</v>
      </c>
      <c r="G3936" s="4">
        <v>950</v>
      </c>
      <c r="H3936" s="4"/>
      <c r="I3936" s="1" t="s">
        <v>16</v>
      </c>
      <c r="J3936" s="1" t="s">
        <v>2303</v>
      </c>
      <c r="K3936" s="1" t="s">
        <v>130</v>
      </c>
      <c r="L3936" s="5" t="s">
        <v>169</v>
      </c>
    </row>
    <row r="3937" spans="1:12" x14ac:dyDescent="0.35">
      <c r="A3937" s="2" t="s">
        <v>12</v>
      </c>
      <c r="B3937" s="1" t="s">
        <v>20</v>
      </c>
      <c r="C3937" s="1" t="s">
        <v>45</v>
      </c>
      <c r="D3937" s="1" t="s">
        <v>889</v>
      </c>
      <c r="E3937" s="9">
        <v>45496</v>
      </c>
      <c r="F3937" s="3">
        <v>30456294</v>
      </c>
      <c r="G3937" s="4">
        <v>725</v>
      </c>
      <c r="H3937" s="4"/>
      <c r="I3937" s="1" t="s">
        <v>16</v>
      </c>
      <c r="J3937" s="1" t="s">
        <v>1610</v>
      </c>
      <c r="K3937" s="1" t="s">
        <v>130</v>
      </c>
      <c r="L3937" s="5" t="s">
        <v>169</v>
      </c>
    </row>
    <row r="3938" spans="1:12" x14ac:dyDescent="0.35">
      <c r="A3938" s="2" t="s">
        <v>12</v>
      </c>
      <c r="B3938" s="1" t="s">
        <v>20</v>
      </c>
      <c r="C3938" s="1" t="s">
        <v>45</v>
      </c>
      <c r="D3938" s="1" t="s">
        <v>889</v>
      </c>
      <c r="E3938" s="9">
        <v>45496</v>
      </c>
      <c r="F3938" s="3">
        <v>30456295</v>
      </c>
      <c r="G3938" s="4">
        <v>850</v>
      </c>
      <c r="H3938" s="4"/>
      <c r="I3938" s="1" t="s">
        <v>16</v>
      </c>
      <c r="J3938" s="1" t="s">
        <v>1650</v>
      </c>
      <c r="K3938" s="1" t="s">
        <v>1651</v>
      </c>
      <c r="L3938" s="5" t="s">
        <v>169</v>
      </c>
    </row>
    <row r="3939" spans="1:12" x14ac:dyDescent="0.35">
      <c r="A3939" s="2" t="s">
        <v>12</v>
      </c>
      <c r="B3939" s="1" t="s">
        <v>20</v>
      </c>
      <c r="C3939" s="1" t="s">
        <v>45</v>
      </c>
      <c r="D3939" s="1" t="s">
        <v>889</v>
      </c>
      <c r="E3939" s="9">
        <v>45496</v>
      </c>
      <c r="F3939" s="3">
        <v>30456296</v>
      </c>
      <c r="G3939" s="4">
        <v>725</v>
      </c>
      <c r="H3939" s="4"/>
      <c r="I3939" s="1" t="s">
        <v>16</v>
      </c>
      <c r="J3939" s="1" t="s">
        <v>1611</v>
      </c>
      <c r="K3939" s="1" t="s">
        <v>130</v>
      </c>
      <c r="L3939" s="5" t="s">
        <v>169</v>
      </c>
    </row>
    <row r="3940" spans="1:12" x14ac:dyDescent="0.35">
      <c r="A3940" s="2" t="s">
        <v>12</v>
      </c>
      <c r="B3940" s="1" t="s">
        <v>20</v>
      </c>
      <c r="C3940" s="1" t="s">
        <v>45</v>
      </c>
      <c r="D3940" s="1" t="s">
        <v>889</v>
      </c>
      <c r="E3940" s="9">
        <v>45496</v>
      </c>
      <c r="F3940" s="3">
        <v>30456297</v>
      </c>
      <c r="G3940" s="4">
        <v>727.81</v>
      </c>
      <c r="H3940" s="4"/>
      <c r="I3940" s="1" t="s">
        <v>16</v>
      </c>
      <c r="J3940" s="1" t="s">
        <v>1612</v>
      </c>
      <c r="K3940" s="1" t="s">
        <v>130</v>
      </c>
      <c r="L3940" s="5" t="s">
        <v>169</v>
      </c>
    </row>
    <row r="3941" spans="1:12" x14ac:dyDescent="0.35">
      <c r="A3941" s="2" t="s">
        <v>12</v>
      </c>
      <c r="B3941" s="1" t="s">
        <v>20</v>
      </c>
      <c r="C3941" s="1" t="s">
        <v>45</v>
      </c>
      <c r="D3941" s="1" t="s">
        <v>889</v>
      </c>
      <c r="E3941" s="9">
        <v>45496</v>
      </c>
      <c r="F3941" s="3">
        <v>30456298</v>
      </c>
      <c r="G3941" s="4">
        <v>594.99</v>
      </c>
      <c r="H3941" s="4"/>
      <c r="I3941" s="1" t="s">
        <v>16</v>
      </c>
      <c r="J3941" s="1" t="s">
        <v>1613</v>
      </c>
      <c r="K3941" s="1" t="s">
        <v>130</v>
      </c>
      <c r="L3941" s="5" t="s">
        <v>169</v>
      </c>
    </row>
    <row r="3942" spans="1:12" x14ac:dyDescent="0.35">
      <c r="A3942" s="2" t="s">
        <v>12</v>
      </c>
      <c r="B3942" s="1" t="s">
        <v>20</v>
      </c>
      <c r="C3942" s="1" t="s">
        <v>45</v>
      </c>
      <c r="D3942" s="1" t="s">
        <v>889</v>
      </c>
      <c r="E3942" s="9">
        <v>45496</v>
      </c>
      <c r="F3942" s="3">
        <v>30456299</v>
      </c>
      <c r="G3942" s="4">
        <v>1646.66</v>
      </c>
      <c r="H3942" s="4"/>
      <c r="I3942" s="1" t="s">
        <v>16</v>
      </c>
      <c r="J3942" s="1" t="s">
        <v>890</v>
      </c>
      <c r="K3942" s="1" t="s">
        <v>130</v>
      </c>
      <c r="L3942" s="5" t="s">
        <v>169</v>
      </c>
    </row>
    <row r="3943" spans="1:12" x14ac:dyDescent="0.35">
      <c r="A3943" s="2" t="s">
        <v>12</v>
      </c>
      <c r="B3943" s="1" t="s">
        <v>20</v>
      </c>
      <c r="C3943" s="1" t="s">
        <v>45</v>
      </c>
      <c r="D3943" s="1" t="s">
        <v>889</v>
      </c>
      <c r="E3943" s="9">
        <v>45496</v>
      </c>
      <c r="F3943" s="3">
        <v>30456300</v>
      </c>
      <c r="G3943" s="4">
        <v>594.99</v>
      </c>
      <c r="H3943" s="4"/>
      <c r="I3943" s="1" t="s">
        <v>16</v>
      </c>
      <c r="J3943" s="1" t="s">
        <v>1652</v>
      </c>
      <c r="K3943" s="1" t="s">
        <v>2183</v>
      </c>
      <c r="L3943" s="5" t="s">
        <v>169</v>
      </c>
    </row>
    <row r="3944" spans="1:12" x14ac:dyDescent="0.35">
      <c r="A3944" s="2" t="s">
        <v>12</v>
      </c>
      <c r="B3944" s="1" t="s">
        <v>20</v>
      </c>
      <c r="C3944" s="1" t="s">
        <v>45</v>
      </c>
      <c r="D3944" s="1" t="s">
        <v>889</v>
      </c>
      <c r="E3944" s="9">
        <v>45496</v>
      </c>
      <c r="F3944" s="3">
        <v>30456301</v>
      </c>
      <c r="G3944" s="4">
        <v>594.99</v>
      </c>
      <c r="H3944" s="4"/>
      <c r="I3944" s="1" t="s">
        <v>16</v>
      </c>
      <c r="J3944" s="1" t="s">
        <v>1652</v>
      </c>
      <c r="K3944" s="1" t="s">
        <v>2183</v>
      </c>
      <c r="L3944" s="5" t="s">
        <v>169</v>
      </c>
    </row>
    <row r="3945" spans="1:12" x14ac:dyDescent="0.35">
      <c r="A3945" s="2" t="s">
        <v>12</v>
      </c>
      <c r="B3945" s="1" t="s">
        <v>20</v>
      </c>
      <c r="C3945" s="1" t="s">
        <v>45</v>
      </c>
      <c r="D3945" s="1" t="s">
        <v>889</v>
      </c>
      <c r="E3945" s="9">
        <v>45496</v>
      </c>
      <c r="F3945" s="3">
        <v>30456302</v>
      </c>
      <c r="G3945" s="4">
        <v>588.72</v>
      </c>
      <c r="H3945" s="4"/>
      <c r="I3945" s="1" t="s">
        <v>16</v>
      </c>
      <c r="J3945" s="1" t="s">
        <v>1652</v>
      </c>
      <c r="K3945" s="1" t="s">
        <v>2183</v>
      </c>
      <c r="L3945" s="5" t="s">
        <v>169</v>
      </c>
    </row>
    <row r="3946" spans="1:12" x14ac:dyDescent="0.35">
      <c r="A3946" s="2" t="s">
        <v>12</v>
      </c>
      <c r="B3946" s="1" t="s">
        <v>20</v>
      </c>
      <c r="C3946" s="1" t="s">
        <v>45</v>
      </c>
      <c r="D3946" s="1" t="s">
        <v>889</v>
      </c>
      <c r="E3946" s="9">
        <v>45496</v>
      </c>
      <c r="F3946" s="3">
        <v>30456303</v>
      </c>
      <c r="G3946" s="4">
        <v>579.99</v>
      </c>
      <c r="H3946" s="4"/>
      <c r="I3946" s="1" t="s">
        <v>16</v>
      </c>
      <c r="J3946" s="1" t="s">
        <v>1652</v>
      </c>
      <c r="K3946" s="1" t="s">
        <v>2183</v>
      </c>
      <c r="L3946" s="5" t="s">
        <v>169</v>
      </c>
    </row>
    <row r="3947" spans="1:12" x14ac:dyDescent="0.35">
      <c r="A3947" s="2" t="s">
        <v>12</v>
      </c>
      <c r="B3947" s="1" t="s">
        <v>20</v>
      </c>
      <c r="C3947" s="1" t="s">
        <v>45</v>
      </c>
      <c r="D3947" s="1" t="s">
        <v>889</v>
      </c>
      <c r="E3947" s="9">
        <v>45496</v>
      </c>
      <c r="F3947" s="3">
        <v>30456304</v>
      </c>
      <c r="G3947" s="4">
        <v>849.25</v>
      </c>
      <c r="H3947" s="4"/>
      <c r="I3947" s="1" t="s">
        <v>16</v>
      </c>
      <c r="J3947" s="1" t="s">
        <v>1614</v>
      </c>
      <c r="K3947" s="1" t="s">
        <v>130</v>
      </c>
      <c r="L3947" s="5" t="s">
        <v>169</v>
      </c>
    </row>
    <row r="3948" spans="1:12" x14ac:dyDescent="0.35">
      <c r="A3948" s="2" t="s">
        <v>12</v>
      </c>
      <c r="B3948" s="1" t="s">
        <v>20</v>
      </c>
      <c r="C3948" s="1" t="s">
        <v>45</v>
      </c>
      <c r="D3948" s="1" t="s">
        <v>889</v>
      </c>
      <c r="E3948" s="9">
        <v>45496</v>
      </c>
      <c r="F3948" s="3">
        <v>30456305</v>
      </c>
      <c r="G3948" s="4">
        <v>946.26</v>
      </c>
      <c r="H3948" s="4"/>
      <c r="I3948" s="1" t="s">
        <v>16</v>
      </c>
      <c r="J3948" s="1" t="s">
        <v>1615</v>
      </c>
      <c r="K3948" s="1" t="s">
        <v>130</v>
      </c>
      <c r="L3948" s="5" t="s">
        <v>169</v>
      </c>
    </row>
    <row r="3949" spans="1:12" x14ac:dyDescent="0.35">
      <c r="A3949" s="2" t="s">
        <v>12</v>
      </c>
      <c r="B3949" s="1" t="s">
        <v>20</v>
      </c>
      <c r="C3949" s="1" t="s">
        <v>45</v>
      </c>
      <c r="D3949" s="1" t="s">
        <v>889</v>
      </c>
      <c r="E3949" s="9">
        <v>45496</v>
      </c>
      <c r="F3949" s="3">
        <v>30456306</v>
      </c>
      <c r="G3949" s="4">
        <v>632.5</v>
      </c>
      <c r="H3949" s="4"/>
      <c r="I3949" s="1" t="s">
        <v>16</v>
      </c>
      <c r="J3949" s="1" t="s">
        <v>1608</v>
      </c>
      <c r="K3949" s="1" t="s">
        <v>130</v>
      </c>
      <c r="L3949" s="5" t="s">
        <v>169</v>
      </c>
    </row>
    <row r="3950" spans="1:12" x14ac:dyDescent="0.35">
      <c r="A3950" s="2" t="s">
        <v>12</v>
      </c>
      <c r="B3950" s="1" t="s">
        <v>20</v>
      </c>
      <c r="C3950" s="1" t="s">
        <v>45</v>
      </c>
      <c r="D3950" s="1" t="s">
        <v>889</v>
      </c>
      <c r="E3950" s="9">
        <v>45496</v>
      </c>
      <c r="F3950" s="3">
        <v>30456307</v>
      </c>
      <c r="G3950" s="4">
        <v>7290</v>
      </c>
      <c r="H3950" s="4"/>
      <c r="I3950" s="1" t="s">
        <v>16</v>
      </c>
      <c r="J3950" s="1" t="s">
        <v>1237</v>
      </c>
      <c r="K3950" s="1" t="s">
        <v>1238</v>
      </c>
      <c r="L3950" s="5" t="s">
        <v>169</v>
      </c>
    </row>
    <row r="3951" spans="1:12" x14ac:dyDescent="0.35">
      <c r="A3951" s="2" t="s">
        <v>12</v>
      </c>
      <c r="B3951" s="1" t="s">
        <v>20</v>
      </c>
      <c r="C3951" s="1" t="s">
        <v>45</v>
      </c>
      <c r="D3951" s="1" t="s">
        <v>889</v>
      </c>
      <c r="E3951" s="9">
        <v>45496</v>
      </c>
      <c r="F3951" s="3">
        <v>30456308</v>
      </c>
      <c r="G3951" s="4">
        <v>796.8</v>
      </c>
      <c r="H3951" s="4"/>
      <c r="I3951" s="1" t="s">
        <v>16</v>
      </c>
      <c r="J3951" s="1" t="s">
        <v>1595</v>
      </c>
      <c r="K3951" s="1" t="s">
        <v>130</v>
      </c>
      <c r="L3951" s="5" t="s">
        <v>169</v>
      </c>
    </row>
    <row r="3952" spans="1:12" x14ac:dyDescent="0.35">
      <c r="A3952" s="2" t="s">
        <v>12</v>
      </c>
      <c r="B3952" s="1" t="s">
        <v>20</v>
      </c>
      <c r="C3952" s="1" t="s">
        <v>45</v>
      </c>
      <c r="D3952" s="1" t="s">
        <v>889</v>
      </c>
      <c r="E3952" s="9">
        <v>45496</v>
      </c>
      <c r="F3952" s="3">
        <v>30456309</v>
      </c>
      <c r="G3952" s="4">
        <v>594.99</v>
      </c>
      <c r="H3952" s="4"/>
      <c r="I3952" s="1" t="s">
        <v>16</v>
      </c>
      <c r="J3952" s="1" t="s">
        <v>1593</v>
      </c>
      <c r="K3952" s="1" t="s">
        <v>1594</v>
      </c>
      <c r="L3952" s="5" t="s">
        <v>169</v>
      </c>
    </row>
    <row r="3953" spans="1:12" x14ac:dyDescent="0.35">
      <c r="A3953" s="2" t="s">
        <v>12</v>
      </c>
      <c r="B3953" s="1" t="s">
        <v>20</v>
      </c>
      <c r="C3953" s="1" t="s">
        <v>45</v>
      </c>
      <c r="D3953" s="1" t="s">
        <v>889</v>
      </c>
      <c r="E3953" s="9">
        <v>45496</v>
      </c>
      <c r="F3953" s="3">
        <v>30456310</v>
      </c>
      <c r="G3953" s="4">
        <v>695.02</v>
      </c>
      <c r="H3953" s="4"/>
      <c r="I3953" s="1" t="s">
        <v>16</v>
      </c>
      <c r="J3953" s="1" t="s">
        <v>1599</v>
      </c>
      <c r="K3953" s="1" t="s">
        <v>130</v>
      </c>
      <c r="L3953" s="5" t="s">
        <v>169</v>
      </c>
    </row>
    <row r="3954" spans="1:12" x14ac:dyDescent="0.35">
      <c r="A3954" s="2" t="s">
        <v>12</v>
      </c>
      <c r="B3954" s="1" t="s">
        <v>20</v>
      </c>
      <c r="C3954" s="1" t="s">
        <v>45</v>
      </c>
      <c r="D3954" s="1" t="s">
        <v>889</v>
      </c>
      <c r="E3954" s="9">
        <v>45496</v>
      </c>
      <c r="F3954" s="3">
        <v>30456313</v>
      </c>
      <c r="G3954" s="4">
        <v>946.26</v>
      </c>
      <c r="H3954" s="4"/>
      <c r="I3954" s="1" t="s">
        <v>16</v>
      </c>
      <c r="J3954" s="1" t="s">
        <v>1600</v>
      </c>
      <c r="K3954" s="1" t="s">
        <v>130</v>
      </c>
      <c r="L3954" s="5" t="s">
        <v>169</v>
      </c>
    </row>
    <row r="3955" spans="1:12" x14ac:dyDescent="0.35">
      <c r="A3955" s="2" t="s">
        <v>12</v>
      </c>
      <c r="B3955" s="1" t="s">
        <v>20</v>
      </c>
      <c r="C3955" s="1" t="s">
        <v>45</v>
      </c>
      <c r="D3955" s="1" t="s">
        <v>889</v>
      </c>
      <c r="E3955" s="9">
        <v>45496</v>
      </c>
      <c r="F3955" s="3">
        <v>30456314</v>
      </c>
      <c r="G3955" s="4">
        <v>594.99</v>
      </c>
      <c r="H3955" s="4"/>
      <c r="I3955" s="1" t="s">
        <v>16</v>
      </c>
      <c r="J3955" s="1" t="s">
        <v>1601</v>
      </c>
      <c r="K3955" s="1" t="s">
        <v>130</v>
      </c>
      <c r="L3955" s="5" t="s">
        <v>169</v>
      </c>
    </row>
    <row r="3956" spans="1:12" x14ac:dyDescent="0.35">
      <c r="A3956" s="2" t="s">
        <v>12</v>
      </c>
      <c r="B3956" s="1" t="s">
        <v>20</v>
      </c>
      <c r="C3956" s="1" t="s">
        <v>45</v>
      </c>
      <c r="D3956" s="1" t="s">
        <v>889</v>
      </c>
      <c r="E3956" s="9">
        <v>45496</v>
      </c>
      <c r="F3956" s="3">
        <v>30456316</v>
      </c>
      <c r="G3956" s="4">
        <v>727.81</v>
      </c>
      <c r="H3956" s="4"/>
      <c r="I3956" s="1" t="s">
        <v>16</v>
      </c>
      <c r="J3956" s="1" t="s">
        <v>1602</v>
      </c>
      <c r="K3956" s="1" t="s">
        <v>130</v>
      </c>
      <c r="L3956" s="5" t="s">
        <v>169</v>
      </c>
    </row>
    <row r="3957" spans="1:12" x14ac:dyDescent="0.35">
      <c r="A3957" s="2" t="s">
        <v>12</v>
      </c>
      <c r="B3957" s="1" t="s">
        <v>20</v>
      </c>
      <c r="C3957" s="1" t="s">
        <v>45</v>
      </c>
      <c r="D3957" s="1" t="s">
        <v>889</v>
      </c>
      <c r="E3957" s="9">
        <v>45496</v>
      </c>
      <c r="F3957" s="3">
        <v>30456318</v>
      </c>
      <c r="G3957" s="4">
        <v>896.26</v>
      </c>
      <c r="H3957" s="4"/>
      <c r="I3957" s="1" t="s">
        <v>16</v>
      </c>
      <c r="J3957" s="1" t="s">
        <v>1603</v>
      </c>
      <c r="K3957" s="1" t="s">
        <v>1604</v>
      </c>
      <c r="L3957" s="5" t="s">
        <v>169</v>
      </c>
    </row>
    <row r="3958" spans="1:12" x14ac:dyDescent="0.35">
      <c r="A3958" s="2" t="s">
        <v>12</v>
      </c>
      <c r="B3958" s="1" t="s">
        <v>20</v>
      </c>
      <c r="C3958" s="1" t="s">
        <v>45</v>
      </c>
      <c r="D3958" s="1" t="s">
        <v>889</v>
      </c>
      <c r="E3958" s="9">
        <v>45496</v>
      </c>
      <c r="F3958" s="3">
        <v>30456320</v>
      </c>
      <c r="G3958" s="4">
        <v>620</v>
      </c>
      <c r="H3958" s="4"/>
      <c r="I3958" s="1" t="s">
        <v>16</v>
      </c>
      <c r="J3958" s="1" t="s">
        <v>1605</v>
      </c>
      <c r="K3958" s="1" t="s">
        <v>130</v>
      </c>
      <c r="L3958" s="5" t="s">
        <v>169</v>
      </c>
    </row>
    <row r="3959" spans="1:12" x14ac:dyDescent="0.35">
      <c r="A3959" s="2" t="s">
        <v>12</v>
      </c>
      <c r="B3959" s="1" t="s">
        <v>20</v>
      </c>
      <c r="C3959" s="1" t="s">
        <v>45</v>
      </c>
      <c r="D3959" s="1" t="s">
        <v>889</v>
      </c>
      <c r="E3959" s="9">
        <v>45496</v>
      </c>
      <c r="F3959" s="3">
        <v>30456321</v>
      </c>
      <c r="G3959" s="4">
        <v>800</v>
      </c>
      <c r="H3959" s="4"/>
      <c r="I3959" s="1" t="s">
        <v>16</v>
      </c>
      <c r="J3959" s="1" t="s">
        <v>1606</v>
      </c>
      <c r="K3959" s="1" t="s">
        <v>130</v>
      </c>
      <c r="L3959" s="5" t="s">
        <v>169</v>
      </c>
    </row>
    <row r="3960" spans="1:12" x14ac:dyDescent="0.35">
      <c r="A3960" s="2" t="s">
        <v>12</v>
      </c>
      <c r="B3960" s="1" t="s">
        <v>20</v>
      </c>
      <c r="C3960" s="1" t="s">
        <v>45</v>
      </c>
      <c r="D3960" s="1" t="s">
        <v>889</v>
      </c>
      <c r="E3960" s="9">
        <v>45496</v>
      </c>
      <c r="F3960" s="3">
        <v>30456322</v>
      </c>
      <c r="G3960" s="4">
        <v>899.99</v>
      </c>
      <c r="H3960" s="4"/>
      <c r="I3960" s="1" t="s">
        <v>16</v>
      </c>
      <c r="J3960" s="1" t="s">
        <v>1607</v>
      </c>
      <c r="K3960" s="1" t="s">
        <v>130</v>
      </c>
      <c r="L3960" s="5" t="s">
        <v>169</v>
      </c>
    </row>
    <row r="3961" spans="1:12" x14ac:dyDescent="0.35">
      <c r="A3961" s="2" t="s">
        <v>12</v>
      </c>
      <c r="B3961" s="1" t="s">
        <v>20</v>
      </c>
      <c r="C3961" s="1" t="s">
        <v>45</v>
      </c>
      <c r="D3961" s="1" t="s">
        <v>889</v>
      </c>
      <c r="E3961" s="9">
        <v>45496</v>
      </c>
      <c r="F3961" s="3">
        <v>30456325</v>
      </c>
      <c r="G3961" s="4">
        <v>2058</v>
      </c>
      <c r="H3961" s="4"/>
      <c r="I3961" s="1" t="s">
        <v>16</v>
      </c>
      <c r="J3961" s="1" t="s">
        <v>1719</v>
      </c>
      <c r="K3961" s="1" t="s">
        <v>130</v>
      </c>
      <c r="L3961" s="5" t="s">
        <v>169</v>
      </c>
    </row>
    <row r="3962" spans="1:12" x14ac:dyDescent="0.35">
      <c r="A3962" s="2" t="s">
        <v>12</v>
      </c>
      <c r="B3962" s="1" t="s">
        <v>20</v>
      </c>
      <c r="C3962" s="1" t="s">
        <v>45</v>
      </c>
      <c r="D3962" s="1" t="s">
        <v>889</v>
      </c>
      <c r="E3962" s="9">
        <v>45496</v>
      </c>
      <c r="F3962" s="3">
        <v>30456328</v>
      </c>
      <c r="G3962" s="4">
        <v>2058.33</v>
      </c>
      <c r="H3962" s="4"/>
      <c r="I3962" s="1" t="s">
        <v>16</v>
      </c>
      <c r="J3962" s="1" t="s">
        <v>1719</v>
      </c>
      <c r="K3962" s="1" t="s">
        <v>130</v>
      </c>
      <c r="L3962" s="5" t="s">
        <v>169</v>
      </c>
    </row>
    <row r="3963" spans="1:12" x14ac:dyDescent="0.35">
      <c r="A3963" s="2" t="s">
        <v>12</v>
      </c>
      <c r="B3963" s="1" t="s">
        <v>20</v>
      </c>
      <c r="C3963" s="1" t="s">
        <v>45</v>
      </c>
      <c r="D3963" s="1" t="s">
        <v>889</v>
      </c>
      <c r="E3963" s="9">
        <v>45496</v>
      </c>
      <c r="F3963" s="3">
        <v>30456330</v>
      </c>
      <c r="G3963" s="4">
        <v>800</v>
      </c>
      <c r="H3963" s="4"/>
      <c r="I3963" s="1" t="s">
        <v>16</v>
      </c>
      <c r="J3963" s="1" t="s">
        <v>1584</v>
      </c>
      <c r="K3963" s="1" t="s">
        <v>130</v>
      </c>
      <c r="L3963" s="5" t="s">
        <v>169</v>
      </c>
    </row>
    <row r="3964" spans="1:12" x14ac:dyDescent="0.35">
      <c r="A3964" s="2" t="s">
        <v>12</v>
      </c>
      <c r="B3964" s="1" t="s">
        <v>20</v>
      </c>
      <c r="C3964" s="1" t="s">
        <v>45</v>
      </c>
      <c r="D3964" s="1" t="s">
        <v>889</v>
      </c>
      <c r="E3964" s="9">
        <v>45496</v>
      </c>
      <c r="F3964" s="3">
        <v>30456332</v>
      </c>
      <c r="G3964" s="4">
        <v>891</v>
      </c>
      <c r="H3964" s="4"/>
      <c r="I3964" s="1" t="s">
        <v>16</v>
      </c>
      <c r="J3964" s="1" t="s">
        <v>1608</v>
      </c>
      <c r="K3964" s="1" t="s">
        <v>130</v>
      </c>
      <c r="L3964" s="5" t="s">
        <v>169</v>
      </c>
    </row>
    <row r="3965" spans="1:12" x14ac:dyDescent="0.35">
      <c r="A3965" s="2" t="s">
        <v>12</v>
      </c>
      <c r="B3965" s="1" t="s">
        <v>20</v>
      </c>
      <c r="C3965" s="1" t="s">
        <v>45</v>
      </c>
      <c r="D3965" s="1" t="s">
        <v>889</v>
      </c>
      <c r="E3965" s="9">
        <v>45496</v>
      </c>
      <c r="F3965" s="3">
        <v>30456334</v>
      </c>
      <c r="G3965" s="4">
        <v>896.26</v>
      </c>
      <c r="H3965" s="4"/>
      <c r="I3965" s="1" t="s">
        <v>16</v>
      </c>
      <c r="J3965" s="1" t="s">
        <v>737</v>
      </c>
      <c r="K3965" s="1" t="s">
        <v>738</v>
      </c>
      <c r="L3965" s="5" t="s">
        <v>169</v>
      </c>
    </row>
    <row r="3966" spans="1:12" x14ac:dyDescent="0.35">
      <c r="A3966" s="2" t="s">
        <v>12</v>
      </c>
      <c r="B3966" s="1" t="s">
        <v>20</v>
      </c>
      <c r="C3966" s="1" t="s">
        <v>45</v>
      </c>
      <c r="D3966" s="1" t="s">
        <v>889</v>
      </c>
      <c r="E3966" s="9">
        <v>45496</v>
      </c>
      <c r="F3966" s="3">
        <v>30456351</v>
      </c>
      <c r="G3966" s="4">
        <v>850</v>
      </c>
      <c r="H3966" s="4"/>
      <c r="I3966" s="1" t="s">
        <v>16</v>
      </c>
      <c r="J3966" s="1" t="s">
        <v>2750</v>
      </c>
      <c r="K3966" s="1" t="s">
        <v>130</v>
      </c>
      <c r="L3966" s="5" t="s">
        <v>169</v>
      </c>
    </row>
    <row r="3967" spans="1:12" x14ac:dyDescent="0.35">
      <c r="A3967" s="2" t="s">
        <v>12</v>
      </c>
      <c r="B3967" s="1" t="s">
        <v>20</v>
      </c>
      <c r="C3967" s="1" t="s">
        <v>45</v>
      </c>
      <c r="D3967" s="1" t="s">
        <v>889</v>
      </c>
      <c r="E3967" s="9">
        <v>45496</v>
      </c>
      <c r="F3967" s="3">
        <v>30456352</v>
      </c>
      <c r="G3967" s="4">
        <v>630</v>
      </c>
      <c r="H3967" s="4"/>
      <c r="I3967" s="1" t="s">
        <v>16</v>
      </c>
      <c r="J3967" s="1" t="s">
        <v>1616</v>
      </c>
      <c r="K3967" s="1" t="s">
        <v>130</v>
      </c>
      <c r="L3967" s="5" t="s">
        <v>169</v>
      </c>
    </row>
    <row r="3968" spans="1:12" x14ac:dyDescent="0.35">
      <c r="A3968" s="2" t="s">
        <v>12</v>
      </c>
      <c r="B3968" s="1" t="s">
        <v>20</v>
      </c>
      <c r="C3968" s="1" t="s">
        <v>45</v>
      </c>
      <c r="D3968" s="1" t="s">
        <v>889</v>
      </c>
      <c r="E3968" s="9">
        <v>45496</v>
      </c>
      <c r="F3968" s="3">
        <v>30456353</v>
      </c>
      <c r="G3968" s="4">
        <v>2470</v>
      </c>
      <c r="H3968" s="4"/>
      <c r="I3968" s="1" t="s">
        <v>16</v>
      </c>
      <c r="J3968" s="1" t="s">
        <v>1719</v>
      </c>
      <c r="K3968" s="1" t="s">
        <v>130</v>
      </c>
      <c r="L3968" s="5" t="s">
        <v>169</v>
      </c>
    </row>
    <row r="3969" spans="1:12" x14ac:dyDescent="0.35">
      <c r="A3969" s="2" t="s">
        <v>12</v>
      </c>
      <c r="B3969" s="1" t="s">
        <v>13</v>
      </c>
      <c r="C3969" s="1" t="s">
        <v>62</v>
      </c>
      <c r="D3969" s="1" t="s">
        <v>15</v>
      </c>
      <c r="E3969" s="9">
        <v>45496</v>
      </c>
      <c r="F3969" s="3">
        <v>30456357</v>
      </c>
      <c r="G3969" s="4">
        <v>1320</v>
      </c>
      <c r="H3969" s="4"/>
      <c r="I3969" s="1" t="s">
        <v>16</v>
      </c>
      <c r="J3969" s="1" t="s">
        <v>2782</v>
      </c>
      <c r="K3969" s="1" t="s">
        <v>2588</v>
      </c>
      <c r="L3969" s="5" t="s">
        <v>65</v>
      </c>
    </row>
    <row r="3970" spans="1:12" x14ac:dyDescent="0.35">
      <c r="A3970" s="2" t="s">
        <v>12</v>
      </c>
      <c r="B3970" s="1" t="s">
        <v>20</v>
      </c>
      <c r="C3970" s="1" t="s">
        <v>45</v>
      </c>
      <c r="D3970" s="1" t="s">
        <v>889</v>
      </c>
      <c r="E3970" s="9">
        <v>45496</v>
      </c>
      <c r="F3970" s="3">
        <v>30456368</v>
      </c>
      <c r="G3970" s="4">
        <v>594.99</v>
      </c>
      <c r="H3970" s="4"/>
      <c r="I3970" s="1" t="s">
        <v>16</v>
      </c>
      <c r="J3970" s="1" t="s">
        <v>1596</v>
      </c>
      <c r="K3970" s="1" t="s">
        <v>130</v>
      </c>
      <c r="L3970" s="5" t="s">
        <v>169</v>
      </c>
    </row>
    <row r="3971" spans="1:12" x14ac:dyDescent="0.35">
      <c r="A3971" s="2" t="s">
        <v>12</v>
      </c>
      <c r="B3971" s="1" t="s">
        <v>20</v>
      </c>
      <c r="C3971" s="1" t="s">
        <v>45</v>
      </c>
      <c r="D3971" s="1" t="s">
        <v>889</v>
      </c>
      <c r="E3971" s="9">
        <v>45496</v>
      </c>
      <c r="F3971" s="3">
        <v>30456369</v>
      </c>
      <c r="G3971" s="4">
        <v>899.79</v>
      </c>
      <c r="H3971" s="4"/>
      <c r="I3971" s="1" t="s">
        <v>16</v>
      </c>
      <c r="J3971" s="1" t="s">
        <v>1647</v>
      </c>
      <c r="K3971" s="1" t="s">
        <v>130</v>
      </c>
      <c r="L3971" s="5" t="s">
        <v>169</v>
      </c>
    </row>
    <row r="3972" spans="1:12" x14ac:dyDescent="0.35">
      <c r="A3972" s="2" t="s">
        <v>12</v>
      </c>
      <c r="B3972" s="1" t="s">
        <v>20</v>
      </c>
      <c r="C3972" s="1" t="s">
        <v>45</v>
      </c>
      <c r="D3972" s="1" t="s">
        <v>889</v>
      </c>
      <c r="E3972" s="9">
        <v>45496</v>
      </c>
      <c r="F3972" s="3">
        <v>30456370</v>
      </c>
      <c r="G3972" s="4">
        <v>800</v>
      </c>
      <c r="H3972" s="4"/>
      <c r="I3972" s="1" t="s">
        <v>16</v>
      </c>
      <c r="J3972" s="1" t="s">
        <v>1597</v>
      </c>
      <c r="K3972" s="1" t="s">
        <v>1598</v>
      </c>
      <c r="L3972" s="5" t="s">
        <v>169</v>
      </c>
    </row>
    <row r="3973" spans="1:12" x14ac:dyDescent="0.35">
      <c r="A3973" s="2" t="s">
        <v>12</v>
      </c>
      <c r="B3973" s="1" t="s">
        <v>20</v>
      </c>
      <c r="C3973" s="1" t="s">
        <v>117</v>
      </c>
      <c r="D3973" s="1" t="s">
        <v>71</v>
      </c>
      <c r="E3973" s="9">
        <v>45496</v>
      </c>
      <c r="F3973" s="3">
        <v>30456392</v>
      </c>
      <c r="G3973" s="4">
        <v>1680.43</v>
      </c>
      <c r="H3973" s="4"/>
      <c r="I3973" s="1" t="s">
        <v>16</v>
      </c>
      <c r="J3973" s="1" t="s">
        <v>72</v>
      </c>
      <c r="K3973" s="1" t="s">
        <v>73</v>
      </c>
      <c r="L3973" s="5" t="s">
        <v>647</v>
      </c>
    </row>
    <row r="3974" spans="1:12" x14ac:dyDescent="0.35">
      <c r="A3974" s="2" t="s">
        <v>12</v>
      </c>
      <c r="B3974" s="1" t="s">
        <v>20</v>
      </c>
      <c r="C3974" s="1" t="s">
        <v>112</v>
      </c>
      <c r="D3974" s="1" t="s">
        <v>71</v>
      </c>
      <c r="E3974" s="9">
        <v>45496</v>
      </c>
      <c r="F3974" s="3">
        <v>30456392</v>
      </c>
      <c r="G3974" s="4">
        <v>2146.71</v>
      </c>
      <c r="H3974" s="4"/>
      <c r="I3974" s="1" t="s">
        <v>16</v>
      </c>
      <c r="J3974" s="1" t="s">
        <v>72</v>
      </c>
      <c r="K3974" s="1" t="s">
        <v>73</v>
      </c>
      <c r="L3974" s="5" t="s">
        <v>647</v>
      </c>
    </row>
    <row r="3975" spans="1:12" x14ac:dyDescent="0.35">
      <c r="A3975" s="2" t="s">
        <v>12</v>
      </c>
      <c r="B3975" s="1" t="s">
        <v>20</v>
      </c>
      <c r="C3975" s="1" t="s">
        <v>697</v>
      </c>
      <c r="D3975" s="1" t="s">
        <v>71</v>
      </c>
      <c r="E3975" s="9">
        <v>45496</v>
      </c>
      <c r="F3975" s="3">
        <v>30456392</v>
      </c>
      <c r="G3975" s="4">
        <v>922.7</v>
      </c>
      <c r="H3975" s="4"/>
      <c r="I3975" s="1" t="s">
        <v>16</v>
      </c>
      <c r="J3975" s="1" t="s">
        <v>72</v>
      </c>
      <c r="K3975" s="1" t="s">
        <v>73</v>
      </c>
      <c r="L3975" s="5" t="s">
        <v>647</v>
      </c>
    </row>
    <row r="3976" spans="1:12" x14ac:dyDescent="0.35">
      <c r="A3976" s="2" t="s">
        <v>12</v>
      </c>
      <c r="B3976" s="1" t="s">
        <v>66</v>
      </c>
      <c r="C3976" s="1" t="s">
        <v>114</v>
      </c>
      <c r="D3976" s="1" t="s">
        <v>71</v>
      </c>
      <c r="E3976" s="9">
        <v>45496</v>
      </c>
      <c r="F3976" s="3">
        <v>30456392</v>
      </c>
      <c r="G3976" s="4">
        <v>1152.1600000000001</v>
      </c>
      <c r="H3976" s="4"/>
      <c r="I3976" s="1" t="s">
        <v>16</v>
      </c>
      <c r="J3976" s="1" t="s">
        <v>72</v>
      </c>
      <c r="K3976" s="1" t="s">
        <v>73</v>
      </c>
      <c r="L3976" s="5" t="s">
        <v>647</v>
      </c>
    </row>
    <row r="3977" spans="1:12" x14ac:dyDescent="0.35">
      <c r="A3977" s="2" t="s">
        <v>12</v>
      </c>
      <c r="B3977" s="1" t="s">
        <v>20</v>
      </c>
      <c r="C3977" s="1" t="s">
        <v>112</v>
      </c>
      <c r="D3977" s="1" t="s">
        <v>71</v>
      </c>
      <c r="E3977" s="9">
        <v>45496</v>
      </c>
      <c r="F3977" s="3">
        <v>30456392</v>
      </c>
      <c r="G3977" s="4">
        <v>5978.72</v>
      </c>
      <c r="H3977" s="4"/>
      <c r="I3977" s="1" t="s">
        <v>16</v>
      </c>
      <c r="J3977" s="1" t="s">
        <v>72</v>
      </c>
      <c r="K3977" s="1" t="s">
        <v>73</v>
      </c>
      <c r="L3977" s="5" t="s">
        <v>647</v>
      </c>
    </row>
    <row r="3978" spans="1:12" x14ac:dyDescent="0.35">
      <c r="A3978" s="2" t="s">
        <v>12</v>
      </c>
      <c r="B3978" s="1" t="s">
        <v>20</v>
      </c>
      <c r="C3978" s="1" t="s">
        <v>112</v>
      </c>
      <c r="D3978" s="1" t="s">
        <v>71</v>
      </c>
      <c r="E3978" s="9">
        <v>45496</v>
      </c>
      <c r="F3978" s="3">
        <v>30456393</v>
      </c>
      <c r="G3978" s="4">
        <v>4813.8100000000004</v>
      </c>
      <c r="H3978" s="4"/>
      <c r="I3978" s="1" t="s">
        <v>16</v>
      </c>
      <c r="J3978" s="1" t="s">
        <v>72</v>
      </c>
      <c r="K3978" s="1" t="s">
        <v>73</v>
      </c>
      <c r="L3978" s="5" t="s">
        <v>647</v>
      </c>
    </row>
    <row r="3979" spans="1:12" x14ac:dyDescent="0.35">
      <c r="A3979" s="2" t="s">
        <v>12</v>
      </c>
      <c r="B3979" s="1" t="s">
        <v>66</v>
      </c>
      <c r="C3979" s="1" t="s">
        <v>114</v>
      </c>
      <c r="D3979" s="1" t="s">
        <v>71</v>
      </c>
      <c r="E3979" s="9">
        <v>45496</v>
      </c>
      <c r="F3979" s="3">
        <v>30456393</v>
      </c>
      <c r="G3979" s="4">
        <v>12719.68</v>
      </c>
      <c r="H3979" s="4"/>
      <c r="I3979" s="1" t="s">
        <v>16</v>
      </c>
      <c r="J3979" s="1" t="s">
        <v>72</v>
      </c>
      <c r="K3979" s="1" t="s">
        <v>73</v>
      </c>
      <c r="L3979" s="5" t="s">
        <v>647</v>
      </c>
    </row>
    <row r="3980" spans="1:12" x14ac:dyDescent="0.35">
      <c r="A3980" s="2" t="s">
        <v>12</v>
      </c>
      <c r="B3980" s="1" t="s">
        <v>20</v>
      </c>
      <c r="C3980" s="1" t="s">
        <v>860</v>
      </c>
      <c r="D3980" s="1" t="s">
        <v>71</v>
      </c>
      <c r="E3980" s="9">
        <v>45496</v>
      </c>
      <c r="F3980" s="3">
        <v>30456393</v>
      </c>
      <c r="G3980" s="4">
        <v>507.99</v>
      </c>
      <c r="H3980" s="4"/>
      <c r="I3980" s="1" t="s">
        <v>16</v>
      </c>
      <c r="J3980" s="1" t="s">
        <v>72</v>
      </c>
      <c r="K3980" s="1" t="s">
        <v>73</v>
      </c>
      <c r="L3980" s="5" t="s">
        <v>647</v>
      </c>
    </row>
    <row r="3981" spans="1:12" x14ac:dyDescent="0.35">
      <c r="A3981" s="2" t="s">
        <v>12</v>
      </c>
      <c r="B3981" s="1" t="s">
        <v>20</v>
      </c>
      <c r="C3981" s="1" t="s">
        <v>21</v>
      </c>
      <c r="D3981" s="1" t="s">
        <v>71</v>
      </c>
      <c r="E3981" s="9">
        <v>45496</v>
      </c>
      <c r="F3981" s="3">
        <v>30456393</v>
      </c>
      <c r="G3981" s="4">
        <v>7902</v>
      </c>
      <c r="H3981" s="4"/>
      <c r="I3981" s="1" t="s">
        <v>16</v>
      </c>
      <c r="J3981" s="1" t="s">
        <v>72</v>
      </c>
      <c r="K3981" s="1" t="s">
        <v>73</v>
      </c>
      <c r="L3981" s="5" t="s">
        <v>647</v>
      </c>
    </row>
    <row r="3982" spans="1:12" x14ac:dyDescent="0.35">
      <c r="A3982" s="2" t="s">
        <v>12</v>
      </c>
      <c r="B3982" s="1" t="s">
        <v>20</v>
      </c>
      <c r="C3982" s="1" t="s">
        <v>676</v>
      </c>
      <c r="D3982" s="1" t="s">
        <v>71</v>
      </c>
      <c r="E3982" s="9">
        <v>45496</v>
      </c>
      <c r="F3982" s="3">
        <v>30456394</v>
      </c>
      <c r="G3982" s="4">
        <v>476.61</v>
      </c>
      <c r="H3982" s="4"/>
      <c r="I3982" s="1" t="s">
        <v>16</v>
      </c>
      <c r="J3982" s="1" t="s">
        <v>72</v>
      </c>
      <c r="K3982" s="1" t="s">
        <v>73</v>
      </c>
      <c r="L3982" s="5" t="s">
        <v>647</v>
      </c>
    </row>
    <row r="3983" spans="1:12" x14ac:dyDescent="0.35">
      <c r="A3983" s="2" t="s">
        <v>12</v>
      </c>
      <c r="B3983" s="1" t="s">
        <v>20</v>
      </c>
      <c r="C3983" s="1" t="s">
        <v>112</v>
      </c>
      <c r="D3983" s="1" t="s">
        <v>71</v>
      </c>
      <c r="E3983" s="9">
        <v>45496</v>
      </c>
      <c r="F3983" s="3">
        <v>30456394</v>
      </c>
      <c r="G3983" s="4">
        <v>10406.25</v>
      </c>
      <c r="H3983" s="4"/>
      <c r="I3983" s="1" t="s">
        <v>16</v>
      </c>
      <c r="J3983" s="1" t="s">
        <v>72</v>
      </c>
      <c r="K3983" s="1" t="s">
        <v>73</v>
      </c>
      <c r="L3983" s="5" t="s">
        <v>647</v>
      </c>
    </row>
    <row r="3984" spans="1:12" x14ac:dyDescent="0.35">
      <c r="A3984" s="2" t="s">
        <v>12</v>
      </c>
      <c r="B3984" s="1" t="s">
        <v>20</v>
      </c>
      <c r="C3984" s="1" t="s">
        <v>112</v>
      </c>
      <c r="D3984" s="1" t="s">
        <v>71</v>
      </c>
      <c r="E3984" s="9">
        <v>45496</v>
      </c>
      <c r="F3984" s="3">
        <v>30456394</v>
      </c>
      <c r="G3984" s="4">
        <v>18415.79</v>
      </c>
      <c r="H3984" s="4"/>
      <c r="I3984" s="1" t="s">
        <v>16</v>
      </c>
      <c r="J3984" s="1" t="s">
        <v>72</v>
      </c>
      <c r="K3984" s="1" t="s">
        <v>73</v>
      </c>
      <c r="L3984" s="5" t="s">
        <v>647</v>
      </c>
    </row>
    <row r="3985" spans="1:12" x14ac:dyDescent="0.35">
      <c r="A3985" s="2" t="s">
        <v>12</v>
      </c>
      <c r="B3985" s="1" t="s">
        <v>20</v>
      </c>
      <c r="C3985" s="1" t="s">
        <v>1037</v>
      </c>
      <c r="D3985" s="1" t="s">
        <v>71</v>
      </c>
      <c r="E3985" s="9">
        <v>45496</v>
      </c>
      <c r="F3985" s="3">
        <v>30456394</v>
      </c>
      <c r="G3985" s="4">
        <v>1794.61</v>
      </c>
      <c r="H3985" s="4"/>
      <c r="I3985" s="1" t="s">
        <v>16</v>
      </c>
      <c r="J3985" s="1" t="s">
        <v>72</v>
      </c>
      <c r="K3985" s="1" t="s">
        <v>73</v>
      </c>
      <c r="L3985" s="5" t="s">
        <v>647</v>
      </c>
    </row>
    <row r="3986" spans="1:12" x14ac:dyDescent="0.35">
      <c r="A3986" s="2" t="s">
        <v>12</v>
      </c>
      <c r="B3986" s="1" t="s">
        <v>20</v>
      </c>
      <c r="C3986" s="1" t="s">
        <v>112</v>
      </c>
      <c r="D3986" s="1" t="s">
        <v>71</v>
      </c>
      <c r="E3986" s="9">
        <v>45496</v>
      </c>
      <c r="F3986" s="3">
        <v>30456395</v>
      </c>
      <c r="G3986" s="4">
        <v>2094.42</v>
      </c>
      <c r="H3986" s="4"/>
      <c r="I3986" s="1" t="s">
        <v>16</v>
      </c>
      <c r="J3986" s="1" t="s">
        <v>72</v>
      </c>
      <c r="K3986" s="1" t="s">
        <v>73</v>
      </c>
      <c r="L3986" s="5" t="s">
        <v>647</v>
      </c>
    </row>
    <row r="3987" spans="1:12" x14ac:dyDescent="0.35">
      <c r="A3987" s="2" t="s">
        <v>12</v>
      </c>
      <c r="B3987" s="1" t="s">
        <v>20</v>
      </c>
      <c r="C3987" s="1" t="s">
        <v>117</v>
      </c>
      <c r="D3987" s="1" t="s">
        <v>71</v>
      </c>
      <c r="E3987" s="9">
        <v>45496</v>
      </c>
      <c r="F3987" s="3">
        <v>30456395</v>
      </c>
      <c r="G3987" s="4">
        <v>2484.4299999999998</v>
      </c>
      <c r="H3987" s="4"/>
      <c r="I3987" s="1" t="s">
        <v>16</v>
      </c>
      <c r="J3987" s="1" t="s">
        <v>72</v>
      </c>
      <c r="K3987" s="1" t="s">
        <v>73</v>
      </c>
      <c r="L3987" s="5" t="s">
        <v>647</v>
      </c>
    </row>
    <row r="3988" spans="1:12" x14ac:dyDescent="0.35">
      <c r="A3988" s="2" t="s">
        <v>12</v>
      </c>
      <c r="B3988" s="1" t="s">
        <v>20</v>
      </c>
      <c r="C3988" s="1" t="s">
        <v>112</v>
      </c>
      <c r="D3988" s="1" t="s">
        <v>71</v>
      </c>
      <c r="E3988" s="9">
        <v>45496</v>
      </c>
      <c r="F3988" s="3">
        <v>30456395</v>
      </c>
      <c r="G3988" s="4">
        <v>646.5</v>
      </c>
      <c r="H3988" s="4"/>
      <c r="I3988" s="1" t="s">
        <v>16</v>
      </c>
      <c r="J3988" s="1" t="s">
        <v>72</v>
      </c>
      <c r="K3988" s="1" t="s">
        <v>73</v>
      </c>
      <c r="L3988" s="5" t="s">
        <v>647</v>
      </c>
    </row>
    <row r="3989" spans="1:12" x14ac:dyDescent="0.35">
      <c r="A3989" s="2" t="s">
        <v>12</v>
      </c>
      <c r="B3989" s="1" t="s">
        <v>20</v>
      </c>
      <c r="C3989" s="1" t="s">
        <v>112</v>
      </c>
      <c r="D3989" s="1" t="s">
        <v>71</v>
      </c>
      <c r="E3989" s="9">
        <v>45496</v>
      </c>
      <c r="F3989" s="3">
        <v>30456395</v>
      </c>
      <c r="G3989" s="4">
        <v>10091.030000000001</v>
      </c>
      <c r="H3989" s="4"/>
      <c r="I3989" s="1" t="s">
        <v>16</v>
      </c>
      <c r="J3989" s="1" t="s">
        <v>72</v>
      </c>
      <c r="K3989" s="1" t="s">
        <v>73</v>
      </c>
      <c r="L3989" s="5" t="s">
        <v>647</v>
      </c>
    </row>
    <row r="3990" spans="1:12" x14ac:dyDescent="0.35">
      <c r="A3990" s="2" t="s">
        <v>12</v>
      </c>
      <c r="B3990" s="1" t="s">
        <v>20</v>
      </c>
      <c r="C3990" s="1" t="s">
        <v>860</v>
      </c>
      <c r="D3990" s="1" t="s">
        <v>71</v>
      </c>
      <c r="E3990" s="9">
        <v>45496</v>
      </c>
      <c r="F3990" s="3">
        <v>30456395</v>
      </c>
      <c r="G3990" s="4">
        <v>5181.45</v>
      </c>
      <c r="H3990" s="4"/>
      <c r="I3990" s="1" t="s">
        <v>16</v>
      </c>
      <c r="J3990" s="1" t="s">
        <v>72</v>
      </c>
      <c r="K3990" s="1" t="s">
        <v>73</v>
      </c>
      <c r="L3990" s="5" t="s">
        <v>647</v>
      </c>
    </row>
    <row r="3991" spans="1:12" x14ac:dyDescent="0.35">
      <c r="A3991" s="2" t="s">
        <v>12</v>
      </c>
      <c r="B3991" s="1" t="s">
        <v>13</v>
      </c>
      <c r="C3991" s="1" t="s">
        <v>52</v>
      </c>
      <c r="D3991" s="1" t="s">
        <v>71</v>
      </c>
      <c r="E3991" s="9">
        <v>45496</v>
      </c>
      <c r="F3991" s="3">
        <v>30456395</v>
      </c>
      <c r="G3991" s="4">
        <v>17921.18</v>
      </c>
      <c r="H3991" s="4"/>
      <c r="I3991" s="1" t="s">
        <v>16</v>
      </c>
      <c r="J3991" s="1" t="s">
        <v>72</v>
      </c>
      <c r="K3991" s="1" t="s">
        <v>73</v>
      </c>
      <c r="L3991" s="5" t="s">
        <v>647</v>
      </c>
    </row>
    <row r="3992" spans="1:12" x14ac:dyDescent="0.35">
      <c r="A3992" s="2" t="s">
        <v>12</v>
      </c>
      <c r="B3992" s="1" t="s">
        <v>20</v>
      </c>
      <c r="C3992" s="1" t="s">
        <v>659</v>
      </c>
      <c r="D3992" s="1" t="s">
        <v>71</v>
      </c>
      <c r="E3992" s="9">
        <v>45496</v>
      </c>
      <c r="F3992" s="3">
        <v>30456396</v>
      </c>
      <c r="G3992" s="4">
        <v>617.9</v>
      </c>
      <c r="H3992" s="4"/>
      <c r="I3992" s="1" t="s">
        <v>16</v>
      </c>
      <c r="J3992" s="1" t="s">
        <v>72</v>
      </c>
      <c r="K3992" s="1" t="s">
        <v>73</v>
      </c>
      <c r="L3992" s="5" t="s">
        <v>647</v>
      </c>
    </row>
    <row r="3993" spans="1:12" x14ac:dyDescent="0.35">
      <c r="A3993" s="2" t="s">
        <v>12</v>
      </c>
      <c r="B3993" s="1" t="s">
        <v>20</v>
      </c>
      <c r="C3993" s="1" t="s">
        <v>21</v>
      </c>
      <c r="D3993" s="1" t="s">
        <v>71</v>
      </c>
      <c r="E3993" s="9">
        <v>45496</v>
      </c>
      <c r="F3993" s="3">
        <v>30456396</v>
      </c>
      <c r="G3993" s="4">
        <v>650.11</v>
      </c>
      <c r="H3993" s="4"/>
      <c r="I3993" s="1" t="s">
        <v>16</v>
      </c>
      <c r="J3993" s="1" t="s">
        <v>72</v>
      </c>
      <c r="K3993" s="1" t="s">
        <v>73</v>
      </c>
      <c r="L3993" s="5" t="s">
        <v>647</v>
      </c>
    </row>
    <row r="3994" spans="1:12" x14ac:dyDescent="0.35">
      <c r="A3994" s="2" t="s">
        <v>12</v>
      </c>
      <c r="B3994" s="1" t="s">
        <v>20</v>
      </c>
      <c r="C3994" s="1" t="s">
        <v>112</v>
      </c>
      <c r="D3994" s="1" t="s">
        <v>71</v>
      </c>
      <c r="E3994" s="9">
        <v>45496</v>
      </c>
      <c r="F3994" s="3">
        <v>30456396</v>
      </c>
      <c r="G3994" s="4">
        <v>3151.38</v>
      </c>
      <c r="H3994" s="4"/>
      <c r="I3994" s="1" t="s">
        <v>16</v>
      </c>
      <c r="J3994" s="1" t="s">
        <v>72</v>
      </c>
      <c r="K3994" s="1" t="s">
        <v>73</v>
      </c>
      <c r="L3994" s="5" t="s">
        <v>647</v>
      </c>
    </row>
    <row r="3995" spans="1:12" x14ac:dyDescent="0.35">
      <c r="A3995" s="2" t="s">
        <v>12</v>
      </c>
      <c r="B3995" s="1" t="s">
        <v>20</v>
      </c>
      <c r="C3995" s="1" t="s">
        <v>860</v>
      </c>
      <c r="D3995" s="1" t="s">
        <v>71</v>
      </c>
      <c r="E3995" s="9">
        <v>45496</v>
      </c>
      <c r="F3995" s="3">
        <v>30456397</v>
      </c>
      <c r="G3995" s="4">
        <v>1238.2</v>
      </c>
      <c r="H3995" s="4"/>
      <c r="I3995" s="1" t="s">
        <v>16</v>
      </c>
      <c r="J3995" s="1" t="s">
        <v>72</v>
      </c>
      <c r="K3995" s="1" t="s">
        <v>73</v>
      </c>
      <c r="L3995" s="5" t="s">
        <v>647</v>
      </c>
    </row>
    <row r="3996" spans="1:12" x14ac:dyDescent="0.35">
      <c r="A3996" s="2" t="s">
        <v>12</v>
      </c>
      <c r="B3996" s="1" t="s">
        <v>13</v>
      </c>
      <c r="C3996" s="1" t="s">
        <v>113</v>
      </c>
      <c r="D3996" s="1" t="s">
        <v>71</v>
      </c>
      <c r="E3996" s="9">
        <v>45496</v>
      </c>
      <c r="F3996" s="3">
        <v>30456397</v>
      </c>
      <c r="G3996" s="4">
        <v>637.14</v>
      </c>
      <c r="H3996" s="4"/>
      <c r="I3996" s="1" t="s">
        <v>16</v>
      </c>
      <c r="J3996" s="1" t="s">
        <v>72</v>
      </c>
      <c r="K3996" s="1" t="s">
        <v>73</v>
      </c>
      <c r="L3996" s="5" t="s">
        <v>647</v>
      </c>
    </row>
    <row r="3997" spans="1:12" x14ac:dyDescent="0.35">
      <c r="A3997" s="2" t="s">
        <v>12</v>
      </c>
      <c r="B3997" s="1" t="s">
        <v>66</v>
      </c>
      <c r="C3997" s="1" t="s">
        <v>118</v>
      </c>
      <c r="D3997" s="1" t="s">
        <v>71</v>
      </c>
      <c r="E3997" s="9">
        <v>45496</v>
      </c>
      <c r="F3997" s="3">
        <v>30456397</v>
      </c>
      <c r="G3997" s="4">
        <v>4786.18</v>
      </c>
      <c r="H3997" s="4"/>
      <c r="I3997" s="1" t="s">
        <v>16</v>
      </c>
      <c r="J3997" s="1" t="s">
        <v>72</v>
      </c>
      <c r="K3997" s="1" t="s">
        <v>73</v>
      </c>
      <c r="L3997" s="5" t="s">
        <v>647</v>
      </c>
    </row>
    <row r="3998" spans="1:12" x14ac:dyDescent="0.35">
      <c r="A3998" s="2" t="s">
        <v>12</v>
      </c>
      <c r="B3998" s="1" t="s">
        <v>20</v>
      </c>
      <c r="C3998" s="1" t="s">
        <v>112</v>
      </c>
      <c r="D3998" s="1" t="s">
        <v>71</v>
      </c>
      <c r="E3998" s="9">
        <v>45496</v>
      </c>
      <c r="F3998" s="3">
        <v>30456397</v>
      </c>
      <c r="G3998" s="4">
        <v>8106.67</v>
      </c>
      <c r="H3998" s="4"/>
      <c r="I3998" s="1" t="s">
        <v>16</v>
      </c>
      <c r="J3998" s="1" t="s">
        <v>72</v>
      </c>
      <c r="K3998" s="1" t="s">
        <v>73</v>
      </c>
      <c r="L3998" s="5" t="s">
        <v>647</v>
      </c>
    </row>
    <row r="3999" spans="1:12" x14ac:dyDescent="0.35">
      <c r="A3999" s="2" t="s">
        <v>12</v>
      </c>
      <c r="B3999" s="1" t="s">
        <v>50</v>
      </c>
      <c r="C3999" s="1" t="s">
        <v>175</v>
      </c>
      <c r="D3999" s="1" t="s">
        <v>230</v>
      </c>
      <c r="E3999" s="9">
        <v>45496</v>
      </c>
      <c r="F3999" s="3">
        <v>8000338341</v>
      </c>
      <c r="G3999" s="4">
        <v>3416.49</v>
      </c>
      <c r="H3999" s="4"/>
      <c r="I3999" s="1" t="s">
        <v>16</v>
      </c>
      <c r="J3999" s="1" t="s">
        <v>241</v>
      </c>
      <c r="K3999" s="1" t="s">
        <v>130</v>
      </c>
      <c r="L3999" s="5" t="s">
        <v>104</v>
      </c>
    </row>
    <row r="4000" spans="1:12" x14ac:dyDescent="0.35">
      <c r="A4000" s="2" t="s">
        <v>12</v>
      </c>
      <c r="B4000" s="1" t="s">
        <v>50</v>
      </c>
      <c r="C4000" s="1" t="s">
        <v>175</v>
      </c>
      <c r="D4000" s="1" t="s">
        <v>230</v>
      </c>
      <c r="E4000" s="9">
        <v>45496</v>
      </c>
      <c r="F4000" s="3">
        <v>8000338344</v>
      </c>
      <c r="G4000" s="4">
        <v>1785</v>
      </c>
      <c r="H4000" s="4"/>
      <c r="I4000" s="1" t="s">
        <v>16</v>
      </c>
      <c r="J4000" s="1" t="s">
        <v>275</v>
      </c>
      <c r="K4000" s="1" t="s">
        <v>130</v>
      </c>
      <c r="L4000" s="5" t="s">
        <v>104</v>
      </c>
    </row>
    <row r="4001" spans="1:12" x14ac:dyDescent="0.35">
      <c r="A4001" s="2" t="s">
        <v>12</v>
      </c>
      <c r="B4001" s="1" t="s">
        <v>50</v>
      </c>
      <c r="C4001" s="1" t="s">
        <v>175</v>
      </c>
      <c r="D4001" s="1" t="s">
        <v>230</v>
      </c>
      <c r="E4001" s="9">
        <v>45496</v>
      </c>
      <c r="F4001" s="3">
        <v>8000338346</v>
      </c>
      <c r="G4001" s="4">
        <v>870.87</v>
      </c>
      <c r="H4001" s="4"/>
      <c r="I4001" s="1" t="s">
        <v>16</v>
      </c>
      <c r="J4001" s="1" t="s">
        <v>2783</v>
      </c>
      <c r="K4001" s="1" t="s">
        <v>130</v>
      </c>
      <c r="L4001" s="5" t="s">
        <v>104</v>
      </c>
    </row>
    <row r="4002" spans="1:12" x14ac:dyDescent="0.35">
      <c r="A4002" s="2" t="s">
        <v>12</v>
      </c>
      <c r="B4002" s="1" t="s">
        <v>50</v>
      </c>
      <c r="C4002" s="1" t="s">
        <v>175</v>
      </c>
      <c r="D4002" s="1" t="s">
        <v>230</v>
      </c>
      <c r="E4002" s="9">
        <v>45496</v>
      </c>
      <c r="F4002" s="3">
        <v>8000338347</v>
      </c>
      <c r="G4002" s="4">
        <v>2129.4</v>
      </c>
      <c r="H4002" s="4"/>
      <c r="I4002" s="1" t="s">
        <v>16</v>
      </c>
      <c r="J4002" s="1" t="s">
        <v>283</v>
      </c>
      <c r="K4002" s="1" t="s">
        <v>130</v>
      </c>
      <c r="L4002" s="5" t="s">
        <v>104</v>
      </c>
    </row>
    <row r="4003" spans="1:12" x14ac:dyDescent="0.35">
      <c r="A4003" s="2" t="s">
        <v>12</v>
      </c>
      <c r="B4003" s="1" t="s">
        <v>50</v>
      </c>
      <c r="C4003" s="1" t="s">
        <v>175</v>
      </c>
      <c r="D4003" s="1" t="s">
        <v>230</v>
      </c>
      <c r="E4003" s="9">
        <v>45496</v>
      </c>
      <c r="F4003" s="3">
        <v>8000338348</v>
      </c>
      <c r="G4003" s="4">
        <v>686.12</v>
      </c>
      <c r="H4003" s="4"/>
      <c r="I4003" s="1" t="s">
        <v>16</v>
      </c>
      <c r="J4003" s="1" t="s">
        <v>286</v>
      </c>
      <c r="K4003" s="1" t="s">
        <v>130</v>
      </c>
      <c r="L4003" s="5" t="s">
        <v>104</v>
      </c>
    </row>
    <row r="4004" spans="1:12" x14ac:dyDescent="0.35">
      <c r="A4004" s="2" t="s">
        <v>12</v>
      </c>
      <c r="B4004" s="1" t="s">
        <v>50</v>
      </c>
      <c r="C4004" s="1" t="s">
        <v>175</v>
      </c>
      <c r="D4004" s="1" t="s">
        <v>230</v>
      </c>
      <c r="E4004" s="9">
        <v>45496</v>
      </c>
      <c r="F4004" s="3">
        <v>8000338352</v>
      </c>
      <c r="G4004" s="4">
        <v>874.79</v>
      </c>
      <c r="H4004" s="4"/>
      <c r="I4004" s="1" t="s">
        <v>16</v>
      </c>
      <c r="J4004" s="1" t="s">
        <v>491</v>
      </c>
      <c r="K4004" s="1" t="s">
        <v>130</v>
      </c>
      <c r="L4004" s="5" t="s">
        <v>104</v>
      </c>
    </row>
    <row r="4005" spans="1:12" x14ac:dyDescent="0.35">
      <c r="A4005" s="2" t="s">
        <v>12</v>
      </c>
      <c r="B4005" s="1" t="s">
        <v>50</v>
      </c>
      <c r="C4005" s="1" t="s">
        <v>175</v>
      </c>
      <c r="D4005" s="1" t="s">
        <v>230</v>
      </c>
      <c r="E4005" s="9">
        <v>45496</v>
      </c>
      <c r="F4005" s="3">
        <v>8000338355</v>
      </c>
      <c r="G4005" s="4">
        <v>912.01</v>
      </c>
      <c r="H4005" s="4"/>
      <c r="I4005" s="1" t="s">
        <v>16</v>
      </c>
      <c r="J4005" s="1" t="s">
        <v>568</v>
      </c>
      <c r="K4005" s="1" t="s">
        <v>130</v>
      </c>
      <c r="L4005" s="5" t="s">
        <v>104</v>
      </c>
    </row>
    <row r="4006" spans="1:12" x14ac:dyDescent="0.35">
      <c r="A4006" s="2" t="s">
        <v>12</v>
      </c>
      <c r="B4006" s="1" t="s">
        <v>50</v>
      </c>
      <c r="C4006" s="1" t="s">
        <v>175</v>
      </c>
      <c r="D4006" s="1" t="s">
        <v>230</v>
      </c>
      <c r="E4006" s="9">
        <v>45496</v>
      </c>
      <c r="F4006" s="3">
        <v>8000338359</v>
      </c>
      <c r="G4006" s="4">
        <v>706.68</v>
      </c>
      <c r="H4006" s="4"/>
      <c r="I4006" s="1" t="s">
        <v>16</v>
      </c>
      <c r="J4006" s="1" t="s">
        <v>2784</v>
      </c>
      <c r="K4006" s="1" t="s">
        <v>130</v>
      </c>
      <c r="L4006" s="5" t="s">
        <v>104</v>
      </c>
    </row>
    <row r="4007" spans="1:12" x14ac:dyDescent="0.35">
      <c r="A4007" s="2" t="s">
        <v>12</v>
      </c>
      <c r="B4007" s="1" t="s">
        <v>50</v>
      </c>
      <c r="C4007" s="1" t="s">
        <v>175</v>
      </c>
      <c r="D4007" s="1" t="s">
        <v>230</v>
      </c>
      <c r="E4007" s="9">
        <v>45496</v>
      </c>
      <c r="F4007" s="3">
        <v>8000338361</v>
      </c>
      <c r="G4007" s="4">
        <v>654.5</v>
      </c>
      <c r="H4007" s="4"/>
      <c r="I4007" s="1" t="s">
        <v>16</v>
      </c>
      <c r="J4007" s="1" t="s">
        <v>510</v>
      </c>
      <c r="K4007" s="1" t="s">
        <v>130</v>
      </c>
      <c r="L4007" s="5" t="s">
        <v>104</v>
      </c>
    </row>
    <row r="4008" spans="1:12" x14ac:dyDescent="0.35">
      <c r="A4008" s="2" t="s">
        <v>12</v>
      </c>
      <c r="B4008" s="1" t="s">
        <v>50</v>
      </c>
      <c r="C4008" s="1" t="s">
        <v>175</v>
      </c>
      <c r="D4008" s="1" t="s">
        <v>230</v>
      </c>
      <c r="E4008" s="9">
        <v>45496</v>
      </c>
      <c r="F4008" s="3">
        <v>8000338362</v>
      </c>
      <c r="G4008" s="4">
        <v>3453.6</v>
      </c>
      <c r="H4008" s="4"/>
      <c r="I4008" s="1" t="s">
        <v>16</v>
      </c>
      <c r="J4008" s="1" t="s">
        <v>341</v>
      </c>
      <c r="K4008" s="1" t="s">
        <v>130</v>
      </c>
      <c r="L4008" s="5" t="s">
        <v>104</v>
      </c>
    </row>
    <row r="4009" spans="1:12" x14ac:dyDescent="0.35">
      <c r="A4009" s="2" t="s">
        <v>12</v>
      </c>
      <c r="B4009" s="1" t="s">
        <v>50</v>
      </c>
      <c r="C4009" s="1" t="s">
        <v>175</v>
      </c>
      <c r="D4009" s="1" t="s">
        <v>230</v>
      </c>
      <c r="E4009" s="9">
        <v>45496</v>
      </c>
      <c r="F4009" s="3">
        <v>8000338364</v>
      </c>
      <c r="G4009" s="4">
        <v>1242.96</v>
      </c>
      <c r="H4009" s="4"/>
      <c r="I4009" s="1" t="s">
        <v>16</v>
      </c>
      <c r="J4009" s="1" t="s">
        <v>2256</v>
      </c>
      <c r="K4009" s="1" t="s">
        <v>130</v>
      </c>
      <c r="L4009" s="5" t="s">
        <v>104</v>
      </c>
    </row>
    <row r="4010" spans="1:12" x14ac:dyDescent="0.35">
      <c r="A4010" s="2" t="s">
        <v>12</v>
      </c>
      <c r="B4010" s="1" t="s">
        <v>13</v>
      </c>
      <c r="C4010" s="1" t="s">
        <v>75</v>
      </c>
      <c r="D4010" s="1" t="s">
        <v>31</v>
      </c>
      <c r="E4010" s="9">
        <v>45496</v>
      </c>
      <c r="F4010" s="3">
        <v>8000338398</v>
      </c>
      <c r="G4010" s="4">
        <v>8700</v>
      </c>
      <c r="H4010" s="4"/>
      <c r="I4010" s="1" t="s">
        <v>16</v>
      </c>
      <c r="J4010" s="1" t="s">
        <v>84</v>
      </c>
      <c r="K4010" s="1" t="s">
        <v>85</v>
      </c>
      <c r="L4010" s="5" t="s">
        <v>34</v>
      </c>
    </row>
    <row r="4011" spans="1:12" x14ac:dyDescent="0.35">
      <c r="A4011" s="2" t="s">
        <v>12</v>
      </c>
      <c r="B4011" s="1" t="s">
        <v>13</v>
      </c>
      <c r="C4011" s="1" t="s">
        <v>75</v>
      </c>
      <c r="D4011" s="1" t="s">
        <v>31</v>
      </c>
      <c r="E4011" s="9">
        <v>45496</v>
      </c>
      <c r="F4011" s="3">
        <v>8000338399</v>
      </c>
      <c r="G4011" s="4">
        <v>13380</v>
      </c>
      <c r="H4011" s="4"/>
      <c r="I4011" s="1" t="s">
        <v>16</v>
      </c>
      <c r="J4011" s="1" t="s">
        <v>84</v>
      </c>
      <c r="K4011" s="1" t="s">
        <v>85</v>
      </c>
      <c r="L4011" s="5" t="s">
        <v>34</v>
      </c>
    </row>
    <row r="4012" spans="1:12" x14ac:dyDescent="0.35">
      <c r="A4012" s="2" t="s">
        <v>12</v>
      </c>
      <c r="B4012" s="1" t="s">
        <v>13</v>
      </c>
      <c r="C4012" s="1" t="s">
        <v>75</v>
      </c>
      <c r="D4012" s="1" t="s">
        <v>31</v>
      </c>
      <c r="E4012" s="9">
        <v>45496</v>
      </c>
      <c r="F4012" s="3">
        <v>8000338400</v>
      </c>
      <c r="G4012" s="4">
        <v>1300</v>
      </c>
      <c r="H4012" s="4"/>
      <c r="I4012" s="1" t="s">
        <v>16</v>
      </c>
      <c r="J4012" s="1" t="s">
        <v>76</v>
      </c>
      <c r="K4012" s="1" t="s">
        <v>77</v>
      </c>
      <c r="L4012" s="5" t="s">
        <v>34</v>
      </c>
    </row>
    <row r="4013" spans="1:12" x14ac:dyDescent="0.35">
      <c r="A4013" s="2" t="s">
        <v>12</v>
      </c>
      <c r="B4013" s="1" t="s">
        <v>13</v>
      </c>
      <c r="C4013" s="1" t="s">
        <v>75</v>
      </c>
      <c r="D4013" s="1" t="s">
        <v>31</v>
      </c>
      <c r="E4013" s="9">
        <v>45496</v>
      </c>
      <c r="F4013" s="3">
        <v>8000338401</v>
      </c>
      <c r="G4013" s="4">
        <v>3737.5</v>
      </c>
      <c r="H4013" s="4"/>
      <c r="I4013" s="1" t="s">
        <v>16</v>
      </c>
      <c r="J4013" s="1" t="s">
        <v>76</v>
      </c>
      <c r="K4013" s="1" t="s">
        <v>77</v>
      </c>
      <c r="L4013" s="5" t="s">
        <v>34</v>
      </c>
    </row>
    <row r="4014" spans="1:12" x14ac:dyDescent="0.35">
      <c r="A4014" s="2" t="s">
        <v>12</v>
      </c>
      <c r="B4014" s="1" t="s">
        <v>13</v>
      </c>
      <c r="C4014" s="1" t="s">
        <v>75</v>
      </c>
      <c r="D4014" s="1" t="s">
        <v>31</v>
      </c>
      <c r="E4014" s="9">
        <v>45496</v>
      </c>
      <c r="F4014" s="3">
        <v>8000338401</v>
      </c>
      <c r="G4014" s="4">
        <v>862.5</v>
      </c>
      <c r="H4014" s="4"/>
      <c r="I4014" s="1" t="s">
        <v>16</v>
      </c>
      <c r="J4014" s="1" t="s">
        <v>76</v>
      </c>
      <c r="K4014" s="1" t="s">
        <v>77</v>
      </c>
      <c r="L4014" s="5" t="s">
        <v>34</v>
      </c>
    </row>
    <row r="4015" spans="1:12" x14ac:dyDescent="0.35">
      <c r="A4015" s="2" t="s">
        <v>12</v>
      </c>
      <c r="B4015" s="1" t="s">
        <v>13</v>
      </c>
      <c r="C4015" s="1" t="s">
        <v>75</v>
      </c>
      <c r="D4015" s="1" t="s">
        <v>31</v>
      </c>
      <c r="E4015" s="9">
        <v>45496</v>
      </c>
      <c r="F4015" s="3">
        <v>8000338402</v>
      </c>
      <c r="G4015" s="4">
        <v>2356</v>
      </c>
      <c r="H4015" s="4"/>
      <c r="I4015" s="1" t="s">
        <v>16</v>
      </c>
      <c r="J4015" s="1" t="s">
        <v>76</v>
      </c>
      <c r="K4015" s="1" t="s">
        <v>77</v>
      </c>
      <c r="L4015" s="5" t="s">
        <v>34</v>
      </c>
    </row>
    <row r="4016" spans="1:12" x14ac:dyDescent="0.35">
      <c r="A4016" s="2" t="s">
        <v>12</v>
      </c>
      <c r="B4016" s="1" t="s">
        <v>13</v>
      </c>
      <c r="C4016" s="1" t="s">
        <v>75</v>
      </c>
      <c r="D4016" s="1" t="s">
        <v>31</v>
      </c>
      <c r="E4016" s="9">
        <v>45496</v>
      </c>
      <c r="F4016" s="3">
        <v>8000338403</v>
      </c>
      <c r="G4016" s="4">
        <v>2160</v>
      </c>
      <c r="H4016" s="4"/>
      <c r="I4016" s="1" t="s">
        <v>16</v>
      </c>
      <c r="J4016" s="1" t="s">
        <v>76</v>
      </c>
      <c r="K4016" s="1" t="s">
        <v>77</v>
      </c>
      <c r="L4016" s="5" t="s">
        <v>34</v>
      </c>
    </row>
    <row r="4017" spans="1:12" x14ac:dyDescent="0.35">
      <c r="A4017" s="2" t="s">
        <v>12</v>
      </c>
      <c r="B4017" s="1" t="s">
        <v>13</v>
      </c>
      <c r="C4017" s="1" t="s">
        <v>75</v>
      </c>
      <c r="D4017" s="1" t="s">
        <v>31</v>
      </c>
      <c r="E4017" s="9">
        <v>45496</v>
      </c>
      <c r="F4017" s="3">
        <v>8000338404</v>
      </c>
      <c r="G4017" s="4">
        <v>933.32</v>
      </c>
      <c r="H4017" s="4"/>
      <c r="I4017" s="1" t="s">
        <v>16</v>
      </c>
      <c r="J4017" s="1" t="s">
        <v>76</v>
      </c>
      <c r="K4017" s="1" t="s">
        <v>77</v>
      </c>
      <c r="L4017" s="5" t="s">
        <v>34</v>
      </c>
    </row>
    <row r="4018" spans="1:12" x14ac:dyDescent="0.35">
      <c r="A4018" s="2" t="s">
        <v>12</v>
      </c>
      <c r="B4018" s="1" t="s">
        <v>13</v>
      </c>
      <c r="C4018" s="1" t="s">
        <v>75</v>
      </c>
      <c r="D4018" s="1" t="s">
        <v>31</v>
      </c>
      <c r="E4018" s="9">
        <v>45496</v>
      </c>
      <c r="F4018" s="3">
        <v>8000338404</v>
      </c>
      <c r="G4018" s="4">
        <v>466.67</v>
      </c>
      <c r="H4018" s="4"/>
      <c r="I4018" s="1" t="s">
        <v>16</v>
      </c>
      <c r="J4018" s="1" t="s">
        <v>76</v>
      </c>
      <c r="K4018" s="1" t="s">
        <v>77</v>
      </c>
      <c r="L4018" s="5" t="s">
        <v>34</v>
      </c>
    </row>
    <row r="4019" spans="1:12" x14ac:dyDescent="0.35">
      <c r="A4019" s="2" t="s">
        <v>12</v>
      </c>
      <c r="B4019" s="1" t="s">
        <v>13</v>
      </c>
      <c r="C4019" s="1" t="s">
        <v>75</v>
      </c>
      <c r="D4019" s="1" t="s">
        <v>31</v>
      </c>
      <c r="E4019" s="9">
        <v>45496</v>
      </c>
      <c r="F4019" s="3">
        <v>8000338405</v>
      </c>
      <c r="G4019" s="4">
        <v>1700</v>
      </c>
      <c r="H4019" s="4"/>
      <c r="I4019" s="1" t="s">
        <v>16</v>
      </c>
      <c r="J4019" s="1" t="s">
        <v>76</v>
      </c>
      <c r="K4019" s="1" t="s">
        <v>77</v>
      </c>
      <c r="L4019" s="5" t="s">
        <v>34</v>
      </c>
    </row>
    <row r="4020" spans="1:12" x14ac:dyDescent="0.35">
      <c r="A4020" s="2" t="s">
        <v>12</v>
      </c>
      <c r="B4020" s="1" t="s">
        <v>13</v>
      </c>
      <c r="C4020" s="1" t="s">
        <v>75</v>
      </c>
      <c r="D4020" s="1" t="s">
        <v>31</v>
      </c>
      <c r="E4020" s="9">
        <v>45496</v>
      </c>
      <c r="F4020" s="3">
        <v>8000338406</v>
      </c>
      <c r="G4020" s="4">
        <v>992</v>
      </c>
      <c r="H4020" s="4"/>
      <c r="I4020" s="1" t="s">
        <v>16</v>
      </c>
      <c r="J4020" s="1" t="s">
        <v>76</v>
      </c>
      <c r="K4020" s="1" t="s">
        <v>77</v>
      </c>
      <c r="L4020" s="5" t="s">
        <v>34</v>
      </c>
    </row>
    <row r="4021" spans="1:12" x14ac:dyDescent="0.35">
      <c r="A4021" s="2" t="s">
        <v>12</v>
      </c>
      <c r="B4021" s="1" t="s">
        <v>13</v>
      </c>
      <c r="C4021" s="1" t="s">
        <v>75</v>
      </c>
      <c r="D4021" s="1" t="s">
        <v>31</v>
      </c>
      <c r="E4021" s="9">
        <v>45496</v>
      </c>
      <c r="F4021" s="3">
        <v>8000338408</v>
      </c>
      <c r="G4021" s="4">
        <v>4680</v>
      </c>
      <c r="H4021" s="4"/>
      <c r="I4021" s="1" t="s">
        <v>16</v>
      </c>
      <c r="J4021" s="1" t="s">
        <v>1831</v>
      </c>
      <c r="K4021" s="1" t="s">
        <v>1832</v>
      </c>
      <c r="L4021" s="5" t="s">
        <v>34</v>
      </c>
    </row>
    <row r="4022" spans="1:12" x14ac:dyDescent="0.35">
      <c r="A4022" s="2" t="s">
        <v>12</v>
      </c>
      <c r="B4022" s="1" t="s">
        <v>13</v>
      </c>
      <c r="C4022" s="1" t="s">
        <v>75</v>
      </c>
      <c r="D4022" s="1" t="s">
        <v>31</v>
      </c>
      <c r="E4022" s="9">
        <v>45496</v>
      </c>
      <c r="F4022" s="3">
        <v>8000338409</v>
      </c>
      <c r="G4022" s="4">
        <v>1680</v>
      </c>
      <c r="H4022" s="4"/>
      <c r="I4022" s="1" t="s">
        <v>16</v>
      </c>
      <c r="J4022" s="1" t="s">
        <v>1831</v>
      </c>
      <c r="K4022" s="1" t="s">
        <v>1832</v>
      </c>
      <c r="L4022" s="5" t="s">
        <v>34</v>
      </c>
    </row>
    <row r="4023" spans="1:12" x14ac:dyDescent="0.35">
      <c r="A4023" s="2" t="s">
        <v>12</v>
      </c>
      <c r="B4023" s="1" t="s">
        <v>13</v>
      </c>
      <c r="C4023" s="1" t="s">
        <v>75</v>
      </c>
      <c r="D4023" s="1" t="s">
        <v>31</v>
      </c>
      <c r="E4023" s="9">
        <v>45496</v>
      </c>
      <c r="F4023" s="3">
        <v>8000338410</v>
      </c>
      <c r="G4023" s="4">
        <v>1651.52</v>
      </c>
      <c r="H4023" s="4"/>
      <c r="I4023" s="1" t="s">
        <v>16</v>
      </c>
      <c r="J4023" s="1" t="s">
        <v>1831</v>
      </c>
      <c r="K4023" s="1" t="s">
        <v>1832</v>
      </c>
      <c r="L4023" s="5" t="s">
        <v>34</v>
      </c>
    </row>
    <row r="4024" spans="1:12" x14ac:dyDescent="0.35">
      <c r="A4024" s="2" t="s">
        <v>12</v>
      </c>
      <c r="B4024" s="1" t="s">
        <v>13</v>
      </c>
      <c r="C4024" s="1" t="s">
        <v>75</v>
      </c>
      <c r="D4024" s="1" t="s">
        <v>31</v>
      </c>
      <c r="E4024" s="9">
        <v>45496</v>
      </c>
      <c r="F4024" s="3">
        <v>8000338410</v>
      </c>
      <c r="G4024" s="4">
        <v>412.88</v>
      </c>
      <c r="H4024" s="4"/>
      <c r="I4024" s="1" t="s">
        <v>16</v>
      </c>
      <c r="J4024" s="1" t="s">
        <v>1831</v>
      </c>
      <c r="K4024" s="1" t="s">
        <v>1832</v>
      </c>
      <c r="L4024" s="5" t="s">
        <v>34</v>
      </c>
    </row>
    <row r="4025" spans="1:12" x14ac:dyDescent="0.35">
      <c r="A4025" s="2" t="s">
        <v>12</v>
      </c>
      <c r="B4025" s="1" t="s">
        <v>13</v>
      </c>
      <c r="C4025" s="1" t="s">
        <v>75</v>
      </c>
      <c r="D4025" s="1" t="s">
        <v>31</v>
      </c>
      <c r="E4025" s="9">
        <v>45496</v>
      </c>
      <c r="F4025" s="3">
        <v>8000338411</v>
      </c>
      <c r="G4025" s="4">
        <v>660</v>
      </c>
      <c r="H4025" s="4"/>
      <c r="I4025" s="1" t="s">
        <v>16</v>
      </c>
      <c r="J4025" s="1" t="s">
        <v>1831</v>
      </c>
      <c r="K4025" s="1" t="s">
        <v>1832</v>
      </c>
      <c r="L4025" s="5" t="s">
        <v>34</v>
      </c>
    </row>
    <row r="4026" spans="1:12" x14ac:dyDescent="0.35">
      <c r="A4026" s="2" t="s">
        <v>12</v>
      </c>
      <c r="B4026" s="1" t="s">
        <v>13</v>
      </c>
      <c r="C4026" s="1" t="s">
        <v>75</v>
      </c>
      <c r="D4026" s="1" t="s">
        <v>31</v>
      </c>
      <c r="E4026" s="9">
        <v>45496</v>
      </c>
      <c r="F4026" s="3">
        <v>8000338411</v>
      </c>
      <c r="G4026" s="4">
        <v>330</v>
      </c>
      <c r="H4026" s="4"/>
      <c r="I4026" s="1" t="s">
        <v>16</v>
      </c>
      <c r="J4026" s="1" t="s">
        <v>1831</v>
      </c>
      <c r="K4026" s="1" t="s">
        <v>1832</v>
      </c>
      <c r="L4026" s="5" t="s">
        <v>34</v>
      </c>
    </row>
    <row r="4027" spans="1:12" x14ac:dyDescent="0.35">
      <c r="A4027" s="2" t="s">
        <v>12</v>
      </c>
      <c r="B4027" s="1" t="s">
        <v>13</v>
      </c>
      <c r="C4027" s="1" t="s">
        <v>75</v>
      </c>
      <c r="D4027" s="1" t="s">
        <v>31</v>
      </c>
      <c r="E4027" s="9">
        <v>45496</v>
      </c>
      <c r="F4027" s="3">
        <v>8000338412</v>
      </c>
      <c r="G4027" s="4">
        <v>2760</v>
      </c>
      <c r="H4027" s="4"/>
      <c r="I4027" s="1" t="s">
        <v>16</v>
      </c>
      <c r="J4027" s="1" t="s">
        <v>1831</v>
      </c>
      <c r="K4027" s="1" t="s">
        <v>1832</v>
      </c>
      <c r="L4027" s="5" t="s">
        <v>34</v>
      </c>
    </row>
    <row r="4028" spans="1:12" x14ac:dyDescent="0.35">
      <c r="A4028" s="2" t="s">
        <v>12</v>
      </c>
      <c r="B4028" s="1" t="s">
        <v>13</v>
      </c>
      <c r="C4028" s="1" t="s">
        <v>75</v>
      </c>
      <c r="D4028" s="1" t="s">
        <v>31</v>
      </c>
      <c r="E4028" s="9">
        <v>45496</v>
      </c>
      <c r="F4028" s="3">
        <v>8000338413</v>
      </c>
      <c r="G4028" s="4">
        <v>1680</v>
      </c>
      <c r="H4028" s="4"/>
      <c r="I4028" s="1" t="s">
        <v>16</v>
      </c>
      <c r="J4028" s="1" t="s">
        <v>1831</v>
      </c>
      <c r="K4028" s="1" t="s">
        <v>1832</v>
      </c>
      <c r="L4028" s="5" t="s">
        <v>34</v>
      </c>
    </row>
    <row r="4029" spans="1:12" x14ac:dyDescent="0.35">
      <c r="A4029" s="2" t="s">
        <v>12</v>
      </c>
      <c r="B4029" s="1" t="s">
        <v>13</v>
      </c>
      <c r="C4029" s="1" t="s">
        <v>75</v>
      </c>
      <c r="D4029" s="1" t="s">
        <v>31</v>
      </c>
      <c r="E4029" s="9">
        <v>45496</v>
      </c>
      <c r="F4029" s="3">
        <v>8000338414</v>
      </c>
      <c r="G4029" s="4">
        <v>1940</v>
      </c>
      <c r="H4029" s="4"/>
      <c r="I4029" s="1" t="s">
        <v>16</v>
      </c>
      <c r="J4029" s="1" t="s">
        <v>1831</v>
      </c>
      <c r="K4029" s="1" t="s">
        <v>1832</v>
      </c>
      <c r="L4029" s="5" t="s">
        <v>34</v>
      </c>
    </row>
    <row r="4030" spans="1:12" x14ac:dyDescent="0.35">
      <c r="A4030" s="2" t="s">
        <v>12</v>
      </c>
      <c r="B4030" s="1" t="s">
        <v>13</v>
      </c>
      <c r="C4030" s="1" t="s">
        <v>75</v>
      </c>
      <c r="D4030" s="1" t="s">
        <v>31</v>
      </c>
      <c r="E4030" s="9">
        <v>45496</v>
      </c>
      <c r="F4030" s="3">
        <v>8000338415</v>
      </c>
      <c r="G4030" s="4">
        <v>1940</v>
      </c>
      <c r="H4030" s="4"/>
      <c r="I4030" s="1" t="s">
        <v>16</v>
      </c>
      <c r="J4030" s="1" t="s">
        <v>1831</v>
      </c>
      <c r="K4030" s="1" t="s">
        <v>1832</v>
      </c>
      <c r="L4030" s="5" t="s">
        <v>34</v>
      </c>
    </row>
    <row r="4031" spans="1:12" x14ac:dyDescent="0.35">
      <c r="A4031" s="2" t="s">
        <v>12</v>
      </c>
      <c r="B4031" s="1" t="s">
        <v>13</v>
      </c>
      <c r="C4031" s="1" t="s">
        <v>75</v>
      </c>
      <c r="D4031" s="1" t="s">
        <v>31</v>
      </c>
      <c r="E4031" s="9">
        <v>45496</v>
      </c>
      <c r="F4031" s="3">
        <v>8000338416</v>
      </c>
      <c r="G4031" s="4">
        <v>315.70999999999998</v>
      </c>
      <c r="H4031" s="4"/>
      <c r="I4031" s="1" t="s">
        <v>16</v>
      </c>
      <c r="J4031" s="1" t="s">
        <v>1819</v>
      </c>
      <c r="K4031" s="1" t="s">
        <v>1820</v>
      </c>
      <c r="L4031" s="5" t="s">
        <v>34</v>
      </c>
    </row>
    <row r="4032" spans="1:12" x14ac:dyDescent="0.35">
      <c r="A4032" s="2" t="s">
        <v>12</v>
      </c>
      <c r="B4032" s="1" t="s">
        <v>13</v>
      </c>
      <c r="C4032" s="1" t="s">
        <v>75</v>
      </c>
      <c r="D4032" s="1" t="s">
        <v>31</v>
      </c>
      <c r="E4032" s="9">
        <v>45496</v>
      </c>
      <c r="F4032" s="3">
        <v>8000338416</v>
      </c>
      <c r="G4032" s="4">
        <v>1578.57</v>
      </c>
      <c r="H4032" s="4"/>
      <c r="I4032" s="1" t="s">
        <v>16</v>
      </c>
      <c r="J4032" s="1" t="s">
        <v>1819</v>
      </c>
      <c r="K4032" s="1" t="s">
        <v>1820</v>
      </c>
      <c r="L4032" s="5" t="s">
        <v>34</v>
      </c>
    </row>
    <row r="4033" spans="1:12" x14ac:dyDescent="0.35">
      <c r="A4033" s="2" t="s">
        <v>12</v>
      </c>
      <c r="B4033" s="1" t="s">
        <v>13</v>
      </c>
      <c r="C4033" s="1" t="s">
        <v>75</v>
      </c>
      <c r="D4033" s="1" t="s">
        <v>31</v>
      </c>
      <c r="E4033" s="9">
        <v>45496</v>
      </c>
      <c r="F4033" s="3">
        <v>8000338416</v>
      </c>
      <c r="G4033" s="4">
        <v>315.72000000000003</v>
      </c>
      <c r="H4033" s="4"/>
      <c r="I4033" s="1" t="s">
        <v>16</v>
      </c>
      <c r="J4033" s="1" t="s">
        <v>1819</v>
      </c>
      <c r="K4033" s="1" t="s">
        <v>1820</v>
      </c>
      <c r="L4033" s="5" t="s">
        <v>34</v>
      </c>
    </row>
    <row r="4034" spans="1:12" x14ac:dyDescent="0.35">
      <c r="A4034" s="2" t="s">
        <v>12</v>
      </c>
      <c r="B4034" s="1" t="s">
        <v>13</v>
      </c>
      <c r="C4034" s="1" t="s">
        <v>75</v>
      </c>
      <c r="D4034" s="1" t="s">
        <v>15</v>
      </c>
      <c r="E4034" s="9">
        <v>45496</v>
      </c>
      <c r="F4034" s="3">
        <v>8000338423</v>
      </c>
      <c r="G4034" s="4">
        <v>2560</v>
      </c>
      <c r="H4034" s="4"/>
      <c r="I4034" s="1" t="s">
        <v>16</v>
      </c>
      <c r="J4034" s="1" t="s">
        <v>1813</v>
      </c>
      <c r="K4034" s="1" t="s">
        <v>1814</v>
      </c>
      <c r="L4034" s="5" t="s">
        <v>19</v>
      </c>
    </row>
    <row r="4035" spans="1:12" x14ac:dyDescent="0.35">
      <c r="A4035" s="2" t="s">
        <v>12</v>
      </c>
      <c r="B4035" s="1" t="s">
        <v>13</v>
      </c>
      <c r="C4035" s="1" t="s">
        <v>75</v>
      </c>
      <c r="D4035" s="1" t="s">
        <v>31</v>
      </c>
      <c r="E4035" s="9">
        <v>45496</v>
      </c>
      <c r="F4035" s="3">
        <v>8000338424</v>
      </c>
      <c r="G4035" s="4">
        <v>2136</v>
      </c>
      <c r="H4035" s="4"/>
      <c r="I4035" s="1" t="s">
        <v>16</v>
      </c>
      <c r="J4035" s="1" t="s">
        <v>1813</v>
      </c>
      <c r="K4035" s="1" t="s">
        <v>1814</v>
      </c>
      <c r="L4035" s="5" t="s">
        <v>34</v>
      </c>
    </row>
    <row r="4036" spans="1:12" x14ac:dyDescent="0.35">
      <c r="A4036" s="2" t="s">
        <v>12</v>
      </c>
      <c r="B4036" s="1" t="s">
        <v>13</v>
      </c>
      <c r="C4036" s="1" t="s">
        <v>75</v>
      </c>
      <c r="D4036" s="1" t="s">
        <v>31</v>
      </c>
      <c r="E4036" s="9">
        <v>45496</v>
      </c>
      <c r="F4036" s="3">
        <v>8000338424</v>
      </c>
      <c r="G4036" s="4">
        <v>1424</v>
      </c>
      <c r="H4036" s="4"/>
      <c r="I4036" s="1" t="s">
        <v>16</v>
      </c>
      <c r="J4036" s="1" t="s">
        <v>1813</v>
      </c>
      <c r="K4036" s="1" t="s">
        <v>1814</v>
      </c>
      <c r="L4036" s="5" t="s">
        <v>34</v>
      </c>
    </row>
    <row r="4037" spans="1:12" x14ac:dyDescent="0.35">
      <c r="A4037" s="2" t="s">
        <v>12</v>
      </c>
      <c r="B4037" s="1" t="s">
        <v>13</v>
      </c>
      <c r="C4037" s="1" t="s">
        <v>75</v>
      </c>
      <c r="D4037" s="1" t="s">
        <v>31</v>
      </c>
      <c r="E4037" s="9">
        <v>45496</v>
      </c>
      <c r="F4037" s="3">
        <v>8000338425</v>
      </c>
      <c r="G4037" s="4">
        <v>1290</v>
      </c>
      <c r="H4037" s="4"/>
      <c r="I4037" s="1" t="s">
        <v>16</v>
      </c>
      <c r="J4037" s="1" t="s">
        <v>1813</v>
      </c>
      <c r="K4037" s="1" t="s">
        <v>1814</v>
      </c>
      <c r="L4037" s="5" t="s">
        <v>34</v>
      </c>
    </row>
    <row r="4038" spans="1:12" x14ac:dyDescent="0.35">
      <c r="A4038" s="2" t="s">
        <v>12</v>
      </c>
      <c r="B4038" s="1" t="s">
        <v>13</v>
      </c>
      <c r="C4038" s="1" t="s">
        <v>75</v>
      </c>
      <c r="D4038" s="1" t="s">
        <v>31</v>
      </c>
      <c r="E4038" s="9">
        <v>45496</v>
      </c>
      <c r="F4038" s="3">
        <v>8000338426</v>
      </c>
      <c r="G4038" s="4">
        <v>1400</v>
      </c>
      <c r="H4038" s="4"/>
      <c r="I4038" s="1" t="s">
        <v>16</v>
      </c>
      <c r="J4038" s="1" t="s">
        <v>1813</v>
      </c>
      <c r="K4038" s="1" t="s">
        <v>1814</v>
      </c>
      <c r="L4038" s="5" t="s">
        <v>34</v>
      </c>
    </row>
    <row r="4039" spans="1:12" x14ac:dyDescent="0.35">
      <c r="A4039" s="2" t="s">
        <v>12</v>
      </c>
      <c r="B4039" s="1" t="s">
        <v>13</v>
      </c>
      <c r="C4039" s="1" t="s">
        <v>75</v>
      </c>
      <c r="D4039" s="1" t="s">
        <v>31</v>
      </c>
      <c r="E4039" s="9">
        <v>45496</v>
      </c>
      <c r="F4039" s="3">
        <v>8000338427</v>
      </c>
      <c r="G4039" s="4">
        <v>970</v>
      </c>
      <c r="H4039" s="4"/>
      <c r="I4039" s="1" t="s">
        <v>16</v>
      </c>
      <c r="J4039" s="1" t="s">
        <v>1813</v>
      </c>
      <c r="K4039" s="1" t="s">
        <v>1814</v>
      </c>
      <c r="L4039" s="5" t="s">
        <v>34</v>
      </c>
    </row>
    <row r="4040" spans="1:12" x14ac:dyDescent="0.35">
      <c r="A4040" s="2" t="s">
        <v>12</v>
      </c>
      <c r="B4040" s="1" t="s">
        <v>13</v>
      </c>
      <c r="C4040" s="1" t="s">
        <v>75</v>
      </c>
      <c r="D4040" s="1" t="s">
        <v>31</v>
      </c>
      <c r="E4040" s="9">
        <v>45496</v>
      </c>
      <c r="F4040" s="3">
        <v>8000338427</v>
      </c>
      <c r="G4040" s="4">
        <v>970</v>
      </c>
      <c r="H4040" s="4"/>
      <c r="I4040" s="1" t="s">
        <v>16</v>
      </c>
      <c r="J4040" s="1" t="s">
        <v>1813</v>
      </c>
      <c r="K4040" s="1" t="s">
        <v>1814</v>
      </c>
      <c r="L4040" s="5" t="s">
        <v>34</v>
      </c>
    </row>
    <row r="4041" spans="1:12" x14ac:dyDescent="0.35">
      <c r="A4041" s="2" t="s">
        <v>12</v>
      </c>
      <c r="B4041" s="1" t="s">
        <v>50</v>
      </c>
      <c r="C4041" s="1" t="s">
        <v>198</v>
      </c>
      <c r="D4041" s="1" t="s">
        <v>1051</v>
      </c>
      <c r="E4041" s="9">
        <v>45496</v>
      </c>
      <c r="F4041" s="3">
        <v>8000338442</v>
      </c>
      <c r="G4041" s="4">
        <v>715.5</v>
      </c>
      <c r="H4041" s="4"/>
      <c r="I4041" s="1" t="s">
        <v>16</v>
      </c>
      <c r="J4041" s="1" t="s">
        <v>1052</v>
      </c>
      <c r="K4041" s="1" t="s">
        <v>1053</v>
      </c>
      <c r="L4041" s="5" t="s">
        <v>1054</v>
      </c>
    </row>
    <row r="4042" spans="1:12" x14ac:dyDescent="0.35">
      <c r="A4042" s="2" t="s">
        <v>12</v>
      </c>
      <c r="B4042" s="1" t="s">
        <v>50</v>
      </c>
      <c r="C4042" s="1" t="s">
        <v>198</v>
      </c>
      <c r="D4042" s="1" t="s">
        <v>1051</v>
      </c>
      <c r="E4042" s="9">
        <v>45496</v>
      </c>
      <c r="F4042" s="3">
        <v>8000338443</v>
      </c>
      <c r="G4042" s="4">
        <v>630</v>
      </c>
      <c r="H4042" s="4"/>
      <c r="I4042" s="1" t="s">
        <v>16</v>
      </c>
      <c r="J4042" s="1" t="s">
        <v>1052</v>
      </c>
      <c r="K4042" s="1" t="s">
        <v>1053</v>
      </c>
      <c r="L4042" s="5" t="s">
        <v>1054</v>
      </c>
    </row>
    <row r="4043" spans="1:12" x14ac:dyDescent="0.35">
      <c r="A4043" s="2" t="s">
        <v>12</v>
      </c>
      <c r="B4043" s="1" t="s">
        <v>50</v>
      </c>
      <c r="C4043" s="1" t="s">
        <v>198</v>
      </c>
      <c r="D4043" s="1" t="s">
        <v>1051</v>
      </c>
      <c r="E4043" s="9">
        <v>45496</v>
      </c>
      <c r="F4043" s="3">
        <v>8000338446</v>
      </c>
      <c r="G4043" s="4">
        <v>519.5</v>
      </c>
      <c r="H4043" s="4"/>
      <c r="I4043" s="1" t="s">
        <v>16</v>
      </c>
      <c r="J4043" s="1" t="s">
        <v>1052</v>
      </c>
      <c r="K4043" s="1" t="s">
        <v>1053</v>
      </c>
      <c r="L4043" s="5" t="s">
        <v>1054</v>
      </c>
    </row>
    <row r="4044" spans="1:12" x14ac:dyDescent="0.35">
      <c r="A4044" s="2" t="s">
        <v>12</v>
      </c>
      <c r="B4044" s="1" t="s">
        <v>13</v>
      </c>
      <c r="C4044" s="1" t="s">
        <v>78</v>
      </c>
      <c r="D4044" s="1" t="s">
        <v>15</v>
      </c>
      <c r="E4044" s="9">
        <v>45497</v>
      </c>
      <c r="F4044" s="3">
        <v>30416347</v>
      </c>
      <c r="G4044" s="4">
        <v>780.82</v>
      </c>
      <c r="H4044" s="4"/>
      <c r="I4044" s="1" t="s">
        <v>16</v>
      </c>
      <c r="J4044" s="1" t="s">
        <v>1946</v>
      </c>
      <c r="K4044" s="1" t="s">
        <v>1947</v>
      </c>
      <c r="L4044" s="5" t="s">
        <v>65</v>
      </c>
    </row>
    <row r="4045" spans="1:12" x14ac:dyDescent="0.35">
      <c r="A4045" s="2" t="s">
        <v>12</v>
      </c>
      <c r="B4045" s="1" t="s">
        <v>13</v>
      </c>
      <c r="C4045" s="1" t="s">
        <v>78</v>
      </c>
      <c r="D4045" s="1" t="s">
        <v>15</v>
      </c>
      <c r="E4045" s="9">
        <v>45497</v>
      </c>
      <c r="F4045" s="3">
        <v>30416347</v>
      </c>
      <c r="G4045" s="4">
        <v>565.42999999999995</v>
      </c>
      <c r="H4045" s="4"/>
      <c r="I4045" s="1" t="s">
        <v>16</v>
      </c>
      <c r="J4045" s="1" t="s">
        <v>1946</v>
      </c>
      <c r="K4045" s="1" t="s">
        <v>1947</v>
      </c>
      <c r="L4045" s="5" t="s">
        <v>65</v>
      </c>
    </row>
    <row r="4046" spans="1:12" x14ac:dyDescent="0.35">
      <c r="A4046" s="2" t="s">
        <v>12</v>
      </c>
      <c r="B4046" s="1" t="s">
        <v>13</v>
      </c>
      <c r="C4046" s="1" t="s">
        <v>81</v>
      </c>
      <c r="D4046" s="1" t="s">
        <v>23</v>
      </c>
      <c r="E4046" s="9">
        <v>45497</v>
      </c>
      <c r="F4046" s="3">
        <v>30446698</v>
      </c>
      <c r="G4046" s="4">
        <v>901.51</v>
      </c>
      <c r="H4046" s="4"/>
      <c r="I4046" s="1" t="s">
        <v>16</v>
      </c>
      <c r="J4046" s="1" t="s">
        <v>1715</v>
      </c>
      <c r="K4046" s="1" t="s">
        <v>1716</v>
      </c>
      <c r="L4046" s="5" t="s">
        <v>26</v>
      </c>
    </row>
    <row r="4047" spans="1:12" x14ac:dyDescent="0.35">
      <c r="A4047" s="2" t="s">
        <v>12</v>
      </c>
      <c r="B4047" s="1" t="s">
        <v>50</v>
      </c>
      <c r="C4047" s="1" t="s">
        <v>1504</v>
      </c>
      <c r="D4047" s="1" t="s">
        <v>46</v>
      </c>
      <c r="E4047" s="9">
        <v>45497</v>
      </c>
      <c r="F4047" s="3">
        <v>30450012</v>
      </c>
      <c r="G4047" s="4">
        <v>2907</v>
      </c>
      <c r="H4047" s="4"/>
      <c r="I4047" s="1" t="s">
        <v>16</v>
      </c>
      <c r="J4047" s="1" t="s">
        <v>1187</v>
      </c>
      <c r="K4047" s="1" t="s">
        <v>1188</v>
      </c>
      <c r="L4047" s="5" t="s">
        <v>49</v>
      </c>
    </row>
    <row r="4048" spans="1:12" x14ac:dyDescent="0.35">
      <c r="A4048" s="2" t="s">
        <v>12</v>
      </c>
      <c r="B4048" s="1" t="s">
        <v>50</v>
      </c>
      <c r="C4048" s="1" t="s">
        <v>1504</v>
      </c>
      <c r="D4048" s="1" t="s">
        <v>46</v>
      </c>
      <c r="E4048" s="9">
        <v>45497</v>
      </c>
      <c r="F4048" s="3">
        <v>30450012</v>
      </c>
      <c r="G4048" s="4">
        <v>2907</v>
      </c>
      <c r="H4048" s="4"/>
      <c r="I4048" s="1" t="s">
        <v>16</v>
      </c>
      <c r="J4048" s="1" t="s">
        <v>1187</v>
      </c>
      <c r="K4048" s="1" t="s">
        <v>1188</v>
      </c>
      <c r="L4048" s="5" t="s">
        <v>49</v>
      </c>
    </row>
    <row r="4049" spans="1:12" x14ac:dyDescent="0.35">
      <c r="A4049" s="2" t="s">
        <v>12</v>
      </c>
      <c r="B4049" s="1" t="s">
        <v>20</v>
      </c>
      <c r="C4049" s="1" t="s">
        <v>1506</v>
      </c>
      <c r="D4049" s="1" t="s">
        <v>58</v>
      </c>
      <c r="E4049" s="9">
        <v>45497</v>
      </c>
      <c r="F4049" s="3">
        <v>30452449</v>
      </c>
      <c r="G4049" s="4">
        <v>60000</v>
      </c>
      <c r="H4049" s="4"/>
      <c r="I4049" s="1" t="s">
        <v>16</v>
      </c>
      <c r="J4049" s="1" t="s">
        <v>1710</v>
      </c>
      <c r="K4049" s="1" t="s">
        <v>1711</v>
      </c>
      <c r="L4049" s="5" t="s">
        <v>88</v>
      </c>
    </row>
    <row r="4050" spans="1:12" x14ac:dyDescent="0.35">
      <c r="A4050" s="2" t="s">
        <v>12</v>
      </c>
      <c r="B4050" s="1" t="s">
        <v>13</v>
      </c>
      <c r="C4050" s="1" t="s">
        <v>52</v>
      </c>
      <c r="D4050" s="1" t="s">
        <v>135</v>
      </c>
      <c r="E4050" s="9">
        <v>45497</v>
      </c>
      <c r="F4050" s="3">
        <v>30453483</v>
      </c>
      <c r="G4050" s="4">
        <v>707.28</v>
      </c>
      <c r="H4050" s="4"/>
      <c r="I4050" s="1" t="s">
        <v>16</v>
      </c>
      <c r="J4050" s="1" t="s">
        <v>2643</v>
      </c>
      <c r="K4050" s="1" t="s">
        <v>2487</v>
      </c>
      <c r="L4050" s="5" t="s">
        <v>2419</v>
      </c>
    </row>
    <row r="4051" spans="1:12" x14ac:dyDescent="0.35">
      <c r="A4051" s="2" t="s">
        <v>12</v>
      </c>
      <c r="B4051" s="1" t="s">
        <v>13</v>
      </c>
      <c r="C4051" s="1" t="s">
        <v>124</v>
      </c>
      <c r="D4051" s="1" t="s">
        <v>15</v>
      </c>
      <c r="E4051" s="9">
        <v>45497</v>
      </c>
      <c r="F4051" s="3">
        <v>30454260</v>
      </c>
      <c r="G4051" s="4">
        <v>1360</v>
      </c>
      <c r="H4051" s="4"/>
      <c r="I4051" s="1" t="s">
        <v>16</v>
      </c>
      <c r="J4051" s="1" t="s">
        <v>139</v>
      </c>
      <c r="K4051" s="1" t="s">
        <v>140</v>
      </c>
      <c r="L4051" s="5" t="s">
        <v>29</v>
      </c>
    </row>
    <row r="4052" spans="1:12" x14ac:dyDescent="0.35">
      <c r="A4052" s="2" t="s">
        <v>12</v>
      </c>
      <c r="B4052" s="1" t="s">
        <v>13</v>
      </c>
      <c r="C4052" s="1" t="s">
        <v>107</v>
      </c>
      <c r="D4052" s="1" t="s">
        <v>15</v>
      </c>
      <c r="E4052" s="9">
        <v>45497</v>
      </c>
      <c r="F4052" s="3">
        <v>30454357</v>
      </c>
      <c r="G4052" s="4">
        <v>2580</v>
      </c>
      <c r="H4052" s="4"/>
      <c r="I4052" s="1" t="s">
        <v>16</v>
      </c>
      <c r="J4052" s="1" t="s">
        <v>2785</v>
      </c>
      <c r="K4052" s="1" t="s">
        <v>2589</v>
      </c>
      <c r="L4052" s="5" t="s">
        <v>202</v>
      </c>
    </row>
    <row r="4053" spans="1:12" x14ac:dyDescent="0.35">
      <c r="A4053" s="2" t="s">
        <v>12</v>
      </c>
      <c r="B4053" s="1" t="s">
        <v>13</v>
      </c>
      <c r="C4053" s="1" t="s">
        <v>113</v>
      </c>
      <c r="D4053" s="1" t="s">
        <v>1051</v>
      </c>
      <c r="E4053" s="9">
        <v>45497</v>
      </c>
      <c r="F4053" s="3">
        <v>30454490</v>
      </c>
      <c r="G4053" s="4">
        <v>774</v>
      </c>
      <c r="H4053" s="4"/>
      <c r="I4053" s="1" t="s">
        <v>16</v>
      </c>
      <c r="J4053" s="1" t="s">
        <v>2786</v>
      </c>
      <c r="K4053" s="1" t="s">
        <v>2590</v>
      </c>
      <c r="L4053" s="5" t="s">
        <v>1099</v>
      </c>
    </row>
    <row r="4054" spans="1:12" x14ac:dyDescent="0.35">
      <c r="A4054" s="2" t="s">
        <v>12</v>
      </c>
      <c r="B4054" s="1" t="s">
        <v>13</v>
      </c>
      <c r="C4054" s="1" t="s">
        <v>113</v>
      </c>
      <c r="D4054" s="1" t="s">
        <v>1051</v>
      </c>
      <c r="E4054" s="9">
        <v>45497</v>
      </c>
      <c r="F4054" s="3">
        <v>30454491</v>
      </c>
      <c r="G4054" s="4">
        <v>568</v>
      </c>
      <c r="H4054" s="4"/>
      <c r="I4054" s="1" t="s">
        <v>16</v>
      </c>
      <c r="J4054" s="1" t="s">
        <v>2786</v>
      </c>
      <c r="K4054" s="1" t="s">
        <v>2590</v>
      </c>
      <c r="L4054" s="5" t="s">
        <v>1208</v>
      </c>
    </row>
    <row r="4055" spans="1:12" x14ac:dyDescent="0.35">
      <c r="A4055" s="2" t="s">
        <v>12</v>
      </c>
      <c r="B4055" s="1" t="s">
        <v>66</v>
      </c>
      <c r="C4055" s="1" t="s">
        <v>2125</v>
      </c>
      <c r="D4055" s="1" t="s">
        <v>46</v>
      </c>
      <c r="E4055" s="9">
        <v>45497</v>
      </c>
      <c r="F4055" s="3">
        <v>30454591</v>
      </c>
      <c r="G4055" s="4">
        <v>692.25</v>
      </c>
      <c r="H4055" s="4"/>
      <c r="I4055" s="1" t="s">
        <v>16</v>
      </c>
      <c r="J4055" s="1" t="s">
        <v>1984</v>
      </c>
      <c r="K4055" s="1" t="s">
        <v>1985</v>
      </c>
      <c r="L4055" s="5" t="s">
        <v>49</v>
      </c>
    </row>
    <row r="4056" spans="1:12" x14ac:dyDescent="0.35">
      <c r="A4056" s="2" t="s">
        <v>12</v>
      </c>
      <c r="B4056" s="1" t="s">
        <v>66</v>
      </c>
      <c r="C4056" s="1" t="s">
        <v>94</v>
      </c>
      <c r="D4056" s="1" t="s">
        <v>95</v>
      </c>
      <c r="E4056" s="9">
        <v>45497</v>
      </c>
      <c r="F4056" s="3">
        <v>30454627</v>
      </c>
      <c r="G4056" s="4">
        <v>4805.2700000000004</v>
      </c>
      <c r="H4056" s="4"/>
      <c r="I4056" s="1" t="s">
        <v>16</v>
      </c>
      <c r="J4056" s="1" t="s">
        <v>96</v>
      </c>
      <c r="K4056" s="1" t="s">
        <v>97</v>
      </c>
      <c r="L4056" s="5" t="s">
        <v>98</v>
      </c>
    </row>
    <row r="4057" spans="1:12" x14ac:dyDescent="0.35">
      <c r="A4057" s="2" t="s">
        <v>12</v>
      </c>
      <c r="B4057" s="1" t="s">
        <v>66</v>
      </c>
      <c r="C4057" s="1" t="s">
        <v>94</v>
      </c>
      <c r="D4057" s="1" t="s">
        <v>95</v>
      </c>
      <c r="E4057" s="9">
        <v>45497</v>
      </c>
      <c r="F4057" s="3">
        <v>30454628</v>
      </c>
      <c r="G4057" s="4">
        <v>4566.1000000000004</v>
      </c>
      <c r="H4057" s="4"/>
      <c r="I4057" s="1" t="s">
        <v>16</v>
      </c>
      <c r="J4057" s="1" t="s">
        <v>96</v>
      </c>
      <c r="K4057" s="1" t="s">
        <v>97</v>
      </c>
      <c r="L4057" s="5" t="s">
        <v>98</v>
      </c>
    </row>
    <row r="4058" spans="1:12" x14ac:dyDescent="0.35">
      <c r="A4058" s="2" t="s">
        <v>12</v>
      </c>
      <c r="B4058" s="1" t="s">
        <v>66</v>
      </c>
      <c r="C4058" s="1" t="s">
        <v>94</v>
      </c>
      <c r="D4058" s="1" t="s">
        <v>95</v>
      </c>
      <c r="E4058" s="9">
        <v>45497</v>
      </c>
      <c r="F4058" s="3">
        <v>30454629</v>
      </c>
      <c r="G4058" s="4">
        <v>4794.3900000000003</v>
      </c>
      <c r="H4058" s="4"/>
      <c r="I4058" s="1" t="s">
        <v>16</v>
      </c>
      <c r="J4058" s="1" t="s">
        <v>96</v>
      </c>
      <c r="K4058" s="1" t="s">
        <v>97</v>
      </c>
      <c r="L4058" s="5" t="s">
        <v>98</v>
      </c>
    </row>
    <row r="4059" spans="1:12" x14ac:dyDescent="0.35">
      <c r="A4059" s="2" t="s">
        <v>12</v>
      </c>
      <c r="B4059" s="1" t="s">
        <v>66</v>
      </c>
      <c r="C4059" s="1" t="s">
        <v>94</v>
      </c>
      <c r="D4059" s="1" t="s">
        <v>95</v>
      </c>
      <c r="E4059" s="9">
        <v>45497</v>
      </c>
      <c r="F4059" s="3">
        <v>30454630</v>
      </c>
      <c r="G4059" s="4">
        <v>4565.75</v>
      </c>
      <c r="H4059" s="4"/>
      <c r="I4059" s="1" t="s">
        <v>16</v>
      </c>
      <c r="J4059" s="1" t="s">
        <v>96</v>
      </c>
      <c r="K4059" s="1" t="s">
        <v>97</v>
      </c>
      <c r="L4059" s="5" t="s">
        <v>98</v>
      </c>
    </row>
    <row r="4060" spans="1:12" x14ac:dyDescent="0.35">
      <c r="A4060" s="2" t="s">
        <v>12</v>
      </c>
      <c r="B4060" s="1" t="s">
        <v>66</v>
      </c>
      <c r="C4060" s="1" t="s">
        <v>106</v>
      </c>
      <c r="D4060" s="1" t="s">
        <v>46</v>
      </c>
      <c r="E4060" s="9">
        <v>45497</v>
      </c>
      <c r="F4060" s="3">
        <v>30454634</v>
      </c>
      <c r="G4060" s="4">
        <v>782</v>
      </c>
      <c r="H4060" s="4"/>
      <c r="I4060" s="1" t="s">
        <v>16</v>
      </c>
      <c r="J4060" s="1" t="s">
        <v>152</v>
      </c>
      <c r="K4060" s="1" t="s">
        <v>153</v>
      </c>
      <c r="L4060" s="5" t="s">
        <v>49</v>
      </c>
    </row>
    <row r="4061" spans="1:12" x14ac:dyDescent="0.35">
      <c r="A4061" s="2" t="s">
        <v>12</v>
      </c>
      <c r="B4061" s="1" t="s">
        <v>66</v>
      </c>
      <c r="C4061" s="1" t="s">
        <v>89</v>
      </c>
      <c r="D4061" s="1" t="s">
        <v>46</v>
      </c>
      <c r="E4061" s="9">
        <v>45497</v>
      </c>
      <c r="F4061" s="3">
        <v>30454636</v>
      </c>
      <c r="G4061" s="4">
        <v>762.6</v>
      </c>
      <c r="H4061" s="4"/>
      <c r="I4061" s="1" t="s">
        <v>16</v>
      </c>
      <c r="J4061" s="1" t="s">
        <v>152</v>
      </c>
      <c r="K4061" s="1" t="s">
        <v>153</v>
      </c>
      <c r="L4061" s="5" t="s">
        <v>49</v>
      </c>
    </row>
    <row r="4062" spans="1:12" x14ac:dyDescent="0.35">
      <c r="A4062" s="2" t="s">
        <v>12</v>
      </c>
      <c r="B4062" s="1" t="s">
        <v>66</v>
      </c>
      <c r="C4062" s="1" t="s">
        <v>2125</v>
      </c>
      <c r="D4062" s="1" t="s">
        <v>15</v>
      </c>
      <c r="E4062" s="9">
        <v>45497</v>
      </c>
      <c r="F4062" s="3">
        <v>30454780</v>
      </c>
      <c r="G4062" s="4">
        <v>1520.62</v>
      </c>
      <c r="H4062" s="4"/>
      <c r="I4062" s="1" t="s">
        <v>16</v>
      </c>
      <c r="J4062" s="1" t="s">
        <v>2296</v>
      </c>
      <c r="K4062" s="1" t="s">
        <v>2297</v>
      </c>
      <c r="L4062" s="5" t="s">
        <v>623</v>
      </c>
    </row>
    <row r="4063" spans="1:12" x14ac:dyDescent="0.35">
      <c r="A4063" s="2" t="s">
        <v>12</v>
      </c>
      <c r="B4063" s="1" t="s">
        <v>66</v>
      </c>
      <c r="C4063" s="1" t="s">
        <v>2125</v>
      </c>
      <c r="D4063" s="1" t="s">
        <v>15</v>
      </c>
      <c r="E4063" s="9">
        <v>45497</v>
      </c>
      <c r="F4063" s="3">
        <v>30454781</v>
      </c>
      <c r="G4063" s="4">
        <v>1123.69</v>
      </c>
      <c r="H4063" s="4"/>
      <c r="I4063" s="1" t="s">
        <v>16</v>
      </c>
      <c r="J4063" s="1" t="s">
        <v>2296</v>
      </c>
      <c r="K4063" s="1" t="s">
        <v>2297</v>
      </c>
      <c r="L4063" s="5" t="s">
        <v>623</v>
      </c>
    </row>
    <row r="4064" spans="1:12" x14ac:dyDescent="0.35">
      <c r="A4064" s="2" t="s">
        <v>12</v>
      </c>
      <c r="B4064" s="1" t="s">
        <v>13</v>
      </c>
      <c r="C4064" s="1" t="s">
        <v>124</v>
      </c>
      <c r="D4064" s="1" t="s">
        <v>15</v>
      </c>
      <c r="E4064" s="9">
        <v>45497</v>
      </c>
      <c r="F4064" s="3">
        <v>30454783</v>
      </c>
      <c r="G4064" s="4">
        <v>6825</v>
      </c>
      <c r="H4064" s="4"/>
      <c r="I4064" s="1" t="s">
        <v>16</v>
      </c>
      <c r="J4064" s="1" t="s">
        <v>688</v>
      </c>
      <c r="K4064" s="1" t="s">
        <v>689</v>
      </c>
      <c r="L4064" s="5" t="s">
        <v>29</v>
      </c>
    </row>
    <row r="4065" spans="1:12" x14ac:dyDescent="0.35">
      <c r="A4065" s="2" t="s">
        <v>12</v>
      </c>
      <c r="B4065" s="1" t="s">
        <v>13</v>
      </c>
      <c r="C4065" s="1" t="s">
        <v>124</v>
      </c>
      <c r="D4065" s="1" t="s">
        <v>15</v>
      </c>
      <c r="E4065" s="9">
        <v>45497</v>
      </c>
      <c r="F4065" s="3">
        <v>30454784</v>
      </c>
      <c r="G4065" s="4">
        <v>6825</v>
      </c>
      <c r="H4065" s="4"/>
      <c r="I4065" s="1" t="s">
        <v>16</v>
      </c>
      <c r="J4065" s="1" t="s">
        <v>688</v>
      </c>
      <c r="K4065" s="1" t="s">
        <v>689</v>
      </c>
      <c r="L4065" s="5" t="s">
        <v>29</v>
      </c>
    </row>
    <row r="4066" spans="1:12" x14ac:dyDescent="0.35">
      <c r="A4066" s="2" t="s">
        <v>12</v>
      </c>
      <c r="B4066" s="1" t="s">
        <v>66</v>
      </c>
      <c r="C4066" s="1" t="s">
        <v>89</v>
      </c>
      <c r="D4066" s="1" t="s">
        <v>15</v>
      </c>
      <c r="E4066" s="9">
        <v>45497</v>
      </c>
      <c r="F4066" s="3">
        <v>30454824</v>
      </c>
      <c r="G4066" s="4">
        <v>750</v>
      </c>
      <c r="H4066" s="4"/>
      <c r="I4066" s="1" t="s">
        <v>16</v>
      </c>
      <c r="J4066" s="1" t="s">
        <v>1910</v>
      </c>
      <c r="K4066" s="1" t="s">
        <v>130</v>
      </c>
      <c r="L4066" s="5" t="s">
        <v>91</v>
      </c>
    </row>
    <row r="4067" spans="1:12" x14ac:dyDescent="0.35">
      <c r="A4067" s="2" t="s">
        <v>12</v>
      </c>
      <c r="B4067" s="1" t="s">
        <v>66</v>
      </c>
      <c r="C4067" s="1" t="s">
        <v>106</v>
      </c>
      <c r="D4067" s="1" t="s">
        <v>15</v>
      </c>
      <c r="E4067" s="9">
        <v>45497</v>
      </c>
      <c r="F4067" s="3">
        <v>30454825</v>
      </c>
      <c r="G4067" s="4">
        <v>2063.5</v>
      </c>
      <c r="H4067" s="4"/>
      <c r="I4067" s="1" t="s">
        <v>16</v>
      </c>
      <c r="J4067" s="1" t="s">
        <v>1442</v>
      </c>
      <c r="K4067" s="1" t="s">
        <v>1443</v>
      </c>
      <c r="L4067" s="5" t="s">
        <v>89</v>
      </c>
    </row>
    <row r="4068" spans="1:12" x14ac:dyDescent="0.35">
      <c r="A4068" s="2" t="s">
        <v>12</v>
      </c>
      <c r="B4068" s="1" t="s">
        <v>66</v>
      </c>
      <c r="C4068" s="1" t="s">
        <v>106</v>
      </c>
      <c r="D4068" s="1" t="s">
        <v>15</v>
      </c>
      <c r="E4068" s="9">
        <v>45497</v>
      </c>
      <c r="F4068" s="3">
        <v>30454826</v>
      </c>
      <c r="G4068" s="4">
        <v>1995.5</v>
      </c>
      <c r="H4068" s="4"/>
      <c r="I4068" s="1" t="s">
        <v>16</v>
      </c>
      <c r="J4068" s="1" t="s">
        <v>1442</v>
      </c>
      <c r="K4068" s="1" t="s">
        <v>1443</v>
      </c>
      <c r="L4068" s="5" t="s">
        <v>89</v>
      </c>
    </row>
    <row r="4069" spans="1:12" x14ac:dyDescent="0.35">
      <c r="A4069" s="2" t="s">
        <v>12</v>
      </c>
      <c r="B4069" s="1" t="s">
        <v>20</v>
      </c>
      <c r="C4069" s="1" t="s">
        <v>117</v>
      </c>
      <c r="D4069" s="1" t="s">
        <v>15</v>
      </c>
      <c r="E4069" s="9">
        <v>45497</v>
      </c>
      <c r="F4069" s="3">
        <v>30454827</v>
      </c>
      <c r="G4069" s="4">
        <v>2136.6</v>
      </c>
      <c r="H4069" s="4"/>
      <c r="I4069" s="1" t="s">
        <v>16</v>
      </c>
      <c r="J4069" s="1" t="s">
        <v>1479</v>
      </c>
      <c r="K4069" s="1" t="s">
        <v>1480</v>
      </c>
      <c r="L4069" s="5" t="s">
        <v>166</v>
      </c>
    </row>
    <row r="4070" spans="1:12" x14ac:dyDescent="0.35">
      <c r="A4070" s="2" t="s">
        <v>12</v>
      </c>
      <c r="B4070" s="1" t="s">
        <v>13</v>
      </c>
      <c r="C4070" s="1" t="s">
        <v>124</v>
      </c>
      <c r="D4070" s="1" t="s">
        <v>15</v>
      </c>
      <c r="E4070" s="9">
        <v>45497</v>
      </c>
      <c r="F4070" s="3">
        <v>30454926</v>
      </c>
      <c r="G4070" s="4">
        <v>1000</v>
      </c>
      <c r="H4070" s="4"/>
      <c r="I4070" s="1" t="s">
        <v>16</v>
      </c>
      <c r="J4070" s="1" t="s">
        <v>139</v>
      </c>
      <c r="K4070" s="1" t="s">
        <v>140</v>
      </c>
      <c r="L4070" s="5" t="s">
        <v>29</v>
      </c>
    </row>
    <row r="4071" spans="1:12" x14ac:dyDescent="0.35">
      <c r="A4071" s="2" t="s">
        <v>12</v>
      </c>
      <c r="B4071" s="1" t="s">
        <v>13</v>
      </c>
      <c r="C4071" s="1" t="s">
        <v>75</v>
      </c>
      <c r="D4071" s="1" t="s">
        <v>31</v>
      </c>
      <c r="E4071" s="9">
        <v>45497</v>
      </c>
      <c r="F4071" s="3">
        <v>30455109</v>
      </c>
      <c r="G4071" s="4">
        <v>4206.78</v>
      </c>
      <c r="H4071" s="4"/>
      <c r="I4071" s="1" t="s">
        <v>16</v>
      </c>
      <c r="J4071" s="1" t="s">
        <v>2787</v>
      </c>
      <c r="K4071" s="1" t="s">
        <v>2591</v>
      </c>
      <c r="L4071" s="5" t="s">
        <v>34</v>
      </c>
    </row>
    <row r="4072" spans="1:12" x14ac:dyDescent="0.35">
      <c r="A4072" s="2" t="s">
        <v>12</v>
      </c>
      <c r="B4072" s="1" t="s">
        <v>13</v>
      </c>
      <c r="C4072" s="1" t="s">
        <v>196</v>
      </c>
      <c r="D4072" s="1" t="s">
        <v>31</v>
      </c>
      <c r="E4072" s="9">
        <v>45497</v>
      </c>
      <c r="F4072" s="3">
        <v>30455119</v>
      </c>
      <c r="G4072" s="4">
        <v>8501.9599999999991</v>
      </c>
      <c r="H4072" s="4">
        <v>742.75</v>
      </c>
      <c r="I4072" s="1" t="s">
        <v>16</v>
      </c>
      <c r="J4072" s="1" t="s">
        <v>32</v>
      </c>
      <c r="K4072" s="1" t="s">
        <v>33</v>
      </c>
      <c r="L4072" s="5" t="s">
        <v>34</v>
      </c>
    </row>
    <row r="4073" spans="1:12" x14ac:dyDescent="0.35">
      <c r="A4073" s="2" t="s">
        <v>12</v>
      </c>
      <c r="B4073" s="1" t="s">
        <v>66</v>
      </c>
      <c r="C4073" s="1" t="s">
        <v>609</v>
      </c>
      <c r="D4073" s="1" t="s">
        <v>889</v>
      </c>
      <c r="E4073" s="9">
        <v>45497</v>
      </c>
      <c r="F4073" s="3">
        <v>30455138</v>
      </c>
      <c r="G4073" s="4">
        <v>1608.81</v>
      </c>
      <c r="H4073" s="4"/>
      <c r="I4073" s="1" t="s">
        <v>16</v>
      </c>
      <c r="J4073" s="1" t="s">
        <v>2788</v>
      </c>
      <c r="K4073" s="1" t="s">
        <v>2592</v>
      </c>
      <c r="L4073" s="5" t="s">
        <v>1941</v>
      </c>
    </row>
    <row r="4074" spans="1:12" x14ac:dyDescent="0.35">
      <c r="A4074" s="2" t="s">
        <v>12</v>
      </c>
      <c r="B4074" s="1" t="s">
        <v>66</v>
      </c>
      <c r="C4074" s="1" t="s">
        <v>609</v>
      </c>
      <c r="D4074" s="1" t="s">
        <v>889</v>
      </c>
      <c r="E4074" s="9">
        <v>45497</v>
      </c>
      <c r="F4074" s="3">
        <v>30455138</v>
      </c>
      <c r="G4074" s="4">
        <v>1608.81</v>
      </c>
      <c r="H4074" s="4"/>
      <c r="I4074" s="1" t="s">
        <v>16</v>
      </c>
      <c r="J4074" s="1" t="s">
        <v>2788</v>
      </c>
      <c r="K4074" s="1" t="s">
        <v>2592</v>
      </c>
      <c r="L4074" s="5" t="s">
        <v>1941</v>
      </c>
    </row>
    <row r="4075" spans="1:12" x14ac:dyDescent="0.35">
      <c r="A4075" s="2" t="s">
        <v>12</v>
      </c>
      <c r="B4075" s="1" t="s">
        <v>20</v>
      </c>
      <c r="C4075" s="1" t="s">
        <v>637</v>
      </c>
      <c r="D4075" s="1" t="s">
        <v>15</v>
      </c>
      <c r="E4075" s="9">
        <v>45497</v>
      </c>
      <c r="F4075" s="3">
        <v>30455139</v>
      </c>
      <c r="G4075" s="4">
        <v>15549.33</v>
      </c>
      <c r="H4075" s="4"/>
      <c r="I4075" s="1" t="s">
        <v>16</v>
      </c>
      <c r="J4075" s="1" t="s">
        <v>1205</v>
      </c>
      <c r="K4075" s="1" t="s">
        <v>1206</v>
      </c>
      <c r="L4075" s="5" t="s">
        <v>1207</v>
      </c>
    </row>
    <row r="4076" spans="1:12" x14ac:dyDescent="0.35">
      <c r="A4076" s="2" t="s">
        <v>12</v>
      </c>
      <c r="B4076" s="1" t="s">
        <v>66</v>
      </c>
      <c r="C4076" s="1" t="s">
        <v>118</v>
      </c>
      <c r="D4076" s="1" t="s">
        <v>15</v>
      </c>
      <c r="E4076" s="9">
        <v>45497</v>
      </c>
      <c r="F4076" s="3">
        <v>30455140</v>
      </c>
      <c r="G4076" s="4">
        <v>1853</v>
      </c>
      <c r="H4076" s="4"/>
      <c r="I4076" s="1" t="s">
        <v>16</v>
      </c>
      <c r="J4076" s="1" t="s">
        <v>1634</v>
      </c>
      <c r="K4076" s="1" t="s">
        <v>1635</v>
      </c>
      <c r="L4076" s="5" t="s">
        <v>1636</v>
      </c>
    </row>
    <row r="4077" spans="1:12" x14ac:dyDescent="0.35">
      <c r="A4077" s="2" t="s">
        <v>12</v>
      </c>
      <c r="B4077" s="1" t="s">
        <v>66</v>
      </c>
      <c r="C4077" s="1" t="s">
        <v>1032</v>
      </c>
      <c r="D4077" s="1" t="s">
        <v>15</v>
      </c>
      <c r="E4077" s="9">
        <v>45497</v>
      </c>
      <c r="F4077" s="3">
        <v>30455142</v>
      </c>
      <c r="G4077" s="4">
        <v>1352.51</v>
      </c>
      <c r="H4077" s="4"/>
      <c r="I4077" s="1" t="s">
        <v>16</v>
      </c>
      <c r="J4077" s="1" t="s">
        <v>1033</v>
      </c>
      <c r="K4077" s="1" t="s">
        <v>1034</v>
      </c>
      <c r="L4077" s="5" t="s">
        <v>690</v>
      </c>
    </row>
    <row r="4078" spans="1:12" x14ac:dyDescent="0.35">
      <c r="A4078" s="2" t="s">
        <v>12</v>
      </c>
      <c r="B4078" s="1" t="s">
        <v>35</v>
      </c>
      <c r="C4078" s="1" t="s">
        <v>35</v>
      </c>
      <c r="D4078" s="1" t="s">
        <v>36</v>
      </c>
      <c r="E4078" s="9">
        <v>45497</v>
      </c>
      <c r="F4078" s="3">
        <v>30455144</v>
      </c>
      <c r="G4078" s="4">
        <v>13500</v>
      </c>
      <c r="H4078" s="4"/>
      <c r="I4078" s="1" t="s">
        <v>37</v>
      </c>
      <c r="J4078" s="1" t="s">
        <v>2789</v>
      </c>
      <c r="K4078" s="1" t="s">
        <v>2593</v>
      </c>
      <c r="L4078" s="5" t="s">
        <v>202</v>
      </c>
    </row>
    <row r="4079" spans="1:12" x14ac:dyDescent="0.35">
      <c r="A4079" s="2" t="s">
        <v>12</v>
      </c>
      <c r="B4079" s="1" t="s">
        <v>20</v>
      </c>
      <c r="C4079" s="1" t="s">
        <v>189</v>
      </c>
      <c r="D4079" s="1" t="s">
        <v>15</v>
      </c>
      <c r="E4079" s="9">
        <v>45497</v>
      </c>
      <c r="F4079" s="3">
        <v>30455146</v>
      </c>
      <c r="G4079" s="4">
        <v>11610</v>
      </c>
      <c r="H4079" s="4"/>
      <c r="I4079" s="1" t="s">
        <v>16</v>
      </c>
      <c r="J4079" s="1" t="s">
        <v>2790</v>
      </c>
      <c r="K4079" s="1" t="s">
        <v>2594</v>
      </c>
      <c r="L4079" s="5" t="s">
        <v>608</v>
      </c>
    </row>
    <row r="4080" spans="1:12" x14ac:dyDescent="0.35">
      <c r="A4080" s="2" t="s">
        <v>12</v>
      </c>
      <c r="B4080" s="1" t="s">
        <v>66</v>
      </c>
      <c r="C4080" s="1" t="s">
        <v>1018</v>
      </c>
      <c r="D4080" s="1" t="s">
        <v>127</v>
      </c>
      <c r="E4080" s="9">
        <v>45497</v>
      </c>
      <c r="F4080" s="3">
        <v>30455147</v>
      </c>
      <c r="G4080" s="4">
        <v>3000</v>
      </c>
      <c r="H4080" s="4"/>
      <c r="I4080" s="1" t="s">
        <v>16</v>
      </c>
      <c r="J4080" s="1" t="s">
        <v>2791</v>
      </c>
      <c r="K4080" s="1" t="s">
        <v>2595</v>
      </c>
      <c r="L4080" s="5" t="s">
        <v>128</v>
      </c>
    </row>
    <row r="4081" spans="1:12" x14ac:dyDescent="0.35">
      <c r="A4081" s="2" t="s">
        <v>12</v>
      </c>
      <c r="B4081" s="1" t="s">
        <v>50</v>
      </c>
      <c r="C4081" s="1" t="s">
        <v>1504</v>
      </c>
      <c r="D4081" s="1" t="s">
        <v>127</v>
      </c>
      <c r="E4081" s="9">
        <v>45497</v>
      </c>
      <c r="F4081" s="3">
        <v>30455150</v>
      </c>
      <c r="G4081" s="4">
        <v>750</v>
      </c>
      <c r="H4081" s="4"/>
      <c r="I4081" s="1" t="s">
        <v>16</v>
      </c>
      <c r="J4081" s="1" t="s">
        <v>2792</v>
      </c>
      <c r="K4081" s="1" t="s">
        <v>2596</v>
      </c>
      <c r="L4081" s="5" t="s">
        <v>128</v>
      </c>
    </row>
    <row r="4082" spans="1:12" x14ac:dyDescent="0.35">
      <c r="A4082" s="2" t="s">
        <v>12</v>
      </c>
      <c r="B4082" s="1" t="s">
        <v>13</v>
      </c>
      <c r="C4082" s="1" t="s">
        <v>113</v>
      </c>
      <c r="D4082" s="1" t="s">
        <v>143</v>
      </c>
      <c r="E4082" s="9">
        <v>45497</v>
      </c>
      <c r="F4082" s="3">
        <v>30455254</v>
      </c>
      <c r="G4082" s="4">
        <v>619.5</v>
      </c>
      <c r="H4082" s="4"/>
      <c r="I4082" s="1" t="s">
        <v>16</v>
      </c>
      <c r="J4082" s="1" t="s">
        <v>2793</v>
      </c>
      <c r="K4082" s="1" t="s">
        <v>2597</v>
      </c>
      <c r="L4082" s="5" t="s">
        <v>146</v>
      </c>
    </row>
    <row r="4083" spans="1:12" x14ac:dyDescent="0.35">
      <c r="A4083" s="2" t="s">
        <v>12</v>
      </c>
      <c r="B4083" s="1" t="s">
        <v>50</v>
      </c>
      <c r="C4083" s="1" t="s">
        <v>616</v>
      </c>
      <c r="D4083" s="1" t="s">
        <v>127</v>
      </c>
      <c r="E4083" s="9">
        <v>45497</v>
      </c>
      <c r="F4083" s="3">
        <v>30455262</v>
      </c>
      <c r="G4083" s="4">
        <v>1275</v>
      </c>
      <c r="H4083" s="4"/>
      <c r="I4083" s="1" t="s">
        <v>16</v>
      </c>
      <c r="J4083" s="1" t="s">
        <v>2794</v>
      </c>
      <c r="K4083" s="1" t="s">
        <v>2598</v>
      </c>
      <c r="L4083" s="5" t="s">
        <v>128</v>
      </c>
    </row>
    <row r="4084" spans="1:12" x14ac:dyDescent="0.35">
      <c r="A4084" s="2" t="s">
        <v>12</v>
      </c>
      <c r="B4084" s="1" t="s">
        <v>50</v>
      </c>
      <c r="C4084" s="1" t="s">
        <v>616</v>
      </c>
      <c r="D4084" s="1" t="s">
        <v>127</v>
      </c>
      <c r="E4084" s="9">
        <v>45497</v>
      </c>
      <c r="F4084" s="3">
        <v>30455262</v>
      </c>
      <c r="G4084" s="4">
        <v>300</v>
      </c>
      <c r="H4084" s="4"/>
      <c r="I4084" s="1" t="s">
        <v>16</v>
      </c>
      <c r="J4084" s="1" t="s">
        <v>2794</v>
      </c>
      <c r="K4084" s="1" t="s">
        <v>2598</v>
      </c>
      <c r="L4084" s="5" t="s">
        <v>128</v>
      </c>
    </row>
    <row r="4085" spans="1:12" x14ac:dyDescent="0.35">
      <c r="A4085" s="2" t="s">
        <v>12</v>
      </c>
      <c r="B4085" s="1" t="s">
        <v>66</v>
      </c>
      <c r="C4085" s="1" t="s">
        <v>89</v>
      </c>
      <c r="D4085" s="1" t="s">
        <v>15</v>
      </c>
      <c r="E4085" s="9">
        <v>45497</v>
      </c>
      <c r="F4085" s="3">
        <v>30455913</v>
      </c>
      <c r="G4085" s="4">
        <v>876.5</v>
      </c>
      <c r="H4085" s="4"/>
      <c r="I4085" s="1" t="s">
        <v>16</v>
      </c>
      <c r="J4085" s="1" t="s">
        <v>2795</v>
      </c>
      <c r="K4085" s="1" t="s">
        <v>2465</v>
      </c>
      <c r="L4085" s="5" t="s">
        <v>91</v>
      </c>
    </row>
    <row r="4086" spans="1:12" x14ac:dyDescent="0.35">
      <c r="A4086" s="2" t="s">
        <v>12</v>
      </c>
      <c r="B4086" s="1" t="s">
        <v>20</v>
      </c>
      <c r="C4086" s="1" t="s">
        <v>637</v>
      </c>
      <c r="D4086" s="1" t="s">
        <v>15</v>
      </c>
      <c r="E4086" s="9">
        <v>45497</v>
      </c>
      <c r="F4086" s="3">
        <v>30456204</v>
      </c>
      <c r="G4086" s="4">
        <v>3963.23</v>
      </c>
      <c r="H4086" s="4"/>
      <c r="I4086" s="1" t="s">
        <v>16</v>
      </c>
      <c r="J4086" s="1" t="s">
        <v>1950</v>
      </c>
      <c r="K4086" s="1" t="s">
        <v>1951</v>
      </c>
      <c r="L4086" s="5" t="s">
        <v>1207</v>
      </c>
    </row>
    <row r="4087" spans="1:12" x14ac:dyDescent="0.35">
      <c r="A4087" s="2" t="s">
        <v>12</v>
      </c>
      <c r="B4087" s="1" t="s">
        <v>20</v>
      </c>
      <c r="C4087" s="1" t="s">
        <v>190</v>
      </c>
      <c r="D4087" s="1" t="s">
        <v>15</v>
      </c>
      <c r="E4087" s="9">
        <v>45497</v>
      </c>
      <c r="F4087" s="3">
        <v>30456209</v>
      </c>
      <c r="G4087" s="4">
        <v>1140</v>
      </c>
      <c r="H4087" s="4"/>
      <c r="I4087" s="1" t="s">
        <v>16</v>
      </c>
      <c r="J4087" s="1" t="s">
        <v>1131</v>
      </c>
      <c r="K4087" s="1" t="s">
        <v>1132</v>
      </c>
      <c r="L4087" s="5" t="s">
        <v>91</v>
      </c>
    </row>
    <row r="4088" spans="1:12" x14ac:dyDescent="0.35">
      <c r="A4088" s="2" t="s">
        <v>12</v>
      </c>
      <c r="B4088" s="1" t="s">
        <v>66</v>
      </c>
      <c r="C4088" s="1" t="s">
        <v>106</v>
      </c>
      <c r="D4088" s="1" t="s">
        <v>46</v>
      </c>
      <c r="E4088" s="9">
        <v>45497</v>
      </c>
      <c r="F4088" s="3">
        <v>30456263</v>
      </c>
      <c r="G4088" s="4">
        <v>184260.41</v>
      </c>
      <c r="H4088" s="4"/>
      <c r="I4088" s="1" t="s">
        <v>16</v>
      </c>
      <c r="J4088" s="1" t="s">
        <v>47</v>
      </c>
      <c r="K4088" s="1" t="s">
        <v>48</v>
      </c>
      <c r="L4088" s="5" t="s">
        <v>49</v>
      </c>
    </row>
    <row r="4089" spans="1:12" x14ac:dyDescent="0.35">
      <c r="A4089" s="2" t="s">
        <v>12</v>
      </c>
      <c r="B4089" s="1" t="s">
        <v>66</v>
      </c>
      <c r="C4089" s="1" t="s">
        <v>114</v>
      </c>
      <c r="D4089" s="1" t="s">
        <v>71</v>
      </c>
      <c r="E4089" s="9">
        <v>45497</v>
      </c>
      <c r="F4089" s="3">
        <v>30456398</v>
      </c>
      <c r="G4089" s="4">
        <v>49103.89</v>
      </c>
      <c r="H4089" s="4"/>
      <c r="I4089" s="1" t="s">
        <v>16</v>
      </c>
      <c r="J4089" s="1" t="s">
        <v>72</v>
      </c>
      <c r="K4089" s="1" t="s">
        <v>73</v>
      </c>
      <c r="L4089" s="5" t="s">
        <v>647</v>
      </c>
    </row>
    <row r="4090" spans="1:12" x14ac:dyDescent="0.35">
      <c r="A4090" s="2" t="s">
        <v>12</v>
      </c>
      <c r="B4090" s="1" t="s">
        <v>66</v>
      </c>
      <c r="C4090" s="1" t="s">
        <v>116</v>
      </c>
      <c r="D4090" s="1" t="s">
        <v>71</v>
      </c>
      <c r="E4090" s="9">
        <v>45497</v>
      </c>
      <c r="F4090" s="3">
        <v>30456398</v>
      </c>
      <c r="G4090" s="4">
        <v>903.52</v>
      </c>
      <c r="H4090" s="4"/>
      <c r="I4090" s="1" t="s">
        <v>16</v>
      </c>
      <c r="J4090" s="1" t="s">
        <v>72</v>
      </c>
      <c r="K4090" s="1" t="s">
        <v>73</v>
      </c>
      <c r="L4090" s="5" t="s">
        <v>647</v>
      </c>
    </row>
    <row r="4091" spans="1:12" x14ac:dyDescent="0.35">
      <c r="A4091" s="2" t="s">
        <v>12</v>
      </c>
      <c r="B4091" s="1" t="s">
        <v>66</v>
      </c>
      <c r="C4091" s="1" t="s">
        <v>116</v>
      </c>
      <c r="D4091" s="1" t="s">
        <v>71</v>
      </c>
      <c r="E4091" s="9">
        <v>45497</v>
      </c>
      <c r="F4091" s="3">
        <v>30456398</v>
      </c>
      <c r="G4091" s="4">
        <v>1076.93</v>
      </c>
      <c r="H4091" s="4"/>
      <c r="I4091" s="1" t="s">
        <v>16</v>
      </c>
      <c r="J4091" s="1" t="s">
        <v>72</v>
      </c>
      <c r="K4091" s="1" t="s">
        <v>73</v>
      </c>
      <c r="L4091" s="5" t="s">
        <v>647</v>
      </c>
    </row>
    <row r="4092" spans="1:12" x14ac:dyDescent="0.35">
      <c r="A4092" s="2" t="s">
        <v>12</v>
      </c>
      <c r="B4092" s="1" t="s">
        <v>20</v>
      </c>
      <c r="C4092" s="1" t="s">
        <v>112</v>
      </c>
      <c r="D4092" s="1" t="s">
        <v>71</v>
      </c>
      <c r="E4092" s="9">
        <v>45497</v>
      </c>
      <c r="F4092" s="3">
        <v>30456398</v>
      </c>
      <c r="G4092" s="4">
        <v>685.31</v>
      </c>
      <c r="H4092" s="4"/>
      <c r="I4092" s="1" t="s">
        <v>16</v>
      </c>
      <c r="J4092" s="1" t="s">
        <v>72</v>
      </c>
      <c r="K4092" s="1" t="s">
        <v>73</v>
      </c>
      <c r="L4092" s="5" t="s">
        <v>647</v>
      </c>
    </row>
    <row r="4093" spans="1:12" x14ac:dyDescent="0.35">
      <c r="A4093" s="2" t="s">
        <v>12</v>
      </c>
      <c r="B4093" s="1" t="s">
        <v>20</v>
      </c>
      <c r="C4093" s="1" t="s">
        <v>112</v>
      </c>
      <c r="D4093" s="1" t="s">
        <v>71</v>
      </c>
      <c r="E4093" s="9">
        <v>45497</v>
      </c>
      <c r="F4093" s="3">
        <v>30456399</v>
      </c>
      <c r="G4093" s="4">
        <v>1520.72</v>
      </c>
      <c r="H4093" s="4"/>
      <c r="I4093" s="1" t="s">
        <v>16</v>
      </c>
      <c r="J4093" s="1" t="s">
        <v>72</v>
      </c>
      <c r="K4093" s="1" t="s">
        <v>73</v>
      </c>
      <c r="L4093" s="5" t="s">
        <v>647</v>
      </c>
    </row>
    <row r="4094" spans="1:12" x14ac:dyDescent="0.35">
      <c r="A4094" s="2" t="s">
        <v>12</v>
      </c>
      <c r="B4094" s="1" t="s">
        <v>20</v>
      </c>
      <c r="C4094" s="1" t="s">
        <v>21</v>
      </c>
      <c r="D4094" s="1" t="s">
        <v>71</v>
      </c>
      <c r="E4094" s="9">
        <v>45497</v>
      </c>
      <c r="F4094" s="3">
        <v>30456399</v>
      </c>
      <c r="G4094" s="4">
        <v>424.26</v>
      </c>
      <c r="H4094" s="4"/>
      <c r="I4094" s="1" t="s">
        <v>16</v>
      </c>
      <c r="J4094" s="1" t="s">
        <v>72</v>
      </c>
      <c r="K4094" s="1" t="s">
        <v>73</v>
      </c>
      <c r="L4094" s="5" t="s">
        <v>647</v>
      </c>
    </row>
    <row r="4095" spans="1:12" x14ac:dyDescent="0.35">
      <c r="A4095" s="2" t="s">
        <v>12</v>
      </c>
      <c r="B4095" s="1" t="s">
        <v>20</v>
      </c>
      <c r="C4095" s="1" t="s">
        <v>112</v>
      </c>
      <c r="D4095" s="1" t="s">
        <v>71</v>
      </c>
      <c r="E4095" s="9">
        <v>45497</v>
      </c>
      <c r="F4095" s="3">
        <v>30456399</v>
      </c>
      <c r="G4095" s="4">
        <v>1210.45</v>
      </c>
      <c r="H4095" s="4"/>
      <c r="I4095" s="1" t="s">
        <v>16</v>
      </c>
      <c r="J4095" s="1" t="s">
        <v>72</v>
      </c>
      <c r="K4095" s="1" t="s">
        <v>73</v>
      </c>
      <c r="L4095" s="5" t="s">
        <v>647</v>
      </c>
    </row>
    <row r="4096" spans="1:12" x14ac:dyDescent="0.35">
      <c r="A4096" s="2" t="s">
        <v>12</v>
      </c>
      <c r="B4096" s="1" t="s">
        <v>66</v>
      </c>
      <c r="C4096" s="1" t="s">
        <v>1039</v>
      </c>
      <c r="D4096" s="1" t="s">
        <v>71</v>
      </c>
      <c r="E4096" s="9">
        <v>45497</v>
      </c>
      <c r="F4096" s="3">
        <v>30456399</v>
      </c>
      <c r="G4096" s="4">
        <v>689.64</v>
      </c>
      <c r="H4096" s="4"/>
      <c r="I4096" s="1" t="s">
        <v>16</v>
      </c>
      <c r="J4096" s="1" t="s">
        <v>72</v>
      </c>
      <c r="K4096" s="1" t="s">
        <v>73</v>
      </c>
      <c r="L4096" s="5" t="s">
        <v>647</v>
      </c>
    </row>
    <row r="4097" spans="1:12" x14ac:dyDescent="0.35">
      <c r="A4097" s="2" t="s">
        <v>12</v>
      </c>
      <c r="B4097" s="1" t="s">
        <v>20</v>
      </c>
      <c r="C4097" s="1" t="s">
        <v>21</v>
      </c>
      <c r="D4097" s="1" t="s">
        <v>71</v>
      </c>
      <c r="E4097" s="9">
        <v>45497</v>
      </c>
      <c r="F4097" s="3">
        <v>30456399</v>
      </c>
      <c r="G4097" s="4">
        <v>1667.87</v>
      </c>
      <c r="H4097" s="4"/>
      <c r="I4097" s="1" t="s">
        <v>16</v>
      </c>
      <c r="J4097" s="1" t="s">
        <v>72</v>
      </c>
      <c r="K4097" s="1" t="s">
        <v>73</v>
      </c>
      <c r="L4097" s="5" t="s">
        <v>647</v>
      </c>
    </row>
    <row r="4098" spans="1:12" x14ac:dyDescent="0.35">
      <c r="A4098" s="2" t="s">
        <v>12</v>
      </c>
      <c r="B4098" s="1" t="s">
        <v>66</v>
      </c>
      <c r="C4098" s="1" t="s">
        <v>114</v>
      </c>
      <c r="D4098" s="1" t="s">
        <v>71</v>
      </c>
      <c r="E4098" s="9">
        <v>45497</v>
      </c>
      <c r="F4098" s="3">
        <v>30456400</v>
      </c>
      <c r="G4098" s="4">
        <v>557.5</v>
      </c>
      <c r="H4098" s="4"/>
      <c r="I4098" s="1" t="s">
        <v>16</v>
      </c>
      <c r="J4098" s="1" t="s">
        <v>72</v>
      </c>
      <c r="K4098" s="1" t="s">
        <v>73</v>
      </c>
      <c r="L4098" s="5" t="s">
        <v>647</v>
      </c>
    </row>
    <row r="4099" spans="1:12" x14ac:dyDescent="0.35">
      <c r="A4099" s="2" t="s">
        <v>12</v>
      </c>
      <c r="B4099" s="1" t="s">
        <v>66</v>
      </c>
      <c r="C4099" s="1" t="s">
        <v>114</v>
      </c>
      <c r="D4099" s="1" t="s">
        <v>71</v>
      </c>
      <c r="E4099" s="9">
        <v>45497</v>
      </c>
      <c r="F4099" s="3">
        <v>30456401</v>
      </c>
      <c r="G4099" s="4">
        <v>4040.54</v>
      </c>
      <c r="H4099" s="4"/>
      <c r="I4099" s="1" t="s">
        <v>16</v>
      </c>
      <c r="J4099" s="1" t="s">
        <v>72</v>
      </c>
      <c r="K4099" s="1" t="s">
        <v>73</v>
      </c>
      <c r="L4099" s="5" t="s">
        <v>647</v>
      </c>
    </row>
    <row r="4100" spans="1:12" x14ac:dyDescent="0.35">
      <c r="A4100" s="2" t="s">
        <v>12</v>
      </c>
      <c r="B4100" s="1" t="s">
        <v>20</v>
      </c>
      <c r="C4100" s="1" t="s">
        <v>659</v>
      </c>
      <c r="D4100" s="1" t="s">
        <v>71</v>
      </c>
      <c r="E4100" s="9">
        <v>45497</v>
      </c>
      <c r="F4100" s="3">
        <v>30456401</v>
      </c>
      <c r="G4100" s="4">
        <v>1034.47</v>
      </c>
      <c r="H4100" s="4"/>
      <c r="I4100" s="1" t="s">
        <v>16</v>
      </c>
      <c r="J4100" s="1" t="s">
        <v>72</v>
      </c>
      <c r="K4100" s="1" t="s">
        <v>73</v>
      </c>
      <c r="L4100" s="5" t="s">
        <v>647</v>
      </c>
    </row>
    <row r="4101" spans="1:12" x14ac:dyDescent="0.35">
      <c r="A4101" s="2" t="s">
        <v>12</v>
      </c>
      <c r="B4101" s="1" t="s">
        <v>13</v>
      </c>
      <c r="C4101" s="1" t="s">
        <v>113</v>
      </c>
      <c r="D4101" s="1" t="s">
        <v>71</v>
      </c>
      <c r="E4101" s="9">
        <v>45497</v>
      </c>
      <c r="F4101" s="3">
        <v>30456401</v>
      </c>
      <c r="G4101" s="4">
        <v>1689.19</v>
      </c>
      <c r="H4101" s="4"/>
      <c r="I4101" s="1" t="s">
        <v>16</v>
      </c>
      <c r="J4101" s="1" t="s">
        <v>72</v>
      </c>
      <c r="K4101" s="1" t="s">
        <v>73</v>
      </c>
      <c r="L4101" s="5" t="s">
        <v>647</v>
      </c>
    </row>
    <row r="4102" spans="1:12" x14ac:dyDescent="0.35">
      <c r="A4102" s="2" t="s">
        <v>12</v>
      </c>
      <c r="B4102" s="1" t="s">
        <v>13</v>
      </c>
      <c r="C4102" s="1" t="s">
        <v>715</v>
      </c>
      <c r="D4102" s="1" t="s">
        <v>46</v>
      </c>
      <c r="E4102" s="9">
        <v>45497</v>
      </c>
      <c r="F4102" s="3">
        <v>30456404</v>
      </c>
      <c r="G4102" s="4">
        <v>715.95</v>
      </c>
      <c r="H4102" s="4"/>
      <c r="I4102" s="1" t="s">
        <v>16</v>
      </c>
      <c r="J4102" s="1" t="s">
        <v>988</v>
      </c>
      <c r="K4102" s="1" t="s">
        <v>989</v>
      </c>
      <c r="L4102" s="5" t="s">
        <v>49</v>
      </c>
    </row>
    <row r="4103" spans="1:12" x14ac:dyDescent="0.35">
      <c r="A4103" s="2" t="s">
        <v>12</v>
      </c>
      <c r="B4103" s="1" t="s">
        <v>13</v>
      </c>
      <c r="C4103" s="1" t="s">
        <v>715</v>
      </c>
      <c r="D4103" s="1" t="s">
        <v>46</v>
      </c>
      <c r="E4103" s="9">
        <v>45497</v>
      </c>
      <c r="F4103" s="3">
        <v>30456405</v>
      </c>
      <c r="G4103" s="4">
        <v>715.95</v>
      </c>
      <c r="H4103" s="4"/>
      <c r="I4103" s="1" t="s">
        <v>16</v>
      </c>
      <c r="J4103" s="1" t="s">
        <v>988</v>
      </c>
      <c r="K4103" s="1" t="s">
        <v>989</v>
      </c>
      <c r="L4103" s="5" t="s">
        <v>49</v>
      </c>
    </row>
    <row r="4104" spans="1:12" x14ac:dyDescent="0.35">
      <c r="A4104" s="2" t="s">
        <v>12</v>
      </c>
      <c r="B4104" s="1" t="s">
        <v>13</v>
      </c>
      <c r="C4104" s="1" t="s">
        <v>715</v>
      </c>
      <c r="D4104" s="1" t="s">
        <v>46</v>
      </c>
      <c r="E4104" s="9">
        <v>45497</v>
      </c>
      <c r="F4104" s="3">
        <v>30456406</v>
      </c>
      <c r="G4104" s="4">
        <v>580.5</v>
      </c>
      <c r="H4104" s="4"/>
      <c r="I4104" s="1" t="s">
        <v>16</v>
      </c>
      <c r="J4104" s="1" t="s">
        <v>988</v>
      </c>
      <c r="K4104" s="1" t="s">
        <v>989</v>
      </c>
      <c r="L4104" s="5" t="s">
        <v>49</v>
      </c>
    </row>
    <row r="4105" spans="1:12" x14ac:dyDescent="0.35">
      <c r="A4105" s="2" t="s">
        <v>12</v>
      </c>
      <c r="B4105" s="1" t="s">
        <v>13</v>
      </c>
      <c r="C4105" s="1" t="s">
        <v>715</v>
      </c>
      <c r="D4105" s="1" t="s">
        <v>46</v>
      </c>
      <c r="E4105" s="9">
        <v>45497</v>
      </c>
      <c r="F4105" s="3">
        <v>30456407</v>
      </c>
      <c r="G4105" s="4">
        <v>715.95</v>
      </c>
      <c r="H4105" s="4"/>
      <c r="I4105" s="1" t="s">
        <v>16</v>
      </c>
      <c r="J4105" s="1" t="s">
        <v>988</v>
      </c>
      <c r="K4105" s="1" t="s">
        <v>989</v>
      </c>
      <c r="L4105" s="5" t="s">
        <v>49</v>
      </c>
    </row>
    <row r="4106" spans="1:12" x14ac:dyDescent="0.35">
      <c r="A4106" s="2" t="s">
        <v>12</v>
      </c>
      <c r="B4106" s="1" t="s">
        <v>13</v>
      </c>
      <c r="C4106" s="1" t="s">
        <v>715</v>
      </c>
      <c r="D4106" s="1" t="s">
        <v>46</v>
      </c>
      <c r="E4106" s="9">
        <v>45497</v>
      </c>
      <c r="F4106" s="3">
        <v>30456408</v>
      </c>
      <c r="G4106" s="4">
        <v>580.51</v>
      </c>
      <c r="H4106" s="4"/>
      <c r="I4106" s="1" t="s">
        <v>16</v>
      </c>
      <c r="J4106" s="1" t="s">
        <v>988</v>
      </c>
      <c r="K4106" s="1" t="s">
        <v>989</v>
      </c>
      <c r="L4106" s="5" t="s">
        <v>49</v>
      </c>
    </row>
    <row r="4107" spans="1:12" x14ac:dyDescent="0.35">
      <c r="A4107" s="2" t="s">
        <v>12</v>
      </c>
      <c r="B4107" s="1" t="s">
        <v>13</v>
      </c>
      <c r="C4107" s="1" t="s">
        <v>715</v>
      </c>
      <c r="D4107" s="1" t="s">
        <v>46</v>
      </c>
      <c r="E4107" s="9">
        <v>45497</v>
      </c>
      <c r="F4107" s="3">
        <v>30456409</v>
      </c>
      <c r="G4107" s="4">
        <v>725.64</v>
      </c>
      <c r="H4107" s="4"/>
      <c r="I4107" s="1" t="s">
        <v>16</v>
      </c>
      <c r="J4107" s="1" t="s">
        <v>988</v>
      </c>
      <c r="K4107" s="1" t="s">
        <v>989</v>
      </c>
      <c r="L4107" s="5" t="s">
        <v>49</v>
      </c>
    </row>
    <row r="4108" spans="1:12" x14ac:dyDescent="0.35">
      <c r="A4108" s="2" t="s">
        <v>12</v>
      </c>
      <c r="B4108" s="1" t="s">
        <v>20</v>
      </c>
      <c r="C4108" s="1" t="s">
        <v>21</v>
      </c>
      <c r="D4108" s="1" t="s">
        <v>655</v>
      </c>
      <c r="E4108" s="9">
        <v>45497</v>
      </c>
      <c r="F4108" s="3">
        <v>30456410</v>
      </c>
      <c r="G4108" s="4">
        <v>4370.9399999999996</v>
      </c>
      <c r="H4108" s="4"/>
      <c r="I4108" s="1" t="s">
        <v>16</v>
      </c>
      <c r="J4108" s="1" t="s">
        <v>656</v>
      </c>
      <c r="K4108" s="1" t="s">
        <v>657</v>
      </c>
      <c r="L4108" s="5" t="s">
        <v>658</v>
      </c>
    </row>
    <row r="4109" spans="1:12" x14ac:dyDescent="0.35">
      <c r="A4109" s="2" t="s">
        <v>12</v>
      </c>
      <c r="B4109" s="1" t="s">
        <v>20</v>
      </c>
      <c r="C4109" s="1" t="s">
        <v>21</v>
      </c>
      <c r="D4109" s="1" t="s">
        <v>655</v>
      </c>
      <c r="E4109" s="9">
        <v>45497</v>
      </c>
      <c r="F4109" s="3">
        <v>30456410</v>
      </c>
      <c r="G4109" s="4">
        <v>2302.6799999999998</v>
      </c>
      <c r="H4109" s="4"/>
      <c r="I4109" s="1" t="s">
        <v>16</v>
      </c>
      <c r="J4109" s="1" t="s">
        <v>656</v>
      </c>
      <c r="K4109" s="1" t="s">
        <v>657</v>
      </c>
      <c r="L4109" s="5" t="s">
        <v>658</v>
      </c>
    </row>
    <row r="4110" spans="1:12" x14ac:dyDescent="0.35">
      <c r="A4110" s="2" t="s">
        <v>12</v>
      </c>
      <c r="B4110" s="1" t="s">
        <v>13</v>
      </c>
      <c r="C4110" s="1" t="s">
        <v>715</v>
      </c>
      <c r="D4110" s="1" t="s">
        <v>46</v>
      </c>
      <c r="E4110" s="9">
        <v>45497</v>
      </c>
      <c r="F4110" s="3">
        <v>30456411</v>
      </c>
      <c r="G4110" s="4">
        <v>715.97</v>
      </c>
      <c r="H4110" s="4"/>
      <c r="I4110" s="1" t="s">
        <v>16</v>
      </c>
      <c r="J4110" s="1" t="s">
        <v>988</v>
      </c>
      <c r="K4110" s="1" t="s">
        <v>989</v>
      </c>
      <c r="L4110" s="5" t="s">
        <v>49</v>
      </c>
    </row>
    <row r="4111" spans="1:12" x14ac:dyDescent="0.35">
      <c r="A4111" s="2" t="s">
        <v>12</v>
      </c>
      <c r="B4111" s="1" t="s">
        <v>13</v>
      </c>
      <c r="C4111" s="1" t="s">
        <v>715</v>
      </c>
      <c r="D4111" s="1" t="s">
        <v>46</v>
      </c>
      <c r="E4111" s="9">
        <v>45497</v>
      </c>
      <c r="F4111" s="3">
        <v>30456412</v>
      </c>
      <c r="G4111" s="4">
        <v>715.97</v>
      </c>
      <c r="H4111" s="4"/>
      <c r="I4111" s="1" t="s">
        <v>16</v>
      </c>
      <c r="J4111" s="1" t="s">
        <v>988</v>
      </c>
      <c r="K4111" s="1" t="s">
        <v>989</v>
      </c>
      <c r="L4111" s="5" t="s">
        <v>49</v>
      </c>
    </row>
    <row r="4112" spans="1:12" x14ac:dyDescent="0.35">
      <c r="A4112" s="2" t="s">
        <v>12</v>
      </c>
      <c r="B4112" s="1" t="s">
        <v>13</v>
      </c>
      <c r="C4112" s="1" t="s">
        <v>715</v>
      </c>
      <c r="D4112" s="1" t="s">
        <v>46</v>
      </c>
      <c r="E4112" s="9">
        <v>45497</v>
      </c>
      <c r="F4112" s="3">
        <v>30456413</v>
      </c>
      <c r="G4112" s="4">
        <v>715.97</v>
      </c>
      <c r="H4112" s="4"/>
      <c r="I4112" s="1" t="s">
        <v>16</v>
      </c>
      <c r="J4112" s="1" t="s">
        <v>988</v>
      </c>
      <c r="K4112" s="1" t="s">
        <v>989</v>
      </c>
      <c r="L4112" s="5" t="s">
        <v>49</v>
      </c>
    </row>
    <row r="4113" spans="1:12" x14ac:dyDescent="0.35">
      <c r="A4113" s="2" t="s">
        <v>12</v>
      </c>
      <c r="B4113" s="1" t="s">
        <v>13</v>
      </c>
      <c r="C4113" s="1" t="s">
        <v>715</v>
      </c>
      <c r="D4113" s="1" t="s">
        <v>46</v>
      </c>
      <c r="E4113" s="9">
        <v>45497</v>
      </c>
      <c r="F4113" s="3">
        <v>30456414</v>
      </c>
      <c r="G4113" s="4">
        <v>715.97</v>
      </c>
      <c r="H4113" s="4"/>
      <c r="I4113" s="1" t="s">
        <v>16</v>
      </c>
      <c r="J4113" s="1" t="s">
        <v>988</v>
      </c>
      <c r="K4113" s="1" t="s">
        <v>989</v>
      </c>
      <c r="L4113" s="5" t="s">
        <v>49</v>
      </c>
    </row>
    <row r="4114" spans="1:12" x14ac:dyDescent="0.35">
      <c r="A4114" s="2" t="s">
        <v>12</v>
      </c>
      <c r="B4114" s="1" t="s">
        <v>66</v>
      </c>
      <c r="C4114" s="1" t="s">
        <v>66</v>
      </c>
      <c r="D4114" s="1" t="s">
        <v>15</v>
      </c>
      <c r="E4114" s="9">
        <v>45497</v>
      </c>
      <c r="F4114" s="3">
        <v>30456416</v>
      </c>
      <c r="G4114" s="4">
        <v>1550.4</v>
      </c>
      <c r="H4114" s="4"/>
      <c r="I4114" s="1" t="s">
        <v>16</v>
      </c>
      <c r="J4114" s="1" t="s">
        <v>183</v>
      </c>
      <c r="K4114" s="1" t="s">
        <v>130</v>
      </c>
      <c r="L4114" s="5" t="s">
        <v>91</v>
      </c>
    </row>
    <row r="4115" spans="1:12" x14ac:dyDescent="0.35">
      <c r="A4115" s="2" t="s">
        <v>12</v>
      </c>
      <c r="B4115" s="1" t="s">
        <v>13</v>
      </c>
      <c r="C4115" s="1" t="s">
        <v>52</v>
      </c>
      <c r="D4115" s="1" t="s">
        <v>15</v>
      </c>
      <c r="E4115" s="9">
        <v>45497</v>
      </c>
      <c r="F4115" s="3">
        <v>30456424</v>
      </c>
      <c r="G4115" s="4">
        <v>1260</v>
      </c>
      <c r="H4115" s="4"/>
      <c r="I4115" s="1" t="s">
        <v>16</v>
      </c>
      <c r="J4115" s="1" t="s">
        <v>1125</v>
      </c>
      <c r="K4115" s="1" t="s">
        <v>1126</v>
      </c>
      <c r="L4115" s="5" t="s">
        <v>1127</v>
      </c>
    </row>
    <row r="4116" spans="1:12" x14ac:dyDescent="0.35">
      <c r="A4116" s="2" t="s">
        <v>12</v>
      </c>
      <c r="B4116" s="1" t="s">
        <v>20</v>
      </c>
      <c r="C4116" s="1" t="s">
        <v>45</v>
      </c>
      <c r="D4116" s="1" t="s">
        <v>15</v>
      </c>
      <c r="E4116" s="9">
        <v>45497</v>
      </c>
      <c r="F4116" s="3">
        <v>30456449</v>
      </c>
      <c r="G4116" s="4">
        <v>587.08000000000004</v>
      </c>
      <c r="H4116" s="4"/>
      <c r="I4116" s="1" t="s">
        <v>16</v>
      </c>
      <c r="J4116" s="1" t="s">
        <v>215</v>
      </c>
      <c r="K4116" s="1" t="s">
        <v>216</v>
      </c>
      <c r="L4116" s="5" t="s">
        <v>110</v>
      </c>
    </row>
    <row r="4117" spans="1:12" x14ac:dyDescent="0.35">
      <c r="A4117" s="2" t="s">
        <v>12</v>
      </c>
      <c r="B4117" s="1" t="s">
        <v>50</v>
      </c>
      <c r="C4117" s="1" t="s">
        <v>131</v>
      </c>
      <c r="D4117" s="1" t="s">
        <v>58</v>
      </c>
      <c r="E4117" s="9">
        <v>45497</v>
      </c>
      <c r="F4117" s="3">
        <v>30456452</v>
      </c>
      <c r="G4117" s="4">
        <v>63122.52</v>
      </c>
      <c r="H4117" s="4"/>
      <c r="I4117" s="1" t="s">
        <v>16</v>
      </c>
      <c r="J4117" s="1" t="s">
        <v>1359</v>
      </c>
      <c r="K4117" s="1" t="s">
        <v>1360</v>
      </c>
      <c r="L4117" s="5" t="s">
        <v>88</v>
      </c>
    </row>
    <row r="4118" spans="1:12" x14ac:dyDescent="0.35">
      <c r="A4118" s="2" t="s">
        <v>12</v>
      </c>
      <c r="B4118" s="1" t="s">
        <v>35</v>
      </c>
      <c r="C4118" s="1" t="s">
        <v>35</v>
      </c>
      <c r="D4118" s="1" t="s">
        <v>36</v>
      </c>
      <c r="E4118" s="9">
        <v>45497</v>
      </c>
      <c r="F4118" s="3">
        <v>30456461</v>
      </c>
      <c r="G4118" s="4">
        <v>500</v>
      </c>
      <c r="H4118" s="4"/>
      <c r="I4118" s="1" t="s">
        <v>37</v>
      </c>
      <c r="J4118" s="1" t="s">
        <v>652</v>
      </c>
      <c r="K4118" s="1" t="s">
        <v>653</v>
      </c>
      <c r="L4118" s="5" t="s">
        <v>202</v>
      </c>
    </row>
    <row r="4119" spans="1:12" x14ac:dyDescent="0.35">
      <c r="A4119" s="2" t="s">
        <v>12</v>
      </c>
      <c r="B4119" s="1" t="s">
        <v>50</v>
      </c>
      <c r="C4119" s="1" t="s">
        <v>193</v>
      </c>
      <c r="D4119" s="1" t="s">
        <v>31</v>
      </c>
      <c r="E4119" s="9">
        <v>45497</v>
      </c>
      <c r="F4119" s="3">
        <v>30456462</v>
      </c>
      <c r="G4119" s="4">
        <v>6065.68</v>
      </c>
      <c r="H4119" s="4">
        <v>510.75</v>
      </c>
      <c r="I4119" s="1" t="s">
        <v>16</v>
      </c>
      <c r="J4119" s="1" t="s">
        <v>32</v>
      </c>
      <c r="K4119" s="1" t="s">
        <v>33</v>
      </c>
      <c r="L4119" s="5" t="s">
        <v>34</v>
      </c>
    </row>
    <row r="4120" spans="1:12" x14ac:dyDescent="0.35">
      <c r="A4120" s="2" t="s">
        <v>12</v>
      </c>
      <c r="B4120" s="1" t="s">
        <v>20</v>
      </c>
      <c r="C4120" s="1" t="s">
        <v>45</v>
      </c>
      <c r="D4120" s="1" t="s">
        <v>15</v>
      </c>
      <c r="E4120" s="9">
        <v>45497</v>
      </c>
      <c r="F4120" s="3">
        <v>30456463</v>
      </c>
      <c r="G4120" s="4">
        <v>32331.14</v>
      </c>
      <c r="H4120" s="4"/>
      <c r="I4120" s="1" t="s">
        <v>16</v>
      </c>
      <c r="J4120" s="1" t="s">
        <v>2796</v>
      </c>
      <c r="K4120" s="1" t="s">
        <v>2599</v>
      </c>
      <c r="L4120" s="5" t="s">
        <v>110</v>
      </c>
    </row>
    <row r="4121" spans="1:12" x14ac:dyDescent="0.35">
      <c r="A4121" s="2" t="s">
        <v>12</v>
      </c>
      <c r="B4121" s="1" t="s">
        <v>66</v>
      </c>
      <c r="C4121" s="1" t="s">
        <v>89</v>
      </c>
      <c r="D4121" s="1" t="s">
        <v>15</v>
      </c>
      <c r="E4121" s="9">
        <v>45497</v>
      </c>
      <c r="F4121" s="3">
        <v>30456470</v>
      </c>
      <c r="G4121" s="4">
        <v>3900</v>
      </c>
      <c r="H4121" s="4"/>
      <c r="I4121" s="1" t="s">
        <v>16</v>
      </c>
      <c r="J4121" s="1" t="s">
        <v>90</v>
      </c>
      <c r="K4121" s="1" t="s">
        <v>2039</v>
      </c>
      <c r="L4121" s="5" t="s">
        <v>91</v>
      </c>
    </row>
    <row r="4122" spans="1:12" x14ac:dyDescent="0.35">
      <c r="A4122" s="2" t="s">
        <v>12</v>
      </c>
      <c r="B4122" s="1" t="s">
        <v>66</v>
      </c>
      <c r="C4122" s="1" t="s">
        <v>89</v>
      </c>
      <c r="D4122" s="1" t="s">
        <v>15</v>
      </c>
      <c r="E4122" s="9">
        <v>45497</v>
      </c>
      <c r="F4122" s="3">
        <v>30456471</v>
      </c>
      <c r="G4122" s="4">
        <v>2700</v>
      </c>
      <c r="H4122" s="4"/>
      <c r="I4122" s="1" t="s">
        <v>16</v>
      </c>
      <c r="J4122" s="1" t="s">
        <v>90</v>
      </c>
      <c r="K4122" s="1" t="s">
        <v>2039</v>
      </c>
      <c r="L4122" s="5" t="s">
        <v>91</v>
      </c>
    </row>
    <row r="4123" spans="1:12" x14ac:dyDescent="0.35">
      <c r="A4123" s="2" t="s">
        <v>12</v>
      </c>
      <c r="B4123" s="1" t="s">
        <v>66</v>
      </c>
      <c r="C4123" s="1" t="s">
        <v>89</v>
      </c>
      <c r="D4123" s="1" t="s">
        <v>15</v>
      </c>
      <c r="E4123" s="9">
        <v>45497</v>
      </c>
      <c r="F4123" s="3">
        <v>30456472</v>
      </c>
      <c r="G4123" s="4">
        <v>1300</v>
      </c>
      <c r="H4123" s="4"/>
      <c r="I4123" s="1" t="s">
        <v>16</v>
      </c>
      <c r="J4123" s="1" t="s">
        <v>90</v>
      </c>
      <c r="K4123" s="1" t="s">
        <v>2039</v>
      </c>
      <c r="L4123" s="5" t="s">
        <v>91</v>
      </c>
    </row>
    <row r="4124" spans="1:12" x14ac:dyDescent="0.35">
      <c r="A4124" s="2" t="s">
        <v>12</v>
      </c>
      <c r="B4124" s="1" t="s">
        <v>66</v>
      </c>
      <c r="C4124" s="1" t="s">
        <v>89</v>
      </c>
      <c r="D4124" s="1" t="s">
        <v>15</v>
      </c>
      <c r="E4124" s="9">
        <v>45497</v>
      </c>
      <c r="F4124" s="3">
        <v>30456473</v>
      </c>
      <c r="G4124" s="4">
        <v>650</v>
      </c>
      <c r="H4124" s="4"/>
      <c r="I4124" s="1" t="s">
        <v>16</v>
      </c>
      <c r="J4124" s="1" t="s">
        <v>90</v>
      </c>
      <c r="K4124" s="1" t="s">
        <v>2039</v>
      </c>
      <c r="L4124" s="5" t="s">
        <v>91</v>
      </c>
    </row>
    <row r="4125" spans="1:12" x14ac:dyDescent="0.35">
      <c r="A4125" s="2" t="s">
        <v>12</v>
      </c>
      <c r="B4125" s="1" t="s">
        <v>20</v>
      </c>
      <c r="C4125" s="1" t="s">
        <v>45</v>
      </c>
      <c r="D4125" s="1" t="s">
        <v>15</v>
      </c>
      <c r="E4125" s="9">
        <v>45497</v>
      </c>
      <c r="F4125" s="3">
        <v>30456524</v>
      </c>
      <c r="G4125" s="4">
        <v>9262.8700000000008</v>
      </c>
      <c r="H4125" s="4"/>
      <c r="I4125" s="1" t="s">
        <v>16</v>
      </c>
      <c r="J4125" s="1" t="s">
        <v>2796</v>
      </c>
      <c r="K4125" s="1" t="s">
        <v>2599</v>
      </c>
      <c r="L4125" s="5" t="s">
        <v>110</v>
      </c>
    </row>
    <row r="4126" spans="1:12" x14ac:dyDescent="0.35">
      <c r="A4126" s="2" t="s">
        <v>12</v>
      </c>
      <c r="B4126" s="1" t="s">
        <v>13</v>
      </c>
      <c r="C4126" s="1" t="s">
        <v>75</v>
      </c>
      <c r="D4126" s="1" t="s">
        <v>31</v>
      </c>
      <c r="E4126" s="9">
        <v>45497</v>
      </c>
      <c r="F4126" s="3">
        <v>8000338468</v>
      </c>
      <c r="G4126" s="4">
        <v>1640</v>
      </c>
      <c r="H4126" s="4"/>
      <c r="I4126" s="1" t="s">
        <v>16</v>
      </c>
      <c r="J4126" s="1" t="s">
        <v>84</v>
      </c>
      <c r="K4126" s="1" t="s">
        <v>85</v>
      </c>
      <c r="L4126" s="5" t="s">
        <v>34</v>
      </c>
    </row>
    <row r="4127" spans="1:12" x14ac:dyDescent="0.35">
      <c r="A4127" s="2" t="s">
        <v>12</v>
      </c>
      <c r="B4127" s="1" t="s">
        <v>13</v>
      </c>
      <c r="C4127" s="1" t="s">
        <v>75</v>
      </c>
      <c r="D4127" s="1" t="s">
        <v>31</v>
      </c>
      <c r="E4127" s="9">
        <v>45497</v>
      </c>
      <c r="F4127" s="3">
        <v>8000338469</v>
      </c>
      <c r="G4127" s="4">
        <v>1053</v>
      </c>
      <c r="H4127" s="4"/>
      <c r="I4127" s="1" t="s">
        <v>16</v>
      </c>
      <c r="J4127" s="1" t="s">
        <v>84</v>
      </c>
      <c r="K4127" s="1" t="s">
        <v>85</v>
      </c>
      <c r="L4127" s="5" t="s">
        <v>34</v>
      </c>
    </row>
    <row r="4128" spans="1:12" x14ac:dyDescent="0.35">
      <c r="A4128" s="2" t="s">
        <v>12</v>
      </c>
      <c r="B4128" s="1" t="s">
        <v>13</v>
      </c>
      <c r="C4128" s="1" t="s">
        <v>75</v>
      </c>
      <c r="D4128" s="1" t="s">
        <v>31</v>
      </c>
      <c r="E4128" s="9">
        <v>45497</v>
      </c>
      <c r="F4128" s="3">
        <v>8000338470</v>
      </c>
      <c r="G4128" s="4">
        <v>1080</v>
      </c>
      <c r="H4128" s="4"/>
      <c r="I4128" s="1" t="s">
        <v>16</v>
      </c>
      <c r="J4128" s="1" t="s">
        <v>84</v>
      </c>
      <c r="K4128" s="1" t="s">
        <v>85</v>
      </c>
      <c r="L4128" s="5" t="s">
        <v>34</v>
      </c>
    </row>
    <row r="4129" spans="1:12" x14ac:dyDescent="0.35">
      <c r="A4129" s="2" t="s">
        <v>12</v>
      </c>
      <c r="B4129" s="1" t="s">
        <v>13</v>
      </c>
      <c r="C4129" s="1" t="s">
        <v>75</v>
      </c>
      <c r="D4129" s="1" t="s">
        <v>31</v>
      </c>
      <c r="E4129" s="9">
        <v>45497</v>
      </c>
      <c r="F4129" s="3">
        <v>8000338471</v>
      </c>
      <c r="G4129" s="4">
        <v>1320</v>
      </c>
      <c r="H4129" s="4"/>
      <c r="I4129" s="1" t="s">
        <v>16</v>
      </c>
      <c r="J4129" s="1" t="s">
        <v>84</v>
      </c>
      <c r="K4129" s="1" t="s">
        <v>85</v>
      </c>
      <c r="L4129" s="5" t="s">
        <v>34</v>
      </c>
    </row>
    <row r="4130" spans="1:12" x14ac:dyDescent="0.35">
      <c r="A4130" s="2" t="s">
        <v>12</v>
      </c>
      <c r="B4130" s="1" t="s">
        <v>13</v>
      </c>
      <c r="C4130" s="1" t="s">
        <v>75</v>
      </c>
      <c r="D4130" s="1" t="s">
        <v>31</v>
      </c>
      <c r="E4130" s="9">
        <v>45497</v>
      </c>
      <c r="F4130" s="3">
        <v>8000338472</v>
      </c>
      <c r="G4130" s="4">
        <v>1882</v>
      </c>
      <c r="H4130" s="4"/>
      <c r="I4130" s="1" t="s">
        <v>16</v>
      </c>
      <c r="J4130" s="1" t="s">
        <v>76</v>
      </c>
      <c r="K4130" s="1" t="s">
        <v>77</v>
      </c>
      <c r="L4130" s="5" t="s">
        <v>34</v>
      </c>
    </row>
    <row r="4131" spans="1:12" x14ac:dyDescent="0.35">
      <c r="A4131" s="2" t="s">
        <v>12</v>
      </c>
      <c r="B4131" s="1" t="s">
        <v>13</v>
      </c>
      <c r="C4131" s="1" t="s">
        <v>75</v>
      </c>
      <c r="D4131" s="1" t="s">
        <v>31</v>
      </c>
      <c r="E4131" s="9">
        <v>45497</v>
      </c>
      <c r="F4131" s="3">
        <v>8000338473</v>
      </c>
      <c r="G4131" s="4">
        <v>3507.5</v>
      </c>
      <c r="H4131" s="4"/>
      <c r="I4131" s="1" t="s">
        <v>16</v>
      </c>
      <c r="J4131" s="1" t="s">
        <v>76</v>
      </c>
      <c r="K4131" s="1" t="s">
        <v>77</v>
      </c>
      <c r="L4131" s="5" t="s">
        <v>34</v>
      </c>
    </row>
    <row r="4132" spans="1:12" x14ac:dyDescent="0.35">
      <c r="A4132" s="2" t="s">
        <v>12</v>
      </c>
      <c r="B4132" s="1" t="s">
        <v>13</v>
      </c>
      <c r="C4132" s="1" t="s">
        <v>75</v>
      </c>
      <c r="D4132" s="1" t="s">
        <v>31</v>
      </c>
      <c r="E4132" s="9">
        <v>45497</v>
      </c>
      <c r="F4132" s="3">
        <v>8000338474</v>
      </c>
      <c r="G4132" s="4">
        <v>1360</v>
      </c>
      <c r="H4132" s="4"/>
      <c r="I4132" s="1" t="s">
        <v>16</v>
      </c>
      <c r="J4132" s="1" t="s">
        <v>76</v>
      </c>
      <c r="K4132" s="1" t="s">
        <v>77</v>
      </c>
      <c r="L4132" s="5" t="s">
        <v>34</v>
      </c>
    </row>
    <row r="4133" spans="1:12" x14ac:dyDescent="0.35">
      <c r="A4133" s="2" t="s">
        <v>12</v>
      </c>
      <c r="B4133" s="1" t="s">
        <v>13</v>
      </c>
      <c r="C4133" s="1" t="s">
        <v>75</v>
      </c>
      <c r="D4133" s="1" t="s">
        <v>31</v>
      </c>
      <c r="E4133" s="9">
        <v>45497</v>
      </c>
      <c r="F4133" s="3">
        <v>8000338475</v>
      </c>
      <c r="G4133" s="4">
        <v>1259</v>
      </c>
      <c r="H4133" s="4"/>
      <c r="I4133" s="1" t="s">
        <v>16</v>
      </c>
      <c r="J4133" s="1" t="s">
        <v>76</v>
      </c>
      <c r="K4133" s="1" t="s">
        <v>77</v>
      </c>
      <c r="L4133" s="5" t="s">
        <v>34</v>
      </c>
    </row>
    <row r="4134" spans="1:12" x14ac:dyDescent="0.35">
      <c r="A4134" s="2" t="s">
        <v>12</v>
      </c>
      <c r="B4134" s="1" t="s">
        <v>13</v>
      </c>
      <c r="C4134" s="1" t="s">
        <v>75</v>
      </c>
      <c r="D4134" s="1" t="s">
        <v>31</v>
      </c>
      <c r="E4134" s="9">
        <v>45497</v>
      </c>
      <c r="F4134" s="3">
        <v>8000338480</v>
      </c>
      <c r="G4134" s="4">
        <v>1700</v>
      </c>
      <c r="H4134" s="4"/>
      <c r="I4134" s="1" t="s">
        <v>16</v>
      </c>
      <c r="J4134" s="1" t="s">
        <v>1831</v>
      </c>
      <c r="K4134" s="1" t="s">
        <v>1832</v>
      </c>
      <c r="L4134" s="5" t="s">
        <v>34</v>
      </c>
    </row>
    <row r="4135" spans="1:12" x14ac:dyDescent="0.35">
      <c r="A4135" s="2" t="s">
        <v>12</v>
      </c>
      <c r="B4135" s="1" t="s">
        <v>13</v>
      </c>
      <c r="C4135" s="1" t="s">
        <v>75</v>
      </c>
      <c r="D4135" s="1" t="s">
        <v>31</v>
      </c>
      <c r="E4135" s="9">
        <v>45497</v>
      </c>
      <c r="F4135" s="3">
        <v>8000338481</v>
      </c>
      <c r="G4135" s="4">
        <v>2072</v>
      </c>
      <c r="H4135" s="4"/>
      <c r="I4135" s="1" t="s">
        <v>16</v>
      </c>
      <c r="J4135" s="1" t="s">
        <v>1831</v>
      </c>
      <c r="K4135" s="1" t="s">
        <v>1832</v>
      </c>
      <c r="L4135" s="5" t="s">
        <v>34</v>
      </c>
    </row>
    <row r="4136" spans="1:12" x14ac:dyDescent="0.35">
      <c r="A4136" s="2" t="s">
        <v>12</v>
      </c>
      <c r="B4136" s="1" t="s">
        <v>13</v>
      </c>
      <c r="C4136" s="1" t="s">
        <v>75</v>
      </c>
      <c r="D4136" s="1" t="s">
        <v>31</v>
      </c>
      <c r="E4136" s="9">
        <v>45497</v>
      </c>
      <c r="F4136" s="3">
        <v>8000338482</v>
      </c>
      <c r="G4136" s="4">
        <v>3210</v>
      </c>
      <c r="H4136" s="4"/>
      <c r="I4136" s="1" t="s">
        <v>16</v>
      </c>
      <c r="J4136" s="1" t="s">
        <v>1831</v>
      </c>
      <c r="K4136" s="1" t="s">
        <v>1832</v>
      </c>
      <c r="L4136" s="5" t="s">
        <v>34</v>
      </c>
    </row>
    <row r="4137" spans="1:12" x14ac:dyDescent="0.35">
      <c r="A4137" s="2" t="s">
        <v>12</v>
      </c>
      <c r="B4137" s="1" t="s">
        <v>13</v>
      </c>
      <c r="C4137" s="1" t="s">
        <v>75</v>
      </c>
      <c r="D4137" s="1" t="s">
        <v>31</v>
      </c>
      <c r="E4137" s="9">
        <v>45497</v>
      </c>
      <c r="F4137" s="3">
        <v>8000338484</v>
      </c>
      <c r="G4137" s="4">
        <v>2000</v>
      </c>
      <c r="H4137" s="4"/>
      <c r="I4137" s="1" t="s">
        <v>16</v>
      </c>
      <c r="J4137" s="1" t="s">
        <v>1823</v>
      </c>
      <c r="K4137" s="1" t="s">
        <v>1824</v>
      </c>
      <c r="L4137" s="5" t="s">
        <v>34</v>
      </c>
    </row>
    <row r="4138" spans="1:12" x14ac:dyDescent="0.35">
      <c r="A4138" s="2" t="s">
        <v>12</v>
      </c>
      <c r="B4138" s="1" t="s">
        <v>13</v>
      </c>
      <c r="C4138" s="1" t="s">
        <v>75</v>
      </c>
      <c r="D4138" s="1" t="s">
        <v>31</v>
      </c>
      <c r="E4138" s="9">
        <v>45497</v>
      </c>
      <c r="F4138" s="3">
        <v>8000338485</v>
      </c>
      <c r="G4138" s="4">
        <v>1512.79</v>
      </c>
      <c r="H4138" s="4"/>
      <c r="I4138" s="1" t="s">
        <v>16</v>
      </c>
      <c r="J4138" s="1" t="s">
        <v>1049</v>
      </c>
      <c r="K4138" s="1" t="s">
        <v>1050</v>
      </c>
      <c r="L4138" s="5" t="s">
        <v>34</v>
      </c>
    </row>
    <row r="4139" spans="1:12" x14ac:dyDescent="0.35">
      <c r="A4139" s="2" t="s">
        <v>12</v>
      </c>
      <c r="B4139" s="1" t="s">
        <v>13</v>
      </c>
      <c r="C4139" s="1" t="s">
        <v>75</v>
      </c>
      <c r="D4139" s="1" t="s">
        <v>31</v>
      </c>
      <c r="E4139" s="9">
        <v>45497</v>
      </c>
      <c r="F4139" s="3">
        <v>8000338485</v>
      </c>
      <c r="G4139" s="4">
        <v>756.41</v>
      </c>
      <c r="H4139" s="4"/>
      <c r="I4139" s="1" t="s">
        <v>16</v>
      </c>
      <c r="J4139" s="1" t="s">
        <v>1049</v>
      </c>
      <c r="K4139" s="1" t="s">
        <v>1050</v>
      </c>
      <c r="L4139" s="5" t="s">
        <v>34</v>
      </c>
    </row>
    <row r="4140" spans="1:12" x14ac:dyDescent="0.35">
      <c r="A4140" s="2" t="s">
        <v>12</v>
      </c>
      <c r="B4140" s="1" t="s">
        <v>13</v>
      </c>
      <c r="C4140" s="1" t="s">
        <v>75</v>
      </c>
      <c r="D4140" s="1" t="s">
        <v>31</v>
      </c>
      <c r="E4140" s="9">
        <v>45497</v>
      </c>
      <c r="F4140" s="3">
        <v>8000338486</v>
      </c>
      <c r="G4140" s="4">
        <v>2149</v>
      </c>
      <c r="H4140" s="4"/>
      <c r="I4140" s="1" t="s">
        <v>16</v>
      </c>
      <c r="J4140" s="1" t="s">
        <v>1817</v>
      </c>
      <c r="K4140" s="1" t="s">
        <v>1818</v>
      </c>
      <c r="L4140" s="5" t="s">
        <v>34</v>
      </c>
    </row>
    <row r="4141" spans="1:12" x14ac:dyDescent="0.35">
      <c r="A4141" s="2" t="s">
        <v>12</v>
      </c>
      <c r="B4141" s="1" t="s">
        <v>13</v>
      </c>
      <c r="C4141" s="1" t="s">
        <v>75</v>
      </c>
      <c r="D4141" s="1" t="s">
        <v>31</v>
      </c>
      <c r="E4141" s="9">
        <v>45497</v>
      </c>
      <c r="F4141" s="3">
        <v>8000338488</v>
      </c>
      <c r="G4141" s="4">
        <v>2720</v>
      </c>
      <c r="H4141" s="4"/>
      <c r="I4141" s="1" t="s">
        <v>16</v>
      </c>
      <c r="J4141" s="1" t="s">
        <v>1817</v>
      </c>
      <c r="K4141" s="1" t="s">
        <v>1818</v>
      </c>
      <c r="L4141" s="5" t="s">
        <v>34</v>
      </c>
    </row>
    <row r="4142" spans="1:12" x14ac:dyDescent="0.35">
      <c r="A4142" s="2" t="s">
        <v>12</v>
      </c>
      <c r="B4142" s="1" t="s">
        <v>50</v>
      </c>
      <c r="C4142" s="1" t="s">
        <v>175</v>
      </c>
      <c r="D4142" s="1" t="s">
        <v>230</v>
      </c>
      <c r="E4142" s="9">
        <v>45497</v>
      </c>
      <c r="F4142" s="3">
        <v>8000338494</v>
      </c>
      <c r="G4142" s="4">
        <v>4282.3599999999997</v>
      </c>
      <c r="H4142" s="4"/>
      <c r="I4142" s="1" t="s">
        <v>16</v>
      </c>
      <c r="J4142" s="1" t="s">
        <v>283</v>
      </c>
      <c r="K4142" s="1" t="s">
        <v>130</v>
      </c>
      <c r="L4142" s="5" t="s">
        <v>104</v>
      </c>
    </row>
    <row r="4143" spans="1:12" x14ac:dyDescent="0.35">
      <c r="A4143" s="2" t="s">
        <v>12</v>
      </c>
      <c r="B4143" s="1" t="s">
        <v>50</v>
      </c>
      <c r="C4143" s="1" t="s">
        <v>175</v>
      </c>
      <c r="D4143" s="1" t="s">
        <v>230</v>
      </c>
      <c r="E4143" s="9">
        <v>45497</v>
      </c>
      <c r="F4143" s="3">
        <v>8000338495</v>
      </c>
      <c r="G4143" s="4">
        <v>1564.08</v>
      </c>
      <c r="H4143" s="4"/>
      <c r="I4143" s="1" t="s">
        <v>16</v>
      </c>
      <c r="J4143" s="1" t="s">
        <v>284</v>
      </c>
      <c r="K4143" s="1" t="s">
        <v>130</v>
      </c>
      <c r="L4143" s="5" t="s">
        <v>104</v>
      </c>
    </row>
    <row r="4144" spans="1:12" x14ac:dyDescent="0.35">
      <c r="A4144" s="2" t="s">
        <v>12</v>
      </c>
      <c r="B4144" s="1" t="s">
        <v>50</v>
      </c>
      <c r="C4144" s="1" t="s">
        <v>175</v>
      </c>
      <c r="D4144" s="1" t="s">
        <v>230</v>
      </c>
      <c r="E4144" s="9">
        <v>45497</v>
      </c>
      <c r="F4144" s="3">
        <v>8000338496</v>
      </c>
      <c r="G4144" s="4">
        <v>1076.8800000000001</v>
      </c>
      <c r="H4144" s="4"/>
      <c r="I4144" s="1" t="s">
        <v>16</v>
      </c>
      <c r="J4144" s="1" t="s">
        <v>285</v>
      </c>
      <c r="K4144" s="1" t="s">
        <v>130</v>
      </c>
      <c r="L4144" s="5" t="s">
        <v>104</v>
      </c>
    </row>
    <row r="4145" spans="1:12" x14ac:dyDescent="0.35">
      <c r="A4145" s="2" t="s">
        <v>12</v>
      </c>
      <c r="B4145" s="1" t="s">
        <v>50</v>
      </c>
      <c r="C4145" s="1" t="s">
        <v>175</v>
      </c>
      <c r="D4145" s="1" t="s">
        <v>230</v>
      </c>
      <c r="E4145" s="9">
        <v>45497</v>
      </c>
      <c r="F4145" s="3">
        <v>8000338497</v>
      </c>
      <c r="G4145" s="4">
        <v>1102.48</v>
      </c>
      <c r="H4145" s="4"/>
      <c r="I4145" s="1" t="s">
        <v>16</v>
      </c>
      <c r="J4145" s="1" t="s">
        <v>286</v>
      </c>
      <c r="K4145" s="1" t="s">
        <v>130</v>
      </c>
      <c r="L4145" s="5" t="s">
        <v>104</v>
      </c>
    </row>
    <row r="4146" spans="1:12" x14ac:dyDescent="0.35">
      <c r="A4146" s="2" t="s">
        <v>12</v>
      </c>
      <c r="B4146" s="1" t="s">
        <v>50</v>
      </c>
      <c r="C4146" s="1" t="s">
        <v>175</v>
      </c>
      <c r="D4146" s="1" t="s">
        <v>230</v>
      </c>
      <c r="E4146" s="9">
        <v>45497</v>
      </c>
      <c r="F4146" s="3">
        <v>8000338498</v>
      </c>
      <c r="G4146" s="4">
        <v>3600</v>
      </c>
      <c r="H4146" s="4"/>
      <c r="I4146" s="1" t="s">
        <v>16</v>
      </c>
      <c r="J4146" s="1" t="s">
        <v>287</v>
      </c>
      <c r="K4146" s="1" t="s">
        <v>130</v>
      </c>
      <c r="L4146" s="5" t="s">
        <v>104</v>
      </c>
    </row>
    <row r="4147" spans="1:12" x14ac:dyDescent="0.35">
      <c r="A4147" s="2" t="s">
        <v>12</v>
      </c>
      <c r="B4147" s="1" t="s">
        <v>50</v>
      </c>
      <c r="C4147" s="1" t="s">
        <v>175</v>
      </c>
      <c r="D4147" s="1" t="s">
        <v>232</v>
      </c>
      <c r="E4147" s="9">
        <v>45497</v>
      </c>
      <c r="F4147" s="3">
        <v>8000338498</v>
      </c>
      <c r="G4147" s="4">
        <v>-111.92</v>
      </c>
      <c r="H4147" s="4"/>
      <c r="I4147" s="1" t="s">
        <v>16</v>
      </c>
      <c r="J4147" s="1" t="s">
        <v>287</v>
      </c>
      <c r="K4147" s="1" t="s">
        <v>130</v>
      </c>
      <c r="L4147" s="5" t="s">
        <v>209</v>
      </c>
    </row>
    <row r="4148" spans="1:12" x14ac:dyDescent="0.35">
      <c r="A4148" s="2" t="s">
        <v>12</v>
      </c>
      <c r="B4148" s="1" t="s">
        <v>50</v>
      </c>
      <c r="C4148" s="1" t="s">
        <v>175</v>
      </c>
      <c r="D4148" s="1" t="s">
        <v>230</v>
      </c>
      <c r="E4148" s="9">
        <v>45497</v>
      </c>
      <c r="F4148" s="3">
        <v>8000338499</v>
      </c>
      <c r="G4148" s="4">
        <v>2247.6</v>
      </c>
      <c r="H4148" s="4"/>
      <c r="I4148" s="1" t="s">
        <v>16</v>
      </c>
      <c r="J4148" s="1" t="s">
        <v>288</v>
      </c>
      <c r="K4148" s="1" t="s">
        <v>130</v>
      </c>
      <c r="L4148" s="5" t="s">
        <v>104</v>
      </c>
    </row>
    <row r="4149" spans="1:12" x14ac:dyDescent="0.35">
      <c r="A4149" s="2" t="s">
        <v>12</v>
      </c>
      <c r="B4149" s="1" t="s">
        <v>50</v>
      </c>
      <c r="C4149" s="1" t="s">
        <v>175</v>
      </c>
      <c r="D4149" s="1" t="s">
        <v>232</v>
      </c>
      <c r="E4149" s="9">
        <v>45497</v>
      </c>
      <c r="F4149" s="3">
        <v>8000338499</v>
      </c>
      <c r="G4149" s="4">
        <v>-66.08</v>
      </c>
      <c r="H4149" s="4"/>
      <c r="I4149" s="1" t="s">
        <v>16</v>
      </c>
      <c r="J4149" s="1" t="s">
        <v>288</v>
      </c>
      <c r="K4149" s="1" t="s">
        <v>130</v>
      </c>
      <c r="L4149" s="5" t="s">
        <v>209</v>
      </c>
    </row>
    <row r="4150" spans="1:12" x14ac:dyDescent="0.35">
      <c r="A4150" s="2" t="s">
        <v>12</v>
      </c>
      <c r="B4150" s="1" t="s">
        <v>50</v>
      </c>
      <c r="C4150" s="1" t="s">
        <v>175</v>
      </c>
      <c r="D4150" s="1" t="s">
        <v>230</v>
      </c>
      <c r="E4150" s="9">
        <v>45497</v>
      </c>
      <c r="F4150" s="3">
        <v>8000338500</v>
      </c>
      <c r="G4150" s="4">
        <v>3914.08</v>
      </c>
      <c r="H4150" s="4"/>
      <c r="I4150" s="1" t="s">
        <v>16</v>
      </c>
      <c r="J4150" s="1" t="s">
        <v>289</v>
      </c>
      <c r="K4150" s="1" t="s">
        <v>130</v>
      </c>
      <c r="L4150" s="5" t="s">
        <v>104</v>
      </c>
    </row>
    <row r="4151" spans="1:12" x14ac:dyDescent="0.35">
      <c r="A4151" s="2" t="s">
        <v>12</v>
      </c>
      <c r="B4151" s="1" t="s">
        <v>50</v>
      </c>
      <c r="C4151" s="1" t="s">
        <v>175</v>
      </c>
      <c r="D4151" s="1" t="s">
        <v>232</v>
      </c>
      <c r="E4151" s="9">
        <v>45497</v>
      </c>
      <c r="F4151" s="3">
        <v>8000338500</v>
      </c>
      <c r="G4151" s="4">
        <v>-201.68</v>
      </c>
      <c r="H4151" s="4"/>
      <c r="I4151" s="1" t="s">
        <v>16</v>
      </c>
      <c r="J4151" s="1" t="s">
        <v>289</v>
      </c>
      <c r="K4151" s="1" t="s">
        <v>130</v>
      </c>
      <c r="L4151" s="5" t="s">
        <v>209</v>
      </c>
    </row>
    <row r="4152" spans="1:12" x14ac:dyDescent="0.35">
      <c r="A4152" s="2" t="s">
        <v>12</v>
      </c>
      <c r="B4152" s="1" t="s">
        <v>50</v>
      </c>
      <c r="C4152" s="1" t="s">
        <v>175</v>
      </c>
      <c r="D4152" s="1" t="s">
        <v>230</v>
      </c>
      <c r="E4152" s="9">
        <v>45497</v>
      </c>
      <c r="F4152" s="3">
        <v>8000338502</v>
      </c>
      <c r="G4152" s="4">
        <v>504.24</v>
      </c>
      <c r="H4152" s="4"/>
      <c r="I4152" s="1" t="s">
        <v>16</v>
      </c>
      <c r="J4152" s="1" t="s">
        <v>290</v>
      </c>
      <c r="K4152" s="1" t="s">
        <v>130</v>
      </c>
      <c r="L4152" s="5" t="s">
        <v>104</v>
      </c>
    </row>
    <row r="4153" spans="1:12" x14ac:dyDescent="0.35">
      <c r="A4153" s="2" t="s">
        <v>12</v>
      </c>
      <c r="B4153" s="1" t="s">
        <v>50</v>
      </c>
      <c r="C4153" s="1" t="s">
        <v>175</v>
      </c>
      <c r="D4153" s="1" t="s">
        <v>230</v>
      </c>
      <c r="E4153" s="9">
        <v>45497</v>
      </c>
      <c r="F4153" s="3">
        <v>8000338503</v>
      </c>
      <c r="G4153" s="4">
        <v>1970.48</v>
      </c>
      <c r="H4153" s="4"/>
      <c r="I4153" s="1" t="s">
        <v>16</v>
      </c>
      <c r="J4153" s="1" t="s">
        <v>291</v>
      </c>
      <c r="K4153" s="1" t="s">
        <v>130</v>
      </c>
      <c r="L4153" s="5" t="s">
        <v>104</v>
      </c>
    </row>
    <row r="4154" spans="1:12" x14ac:dyDescent="0.35">
      <c r="A4154" s="2" t="s">
        <v>12</v>
      </c>
      <c r="B4154" s="1" t="s">
        <v>50</v>
      </c>
      <c r="C4154" s="1" t="s">
        <v>175</v>
      </c>
      <c r="D4154" s="1" t="s">
        <v>232</v>
      </c>
      <c r="E4154" s="9">
        <v>45497</v>
      </c>
      <c r="F4154" s="3">
        <v>8000338503</v>
      </c>
      <c r="G4154" s="4">
        <v>-206.64</v>
      </c>
      <c r="H4154" s="4"/>
      <c r="I4154" s="1" t="s">
        <v>16</v>
      </c>
      <c r="J4154" s="1" t="s">
        <v>291</v>
      </c>
      <c r="K4154" s="1" t="s">
        <v>130</v>
      </c>
      <c r="L4154" s="5" t="s">
        <v>209</v>
      </c>
    </row>
    <row r="4155" spans="1:12" x14ac:dyDescent="0.35">
      <c r="A4155" s="2" t="s">
        <v>12</v>
      </c>
      <c r="B4155" s="1" t="s">
        <v>50</v>
      </c>
      <c r="C4155" s="1" t="s">
        <v>175</v>
      </c>
      <c r="D4155" s="1" t="s">
        <v>230</v>
      </c>
      <c r="E4155" s="9">
        <v>45497</v>
      </c>
      <c r="F4155" s="3">
        <v>8000338505</v>
      </c>
      <c r="G4155" s="4">
        <v>962.48</v>
      </c>
      <c r="H4155" s="4"/>
      <c r="I4155" s="1" t="s">
        <v>16</v>
      </c>
      <c r="J4155" s="1" t="s">
        <v>292</v>
      </c>
      <c r="K4155" s="1" t="s">
        <v>130</v>
      </c>
      <c r="L4155" s="5" t="s">
        <v>104</v>
      </c>
    </row>
    <row r="4156" spans="1:12" x14ac:dyDescent="0.35">
      <c r="A4156" s="2" t="s">
        <v>12</v>
      </c>
      <c r="B4156" s="1" t="s">
        <v>50</v>
      </c>
      <c r="C4156" s="1" t="s">
        <v>175</v>
      </c>
      <c r="D4156" s="1" t="s">
        <v>230</v>
      </c>
      <c r="E4156" s="9">
        <v>45497</v>
      </c>
      <c r="F4156" s="3">
        <v>8000338506</v>
      </c>
      <c r="G4156" s="4">
        <v>1595.66</v>
      </c>
      <c r="H4156" s="4"/>
      <c r="I4156" s="1" t="s">
        <v>16</v>
      </c>
      <c r="J4156" s="1" t="s">
        <v>2223</v>
      </c>
      <c r="K4156" s="1" t="s">
        <v>130</v>
      </c>
      <c r="L4156" s="5" t="s">
        <v>104</v>
      </c>
    </row>
    <row r="4157" spans="1:12" x14ac:dyDescent="0.35">
      <c r="A4157" s="2" t="s">
        <v>12</v>
      </c>
      <c r="B4157" s="1" t="s">
        <v>50</v>
      </c>
      <c r="C4157" s="1" t="s">
        <v>175</v>
      </c>
      <c r="D4157" s="1" t="s">
        <v>232</v>
      </c>
      <c r="E4157" s="9">
        <v>45497</v>
      </c>
      <c r="F4157" s="3">
        <v>8000338506</v>
      </c>
      <c r="G4157" s="4">
        <v>-144.80000000000001</v>
      </c>
      <c r="H4157" s="4"/>
      <c r="I4157" s="1" t="s">
        <v>16</v>
      </c>
      <c r="J4157" s="1" t="s">
        <v>2223</v>
      </c>
      <c r="K4157" s="1" t="s">
        <v>130</v>
      </c>
      <c r="L4157" s="5" t="s">
        <v>209</v>
      </c>
    </row>
    <row r="4158" spans="1:12" x14ac:dyDescent="0.35">
      <c r="A4158" s="2" t="s">
        <v>12</v>
      </c>
      <c r="B4158" s="1" t="s">
        <v>50</v>
      </c>
      <c r="C4158" s="1" t="s">
        <v>175</v>
      </c>
      <c r="D4158" s="1" t="s">
        <v>230</v>
      </c>
      <c r="E4158" s="9">
        <v>45497</v>
      </c>
      <c r="F4158" s="3">
        <v>8000338507</v>
      </c>
      <c r="G4158" s="4">
        <v>829.92</v>
      </c>
      <c r="H4158" s="4"/>
      <c r="I4158" s="1" t="s">
        <v>16</v>
      </c>
      <c r="J4158" s="1" t="s">
        <v>293</v>
      </c>
      <c r="K4158" s="1" t="s">
        <v>130</v>
      </c>
      <c r="L4158" s="5" t="s">
        <v>104</v>
      </c>
    </row>
    <row r="4159" spans="1:12" x14ac:dyDescent="0.35">
      <c r="A4159" s="2" t="s">
        <v>12</v>
      </c>
      <c r="B4159" s="1" t="s">
        <v>50</v>
      </c>
      <c r="C4159" s="1" t="s">
        <v>175</v>
      </c>
      <c r="D4159" s="1" t="s">
        <v>230</v>
      </c>
      <c r="E4159" s="9">
        <v>45497</v>
      </c>
      <c r="F4159" s="3">
        <v>8000338508</v>
      </c>
      <c r="G4159" s="4">
        <v>1431.04</v>
      </c>
      <c r="H4159" s="4"/>
      <c r="I4159" s="1" t="s">
        <v>16</v>
      </c>
      <c r="J4159" s="1" t="s">
        <v>294</v>
      </c>
      <c r="K4159" s="1" t="s">
        <v>130</v>
      </c>
      <c r="L4159" s="5" t="s">
        <v>104</v>
      </c>
    </row>
    <row r="4160" spans="1:12" x14ac:dyDescent="0.35">
      <c r="A4160" s="2" t="s">
        <v>12</v>
      </c>
      <c r="B4160" s="1" t="s">
        <v>50</v>
      </c>
      <c r="C4160" s="1" t="s">
        <v>175</v>
      </c>
      <c r="D4160" s="1" t="s">
        <v>232</v>
      </c>
      <c r="E4160" s="9">
        <v>45497</v>
      </c>
      <c r="F4160" s="3">
        <v>8000338508</v>
      </c>
      <c r="G4160" s="4">
        <v>-243</v>
      </c>
      <c r="H4160" s="4"/>
      <c r="I4160" s="1" t="s">
        <v>16</v>
      </c>
      <c r="J4160" s="1" t="s">
        <v>294</v>
      </c>
      <c r="K4160" s="1" t="s">
        <v>130</v>
      </c>
      <c r="L4160" s="5" t="s">
        <v>209</v>
      </c>
    </row>
    <row r="4161" spans="1:12" x14ac:dyDescent="0.35">
      <c r="A4161" s="2" t="s">
        <v>12</v>
      </c>
      <c r="B4161" s="1" t="s">
        <v>50</v>
      </c>
      <c r="C4161" s="1" t="s">
        <v>175</v>
      </c>
      <c r="D4161" s="1" t="s">
        <v>230</v>
      </c>
      <c r="E4161" s="9">
        <v>45497</v>
      </c>
      <c r="F4161" s="3">
        <v>8000338509</v>
      </c>
      <c r="G4161" s="4">
        <v>6416.48</v>
      </c>
      <c r="H4161" s="4"/>
      <c r="I4161" s="1" t="s">
        <v>16</v>
      </c>
      <c r="J4161" s="1" t="s">
        <v>295</v>
      </c>
      <c r="K4161" s="1" t="s">
        <v>130</v>
      </c>
      <c r="L4161" s="5" t="s">
        <v>104</v>
      </c>
    </row>
    <row r="4162" spans="1:12" x14ac:dyDescent="0.35">
      <c r="A4162" s="2" t="s">
        <v>12</v>
      </c>
      <c r="B4162" s="1" t="s">
        <v>50</v>
      </c>
      <c r="C4162" s="1" t="s">
        <v>175</v>
      </c>
      <c r="D4162" s="1" t="s">
        <v>230</v>
      </c>
      <c r="E4162" s="9">
        <v>45497</v>
      </c>
      <c r="F4162" s="3">
        <v>8000338510</v>
      </c>
      <c r="G4162" s="4">
        <v>5659.36</v>
      </c>
      <c r="H4162" s="4"/>
      <c r="I4162" s="1" t="s">
        <v>16</v>
      </c>
      <c r="J4162" s="1" t="s">
        <v>296</v>
      </c>
      <c r="K4162" s="1" t="s">
        <v>130</v>
      </c>
      <c r="L4162" s="5" t="s">
        <v>104</v>
      </c>
    </row>
    <row r="4163" spans="1:12" x14ac:dyDescent="0.35">
      <c r="A4163" s="2" t="s">
        <v>12</v>
      </c>
      <c r="B4163" s="1" t="s">
        <v>50</v>
      </c>
      <c r="C4163" s="1" t="s">
        <v>175</v>
      </c>
      <c r="D4163" s="1" t="s">
        <v>232</v>
      </c>
      <c r="E4163" s="9">
        <v>45497</v>
      </c>
      <c r="F4163" s="3">
        <v>8000338510</v>
      </c>
      <c r="G4163" s="4">
        <v>-40</v>
      </c>
      <c r="H4163" s="4"/>
      <c r="I4163" s="1" t="s">
        <v>16</v>
      </c>
      <c r="J4163" s="1" t="s">
        <v>296</v>
      </c>
      <c r="K4163" s="1" t="s">
        <v>130</v>
      </c>
      <c r="L4163" s="5" t="s">
        <v>209</v>
      </c>
    </row>
    <row r="4164" spans="1:12" x14ac:dyDescent="0.35">
      <c r="A4164" s="2" t="s">
        <v>12</v>
      </c>
      <c r="B4164" s="1" t="s">
        <v>50</v>
      </c>
      <c r="C4164" s="1" t="s">
        <v>175</v>
      </c>
      <c r="D4164" s="1" t="s">
        <v>230</v>
      </c>
      <c r="E4164" s="9">
        <v>45497</v>
      </c>
      <c r="F4164" s="3">
        <v>8000338513</v>
      </c>
      <c r="G4164" s="4">
        <v>798.48</v>
      </c>
      <c r="H4164" s="4"/>
      <c r="I4164" s="1" t="s">
        <v>16</v>
      </c>
      <c r="J4164" s="1" t="s">
        <v>231</v>
      </c>
      <c r="K4164" s="1" t="s">
        <v>130</v>
      </c>
      <c r="L4164" s="5" t="s">
        <v>104</v>
      </c>
    </row>
    <row r="4165" spans="1:12" x14ac:dyDescent="0.35">
      <c r="A4165" s="2" t="s">
        <v>12</v>
      </c>
      <c r="B4165" s="1" t="s">
        <v>50</v>
      </c>
      <c r="C4165" s="1" t="s">
        <v>175</v>
      </c>
      <c r="D4165" s="1" t="s">
        <v>232</v>
      </c>
      <c r="E4165" s="9">
        <v>45497</v>
      </c>
      <c r="F4165" s="3">
        <v>8000338513</v>
      </c>
      <c r="G4165" s="4">
        <v>-183.92</v>
      </c>
      <c r="H4165" s="4"/>
      <c r="I4165" s="1" t="s">
        <v>16</v>
      </c>
      <c r="J4165" s="1" t="s">
        <v>231</v>
      </c>
      <c r="K4165" s="1" t="s">
        <v>130</v>
      </c>
      <c r="L4165" s="5" t="s">
        <v>209</v>
      </c>
    </row>
    <row r="4166" spans="1:12" x14ac:dyDescent="0.35">
      <c r="A4166" s="2" t="s">
        <v>12</v>
      </c>
      <c r="B4166" s="1" t="s">
        <v>50</v>
      </c>
      <c r="C4166" s="1" t="s">
        <v>175</v>
      </c>
      <c r="D4166" s="1" t="s">
        <v>230</v>
      </c>
      <c r="E4166" s="9">
        <v>45497</v>
      </c>
      <c r="F4166" s="3">
        <v>8000338514</v>
      </c>
      <c r="G4166" s="4">
        <v>3526.48</v>
      </c>
      <c r="H4166" s="4"/>
      <c r="I4166" s="1" t="s">
        <v>16</v>
      </c>
      <c r="J4166" s="1" t="s">
        <v>233</v>
      </c>
      <c r="K4166" s="1" t="s">
        <v>130</v>
      </c>
      <c r="L4166" s="5" t="s">
        <v>104</v>
      </c>
    </row>
    <row r="4167" spans="1:12" x14ac:dyDescent="0.35">
      <c r="A4167" s="2" t="s">
        <v>12</v>
      </c>
      <c r="B4167" s="1" t="s">
        <v>50</v>
      </c>
      <c r="C4167" s="1" t="s">
        <v>175</v>
      </c>
      <c r="D4167" s="1" t="s">
        <v>232</v>
      </c>
      <c r="E4167" s="9">
        <v>45497</v>
      </c>
      <c r="F4167" s="3">
        <v>8000338514</v>
      </c>
      <c r="G4167" s="4">
        <v>-219.4</v>
      </c>
      <c r="H4167" s="4"/>
      <c r="I4167" s="1" t="s">
        <v>16</v>
      </c>
      <c r="J4167" s="1" t="s">
        <v>233</v>
      </c>
      <c r="K4167" s="1" t="s">
        <v>130</v>
      </c>
      <c r="L4167" s="5" t="s">
        <v>209</v>
      </c>
    </row>
    <row r="4168" spans="1:12" x14ac:dyDescent="0.35">
      <c r="A4168" s="2" t="s">
        <v>12</v>
      </c>
      <c r="B4168" s="1" t="s">
        <v>50</v>
      </c>
      <c r="C4168" s="1" t="s">
        <v>175</v>
      </c>
      <c r="D4168" s="1" t="s">
        <v>230</v>
      </c>
      <c r="E4168" s="9">
        <v>45497</v>
      </c>
      <c r="F4168" s="3">
        <v>8000338515</v>
      </c>
      <c r="G4168" s="4">
        <v>1451.16</v>
      </c>
      <c r="H4168" s="4"/>
      <c r="I4168" s="1" t="s">
        <v>16</v>
      </c>
      <c r="J4168" s="1" t="s">
        <v>234</v>
      </c>
      <c r="K4168" s="1" t="s">
        <v>130</v>
      </c>
      <c r="L4168" s="5" t="s">
        <v>104</v>
      </c>
    </row>
    <row r="4169" spans="1:12" x14ac:dyDescent="0.35">
      <c r="A4169" s="2" t="s">
        <v>12</v>
      </c>
      <c r="B4169" s="1" t="s">
        <v>50</v>
      </c>
      <c r="C4169" s="1" t="s">
        <v>175</v>
      </c>
      <c r="D4169" s="1" t="s">
        <v>232</v>
      </c>
      <c r="E4169" s="9">
        <v>45497</v>
      </c>
      <c r="F4169" s="3">
        <v>8000338515</v>
      </c>
      <c r="G4169" s="4">
        <v>-256.52</v>
      </c>
      <c r="H4169" s="4"/>
      <c r="I4169" s="1" t="s">
        <v>16</v>
      </c>
      <c r="J4169" s="1" t="s">
        <v>234</v>
      </c>
      <c r="K4169" s="1" t="s">
        <v>130</v>
      </c>
      <c r="L4169" s="5" t="s">
        <v>209</v>
      </c>
    </row>
    <row r="4170" spans="1:12" x14ac:dyDescent="0.35">
      <c r="A4170" s="2" t="s">
        <v>12</v>
      </c>
      <c r="B4170" s="1" t="s">
        <v>50</v>
      </c>
      <c r="C4170" s="1" t="s">
        <v>175</v>
      </c>
      <c r="D4170" s="1" t="s">
        <v>230</v>
      </c>
      <c r="E4170" s="9">
        <v>45497</v>
      </c>
      <c r="F4170" s="3">
        <v>8000338516</v>
      </c>
      <c r="G4170" s="4">
        <v>512.44000000000005</v>
      </c>
      <c r="H4170" s="4"/>
      <c r="I4170" s="1" t="s">
        <v>16</v>
      </c>
      <c r="J4170" s="1" t="s">
        <v>235</v>
      </c>
      <c r="K4170" s="1" t="s">
        <v>130</v>
      </c>
      <c r="L4170" s="5" t="s">
        <v>104</v>
      </c>
    </row>
    <row r="4171" spans="1:12" x14ac:dyDescent="0.35">
      <c r="A4171" s="2" t="s">
        <v>12</v>
      </c>
      <c r="B4171" s="1" t="s">
        <v>50</v>
      </c>
      <c r="C4171" s="1" t="s">
        <v>175</v>
      </c>
      <c r="D4171" s="1" t="s">
        <v>230</v>
      </c>
      <c r="E4171" s="9">
        <v>45497</v>
      </c>
      <c r="F4171" s="3">
        <v>8000338517</v>
      </c>
      <c r="G4171" s="4">
        <v>2352.6</v>
      </c>
      <c r="H4171" s="4"/>
      <c r="I4171" s="1" t="s">
        <v>16</v>
      </c>
      <c r="J4171" s="1" t="s">
        <v>237</v>
      </c>
      <c r="K4171" s="1" t="s">
        <v>130</v>
      </c>
      <c r="L4171" s="5" t="s">
        <v>104</v>
      </c>
    </row>
    <row r="4172" spans="1:12" x14ac:dyDescent="0.35">
      <c r="A4172" s="2" t="s">
        <v>12</v>
      </c>
      <c r="B4172" s="1" t="s">
        <v>50</v>
      </c>
      <c r="C4172" s="1" t="s">
        <v>175</v>
      </c>
      <c r="D4172" s="1" t="s">
        <v>232</v>
      </c>
      <c r="E4172" s="9">
        <v>45497</v>
      </c>
      <c r="F4172" s="3">
        <v>8000338517</v>
      </c>
      <c r="G4172" s="4">
        <v>-95.72</v>
      </c>
      <c r="H4172" s="4"/>
      <c r="I4172" s="1" t="s">
        <v>16</v>
      </c>
      <c r="J4172" s="1" t="s">
        <v>237</v>
      </c>
      <c r="K4172" s="1" t="s">
        <v>130</v>
      </c>
      <c r="L4172" s="5" t="s">
        <v>209</v>
      </c>
    </row>
    <row r="4173" spans="1:12" x14ac:dyDescent="0.35">
      <c r="A4173" s="2" t="s">
        <v>12</v>
      </c>
      <c r="B4173" s="1" t="s">
        <v>50</v>
      </c>
      <c r="C4173" s="1" t="s">
        <v>175</v>
      </c>
      <c r="D4173" s="1" t="s">
        <v>230</v>
      </c>
      <c r="E4173" s="9">
        <v>45497</v>
      </c>
      <c r="F4173" s="3">
        <v>8000338518</v>
      </c>
      <c r="G4173" s="4">
        <v>5378.64</v>
      </c>
      <c r="H4173" s="4"/>
      <c r="I4173" s="1" t="s">
        <v>16</v>
      </c>
      <c r="J4173" s="1" t="s">
        <v>239</v>
      </c>
      <c r="K4173" s="1" t="s">
        <v>130</v>
      </c>
      <c r="L4173" s="5" t="s">
        <v>104</v>
      </c>
    </row>
    <row r="4174" spans="1:12" x14ac:dyDescent="0.35">
      <c r="A4174" s="2" t="s">
        <v>12</v>
      </c>
      <c r="B4174" s="1" t="s">
        <v>50</v>
      </c>
      <c r="C4174" s="1" t="s">
        <v>175</v>
      </c>
      <c r="D4174" s="1" t="s">
        <v>232</v>
      </c>
      <c r="E4174" s="9">
        <v>45497</v>
      </c>
      <c r="F4174" s="3">
        <v>8000338518</v>
      </c>
      <c r="G4174" s="4">
        <v>-17</v>
      </c>
      <c r="H4174" s="4"/>
      <c r="I4174" s="1" t="s">
        <v>16</v>
      </c>
      <c r="J4174" s="1" t="s">
        <v>239</v>
      </c>
      <c r="K4174" s="1" t="s">
        <v>130</v>
      </c>
      <c r="L4174" s="5" t="s">
        <v>209</v>
      </c>
    </row>
    <row r="4175" spans="1:12" x14ac:dyDescent="0.35">
      <c r="A4175" s="2" t="s">
        <v>12</v>
      </c>
      <c r="B4175" s="1" t="s">
        <v>50</v>
      </c>
      <c r="C4175" s="1" t="s">
        <v>175</v>
      </c>
      <c r="D4175" s="1" t="s">
        <v>230</v>
      </c>
      <c r="E4175" s="9">
        <v>45497</v>
      </c>
      <c r="F4175" s="3">
        <v>8000338520</v>
      </c>
      <c r="G4175" s="4">
        <v>810.48</v>
      </c>
      <c r="H4175" s="4"/>
      <c r="I4175" s="1" t="s">
        <v>16</v>
      </c>
      <c r="J4175" s="1" t="s">
        <v>240</v>
      </c>
      <c r="K4175" s="1" t="s">
        <v>130</v>
      </c>
      <c r="L4175" s="5" t="s">
        <v>104</v>
      </c>
    </row>
    <row r="4176" spans="1:12" x14ac:dyDescent="0.35">
      <c r="A4176" s="2" t="s">
        <v>12</v>
      </c>
      <c r="B4176" s="1" t="s">
        <v>50</v>
      </c>
      <c r="C4176" s="1" t="s">
        <v>175</v>
      </c>
      <c r="D4176" s="1" t="s">
        <v>230</v>
      </c>
      <c r="E4176" s="9">
        <v>45497</v>
      </c>
      <c r="F4176" s="3">
        <v>8000338521</v>
      </c>
      <c r="G4176" s="4">
        <v>4692.38</v>
      </c>
      <c r="H4176" s="4"/>
      <c r="I4176" s="1" t="s">
        <v>16</v>
      </c>
      <c r="J4176" s="1" t="s">
        <v>241</v>
      </c>
      <c r="K4176" s="1" t="s">
        <v>130</v>
      </c>
      <c r="L4176" s="5" t="s">
        <v>104</v>
      </c>
    </row>
    <row r="4177" spans="1:12" x14ac:dyDescent="0.35">
      <c r="A4177" s="2" t="s">
        <v>12</v>
      </c>
      <c r="B4177" s="1" t="s">
        <v>50</v>
      </c>
      <c r="C4177" s="1" t="s">
        <v>175</v>
      </c>
      <c r="D4177" s="1" t="s">
        <v>232</v>
      </c>
      <c r="E4177" s="9">
        <v>45497</v>
      </c>
      <c r="F4177" s="3">
        <v>8000338521</v>
      </c>
      <c r="G4177" s="4">
        <v>-102.84</v>
      </c>
      <c r="H4177" s="4"/>
      <c r="I4177" s="1" t="s">
        <v>16</v>
      </c>
      <c r="J4177" s="1" t="s">
        <v>241</v>
      </c>
      <c r="K4177" s="1" t="s">
        <v>130</v>
      </c>
      <c r="L4177" s="5" t="s">
        <v>209</v>
      </c>
    </row>
    <row r="4178" spans="1:12" x14ac:dyDescent="0.35">
      <c r="A4178" s="2" t="s">
        <v>12</v>
      </c>
      <c r="B4178" s="1" t="s">
        <v>50</v>
      </c>
      <c r="C4178" s="1" t="s">
        <v>175</v>
      </c>
      <c r="D4178" s="1" t="s">
        <v>230</v>
      </c>
      <c r="E4178" s="9">
        <v>45497</v>
      </c>
      <c r="F4178" s="3">
        <v>8000338522</v>
      </c>
      <c r="G4178" s="4">
        <v>1821.68</v>
      </c>
      <c r="H4178" s="4"/>
      <c r="I4178" s="1" t="s">
        <v>16</v>
      </c>
      <c r="J4178" s="1" t="s">
        <v>242</v>
      </c>
      <c r="K4178" s="1" t="s">
        <v>130</v>
      </c>
      <c r="L4178" s="5" t="s">
        <v>104</v>
      </c>
    </row>
    <row r="4179" spans="1:12" x14ac:dyDescent="0.35">
      <c r="A4179" s="2" t="s">
        <v>12</v>
      </c>
      <c r="B4179" s="1" t="s">
        <v>50</v>
      </c>
      <c r="C4179" s="1" t="s">
        <v>175</v>
      </c>
      <c r="D4179" s="1" t="s">
        <v>232</v>
      </c>
      <c r="E4179" s="9">
        <v>45497</v>
      </c>
      <c r="F4179" s="3">
        <v>8000338522</v>
      </c>
      <c r="G4179" s="4">
        <v>-20.84</v>
      </c>
      <c r="H4179" s="4"/>
      <c r="I4179" s="1" t="s">
        <v>16</v>
      </c>
      <c r="J4179" s="1" t="s">
        <v>242</v>
      </c>
      <c r="K4179" s="1" t="s">
        <v>130</v>
      </c>
      <c r="L4179" s="5" t="s">
        <v>209</v>
      </c>
    </row>
    <row r="4180" spans="1:12" x14ac:dyDescent="0.35">
      <c r="A4180" s="2" t="s">
        <v>12</v>
      </c>
      <c r="B4180" s="1" t="s">
        <v>50</v>
      </c>
      <c r="C4180" s="1" t="s">
        <v>175</v>
      </c>
      <c r="D4180" s="1" t="s">
        <v>230</v>
      </c>
      <c r="E4180" s="9">
        <v>45497</v>
      </c>
      <c r="F4180" s="3">
        <v>8000338523</v>
      </c>
      <c r="G4180" s="4">
        <v>545.55999999999995</v>
      </c>
      <c r="H4180" s="4"/>
      <c r="I4180" s="1" t="s">
        <v>16</v>
      </c>
      <c r="J4180" s="1" t="s">
        <v>2438</v>
      </c>
      <c r="K4180" s="1" t="s">
        <v>130</v>
      </c>
      <c r="L4180" s="5" t="s">
        <v>104</v>
      </c>
    </row>
    <row r="4181" spans="1:12" x14ac:dyDescent="0.35">
      <c r="A4181" s="2" t="s">
        <v>12</v>
      </c>
      <c r="B4181" s="1" t="s">
        <v>50</v>
      </c>
      <c r="C4181" s="1" t="s">
        <v>175</v>
      </c>
      <c r="D4181" s="1" t="s">
        <v>230</v>
      </c>
      <c r="E4181" s="9">
        <v>45497</v>
      </c>
      <c r="F4181" s="3">
        <v>8000338526</v>
      </c>
      <c r="G4181" s="4">
        <v>561.28</v>
      </c>
      <c r="H4181" s="4"/>
      <c r="I4181" s="1" t="s">
        <v>16</v>
      </c>
      <c r="J4181" s="1" t="s">
        <v>243</v>
      </c>
      <c r="K4181" s="1" t="s">
        <v>130</v>
      </c>
      <c r="L4181" s="5" t="s">
        <v>104</v>
      </c>
    </row>
    <row r="4182" spans="1:12" x14ac:dyDescent="0.35">
      <c r="A4182" s="2" t="s">
        <v>12</v>
      </c>
      <c r="B4182" s="1" t="s">
        <v>50</v>
      </c>
      <c r="C4182" s="1" t="s">
        <v>175</v>
      </c>
      <c r="D4182" s="1" t="s">
        <v>230</v>
      </c>
      <c r="E4182" s="9">
        <v>45497</v>
      </c>
      <c r="F4182" s="3">
        <v>8000338527</v>
      </c>
      <c r="G4182" s="4">
        <v>1540.48</v>
      </c>
      <c r="H4182" s="4"/>
      <c r="I4182" s="1" t="s">
        <v>16</v>
      </c>
      <c r="J4182" s="1" t="s">
        <v>244</v>
      </c>
      <c r="K4182" s="1" t="s">
        <v>130</v>
      </c>
      <c r="L4182" s="5" t="s">
        <v>104</v>
      </c>
    </row>
    <row r="4183" spans="1:12" x14ac:dyDescent="0.35">
      <c r="A4183" s="2" t="s">
        <v>12</v>
      </c>
      <c r="B4183" s="1" t="s">
        <v>50</v>
      </c>
      <c r="C4183" s="1" t="s">
        <v>175</v>
      </c>
      <c r="D4183" s="1" t="s">
        <v>230</v>
      </c>
      <c r="E4183" s="9">
        <v>45497</v>
      </c>
      <c r="F4183" s="3">
        <v>8000338528</v>
      </c>
      <c r="G4183" s="4">
        <v>2414.64</v>
      </c>
      <c r="H4183" s="4"/>
      <c r="I4183" s="1" t="s">
        <v>16</v>
      </c>
      <c r="J4183" s="1" t="s">
        <v>245</v>
      </c>
      <c r="K4183" s="1" t="s">
        <v>130</v>
      </c>
      <c r="L4183" s="5" t="s">
        <v>104</v>
      </c>
    </row>
    <row r="4184" spans="1:12" x14ac:dyDescent="0.35">
      <c r="A4184" s="2" t="s">
        <v>12</v>
      </c>
      <c r="B4184" s="1" t="s">
        <v>50</v>
      </c>
      <c r="C4184" s="1" t="s">
        <v>175</v>
      </c>
      <c r="D4184" s="1" t="s">
        <v>232</v>
      </c>
      <c r="E4184" s="9">
        <v>45497</v>
      </c>
      <c r="F4184" s="3">
        <v>8000338528</v>
      </c>
      <c r="G4184" s="4">
        <v>-237.12</v>
      </c>
      <c r="H4184" s="4"/>
      <c r="I4184" s="1" t="s">
        <v>16</v>
      </c>
      <c r="J4184" s="1" t="s">
        <v>245</v>
      </c>
      <c r="K4184" s="1" t="s">
        <v>130</v>
      </c>
      <c r="L4184" s="5" t="s">
        <v>209</v>
      </c>
    </row>
    <row r="4185" spans="1:12" x14ac:dyDescent="0.35">
      <c r="A4185" s="2" t="s">
        <v>12</v>
      </c>
      <c r="B4185" s="1" t="s">
        <v>50</v>
      </c>
      <c r="C4185" s="1" t="s">
        <v>175</v>
      </c>
      <c r="D4185" s="1" t="s">
        <v>230</v>
      </c>
      <c r="E4185" s="9">
        <v>45497</v>
      </c>
      <c r="F4185" s="3">
        <v>8000338530</v>
      </c>
      <c r="G4185" s="4">
        <v>1228.8800000000001</v>
      </c>
      <c r="H4185" s="4"/>
      <c r="I4185" s="1" t="s">
        <v>16</v>
      </c>
      <c r="J4185" s="1" t="s">
        <v>298</v>
      </c>
      <c r="K4185" s="1" t="s">
        <v>130</v>
      </c>
      <c r="L4185" s="5" t="s">
        <v>104</v>
      </c>
    </row>
    <row r="4186" spans="1:12" x14ac:dyDescent="0.35">
      <c r="A4186" s="2" t="s">
        <v>12</v>
      </c>
      <c r="B4186" s="1" t="s">
        <v>50</v>
      </c>
      <c r="C4186" s="1" t="s">
        <v>175</v>
      </c>
      <c r="D4186" s="1" t="s">
        <v>230</v>
      </c>
      <c r="E4186" s="9">
        <v>45497</v>
      </c>
      <c r="F4186" s="3">
        <v>8000338531</v>
      </c>
      <c r="G4186" s="4">
        <v>2287.44</v>
      </c>
      <c r="H4186" s="4"/>
      <c r="I4186" s="1" t="s">
        <v>16</v>
      </c>
      <c r="J4186" s="1" t="s">
        <v>299</v>
      </c>
      <c r="K4186" s="1" t="s">
        <v>130</v>
      </c>
      <c r="L4186" s="5" t="s">
        <v>104</v>
      </c>
    </row>
    <row r="4187" spans="1:12" x14ac:dyDescent="0.35">
      <c r="A4187" s="2" t="s">
        <v>12</v>
      </c>
      <c r="B4187" s="1" t="s">
        <v>50</v>
      </c>
      <c r="C4187" s="1" t="s">
        <v>175</v>
      </c>
      <c r="D4187" s="1" t="s">
        <v>232</v>
      </c>
      <c r="E4187" s="9">
        <v>45497</v>
      </c>
      <c r="F4187" s="3">
        <v>8000338531</v>
      </c>
      <c r="G4187" s="4">
        <v>-67.599999999999994</v>
      </c>
      <c r="H4187" s="4"/>
      <c r="I4187" s="1" t="s">
        <v>16</v>
      </c>
      <c r="J4187" s="1" t="s">
        <v>299</v>
      </c>
      <c r="K4187" s="1" t="s">
        <v>130</v>
      </c>
      <c r="L4187" s="5" t="s">
        <v>209</v>
      </c>
    </row>
    <row r="4188" spans="1:12" x14ac:dyDescent="0.35">
      <c r="A4188" s="2" t="s">
        <v>12</v>
      </c>
      <c r="B4188" s="1" t="s">
        <v>50</v>
      </c>
      <c r="C4188" s="1" t="s">
        <v>175</v>
      </c>
      <c r="D4188" s="1" t="s">
        <v>230</v>
      </c>
      <c r="E4188" s="9">
        <v>45497</v>
      </c>
      <c r="F4188" s="3">
        <v>8000338532</v>
      </c>
      <c r="G4188" s="4">
        <v>2615.88</v>
      </c>
      <c r="H4188" s="4"/>
      <c r="I4188" s="1" t="s">
        <v>16</v>
      </c>
      <c r="J4188" s="1" t="s">
        <v>300</v>
      </c>
      <c r="K4188" s="1" t="s">
        <v>130</v>
      </c>
      <c r="L4188" s="5" t="s">
        <v>104</v>
      </c>
    </row>
    <row r="4189" spans="1:12" x14ac:dyDescent="0.35">
      <c r="A4189" s="2" t="s">
        <v>12</v>
      </c>
      <c r="B4189" s="1" t="s">
        <v>50</v>
      </c>
      <c r="C4189" s="1" t="s">
        <v>175</v>
      </c>
      <c r="D4189" s="1" t="s">
        <v>232</v>
      </c>
      <c r="E4189" s="9">
        <v>45497</v>
      </c>
      <c r="F4189" s="3">
        <v>8000338532</v>
      </c>
      <c r="G4189" s="4">
        <v>-153.56</v>
      </c>
      <c r="H4189" s="4"/>
      <c r="I4189" s="1" t="s">
        <v>16</v>
      </c>
      <c r="J4189" s="1" t="s">
        <v>300</v>
      </c>
      <c r="K4189" s="1" t="s">
        <v>130</v>
      </c>
      <c r="L4189" s="5" t="s">
        <v>209</v>
      </c>
    </row>
    <row r="4190" spans="1:12" x14ac:dyDescent="0.35">
      <c r="A4190" s="2" t="s">
        <v>12</v>
      </c>
      <c r="B4190" s="1" t="s">
        <v>50</v>
      </c>
      <c r="C4190" s="1" t="s">
        <v>175</v>
      </c>
      <c r="D4190" s="1" t="s">
        <v>230</v>
      </c>
      <c r="E4190" s="9">
        <v>45497</v>
      </c>
      <c r="F4190" s="3">
        <v>8000338533</v>
      </c>
      <c r="G4190" s="4">
        <v>2367.48</v>
      </c>
      <c r="H4190" s="4"/>
      <c r="I4190" s="1" t="s">
        <v>16</v>
      </c>
      <c r="J4190" s="1" t="s">
        <v>301</v>
      </c>
      <c r="K4190" s="1" t="s">
        <v>130</v>
      </c>
      <c r="L4190" s="5" t="s">
        <v>104</v>
      </c>
    </row>
    <row r="4191" spans="1:12" x14ac:dyDescent="0.35">
      <c r="A4191" s="2" t="s">
        <v>12</v>
      </c>
      <c r="B4191" s="1" t="s">
        <v>50</v>
      </c>
      <c r="C4191" s="1" t="s">
        <v>175</v>
      </c>
      <c r="D4191" s="1" t="s">
        <v>232</v>
      </c>
      <c r="E4191" s="9">
        <v>45497</v>
      </c>
      <c r="F4191" s="3">
        <v>8000338533</v>
      </c>
      <c r="G4191" s="4">
        <v>-237.4</v>
      </c>
      <c r="H4191" s="4"/>
      <c r="I4191" s="1" t="s">
        <v>16</v>
      </c>
      <c r="J4191" s="1" t="s">
        <v>301</v>
      </c>
      <c r="K4191" s="1" t="s">
        <v>130</v>
      </c>
      <c r="L4191" s="5" t="s">
        <v>209</v>
      </c>
    </row>
    <row r="4192" spans="1:12" x14ac:dyDescent="0.35">
      <c r="A4192" s="2" t="s">
        <v>12</v>
      </c>
      <c r="B4192" s="1" t="s">
        <v>50</v>
      </c>
      <c r="C4192" s="1" t="s">
        <v>175</v>
      </c>
      <c r="D4192" s="1" t="s">
        <v>230</v>
      </c>
      <c r="E4192" s="9">
        <v>45497</v>
      </c>
      <c r="F4192" s="3">
        <v>8000338534</v>
      </c>
      <c r="G4192" s="4">
        <v>2878</v>
      </c>
      <c r="H4192" s="4"/>
      <c r="I4192" s="1" t="s">
        <v>16</v>
      </c>
      <c r="J4192" s="1" t="s">
        <v>302</v>
      </c>
      <c r="K4192" s="1" t="s">
        <v>130</v>
      </c>
      <c r="L4192" s="5" t="s">
        <v>104</v>
      </c>
    </row>
    <row r="4193" spans="1:12" x14ac:dyDescent="0.35">
      <c r="A4193" s="2" t="s">
        <v>12</v>
      </c>
      <c r="B4193" s="1" t="s">
        <v>50</v>
      </c>
      <c r="C4193" s="1" t="s">
        <v>175</v>
      </c>
      <c r="D4193" s="1" t="s">
        <v>230</v>
      </c>
      <c r="E4193" s="9">
        <v>45497</v>
      </c>
      <c r="F4193" s="3">
        <v>8000338535</v>
      </c>
      <c r="G4193" s="4">
        <v>1876.64</v>
      </c>
      <c r="H4193" s="4"/>
      <c r="I4193" s="1" t="s">
        <v>16</v>
      </c>
      <c r="J4193" s="1" t="s">
        <v>303</v>
      </c>
      <c r="K4193" s="1" t="s">
        <v>130</v>
      </c>
      <c r="L4193" s="5" t="s">
        <v>104</v>
      </c>
    </row>
    <row r="4194" spans="1:12" x14ac:dyDescent="0.35">
      <c r="A4194" s="2" t="s">
        <v>12</v>
      </c>
      <c r="B4194" s="1" t="s">
        <v>50</v>
      </c>
      <c r="C4194" s="1" t="s">
        <v>175</v>
      </c>
      <c r="D4194" s="1" t="s">
        <v>230</v>
      </c>
      <c r="E4194" s="9">
        <v>45497</v>
      </c>
      <c r="F4194" s="3">
        <v>8000338536</v>
      </c>
      <c r="G4194" s="4">
        <v>3268.6</v>
      </c>
      <c r="H4194" s="4"/>
      <c r="I4194" s="1" t="s">
        <v>16</v>
      </c>
      <c r="J4194" s="1" t="s">
        <v>305</v>
      </c>
      <c r="K4194" s="1" t="s">
        <v>130</v>
      </c>
      <c r="L4194" s="5" t="s">
        <v>104</v>
      </c>
    </row>
    <row r="4195" spans="1:12" x14ac:dyDescent="0.35">
      <c r="A4195" s="2" t="s">
        <v>12</v>
      </c>
      <c r="B4195" s="1" t="s">
        <v>50</v>
      </c>
      <c r="C4195" s="1" t="s">
        <v>175</v>
      </c>
      <c r="D4195" s="1" t="s">
        <v>232</v>
      </c>
      <c r="E4195" s="9">
        <v>45497</v>
      </c>
      <c r="F4195" s="3">
        <v>8000338536</v>
      </c>
      <c r="G4195" s="4">
        <v>-250.24</v>
      </c>
      <c r="H4195" s="4"/>
      <c r="I4195" s="1" t="s">
        <v>16</v>
      </c>
      <c r="J4195" s="1" t="s">
        <v>305</v>
      </c>
      <c r="K4195" s="1" t="s">
        <v>130</v>
      </c>
      <c r="L4195" s="5" t="s">
        <v>209</v>
      </c>
    </row>
    <row r="4196" spans="1:12" x14ac:dyDescent="0.35">
      <c r="A4196" s="2" t="s">
        <v>12</v>
      </c>
      <c r="B4196" s="1" t="s">
        <v>50</v>
      </c>
      <c r="C4196" s="1" t="s">
        <v>175</v>
      </c>
      <c r="D4196" s="1" t="s">
        <v>230</v>
      </c>
      <c r="E4196" s="9">
        <v>45497</v>
      </c>
      <c r="F4196" s="3">
        <v>8000338537</v>
      </c>
      <c r="G4196" s="4">
        <v>991.28</v>
      </c>
      <c r="H4196" s="4"/>
      <c r="I4196" s="1" t="s">
        <v>16</v>
      </c>
      <c r="J4196" s="1" t="s">
        <v>306</v>
      </c>
      <c r="K4196" s="1" t="s">
        <v>130</v>
      </c>
      <c r="L4196" s="5" t="s">
        <v>104</v>
      </c>
    </row>
    <row r="4197" spans="1:12" x14ac:dyDescent="0.35">
      <c r="A4197" s="2" t="s">
        <v>12</v>
      </c>
      <c r="B4197" s="1" t="s">
        <v>50</v>
      </c>
      <c r="C4197" s="1" t="s">
        <v>175</v>
      </c>
      <c r="D4197" s="1" t="s">
        <v>230</v>
      </c>
      <c r="E4197" s="9">
        <v>45497</v>
      </c>
      <c r="F4197" s="3">
        <v>8000338538</v>
      </c>
      <c r="G4197" s="4">
        <v>1564.08</v>
      </c>
      <c r="H4197" s="4"/>
      <c r="I4197" s="1" t="s">
        <v>16</v>
      </c>
      <c r="J4197" s="1" t="s">
        <v>307</v>
      </c>
      <c r="K4197" s="1" t="s">
        <v>130</v>
      </c>
      <c r="L4197" s="5" t="s">
        <v>104</v>
      </c>
    </row>
    <row r="4198" spans="1:12" x14ac:dyDescent="0.35">
      <c r="A4198" s="2" t="s">
        <v>12</v>
      </c>
      <c r="B4198" s="1" t="s">
        <v>50</v>
      </c>
      <c r="C4198" s="1" t="s">
        <v>175</v>
      </c>
      <c r="D4198" s="1" t="s">
        <v>232</v>
      </c>
      <c r="E4198" s="9">
        <v>45497</v>
      </c>
      <c r="F4198" s="3">
        <v>8000338538</v>
      </c>
      <c r="G4198" s="4">
        <v>-261.64</v>
      </c>
      <c r="H4198" s="4"/>
      <c r="I4198" s="1" t="s">
        <v>16</v>
      </c>
      <c r="J4198" s="1" t="s">
        <v>307</v>
      </c>
      <c r="K4198" s="1" t="s">
        <v>130</v>
      </c>
      <c r="L4198" s="5" t="s">
        <v>209</v>
      </c>
    </row>
    <row r="4199" spans="1:12" x14ac:dyDescent="0.35">
      <c r="A4199" s="2" t="s">
        <v>12</v>
      </c>
      <c r="B4199" s="1" t="s">
        <v>50</v>
      </c>
      <c r="C4199" s="1" t="s">
        <v>175</v>
      </c>
      <c r="D4199" s="1" t="s">
        <v>230</v>
      </c>
      <c r="E4199" s="9">
        <v>45497</v>
      </c>
      <c r="F4199" s="3">
        <v>8000338539</v>
      </c>
      <c r="G4199" s="4">
        <v>11073.28</v>
      </c>
      <c r="H4199" s="4"/>
      <c r="I4199" s="1" t="s">
        <v>16</v>
      </c>
      <c r="J4199" s="1" t="s">
        <v>308</v>
      </c>
      <c r="K4199" s="1" t="s">
        <v>130</v>
      </c>
      <c r="L4199" s="5" t="s">
        <v>104</v>
      </c>
    </row>
    <row r="4200" spans="1:12" x14ac:dyDescent="0.35">
      <c r="A4200" s="2" t="s">
        <v>12</v>
      </c>
      <c r="B4200" s="1" t="s">
        <v>50</v>
      </c>
      <c r="C4200" s="1" t="s">
        <v>175</v>
      </c>
      <c r="D4200" s="1" t="s">
        <v>230</v>
      </c>
      <c r="E4200" s="9">
        <v>45497</v>
      </c>
      <c r="F4200" s="3">
        <v>8000338540</v>
      </c>
      <c r="G4200" s="4">
        <v>3906</v>
      </c>
      <c r="H4200" s="4"/>
      <c r="I4200" s="1" t="s">
        <v>16</v>
      </c>
      <c r="J4200" s="1" t="s">
        <v>309</v>
      </c>
      <c r="K4200" s="1" t="s">
        <v>130</v>
      </c>
      <c r="L4200" s="5" t="s">
        <v>104</v>
      </c>
    </row>
    <row r="4201" spans="1:12" x14ac:dyDescent="0.35">
      <c r="A4201" s="2" t="s">
        <v>12</v>
      </c>
      <c r="B4201" s="1" t="s">
        <v>50</v>
      </c>
      <c r="C4201" s="1" t="s">
        <v>175</v>
      </c>
      <c r="D4201" s="1" t="s">
        <v>230</v>
      </c>
      <c r="E4201" s="9">
        <v>45497</v>
      </c>
      <c r="F4201" s="3">
        <v>8000338542</v>
      </c>
      <c r="G4201" s="4">
        <v>586.16</v>
      </c>
      <c r="H4201" s="4"/>
      <c r="I4201" s="1" t="s">
        <v>16</v>
      </c>
      <c r="J4201" s="1" t="s">
        <v>310</v>
      </c>
      <c r="K4201" s="1" t="s">
        <v>130</v>
      </c>
      <c r="L4201" s="5" t="s">
        <v>104</v>
      </c>
    </row>
    <row r="4202" spans="1:12" x14ac:dyDescent="0.35">
      <c r="A4202" s="2" t="s">
        <v>12</v>
      </c>
      <c r="B4202" s="1" t="s">
        <v>50</v>
      </c>
      <c r="C4202" s="1" t="s">
        <v>175</v>
      </c>
      <c r="D4202" s="1" t="s">
        <v>230</v>
      </c>
      <c r="E4202" s="9">
        <v>45497</v>
      </c>
      <c r="F4202" s="3">
        <v>8000338544</v>
      </c>
      <c r="G4202" s="4">
        <v>2772.92</v>
      </c>
      <c r="H4202" s="4"/>
      <c r="I4202" s="1" t="s">
        <v>16</v>
      </c>
      <c r="J4202" s="1" t="s">
        <v>311</v>
      </c>
      <c r="K4202" s="1" t="s">
        <v>130</v>
      </c>
      <c r="L4202" s="5" t="s">
        <v>104</v>
      </c>
    </row>
    <row r="4203" spans="1:12" x14ac:dyDescent="0.35">
      <c r="A4203" s="2" t="s">
        <v>12</v>
      </c>
      <c r="B4203" s="1" t="s">
        <v>50</v>
      </c>
      <c r="C4203" s="1" t="s">
        <v>175</v>
      </c>
      <c r="D4203" s="1" t="s">
        <v>230</v>
      </c>
      <c r="E4203" s="9">
        <v>45497</v>
      </c>
      <c r="F4203" s="3">
        <v>8000338548</v>
      </c>
      <c r="G4203" s="4">
        <v>578.48</v>
      </c>
      <c r="H4203" s="4"/>
      <c r="I4203" s="1" t="s">
        <v>16</v>
      </c>
      <c r="J4203" s="1" t="s">
        <v>312</v>
      </c>
      <c r="K4203" s="1" t="s">
        <v>130</v>
      </c>
      <c r="L4203" s="5" t="s">
        <v>104</v>
      </c>
    </row>
    <row r="4204" spans="1:12" x14ac:dyDescent="0.35">
      <c r="A4204" s="2" t="s">
        <v>12</v>
      </c>
      <c r="B4204" s="1" t="s">
        <v>50</v>
      </c>
      <c r="C4204" s="1" t="s">
        <v>175</v>
      </c>
      <c r="D4204" s="1" t="s">
        <v>230</v>
      </c>
      <c r="E4204" s="9">
        <v>45497</v>
      </c>
      <c r="F4204" s="3">
        <v>8000338549</v>
      </c>
      <c r="G4204" s="4">
        <v>9706.48</v>
      </c>
      <c r="H4204" s="4"/>
      <c r="I4204" s="1" t="s">
        <v>16</v>
      </c>
      <c r="J4204" s="1" t="s">
        <v>313</v>
      </c>
      <c r="K4204" s="1" t="s">
        <v>130</v>
      </c>
      <c r="L4204" s="5" t="s">
        <v>104</v>
      </c>
    </row>
    <row r="4205" spans="1:12" x14ac:dyDescent="0.35">
      <c r="A4205" s="2" t="s">
        <v>12</v>
      </c>
      <c r="B4205" s="1" t="s">
        <v>50</v>
      </c>
      <c r="C4205" s="1" t="s">
        <v>175</v>
      </c>
      <c r="D4205" s="1" t="s">
        <v>232</v>
      </c>
      <c r="E4205" s="9">
        <v>45497</v>
      </c>
      <c r="F4205" s="3">
        <v>8000338549</v>
      </c>
      <c r="G4205" s="4">
        <v>-29.2</v>
      </c>
      <c r="H4205" s="4"/>
      <c r="I4205" s="1" t="s">
        <v>16</v>
      </c>
      <c r="J4205" s="1" t="s">
        <v>313</v>
      </c>
      <c r="K4205" s="1" t="s">
        <v>130</v>
      </c>
      <c r="L4205" s="5" t="s">
        <v>209</v>
      </c>
    </row>
    <row r="4206" spans="1:12" x14ac:dyDescent="0.35">
      <c r="A4206" s="2" t="s">
        <v>12</v>
      </c>
      <c r="B4206" s="1" t="s">
        <v>50</v>
      </c>
      <c r="C4206" s="1" t="s">
        <v>175</v>
      </c>
      <c r="D4206" s="1" t="s">
        <v>230</v>
      </c>
      <c r="E4206" s="9">
        <v>45497</v>
      </c>
      <c r="F4206" s="3">
        <v>8000338550</v>
      </c>
      <c r="G4206" s="4">
        <v>2788.44</v>
      </c>
      <c r="H4206" s="4"/>
      <c r="I4206" s="1" t="s">
        <v>16</v>
      </c>
      <c r="J4206" s="1" t="s">
        <v>314</v>
      </c>
      <c r="K4206" s="1" t="s">
        <v>130</v>
      </c>
      <c r="L4206" s="5" t="s">
        <v>104</v>
      </c>
    </row>
    <row r="4207" spans="1:12" x14ac:dyDescent="0.35">
      <c r="A4207" s="2" t="s">
        <v>12</v>
      </c>
      <c r="B4207" s="1" t="s">
        <v>50</v>
      </c>
      <c r="C4207" s="1" t="s">
        <v>175</v>
      </c>
      <c r="D4207" s="1" t="s">
        <v>230</v>
      </c>
      <c r="E4207" s="9">
        <v>45497</v>
      </c>
      <c r="F4207" s="3">
        <v>8000338551</v>
      </c>
      <c r="G4207" s="4">
        <v>533.67999999999995</v>
      </c>
      <c r="H4207" s="4"/>
      <c r="I4207" s="1" t="s">
        <v>16</v>
      </c>
      <c r="J4207" s="1" t="s">
        <v>315</v>
      </c>
      <c r="K4207" s="1" t="s">
        <v>130</v>
      </c>
      <c r="L4207" s="5" t="s">
        <v>104</v>
      </c>
    </row>
    <row r="4208" spans="1:12" x14ac:dyDescent="0.35">
      <c r="A4208" s="2" t="s">
        <v>12</v>
      </c>
      <c r="B4208" s="1" t="s">
        <v>50</v>
      </c>
      <c r="C4208" s="1" t="s">
        <v>175</v>
      </c>
      <c r="D4208" s="1" t="s">
        <v>230</v>
      </c>
      <c r="E4208" s="9">
        <v>45497</v>
      </c>
      <c r="F4208" s="3">
        <v>8000338552</v>
      </c>
      <c r="G4208" s="4">
        <v>1827.36</v>
      </c>
      <c r="H4208" s="4"/>
      <c r="I4208" s="1" t="s">
        <v>16</v>
      </c>
      <c r="J4208" s="1" t="s">
        <v>316</v>
      </c>
      <c r="K4208" s="1" t="s">
        <v>130</v>
      </c>
      <c r="L4208" s="5" t="s">
        <v>104</v>
      </c>
    </row>
    <row r="4209" spans="1:12" x14ac:dyDescent="0.35">
      <c r="A4209" s="2" t="s">
        <v>12</v>
      </c>
      <c r="B4209" s="1" t="s">
        <v>50</v>
      </c>
      <c r="C4209" s="1" t="s">
        <v>175</v>
      </c>
      <c r="D4209" s="1" t="s">
        <v>230</v>
      </c>
      <c r="E4209" s="9">
        <v>45497</v>
      </c>
      <c r="F4209" s="3">
        <v>8000338553</v>
      </c>
      <c r="G4209" s="4">
        <v>4701.4799999999996</v>
      </c>
      <c r="H4209" s="4"/>
      <c r="I4209" s="1" t="s">
        <v>16</v>
      </c>
      <c r="J4209" s="1" t="s">
        <v>317</v>
      </c>
      <c r="K4209" s="1" t="s">
        <v>130</v>
      </c>
      <c r="L4209" s="5" t="s">
        <v>104</v>
      </c>
    </row>
    <row r="4210" spans="1:12" x14ac:dyDescent="0.35">
      <c r="A4210" s="2" t="s">
        <v>12</v>
      </c>
      <c r="B4210" s="1" t="s">
        <v>50</v>
      </c>
      <c r="C4210" s="1" t="s">
        <v>175</v>
      </c>
      <c r="D4210" s="1" t="s">
        <v>230</v>
      </c>
      <c r="E4210" s="9">
        <v>45497</v>
      </c>
      <c r="F4210" s="3">
        <v>8000338554</v>
      </c>
      <c r="G4210" s="4">
        <v>629.28</v>
      </c>
      <c r="H4210" s="4"/>
      <c r="I4210" s="1" t="s">
        <v>16</v>
      </c>
      <c r="J4210" s="1" t="s">
        <v>318</v>
      </c>
      <c r="K4210" s="1" t="s">
        <v>130</v>
      </c>
      <c r="L4210" s="5" t="s">
        <v>104</v>
      </c>
    </row>
    <row r="4211" spans="1:12" x14ac:dyDescent="0.35">
      <c r="A4211" s="2" t="s">
        <v>12</v>
      </c>
      <c r="B4211" s="1" t="s">
        <v>50</v>
      </c>
      <c r="C4211" s="1" t="s">
        <v>175</v>
      </c>
      <c r="D4211" s="1" t="s">
        <v>230</v>
      </c>
      <c r="E4211" s="9">
        <v>45497</v>
      </c>
      <c r="F4211" s="3">
        <v>8000338555</v>
      </c>
      <c r="G4211" s="4">
        <v>1008.48</v>
      </c>
      <c r="H4211" s="4"/>
      <c r="I4211" s="1" t="s">
        <v>16</v>
      </c>
      <c r="J4211" s="1" t="s">
        <v>319</v>
      </c>
      <c r="K4211" s="1" t="s">
        <v>130</v>
      </c>
      <c r="L4211" s="5" t="s">
        <v>104</v>
      </c>
    </row>
    <row r="4212" spans="1:12" x14ac:dyDescent="0.35">
      <c r="A4212" s="2" t="s">
        <v>12</v>
      </c>
      <c r="B4212" s="1" t="s">
        <v>50</v>
      </c>
      <c r="C4212" s="1" t="s">
        <v>175</v>
      </c>
      <c r="D4212" s="1" t="s">
        <v>232</v>
      </c>
      <c r="E4212" s="9">
        <v>45497</v>
      </c>
      <c r="F4212" s="3">
        <v>8000338555</v>
      </c>
      <c r="G4212" s="4">
        <v>-76.64</v>
      </c>
      <c r="H4212" s="4"/>
      <c r="I4212" s="1" t="s">
        <v>16</v>
      </c>
      <c r="J4212" s="1" t="s">
        <v>319</v>
      </c>
      <c r="K4212" s="1" t="s">
        <v>130</v>
      </c>
      <c r="L4212" s="5" t="s">
        <v>209</v>
      </c>
    </row>
    <row r="4213" spans="1:12" x14ac:dyDescent="0.35">
      <c r="A4213" s="2" t="s">
        <v>12</v>
      </c>
      <c r="B4213" s="1" t="s">
        <v>50</v>
      </c>
      <c r="C4213" s="1" t="s">
        <v>175</v>
      </c>
      <c r="D4213" s="1" t="s">
        <v>230</v>
      </c>
      <c r="E4213" s="9">
        <v>45497</v>
      </c>
      <c r="F4213" s="3">
        <v>8000338556</v>
      </c>
      <c r="G4213" s="4">
        <v>1745.28</v>
      </c>
      <c r="H4213" s="4"/>
      <c r="I4213" s="1" t="s">
        <v>16</v>
      </c>
      <c r="J4213" s="1" t="s">
        <v>320</v>
      </c>
      <c r="K4213" s="1" t="s">
        <v>130</v>
      </c>
      <c r="L4213" s="5" t="s">
        <v>104</v>
      </c>
    </row>
    <row r="4214" spans="1:12" x14ac:dyDescent="0.35">
      <c r="A4214" s="2" t="s">
        <v>12</v>
      </c>
      <c r="B4214" s="1" t="s">
        <v>50</v>
      </c>
      <c r="C4214" s="1" t="s">
        <v>175</v>
      </c>
      <c r="D4214" s="1" t="s">
        <v>232</v>
      </c>
      <c r="E4214" s="9">
        <v>45497</v>
      </c>
      <c r="F4214" s="3">
        <v>8000338556</v>
      </c>
      <c r="G4214" s="4">
        <v>-28.2</v>
      </c>
      <c r="H4214" s="4"/>
      <c r="I4214" s="1" t="s">
        <v>16</v>
      </c>
      <c r="J4214" s="1" t="s">
        <v>320</v>
      </c>
      <c r="K4214" s="1" t="s">
        <v>130</v>
      </c>
      <c r="L4214" s="5" t="s">
        <v>209</v>
      </c>
    </row>
    <row r="4215" spans="1:12" x14ac:dyDescent="0.35">
      <c r="A4215" s="2" t="s">
        <v>12</v>
      </c>
      <c r="B4215" s="1" t="s">
        <v>50</v>
      </c>
      <c r="C4215" s="1" t="s">
        <v>175</v>
      </c>
      <c r="D4215" s="1" t="s">
        <v>230</v>
      </c>
      <c r="E4215" s="9">
        <v>45497</v>
      </c>
      <c r="F4215" s="3">
        <v>8000338557</v>
      </c>
      <c r="G4215" s="4">
        <v>9556.32</v>
      </c>
      <c r="H4215" s="4"/>
      <c r="I4215" s="1" t="s">
        <v>16</v>
      </c>
      <c r="J4215" s="1" t="s">
        <v>321</v>
      </c>
      <c r="K4215" s="1" t="s">
        <v>130</v>
      </c>
      <c r="L4215" s="5" t="s">
        <v>104</v>
      </c>
    </row>
    <row r="4216" spans="1:12" x14ac:dyDescent="0.35">
      <c r="A4216" s="2" t="s">
        <v>12</v>
      </c>
      <c r="B4216" s="1" t="s">
        <v>50</v>
      </c>
      <c r="C4216" s="1" t="s">
        <v>175</v>
      </c>
      <c r="D4216" s="1" t="s">
        <v>232</v>
      </c>
      <c r="E4216" s="9">
        <v>45497</v>
      </c>
      <c r="F4216" s="3">
        <v>8000338557</v>
      </c>
      <c r="G4216" s="4">
        <v>-354.08</v>
      </c>
      <c r="H4216" s="4"/>
      <c r="I4216" s="1" t="s">
        <v>16</v>
      </c>
      <c r="J4216" s="1" t="s">
        <v>321</v>
      </c>
      <c r="K4216" s="1" t="s">
        <v>130</v>
      </c>
      <c r="L4216" s="5" t="s">
        <v>209</v>
      </c>
    </row>
    <row r="4217" spans="1:12" x14ac:dyDescent="0.35">
      <c r="A4217" s="2" t="s">
        <v>12</v>
      </c>
      <c r="B4217" s="1" t="s">
        <v>50</v>
      </c>
      <c r="C4217" s="1" t="s">
        <v>175</v>
      </c>
      <c r="D4217" s="1" t="s">
        <v>230</v>
      </c>
      <c r="E4217" s="9">
        <v>45497</v>
      </c>
      <c r="F4217" s="3">
        <v>8000338559</v>
      </c>
      <c r="G4217" s="4">
        <v>1648.64</v>
      </c>
      <c r="H4217" s="4"/>
      <c r="I4217" s="1" t="s">
        <v>16</v>
      </c>
      <c r="J4217" s="1" t="s">
        <v>322</v>
      </c>
      <c r="K4217" s="1" t="s">
        <v>130</v>
      </c>
      <c r="L4217" s="5" t="s">
        <v>104</v>
      </c>
    </row>
    <row r="4218" spans="1:12" x14ac:dyDescent="0.35">
      <c r="A4218" s="2" t="s">
        <v>12</v>
      </c>
      <c r="B4218" s="1" t="s">
        <v>50</v>
      </c>
      <c r="C4218" s="1" t="s">
        <v>175</v>
      </c>
      <c r="D4218" s="1" t="s">
        <v>230</v>
      </c>
      <c r="E4218" s="9">
        <v>45497</v>
      </c>
      <c r="F4218" s="3">
        <v>8000338560</v>
      </c>
      <c r="G4218" s="4">
        <v>2217.91</v>
      </c>
      <c r="H4218" s="4"/>
      <c r="I4218" s="1" t="s">
        <v>16</v>
      </c>
      <c r="J4218" s="1" t="s">
        <v>323</v>
      </c>
      <c r="K4218" s="1" t="s">
        <v>130</v>
      </c>
      <c r="L4218" s="5" t="s">
        <v>104</v>
      </c>
    </row>
    <row r="4219" spans="1:12" x14ac:dyDescent="0.35">
      <c r="A4219" s="2" t="s">
        <v>12</v>
      </c>
      <c r="B4219" s="1" t="s">
        <v>50</v>
      </c>
      <c r="C4219" s="1" t="s">
        <v>175</v>
      </c>
      <c r="D4219" s="1" t="s">
        <v>230</v>
      </c>
      <c r="E4219" s="9">
        <v>45497</v>
      </c>
      <c r="F4219" s="3">
        <v>8000338563</v>
      </c>
      <c r="G4219" s="4">
        <v>503.08</v>
      </c>
      <c r="H4219" s="4"/>
      <c r="I4219" s="1" t="s">
        <v>16</v>
      </c>
      <c r="J4219" s="1" t="s">
        <v>324</v>
      </c>
      <c r="K4219" s="1" t="s">
        <v>130</v>
      </c>
      <c r="L4219" s="5" t="s">
        <v>104</v>
      </c>
    </row>
    <row r="4220" spans="1:12" x14ac:dyDescent="0.35">
      <c r="A4220" s="2" t="s">
        <v>12</v>
      </c>
      <c r="B4220" s="1" t="s">
        <v>50</v>
      </c>
      <c r="C4220" s="1" t="s">
        <v>175</v>
      </c>
      <c r="D4220" s="1" t="s">
        <v>230</v>
      </c>
      <c r="E4220" s="9">
        <v>45497</v>
      </c>
      <c r="F4220" s="3">
        <v>8000338565</v>
      </c>
      <c r="G4220" s="4">
        <v>800.12</v>
      </c>
      <c r="H4220" s="4"/>
      <c r="I4220" s="1" t="s">
        <v>16</v>
      </c>
      <c r="J4220" s="1" t="s">
        <v>246</v>
      </c>
      <c r="K4220" s="1" t="s">
        <v>130</v>
      </c>
      <c r="L4220" s="5" t="s">
        <v>104</v>
      </c>
    </row>
    <row r="4221" spans="1:12" x14ac:dyDescent="0.35">
      <c r="A4221" s="2" t="s">
        <v>12</v>
      </c>
      <c r="B4221" s="1" t="s">
        <v>50</v>
      </c>
      <c r="C4221" s="1" t="s">
        <v>175</v>
      </c>
      <c r="D4221" s="1" t="s">
        <v>232</v>
      </c>
      <c r="E4221" s="9">
        <v>45497</v>
      </c>
      <c r="F4221" s="3">
        <v>8000338565</v>
      </c>
      <c r="G4221" s="4">
        <v>-210</v>
      </c>
      <c r="H4221" s="4"/>
      <c r="I4221" s="1" t="s">
        <v>16</v>
      </c>
      <c r="J4221" s="1" t="s">
        <v>246</v>
      </c>
      <c r="K4221" s="1" t="s">
        <v>130</v>
      </c>
      <c r="L4221" s="5" t="s">
        <v>209</v>
      </c>
    </row>
    <row r="4222" spans="1:12" x14ac:dyDescent="0.35">
      <c r="A4222" s="2" t="s">
        <v>12</v>
      </c>
      <c r="B4222" s="1" t="s">
        <v>50</v>
      </c>
      <c r="C4222" s="1" t="s">
        <v>175</v>
      </c>
      <c r="D4222" s="1" t="s">
        <v>230</v>
      </c>
      <c r="E4222" s="9">
        <v>45497</v>
      </c>
      <c r="F4222" s="3">
        <v>8000338566</v>
      </c>
      <c r="G4222" s="4">
        <v>2032.08</v>
      </c>
      <c r="H4222" s="4"/>
      <c r="I4222" s="1" t="s">
        <v>16</v>
      </c>
      <c r="J4222" s="1" t="s">
        <v>247</v>
      </c>
      <c r="K4222" s="1" t="s">
        <v>130</v>
      </c>
      <c r="L4222" s="5" t="s">
        <v>104</v>
      </c>
    </row>
    <row r="4223" spans="1:12" x14ac:dyDescent="0.35">
      <c r="A4223" s="2" t="s">
        <v>12</v>
      </c>
      <c r="B4223" s="1" t="s">
        <v>50</v>
      </c>
      <c r="C4223" s="1" t="s">
        <v>175</v>
      </c>
      <c r="D4223" s="1" t="s">
        <v>230</v>
      </c>
      <c r="E4223" s="9">
        <v>45497</v>
      </c>
      <c r="F4223" s="3">
        <v>8000338567</v>
      </c>
      <c r="G4223" s="4">
        <v>738.48</v>
      </c>
      <c r="H4223" s="4"/>
      <c r="I4223" s="1" t="s">
        <v>16</v>
      </c>
      <c r="J4223" s="1" t="s">
        <v>248</v>
      </c>
      <c r="K4223" s="1" t="s">
        <v>130</v>
      </c>
      <c r="L4223" s="5" t="s">
        <v>104</v>
      </c>
    </row>
    <row r="4224" spans="1:12" x14ac:dyDescent="0.35">
      <c r="A4224" s="2" t="s">
        <v>12</v>
      </c>
      <c r="B4224" s="1" t="s">
        <v>50</v>
      </c>
      <c r="C4224" s="1" t="s">
        <v>175</v>
      </c>
      <c r="D4224" s="1" t="s">
        <v>230</v>
      </c>
      <c r="E4224" s="9">
        <v>45497</v>
      </c>
      <c r="F4224" s="3">
        <v>8000338569</v>
      </c>
      <c r="G4224" s="4">
        <v>791.28</v>
      </c>
      <c r="H4224" s="4"/>
      <c r="I4224" s="1" t="s">
        <v>16</v>
      </c>
      <c r="J4224" s="1" t="s">
        <v>249</v>
      </c>
      <c r="K4224" s="1" t="s">
        <v>130</v>
      </c>
      <c r="L4224" s="5" t="s">
        <v>104</v>
      </c>
    </row>
    <row r="4225" spans="1:12" x14ac:dyDescent="0.35">
      <c r="A4225" s="2" t="s">
        <v>12</v>
      </c>
      <c r="B4225" s="1" t="s">
        <v>50</v>
      </c>
      <c r="C4225" s="1" t="s">
        <v>175</v>
      </c>
      <c r="D4225" s="1" t="s">
        <v>230</v>
      </c>
      <c r="E4225" s="9">
        <v>45497</v>
      </c>
      <c r="F4225" s="3">
        <v>8000338570</v>
      </c>
      <c r="G4225" s="4">
        <v>824.32</v>
      </c>
      <c r="H4225" s="4"/>
      <c r="I4225" s="1" t="s">
        <v>16</v>
      </c>
      <c r="J4225" s="1" t="s">
        <v>250</v>
      </c>
      <c r="K4225" s="1" t="s">
        <v>130</v>
      </c>
      <c r="L4225" s="5" t="s">
        <v>104</v>
      </c>
    </row>
    <row r="4226" spans="1:12" x14ac:dyDescent="0.35">
      <c r="A4226" s="2" t="s">
        <v>12</v>
      </c>
      <c r="B4226" s="1" t="s">
        <v>50</v>
      </c>
      <c r="C4226" s="1" t="s">
        <v>175</v>
      </c>
      <c r="D4226" s="1" t="s">
        <v>230</v>
      </c>
      <c r="E4226" s="9">
        <v>45497</v>
      </c>
      <c r="F4226" s="3">
        <v>8000338571</v>
      </c>
      <c r="G4226" s="4">
        <v>2431.84</v>
      </c>
      <c r="H4226" s="4"/>
      <c r="I4226" s="1" t="s">
        <v>16</v>
      </c>
      <c r="J4226" s="1" t="s">
        <v>251</v>
      </c>
      <c r="K4226" s="1" t="s">
        <v>130</v>
      </c>
      <c r="L4226" s="5" t="s">
        <v>104</v>
      </c>
    </row>
    <row r="4227" spans="1:12" x14ac:dyDescent="0.35">
      <c r="A4227" s="2" t="s">
        <v>12</v>
      </c>
      <c r="B4227" s="1" t="s">
        <v>50</v>
      </c>
      <c r="C4227" s="1" t="s">
        <v>175</v>
      </c>
      <c r="D4227" s="1" t="s">
        <v>232</v>
      </c>
      <c r="E4227" s="9">
        <v>45497</v>
      </c>
      <c r="F4227" s="3">
        <v>8000338571</v>
      </c>
      <c r="G4227" s="4">
        <v>-112.96</v>
      </c>
      <c r="H4227" s="4"/>
      <c r="I4227" s="1" t="s">
        <v>16</v>
      </c>
      <c r="J4227" s="1" t="s">
        <v>251</v>
      </c>
      <c r="K4227" s="1" t="s">
        <v>130</v>
      </c>
      <c r="L4227" s="5" t="s">
        <v>209</v>
      </c>
    </row>
    <row r="4228" spans="1:12" x14ac:dyDescent="0.35">
      <c r="A4228" s="2" t="s">
        <v>12</v>
      </c>
      <c r="B4228" s="1" t="s">
        <v>50</v>
      </c>
      <c r="C4228" s="1" t="s">
        <v>175</v>
      </c>
      <c r="D4228" s="1" t="s">
        <v>230</v>
      </c>
      <c r="E4228" s="9">
        <v>45497</v>
      </c>
      <c r="F4228" s="3">
        <v>8000338573</v>
      </c>
      <c r="G4228" s="4">
        <v>6428.08</v>
      </c>
      <c r="H4228" s="4"/>
      <c r="I4228" s="1" t="s">
        <v>16</v>
      </c>
      <c r="J4228" s="1" t="s">
        <v>252</v>
      </c>
      <c r="K4228" s="1" t="s">
        <v>130</v>
      </c>
      <c r="L4228" s="5" t="s">
        <v>104</v>
      </c>
    </row>
    <row r="4229" spans="1:12" x14ac:dyDescent="0.35">
      <c r="A4229" s="2" t="s">
        <v>12</v>
      </c>
      <c r="B4229" s="1" t="s">
        <v>50</v>
      </c>
      <c r="C4229" s="1" t="s">
        <v>175</v>
      </c>
      <c r="D4229" s="1" t="s">
        <v>232</v>
      </c>
      <c r="E4229" s="9">
        <v>45497</v>
      </c>
      <c r="F4229" s="3">
        <v>8000338573</v>
      </c>
      <c r="G4229" s="4">
        <v>-123.12</v>
      </c>
      <c r="H4229" s="4"/>
      <c r="I4229" s="1" t="s">
        <v>16</v>
      </c>
      <c r="J4229" s="1" t="s">
        <v>252</v>
      </c>
      <c r="K4229" s="1" t="s">
        <v>130</v>
      </c>
      <c r="L4229" s="5" t="s">
        <v>209</v>
      </c>
    </row>
    <row r="4230" spans="1:12" x14ac:dyDescent="0.35">
      <c r="A4230" s="2" t="s">
        <v>12</v>
      </c>
      <c r="B4230" s="1" t="s">
        <v>50</v>
      </c>
      <c r="C4230" s="1" t="s">
        <v>175</v>
      </c>
      <c r="D4230" s="1" t="s">
        <v>230</v>
      </c>
      <c r="E4230" s="9">
        <v>45497</v>
      </c>
      <c r="F4230" s="3">
        <v>8000338574</v>
      </c>
      <c r="G4230" s="4">
        <v>739.76</v>
      </c>
      <c r="H4230" s="4"/>
      <c r="I4230" s="1" t="s">
        <v>16</v>
      </c>
      <c r="J4230" s="1" t="s">
        <v>253</v>
      </c>
      <c r="K4230" s="1" t="s">
        <v>130</v>
      </c>
      <c r="L4230" s="5" t="s">
        <v>104</v>
      </c>
    </row>
    <row r="4231" spans="1:12" x14ac:dyDescent="0.35">
      <c r="A4231" s="2" t="s">
        <v>12</v>
      </c>
      <c r="B4231" s="1" t="s">
        <v>50</v>
      </c>
      <c r="C4231" s="1" t="s">
        <v>175</v>
      </c>
      <c r="D4231" s="1" t="s">
        <v>230</v>
      </c>
      <c r="E4231" s="9">
        <v>45497</v>
      </c>
      <c r="F4231" s="3">
        <v>8000338575</v>
      </c>
      <c r="G4231" s="4">
        <v>2982.8</v>
      </c>
      <c r="H4231" s="4"/>
      <c r="I4231" s="1" t="s">
        <v>16</v>
      </c>
      <c r="J4231" s="1" t="s">
        <v>254</v>
      </c>
      <c r="K4231" s="1" t="s">
        <v>130</v>
      </c>
      <c r="L4231" s="5" t="s">
        <v>104</v>
      </c>
    </row>
    <row r="4232" spans="1:12" x14ac:dyDescent="0.35">
      <c r="A4232" s="2" t="s">
        <v>12</v>
      </c>
      <c r="B4232" s="1" t="s">
        <v>50</v>
      </c>
      <c r="C4232" s="1" t="s">
        <v>175</v>
      </c>
      <c r="D4232" s="1" t="s">
        <v>230</v>
      </c>
      <c r="E4232" s="9">
        <v>45497</v>
      </c>
      <c r="F4232" s="3">
        <v>8000338576</v>
      </c>
      <c r="G4232" s="4">
        <v>1108.8</v>
      </c>
      <c r="H4232" s="4"/>
      <c r="I4232" s="1" t="s">
        <v>16</v>
      </c>
      <c r="J4232" s="1" t="s">
        <v>255</v>
      </c>
      <c r="K4232" s="1" t="s">
        <v>130</v>
      </c>
      <c r="L4232" s="5" t="s">
        <v>104</v>
      </c>
    </row>
    <row r="4233" spans="1:12" x14ac:dyDescent="0.35">
      <c r="A4233" s="2" t="s">
        <v>12</v>
      </c>
      <c r="B4233" s="1" t="s">
        <v>50</v>
      </c>
      <c r="C4233" s="1" t="s">
        <v>175</v>
      </c>
      <c r="D4233" s="1" t="s">
        <v>230</v>
      </c>
      <c r="E4233" s="9">
        <v>45497</v>
      </c>
      <c r="F4233" s="3">
        <v>8000338580</v>
      </c>
      <c r="G4233" s="4">
        <v>1586.48</v>
      </c>
      <c r="H4233" s="4"/>
      <c r="I4233" s="1" t="s">
        <v>16</v>
      </c>
      <c r="J4233" s="1" t="s">
        <v>256</v>
      </c>
      <c r="K4233" s="1" t="s">
        <v>130</v>
      </c>
      <c r="L4233" s="5" t="s">
        <v>104</v>
      </c>
    </row>
    <row r="4234" spans="1:12" x14ac:dyDescent="0.35">
      <c r="A4234" s="2" t="s">
        <v>12</v>
      </c>
      <c r="B4234" s="1" t="s">
        <v>50</v>
      </c>
      <c r="C4234" s="1" t="s">
        <v>175</v>
      </c>
      <c r="D4234" s="1" t="s">
        <v>230</v>
      </c>
      <c r="E4234" s="9">
        <v>45497</v>
      </c>
      <c r="F4234" s="3">
        <v>8000338581</v>
      </c>
      <c r="G4234" s="4">
        <v>1254.96</v>
      </c>
      <c r="H4234" s="4"/>
      <c r="I4234" s="1" t="s">
        <v>16</v>
      </c>
      <c r="J4234" s="1" t="s">
        <v>257</v>
      </c>
      <c r="K4234" s="1" t="s">
        <v>130</v>
      </c>
      <c r="L4234" s="5" t="s">
        <v>104</v>
      </c>
    </row>
    <row r="4235" spans="1:12" x14ac:dyDescent="0.35">
      <c r="A4235" s="2" t="s">
        <v>12</v>
      </c>
      <c r="B4235" s="1" t="s">
        <v>50</v>
      </c>
      <c r="C4235" s="1" t="s">
        <v>175</v>
      </c>
      <c r="D4235" s="1" t="s">
        <v>230</v>
      </c>
      <c r="E4235" s="9">
        <v>45497</v>
      </c>
      <c r="F4235" s="3">
        <v>8000338582</v>
      </c>
      <c r="G4235" s="4">
        <v>1847.12</v>
      </c>
      <c r="H4235" s="4"/>
      <c r="I4235" s="1" t="s">
        <v>16</v>
      </c>
      <c r="J4235" s="1" t="s">
        <v>258</v>
      </c>
      <c r="K4235" s="1" t="s">
        <v>130</v>
      </c>
      <c r="L4235" s="5" t="s">
        <v>104</v>
      </c>
    </row>
    <row r="4236" spans="1:12" x14ac:dyDescent="0.35">
      <c r="A4236" s="2" t="s">
        <v>12</v>
      </c>
      <c r="B4236" s="1" t="s">
        <v>50</v>
      </c>
      <c r="C4236" s="1" t="s">
        <v>175</v>
      </c>
      <c r="D4236" s="1" t="s">
        <v>232</v>
      </c>
      <c r="E4236" s="9">
        <v>45497</v>
      </c>
      <c r="F4236" s="3">
        <v>8000338582</v>
      </c>
      <c r="G4236" s="4">
        <v>-310.56</v>
      </c>
      <c r="H4236" s="4"/>
      <c r="I4236" s="1" t="s">
        <v>16</v>
      </c>
      <c r="J4236" s="1" t="s">
        <v>258</v>
      </c>
      <c r="K4236" s="1" t="s">
        <v>130</v>
      </c>
      <c r="L4236" s="5" t="s">
        <v>209</v>
      </c>
    </row>
    <row r="4237" spans="1:12" x14ac:dyDescent="0.35">
      <c r="A4237" s="2" t="s">
        <v>12</v>
      </c>
      <c r="B4237" s="1" t="s">
        <v>50</v>
      </c>
      <c r="C4237" s="1" t="s">
        <v>175</v>
      </c>
      <c r="D4237" s="1" t="s">
        <v>230</v>
      </c>
      <c r="E4237" s="9">
        <v>45497</v>
      </c>
      <c r="F4237" s="3">
        <v>8000338583</v>
      </c>
      <c r="G4237" s="4">
        <v>530.48</v>
      </c>
      <c r="H4237" s="4"/>
      <c r="I4237" s="1" t="s">
        <v>16</v>
      </c>
      <c r="J4237" s="1" t="s">
        <v>259</v>
      </c>
      <c r="K4237" s="1" t="s">
        <v>130</v>
      </c>
      <c r="L4237" s="5" t="s">
        <v>104</v>
      </c>
    </row>
    <row r="4238" spans="1:12" x14ac:dyDescent="0.35">
      <c r="A4238" s="2" t="s">
        <v>12</v>
      </c>
      <c r="B4238" s="1" t="s">
        <v>50</v>
      </c>
      <c r="C4238" s="1" t="s">
        <v>175</v>
      </c>
      <c r="D4238" s="1" t="s">
        <v>230</v>
      </c>
      <c r="E4238" s="9">
        <v>45497</v>
      </c>
      <c r="F4238" s="3">
        <v>8000338584</v>
      </c>
      <c r="G4238" s="4">
        <v>1082.48</v>
      </c>
      <c r="H4238" s="4"/>
      <c r="I4238" s="1" t="s">
        <v>16</v>
      </c>
      <c r="J4238" s="1" t="s">
        <v>260</v>
      </c>
      <c r="K4238" s="1" t="s">
        <v>130</v>
      </c>
      <c r="L4238" s="5" t="s">
        <v>104</v>
      </c>
    </row>
    <row r="4239" spans="1:12" x14ac:dyDescent="0.35">
      <c r="A4239" s="2" t="s">
        <v>12</v>
      </c>
      <c r="B4239" s="1" t="s">
        <v>50</v>
      </c>
      <c r="C4239" s="1" t="s">
        <v>175</v>
      </c>
      <c r="D4239" s="1" t="s">
        <v>232</v>
      </c>
      <c r="E4239" s="9">
        <v>45497</v>
      </c>
      <c r="F4239" s="3">
        <v>8000338584</v>
      </c>
      <c r="G4239" s="4">
        <v>-561</v>
      </c>
      <c r="H4239" s="4"/>
      <c r="I4239" s="1" t="s">
        <v>16</v>
      </c>
      <c r="J4239" s="1" t="s">
        <v>260</v>
      </c>
      <c r="K4239" s="1" t="s">
        <v>130</v>
      </c>
      <c r="L4239" s="5" t="s">
        <v>209</v>
      </c>
    </row>
    <row r="4240" spans="1:12" x14ac:dyDescent="0.35">
      <c r="A4240" s="2" t="s">
        <v>12</v>
      </c>
      <c r="B4240" s="1" t="s">
        <v>50</v>
      </c>
      <c r="C4240" s="1" t="s">
        <v>175</v>
      </c>
      <c r="D4240" s="1" t="s">
        <v>230</v>
      </c>
      <c r="E4240" s="9">
        <v>45497</v>
      </c>
      <c r="F4240" s="3">
        <v>8000338586</v>
      </c>
      <c r="G4240" s="4">
        <v>688.24</v>
      </c>
      <c r="H4240" s="4"/>
      <c r="I4240" s="1" t="s">
        <v>16</v>
      </c>
      <c r="J4240" s="1" t="s">
        <v>261</v>
      </c>
      <c r="K4240" s="1" t="s">
        <v>130</v>
      </c>
      <c r="L4240" s="5" t="s">
        <v>104</v>
      </c>
    </row>
    <row r="4241" spans="1:12" x14ac:dyDescent="0.35">
      <c r="A4241" s="2" t="s">
        <v>12</v>
      </c>
      <c r="B4241" s="1" t="s">
        <v>50</v>
      </c>
      <c r="C4241" s="1" t="s">
        <v>175</v>
      </c>
      <c r="D4241" s="1" t="s">
        <v>230</v>
      </c>
      <c r="E4241" s="9">
        <v>45497</v>
      </c>
      <c r="F4241" s="3">
        <v>8000338589</v>
      </c>
      <c r="G4241" s="4">
        <v>1681.4</v>
      </c>
      <c r="H4241" s="4"/>
      <c r="I4241" s="1" t="s">
        <v>16</v>
      </c>
      <c r="J4241" s="1" t="s">
        <v>262</v>
      </c>
      <c r="K4241" s="1" t="s">
        <v>130</v>
      </c>
      <c r="L4241" s="5" t="s">
        <v>104</v>
      </c>
    </row>
    <row r="4242" spans="1:12" x14ac:dyDescent="0.35">
      <c r="A4242" s="2" t="s">
        <v>12</v>
      </c>
      <c r="B4242" s="1" t="s">
        <v>50</v>
      </c>
      <c r="C4242" s="1" t="s">
        <v>175</v>
      </c>
      <c r="D4242" s="1" t="s">
        <v>230</v>
      </c>
      <c r="E4242" s="9">
        <v>45497</v>
      </c>
      <c r="F4242" s="3">
        <v>8000338590</v>
      </c>
      <c r="G4242" s="4">
        <v>1494.08</v>
      </c>
      <c r="H4242" s="4"/>
      <c r="I4242" s="1" t="s">
        <v>16</v>
      </c>
      <c r="J4242" s="1" t="s">
        <v>263</v>
      </c>
      <c r="K4242" s="1" t="s">
        <v>130</v>
      </c>
      <c r="L4242" s="5" t="s">
        <v>104</v>
      </c>
    </row>
    <row r="4243" spans="1:12" x14ac:dyDescent="0.35">
      <c r="A4243" s="2" t="s">
        <v>12</v>
      </c>
      <c r="B4243" s="1" t="s">
        <v>50</v>
      </c>
      <c r="C4243" s="1" t="s">
        <v>175</v>
      </c>
      <c r="D4243" s="1" t="s">
        <v>230</v>
      </c>
      <c r="E4243" s="9">
        <v>45497</v>
      </c>
      <c r="F4243" s="3">
        <v>8000338591</v>
      </c>
      <c r="G4243" s="4">
        <v>1048.8800000000001</v>
      </c>
      <c r="H4243" s="4"/>
      <c r="I4243" s="1" t="s">
        <v>16</v>
      </c>
      <c r="J4243" s="1" t="s">
        <v>264</v>
      </c>
      <c r="K4243" s="1" t="s">
        <v>130</v>
      </c>
      <c r="L4243" s="5" t="s">
        <v>104</v>
      </c>
    </row>
    <row r="4244" spans="1:12" x14ac:dyDescent="0.35">
      <c r="A4244" s="2" t="s">
        <v>12</v>
      </c>
      <c r="B4244" s="1" t="s">
        <v>50</v>
      </c>
      <c r="C4244" s="1" t="s">
        <v>175</v>
      </c>
      <c r="D4244" s="1" t="s">
        <v>232</v>
      </c>
      <c r="E4244" s="9">
        <v>45497</v>
      </c>
      <c r="F4244" s="3">
        <v>8000338591</v>
      </c>
      <c r="G4244" s="4">
        <v>-304.44</v>
      </c>
      <c r="H4244" s="4"/>
      <c r="I4244" s="1" t="s">
        <v>16</v>
      </c>
      <c r="J4244" s="1" t="s">
        <v>264</v>
      </c>
      <c r="K4244" s="1" t="s">
        <v>130</v>
      </c>
      <c r="L4244" s="5" t="s">
        <v>209</v>
      </c>
    </row>
    <row r="4245" spans="1:12" x14ac:dyDescent="0.35">
      <c r="A4245" s="2" t="s">
        <v>12</v>
      </c>
      <c r="B4245" s="1" t="s">
        <v>50</v>
      </c>
      <c r="C4245" s="1" t="s">
        <v>175</v>
      </c>
      <c r="D4245" s="1" t="s">
        <v>230</v>
      </c>
      <c r="E4245" s="9">
        <v>45497</v>
      </c>
      <c r="F4245" s="3">
        <v>8000338592</v>
      </c>
      <c r="G4245" s="4">
        <v>588.08000000000004</v>
      </c>
      <c r="H4245" s="4"/>
      <c r="I4245" s="1" t="s">
        <v>16</v>
      </c>
      <c r="J4245" s="1" t="s">
        <v>265</v>
      </c>
      <c r="K4245" s="1" t="s">
        <v>130</v>
      </c>
      <c r="L4245" s="5" t="s">
        <v>104</v>
      </c>
    </row>
    <row r="4246" spans="1:12" x14ac:dyDescent="0.35">
      <c r="A4246" s="2" t="s">
        <v>12</v>
      </c>
      <c r="B4246" s="1" t="s">
        <v>50</v>
      </c>
      <c r="C4246" s="1" t="s">
        <v>175</v>
      </c>
      <c r="D4246" s="1" t="s">
        <v>230</v>
      </c>
      <c r="E4246" s="9">
        <v>45497</v>
      </c>
      <c r="F4246" s="3">
        <v>8000338593</v>
      </c>
      <c r="G4246" s="4">
        <v>1131.1199999999999</v>
      </c>
      <c r="H4246" s="4"/>
      <c r="I4246" s="1" t="s">
        <v>16</v>
      </c>
      <c r="J4246" s="1" t="s">
        <v>266</v>
      </c>
      <c r="K4246" s="1" t="s">
        <v>130</v>
      </c>
      <c r="L4246" s="5" t="s">
        <v>104</v>
      </c>
    </row>
    <row r="4247" spans="1:12" x14ac:dyDescent="0.35">
      <c r="A4247" s="2" t="s">
        <v>12</v>
      </c>
      <c r="B4247" s="1" t="s">
        <v>50</v>
      </c>
      <c r="C4247" s="1" t="s">
        <v>175</v>
      </c>
      <c r="D4247" s="1" t="s">
        <v>230</v>
      </c>
      <c r="E4247" s="9">
        <v>45497</v>
      </c>
      <c r="F4247" s="3">
        <v>8000338594</v>
      </c>
      <c r="G4247" s="4">
        <v>3971.52</v>
      </c>
      <c r="H4247" s="4"/>
      <c r="I4247" s="1" t="s">
        <v>16</v>
      </c>
      <c r="J4247" s="1" t="s">
        <v>267</v>
      </c>
      <c r="K4247" s="1" t="s">
        <v>130</v>
      </c>
      <c r="L4247" s="5" t="s">
        <v>104</v>
      </c>
    </row>
    <row r="4248" spans="1:12" x14ac:dyDescent="0.35">
      <c r="A4248" s="2" t="s">
        <v>12</v>
      </c>
      <c r="B4248" s="1" t="s">
        <v>50</v>
      </c>
      <c r="C4248" s="1" t="s">
        <v>175</v>
      </c>
      <c r="D4248" s="1" t="s">
        <v>232</v>
      </c>
      <c r="E4248" s="9">
        <v>45497</v>
      </c>
      <c r="F4248" s="3">
        <v>8000338594</v>
      </c>
      <c r="G4248" s="4">
        <v>-136.47999999999999</v>
      </c>
      <c r="H4248" s="4"/>
      <c r="I4248" s="1" t="s">
        <v>16</v>
      </c>
      <c r="J4248" s="1" t="s">
        <v>267</v>
      </c>
      <c r="K4248" s="1" t="s">
        <v>130</v>
      </c>
      <c r="L4248" s="5" t="s">
        <v>209</v>
      </c>
    </row>
    <row r="4249" spans="1:12" x14ac:dyDescent="0.35">
      <c r="A4249" s="2" t="s">
        <v>12</v>
      </c>
      <c r="B4249" s="1" t="s">
        <v>50</v>
      </c>
      <c r="C4249" s="1" t="s">
        <v>175</v>
      </c>
      <c r="D4249" s="1" t="s">
        <v>230</v>
      </c>
      <c r="E4249" s="9">
        <v>45497</v>
      </c>
      <c r="F4249" s="3">
        <v>8000338595</v>
      </c>
      <c r="G4249" s="4">
        <v>1211.48</v>
      </c>
      <c r="H4249" s="4"/>
      <c r="I4249" s="1" t="s">
        <v>16</v>
      </c>
      <c r="J4249" s="1" t="s">
        <v>268</v>
      </c>
      <c r="K4249" s="1" t="s">
        <v>130</v>
      </c>
      <c r="L4249" s="5" t="s">
        <v>104</v>
      </c>
    </row>
    <row r="4250" spans="1:12" x14ac:dyDescent="0.35">
      <c r="A4250" s="2" t="s">
        <v>12</v>
      </c>
      <c r="B4250" s="1" t="s">
        <v>50</v>
      </c>
      <c r="C4250" s="1" t="s">
        <v>175</v>
      </c>
      <c r="D4250" s="1" t="s">
        <v>230</v>
      </c>
      <c r="E4250" s="9">
        <v>45497</v>
      </c>
      <c r="F4250" s="3">
        <v>8000338596</v>
      </c>
      <c r="G4250" s="4">
        <v>1630.16</v>
      </c>
      <c r="H4250" s="4"/>
      <c r="I4250" s="1" t="s">
        <v>16</v>
      </c>
      <c r="J4250" s="1" t="s">
        <v>269</v>
      </c>
      <c r="K4250" s="1" t="s">
        <v>130</v>
      </c>
      <c r="L4250" s="5" t="s">
        <v>104</v>
      </c>
    </row>
    <row r="4251" spans="1:12" x14ac:dyDescent="0.35">
      <c r="A4251" s="2" t="s">
        <v>12</v>
      </c>
      <c r="B4251" s="1" t="s">
        <v>50</v>
      </c>
      <c r="C4251" s="1" t="s">
        <v>175</v>
      </c>
      <c r="D4251" s="1" t="s">
        <v>230</v>
      </c>
      <c r="E4251" s="9">
        <v>45497</v>
      </c>
      <c r="F4251" s="3">
        <v>8000338597</v>
      </c>
      <c r="G4251" s="4">
        <v>1067.3599999999999</v>
      </c>
      <c r="H4251" s="4"/>
      <c r="I4251" s="1" t="s">
        <v>16</v>
      </c>
      <c r="J4251" s="1" t="s">
        <v>325</v>
      </c>
      <c r="K4251" s="1" t="s">
        <v>130</v>
      </c>
      <c r="L4251" s="5" t="s">
        <v>104</v>
      </c>
    </row>
    <row r="4252" spans="1:12" x14ac:dyDescent="0.35">
      <c r="A4252" s="2" t="s">
        <v>12</v>
      </c>
      <c r="B4252" s="1" t="s">
        <v>50</v>
      </c>
      <c r="C4252" s="1" t="s">
        <v>175</v>
      </c>
      <c r="D4252" s="1" t="s">
        <v>232</v>
      </c>
      <c r="E4252" s="9">
        <v>45497</v>
      </c>
      <c r="F4252" s="3">
        <v>8000338597</v>
      </c>
      <c r="G4252" s="4">
        <v>-556.88</v>
      </c>
      <c r="H4252" s="4"/>
      <c r="I4252" s="1" t="s">
        <v>16</v>
      </c>
      <c r="J4252" s="1" t="s">
        <v>325</v>
      </c>
      <c r="K4252" s="1" t="s">
        <v>130</v>
      </c>
      <c r="L4252" s="5" t="s">
        <v>209</v>
      </c>
    </row>
    <row r="4253" spans="1:12" x14ac:dyDescent="0.35">
      <c r="A4253" s="2" t="s">
        <v>12</v>
      </c>
      <c r="B4253" s="1" t="s">
        <v>50</v>
      </c>
      <c r="C4253" s="1" t="s">
        <v>175</v>
      </c>
      <c r="D4253" s="1" t="s">
        <v>230</v>
      </c>
      <c r="E4253" s="9">
        <v>45497</v>
      </c>
      <c r="F4253" s="3">
        <v>8000338598</v>
      </c>
      <c r="G4253" s="4">
        <v>2054.44</v>
      </c>
      <c r="H4253" s="4"/>
      <c r="I4253" s="1" t="s">
        <v>16</v>
      </c>
      <c r="J4253" s="1" t="s">
        <v>326</v>
      </c>
      <c r="K4253" s="1" t="s">
        <v>130</v>
      </c>
      <c r="L4253" s="5" t="s">
        <v>104</v>
      </c>
    </row>
    <row r="4254" spans="1:12" x14ac:dyDescent="0.35">
      <c r="A4254" s="2" t="s">
        <v>12</v>
      </c>
      <c r="B4254" s="1" t="s">
        <v>50</v>
      </c>
      <c r="C4254" s="1" t="s">
        <v>175</v>
      </c>
      <c r="D4254" s="1" t="s">
        <v>230</v>
      </c>
      <c r="E4254" s="9">
        <v>45497</v>
      </c>
      <c r="F4254" s="3">
        <v>8000338599</v>
      </c>
      <c r="G4254" s="4">
        <v>11442.48</v>
      </c>
      <c r="H4254" s="4"/>
      <c r="I4254" s="1" t="s">
        <v>16</v>
      </c>
      <c r="J4254" s="1" t="s">
        <v>327</v>
      </c>
      <c r="K4254" s="1" t="s">
        <v>130</v>
      </c>
      <c r="L4254" s="5" t="s">
        <v>104</v>
      </c>
    </row>
    <row r="4255" spans="1:12" x14ac:dyDescent="0.35">
      <c r="A4255" s="2" t="s">
        <v>12</v>
      </c>
      <c r="B4255" s="1" t="s">
        <v>50</v>
      </c>
      <c r="C4255" s="1" t="s">
        <v>175</v>
      </c>
      <c r="D4255" s="1" t="s">
        <v>230</v>
      </c>
      <c r="E4255" s="9">
        <v>45497</v>
      </c>
      <c r="F4255" s="3">
        <v>8000338600</v>
      </c>
      <c r="G4255" s="4">
        <v>527.08000000000004</v>
      </c>
      <c r="H4255" s="4"/>
      <c r="I4255" s="1" t="s">
        <v>16</v>
      </c>
      <c r="J4255" s="1" t="s">
        <v>328</v>
      </c>
      <c r="K4255" s="1" t="s">
        <v>130</v>
      </c>
      <c r="L4255" s="5" t="s">
        <v>104</v>
      </c>
    </row>
    <row r="4256" spans="1:12" x14ac:dyDescent="0.35">
      <c r="A4256" s="2" t="s">
        <v>12</v>
      </c>
      <c r="B4256" s="1" t="s">
        <v>50</v>
      </c>
      <c r="C4256" s="1" t="s">
        <v>175</v>
      </c>
      <c r="D4256" s="1" t="s">
        <v>230</v>
      </c>
      <c r="E4256" s="9">
        <v>45497</v>
      </c>
      <c r="F4256" s="3">
        <v>8000338601</v>
      </c>
      <c r="G4256" s="4">
        <v>513.84</v>
      </c>
      <c r="H4256" s="4"/>
      <c r="I4256" s="1" t="s">
        <v>16</v>
      </c>
      <c r="J4256" s="1" t="s">
        <v>329</v>
      </c>
      <c r="K4256" s="1" t="s">
        <v>130</v>
      </c>
      <c r="L4256" s="5" t="s">
        <v>104</v>
      </c>
    </row>
    <row r="4257" spans="1:12" x14ac:dyDescent="0.35">
      <c r="A4257" s="2" t="s">
        <v>12</v>
      </c>
      <c r="B4257" s="1" t="s">
        <v>50</v>
      </c>
      <c r="C4257" s="1" t="s">
        <v>175</v>
      </c>
      <c r="D4257" s="1" t="s">
        <v>230</v>
      </c>
      <c r="E4257" s="9">
        <v>45497</v>
      </c>
      <c r="F4257" s="3">
        <v>8000338602</v>
      </c>
      <c r="G4257" s="4">
        <v>1126.48</v>
      </c>
      <c r="H4257" s="4"/>
      <c r="I4257" s="1" t="s">
        <v>16</v>
      </c>
      <c r="J4257" s="1" t="s">
        <v>330</v>
      </c>
      <c r="K4257" s="1" t="s">
        <v>130</v>
      </c>
      <c r="L4257" s="5" t="s">
        <v>104</v>
      </c>
    </row>
    <row r="4258" spans="1:12" x14ac:dyDescent="0.35">
      <c r="A4258" s="2" t="s">
        <v>12</v>
      </c>
      <c r="B4258" s="1" t="s">
        <v>50</v>
      </c>
      <c r="C4258" s="1" t="s">
        <v>175</v>
      </c>
      <c r="D4258" s="1" t="s">
        <v>232</v>
      </c>
      <c r="E4258" s="9">
        <v>45497</v>
      </c>
      <c r="F4258" s="3">
        <v>8000338602</v>
      </c>
      <c r="G4258" s="4">
        <v>-370.08</v>
      </c>
      <c r="H4258" s="4"/>
      <c r="I4258" s="1" t="s">
        <v>16</v>
      </c>
      <c r="J4258" s="1" t="s">
        <v>330</v>
      </c>
      <c r="K4258" s="1" t="s">
        <v>130</v>
      </c>
      <c r="L4258" s="5" t="s">
        <v>209</v>
      </c>
    </row>
    <row r="4259" spans="1:12" x14ac:dyDescent="0.35">
      <c r="A4259" s="2" t="s">
        <v>12</v>
      </c>
      <c r="B4259" s="1" t="s">
        <v>50</v>
      </c>
      <c r="C4259" s="1" t="s">
        <v>175</v>
      </c>
      <c r="D4259" s="1" t="s">
        <v>230</v>
      </c>
      <c r="E4259" s="9">
        <v>45497</v>
      </c>
      <c r="F4259" s="3">
        <v>8000338603</v>
      </c>
      <c r="G4259" s="4">
        <v>968.2</v>
      </c>
      <c r="H4259" s="4"/>
      <c r="I4259" s="1" t="s">
        <v>16</v>
      </c>
      <c r="J4259" s="1" t="s">
        <v>331</v>
      </c>
      <c r="K4259" s="1" t="s">
        <v>130</v>
      </c>
      <c r="L4259" s="5" t="s">
        <v>104</v>
      </c>
    </row>
    <row r="4260" spans="1:12" x14ac:dyDescent="0.35">
      <c r="A4260" s="2" t="s">
        <v>12</v>
      </c>
      <c r="B4260" s="1" t="s">
        <v>50</v>
      </c>
      <c r="C4260" s="1" t="s">
        <v>175</v>
      </c>
      <c r="D4260" s="1" t="s">
        <v>230</v>
      </c>
      <c r="E4260" s="9">
        <v>45497</v>
      </c>
      <c r="F4260" s="3">
        <v>8000338604</v>
      </c>
      <c r="G4260" s="4">
        <v>1515.04</v>
      </c>
      <c r="H4260" s="4"/>
      <c r="I4260" s="1" t="s">
        <v>16</v>
      </c>
      <c r="J4260" s="1" t="s">
        <v>333</v>
      </c>
      <c r="K4260" s="1" t="s">
        <v>130</v>
      </c>
      <c r="L4260" s="5" t="s">
        <v>104</v>
      </c>
    </row>
    <row r="4261" spans="1:12" x14ac:dyDescent="0.35">
      <c r="A4261" s="2" t="s">
        <v>12</v>
      </c>
      <c r="B4261" s="1" t="s">
        <v>50</v>
      </c>
      <c r="C4261" s="1" t="s">
        <v>175</v>
      </c>
      <c r="D4261" s="1" t="s">
        <v>230</v>
      </c>
      <c r="E4261" s="9">
        <v>45497</v>
      </c>
      <c r="F4261" s="3">
        <v>8000338605</v>
      </c>
      <c r="G4261" s="4">
        <v>2332.48</v>
      </c>
      <c r="H4261" s="4"/>
      <c r="I4261" s="1" t="s">
        <v>16</v>
      </c>
      <c r="J4261" s="1" t="s">
        <v>334</v>
      </c>
      <c r="K4261" s="1" t="s">
        <v>130</v>
      </c>
      <c r="L4261" s="5" t="s">
        <v>104</v>
      </c>
    </row>
    <row r="4262" spans="1:12" x14ac:dyDescent="0.35">
      <c r="A4262" s="2" t="s">
        <v>12</v>
      </c>
      <c r="B4262" s="1" t="s">
        <v>50</v>
      </c>
      <c r="C4262" s="1" t="s">
        <v>175</v>
      </c>
      <c r="D4262" s="1" t="s">
        <v>230</v>
      </c>
      <c r="E4262" s="9">
        <v>45497</v>
      </c>
      <c r="F4262" s="3">
        <v>8000338606</v>
      </c>
      <c r="G4262" s="4">
        <v>3865.65</v>
      </c>
      <c r="H4262" s="4"/>
      <c r="I4262" s="1" t="s">
        <v>16</v>
      </c>
      <c r="J4262" s="1" t="s">
        <v>335</v>
      </c>
      <c r="K4262" s="1" t="s">
        <v>130</v>
      </c>
      <c r="L4262" s="5" t="s">
        <v>104</v>
      </c>
    </row>
    <row r="4263" spans="1:12" x14ac:dyDescent="0.35">
      <c r="A4263" s="2" t="s">
        <v>12</v>
      </c>
      <c r="B4263" s="1" t="s">
        <v>50</v>
      </c>
      <c r="C4263" s="1" t="s">
        <v>175</v>
      </c>
      <c r="D4263" s="1" t="s">
        <v>232</v>
      </c>
      <c r="E4263" s="9">
        <v>45497</v>
      </c>
      <c r="F4263" s="3">
        <v>8000338606</v>
      </c>
      <c r="G4263" s="4">
        <v>-419.48</v>
      </c>
      <c r="H4263" s="4"/>
      <c r="I4263" s="1" t="s">
        <v>16</v>
      </c>
      <c r="J4263" s="1" t="s">
        <v>335</v>
      </c>
      <c r="K4263" s="1" t="s">
        <v>130</v>
      </c>
      <c r="L4263" s="5" t="s">
        <v>209</v>
      </c>
    </row>
    <row r="4264" spans="1:12" x14ac:dyDescent="0.35">
      <c r="A4264" s="2" t="s">
        <v>12</v>
      </c>
      <c r="B4264" s="1" t="s">
        <v>50</v>
      </c>
      <c r="C4264" s="1" t="s">
        <v>175</v>
      </c>
      <c r="D4264" s="1" t="s">
        <v>230</v>
      </c>
      <c r="E4264" s="9">
        <v>45497</v>
      </c>
      <c r="F4264" s="3">
        <v>8000338607</v>
      </c>
      <c r="G4264" s="4">
        <v>815.08</v>
      </c>
      <c r="H4264" s="4"/>
      <c r="I4264" s="1" t="s">
        <v>16</v>
      </c>
      <c r="J4264" s="1" t="s">
        <v>336</v>
      </c>
      <c r="K4264" s="1" t="s">
        <v>130</v>
      </c>
      <c r="L4264" s="5" t="s">
        <v>104</v>
      </c>
    </row>
    <row r="4265" spans="1:12" x14ac:dyDescent="0.35">
      <c r="A4265" s="2" t="s">
        <v>12</v>
      </c>
      <c r="B4265" s="1" t="s">
        <v>50</v>
      </c>
      <c r="C4265" s="1" t="s">
        <v>175</v>
      </c>
      <c r="D4265" s="1" t="s">
        <v>230</v>
      </c>
      <c r="E4265" s="9">
        <v>45497</v>
      </c>
      <c r="F4265" s="3">
        <v>8000338608</v>
      </c>
      <c r="G4265" s="4">
        <v>954.48</v>
      </c>
      <c r="H4265" s="4"/>
      <c r="I4265" s="1" t="s">
        <v>16</v>
      </c>
      <c r="J4265" s="1" t="s">
        <v>337</v>
      </c>
      <c r="K4265" s="1" t="s">
        <v>130</v>
      </c>
      <c r="L4265" s="5" t="s">
        <v>104</v>
      </c>
    </row>
    <row r="4266" spans="1:12" x14ac:dyDescent="0.35">
      <c r="A4266" s="2" t="s">
        <v>12</v>
      </c>
      <c r="B4266" s="1" t="s">
        <v>50</v>
      </c>
      <c r="C4266" s="1" t="s">
        <v>175</v>
      </c>
      <c r="D4266" s="1" t="s">
        <v>230</v>
      </c>
      <c r="E4266" s="9">
        <v>45497</v>
      </c>
      <c r="F4266" s="3">
        <v>8000338609</v>
      </c>
      <c r="G4266" s="4">
        <v>1681.68</v>
      </c>
      <c r="H4266" s="4"/>
      <c r="I4266" s="1" t="s">
        <v>16</v>
      </c>
      <c r="J4266" s="1" t="s">
        <v>2225</v>
      </c>
      <c r="K4266" s="1" t="s">
        <v>130</v>
      </c>
      <c r="L4266" s="5" t="s">
        <v>104</v>
      </c>
    </row>
    <row r="4267" spans="1:12" x14ac:dyDescent="0.35">
      <c r="A4267" s="2" t="s">
        <v>12</v>
      </c>
      <c r="B4267" s="1" t="s">
        <v>50</v>
      </c>
      <c r="C4267" s="1" t="s">
        <v>175</v>
      </c>
      <c r="D4267" s="1" t="s">
        <v>232</v>
      </c>
      <c r="E4267" s="9">
        <v>45497</v>
      </c>
      <c r="F4267" s="3">
        <v>8000338609</v>
      </c>
      <c r="G4267" s="4">
        <v>-541.64</v>
      </c>
      <c r="H4267" s="4"/>
      <c r="I4267" s="1" t="s">
        <v>16</v>
      </c>
      <c r="J4267" s="1" t="s">
        <v>2225</v>
      </c>
      <c r="K4267" s="1" t="s">
        <v>130</v>
      </c>
      <c r="L4267" s="5" t="s">
        <v>209</v>
      </c>
    </row>
    <row r="4268" spans="1:12" x14ac:dyDescent="0.35">
      <c r="A4268" s="2" t="s">
        <v>12</v>
      </c>
      <c r="B4268" s="1" t="s">
        <v>50</v>
      </c>
      <c r="C4268" s="1" t="s">
        <v>175</v>
      </c>
      <c r="D4268" s="1" t="s">
        <v>230</v>
      </c>
      <c r="E4268" s="9">
        <v>45497</v>
      </c>
      <c r="F4268" s="3">
        <v>8000338611</v>
      </c>
      <c r="G4268" s="4">
        <v>1402.4</v>
      </c>
      <c r="H4268" s="4"/>
      <c r="I4268" s="1" t="s">
        <v>16</v>
      </c>
      <c r="J4268" s="1" t="s">
        <v>2169</v>
      </c>
      <c r="K4268" s="1" t="s">
        <v>130</v>
      </c>
      <c r="L4268" s="5" t="s">
        <v>104</v>
      </c>
    </row>
    <row r="4269" spans="1:12" x14ac:dyDescent="0.35">
      <c r="A4269" s="2" t="s">
        <v>12</v>
      </c>
      <c r="B4269" s="1" t="s">
        <v>50</v>
      </c>
      <c r="C4269" s="1" t="s">
        <v>175</v>
      </c>
      <c r="D4269" s="1" t="s">
        <v>232</v>
      </c>
      <c r="E4269" s="9">
        <v>45497</v>
      </c>
      <c r="F4269" s="3">
        <v>8000338611</v>
      </c>
      <c r="G4269" s="4">
        <v>-288.68</v>
      </c>
      <c r="H4269" s="4"/>
      <c r="I4269" s="1" t="s">
        <v>16</v>
      </c>
      <c r="J4269" s="1" t="s">
        <v>2169</v>
      </c>
      <c r="K4269" s="1" t="s">
        <v>130</v>
      </c>
      <c r="L4269" s="5" t="s">
        <v>209</v>
      </c>
    </row>
    <row r="4270" spans="1:12" x14ac:dyDescent="0.35">
      <c r="A4270" s="2" t="s">
        <v>12</v>
      </c>
      <c r="B4270" s="1" t="s">
        <v>50</v>
      </c>
      <c r="C4270" s="1" t="s">
        <v>175</v>
      </c>
      <c r="D4270" s="1" t="s">
        <v>230</v>
      </c>
      <c r="E4270" s="9">
        <v>45497</v>
      </c>
      <c r="F4270" s="3">
        <v>8000338613</v>
      </c>
      <c r="G4270" s="4">
        <v>994.48</v>
      </c>
      <c r="H4270" s="4"/>
      <c r="I4270" s="1" t="s">
        <v>16</v>
      </c>
      <c r="J4270" s="1" t="s">
        <v>270</v>
      </c>
      <c r="K4270" s="1" t="s">
        <v>130</v>
      </c>
      <c r="L4270" s="5" t="s">
        <v>104</v>
      </c>
    </row>
    <row r="4271" spans="1:12" x14ac:dyDescent="0.35">
      <c r="A4271" s="2" t="s">
        <v>12</v>
      </c>
      <c r="B4271" s="1" t="s">
        <v>50</v>
      </c>
      <c r="C4271" s="1" t="s">
        <v>175</v>
      </c>
      <c r="D4271" s="1" t="s">
        <v>230</v>
      </c>
      <c r="E4271" s="9">
        <v>45497</v>
      </c>
      <c r="F4271" s="3">
        <v>8000338615</v>
      </c>
      <c r="G4271" s="4">
        <v>4518.3999999999996</v>
      </c>
      <c r="H4271" s="4"/>
      <c r="I4271" s="1" t="s">
        <v>16</v>
      </c>
      <c r="J4271" s="1" t="s">
        <v>271</v>
      </c>
      <c r="K4271" s="1" t="s">
        <v>130</v>
      </c>
      <c r="L4271" s="5" t="s">
        <v>104</v>
      </c>
    </row>
    <row r="4272" spans="1:12" x14ac:dyDescent="0.35">
      <c r="A4272" s="2" t="s">
        <v>12</v>
      </c>
      <c r="B4272" s="1" t="s">
        <v>50</v>
      </c>
      <c r="C4272" s="1" t="s">
        <v>175</v>
      </c>
      <c r="D4272" s="1" t="s">
        <v>230</v>
      </c>
      <c r="E4272" s="9">
        <v>45497</v>
      </c>
      <c r="F4272" s="3">
        <v>8000338616</v>
      </c>
      <c r="G4272" s="4">
        <v>1227.24</v>
      </c>
      <c r="H4272" s="4"/>
      <c r="I4272" s="1" t="s">
        <v>16</v>
      </c>
      <c r="J4272" s="1" t="s">
        <v>272</v>
      </c>
      <c r="K4272" s="1" t="s">
        <v>130</v>
      </c>
      <c r="L4272" s="5" t="s">
        <v>104</v>
      </c>
    </row>
    <row r="4273" spans="1:12" x14ac:dyDescent="0.35">
      <c r="A4273" s="2" t="s">
        <v>12</v>
      </c>
      <c r="B4273" s="1" t="s">
        <v>50</v>
      </c>
      <c r="C4273" s="1" t="s">
        <v>175</v>
      </c>
      <c r="D4273" s="1" t="s">
        <v>230</v>
      </c>
      <c r="E4273" s="9">
        <v>45497</v>
      </c>
      <c r="F4273" s="3">
        <v>8000338617</v>
      </c>
      <c r="G4273" s="4">
        <v>522.12</v>
      </c>
      <c r="H4273" s="4"/>
      <c r="I4273" s="1" t="s">
        <v>16</v>
      </c>
      <c r="J4273" s="1" t="s">
        <v>273</v>
      </c>
      <c r="K4273" s="1" t="s">
        <v>130</v>
      </c>
      <c r="L4273" s="5" t="s">
        <v>104</v>
      </c>
    </row>
    <row r="4274" spans="1:12" x14ac:dyDescent="0.35">
      <c r="A4274" s="2" t="s">
        <v>12</v>
      </c>
      <c r="B4274" s="1" t="s">
        <v>50</v>
      </c>
      <c r="C4274" s="1" t="s">
        <v>175</v>
      </c>
      <c r="D4274" s="1" t="s">
        <v>230</v>
      </c>
      <c r="E4274" s="9">
        <v>45497</v>
      </c>
      <c r="F4274" s="3">
        <v>8000338618</v>
      </c>
      <c r="G4274" s="4">
        <v>1034.8800000000001</v>
      </c>
      <c r="H4274" s="4"/>
      <c r="I4274" s="1" t="s">
        <v>16</v>
      </c>
      <c r="J4274" s="1" t="s">
        <v>274</v>
      </c>
      <c r="K4274" s="1" t="s">
        <v>130</v>
      </c>
      <c r="L4274" s="5" t="s">
        <v>104</v>
      </c>
    </row>
    <row r="4275" spans="1:12" x14ac:dyDescent="0.35">
      <c r="A4275" s="2" t="s">
        <v>12</v>
      </c>
      <c r="B4275" s="1" t="s">
        <v>50</v>
      </c>
      <c r="C4275" s="1" t="s">
        <v>175</v>
      </c>
      <c r="D4275" s="1" t="s">
        <v>230</v>
      </c>
      <c r="E4275" s="9">
        <v>45497</v>
      </c>
      <c r="F4275" s="3">
        <v>8000338619</v>
      </c>
      <c r="G4275" s="4">
        <v>1635.48</v>
      </c>
      <c r="H4275" s="4"/>
      <c r="I4275" s="1" t="s">
        <v>16</v>
      </c>
      <c r="J4275" s="1" t="s">
        <v>275</v>
      </c>
      <c r="K4275" s="1" t="s">
        <v>130</v>
      </c>
      <c r="L4275" s="5" t="s">
        <v>104</v>
      </c>
    </row>
    <row r="4276" spans="1:12" x14ac:dyDescent="0.35">
      <c r="A4276" s="2" t="s">
        <v>12</v>
      </c>
      <c r="B4276" s="1" t="s">
        <v>50</v>
      </c>
      <c r="C4276" s="1" t="s">
        <v>175</v>
      </c>
      <c r="D4276" s="1" t="s">
        <v>232</v>
      </c>
      <c r="E4276" s="9">
        <v>45497</v>
      </c>
      <c r="F4276" s="3">
        <v>8000338619</v>
      </c>
      <c r="G4276" s="4">
        <v>-490.12</v>
      </c>
      <c r="H4276" s="4"/>
      <c r="I4276" s="1" t="s">
        <v>16</v>
      </c>
      <c r="J4276" s="1" t="s">
        <v>275</v>
      </c>
      <c r="K4276" s="1" t="s">
        <v>130</v>
      </c>
      <c r="L4276" s="5" t="s">
        <v>209</v>
      </c>
    </row>
    <row r="4277" spans="1:12" x14ac:dyDescent="0.35">
      <c r="A4277" s="2" t="s">
        <v>12</v>
      </c>
      <c r="B4277" s="1" t="s">
        <v>50</v>
      </c>
      <c r="C4277" s="1" t="s">
        <v>175</v>
      </c>
      <c r="D4277" s="1" t="s">
        <v>230</v>
      </c>
      <c r="E4277" s="9">
        <v>45497</v>
      </c>
      <c r="F4277" s="3">
        <v>8000338620</v>
      </c>
      <c r="G4277" s="4">
        <v>828.92</v>
      </c>
      <c r="H4277" s="4"/>
      <c r="I4277" s="1" t="s">
        <v>16</v>
      </c>
      <c r="J4277" s="1" t="s">
        <v>276</v>
      </c>
      <c r="K4277" s="1" t="s">
        <v>130</v>
      </c>
      <c r="L4277" s="5" t="s">
        <v>104</v>
      </c>
    </row>
    <row r="4278" spans="1:12" x14ac:dyDescent="0.35">
      <c r="A4278" s="2" t="s">
        <v>12</v>
      </c>
      <c r="B4278" s="1" t="s">
        <v>50</v>
      </c>
      <c r="C4278" s="1" t="s">
        <v>175</v>
      </c>
      <c r="D4278" s="1" t="s">
        <v>230</v>
      </c>
      <c r="E4278" s="9">
        <v>45497</v>
      </c>
      <c r="F4278" s="3">
        <v>8000338621</v>
      </c>
      <c r="G4278" s="4">
        <v>3284.36</v>
      </c>
      <c r="H4278" s="4"/>
      <c r="I4278" s="1" t="s">
        <v>16</v>
      </c>
      <c r="J4278" s="1" t="s">
        <v>277</v>
      </c>
      <c r="K4278" s="1" t="s">
        <v>130</v>
      </c>
      <c r="L4278" s="5" t="s">
        <v>104</v>
      </c>
    </row>
    <row r="4279" spans="1:12" x14ac:dyDescent="0.35">
      <c r="A4279" s="2" t="s">
        <v>12</v>
      </c>
      <c r="B4279" s="1" t="s">
        <v>50</v>
      </c>
      <c r="C4279" s="1" t="s">
        <v>175</v>
      </c>
      <c r="D4279" s="1" t="s">
        <v>230</v>
      </c>
      <c r="E4279" s="9">
        <v>45497</v>
      </c>
      <c r="F4279" s="3">
        <v>8000338622</v>
      </c>
      <c r="G4279" s="4">
        <v>541.12</v>
      </c>
      <c r="H4279" s="4"/>
      <c r="I4279" s="1" t="s">
        <v>16</v>
      </c>
      <c r="J4279" s="1" t="s">
        <v>278</v>
      </c>
      <c r="K4279" s="1" t="s">
        <v>130</v>
      </c>
      <c r="L4279" s="5" t="s">
        <v>104</v>
      </c>
    </row>
    <row r="4280" spans="1:12" x14ac:dyDescent="0.35">
      <c r="A4280" s="2" t="s">
        <v>12</v>
      </c>
      <c r="B4280" s="1" t="s">
        <v>50</v>
      </c>
      <c r="C4280" s="1" t="s">
        <v>175</v>
      </c>
      <c r="D4280" s="1" t="s">
        <v>230</v>
      </c>
      <c r="E4280" s="9">
        <v>45497</v>
      </c>
      <c r="F4280" s="3">
        <v>8000338623</v>
      </c>
      <c r="G4280" s="4">
        <v>676.48</v>
      </c>
      <c r="H4280" s="4"/>
      <c r="I4280" s="1" t="s">
        <v>16</v>
      </c>
      <c r="J4280" s="1" t="s">
        <v>2224</v>
      </c>
      <c r="K4280" s="1" t="s">
        <v>130</v>
      </c>
      <c r="L4280" s="5" t="s">
        <v>104</v>
      </c>
    </row>
    <row r="4281" spans="1:12" x14ac:dyDescent="0.35">
      <c r="A4281" s="2" t="s">
        <v>12</v>
      </c>
      <c r="B4281" s="1" t="s">
        <v>50</v>
      </c>
      <c r="C4281" s="1" t="s">
        <v>175</v>
      </c>
      <c r="D4281" s="1" t="s">
        <v>230</v>
      </c>
      <c r="E4281" s="9">
        <v>45497</v>
      </c>
      <c r="F4281" s="3">
        <v>8000338624</v>
      </c>
      <c r="G4281" s="4">
        <v>713.8</v>
      </c>
      <c r="H4281" s="4"/>
      <c r="I4281" s="1" t="s">
        <v>16</v>
      </c>
      <c r="J4281" s="1" t="s">
        <v>279</v>
      </c>
      <c r="K4281" s="1" t="s">
        <v>130</v>
      </c>
      <c r="L4281" s="5" t="s">
        <v>104</v>
      </c>
    </row>
    <row r="4282" spans="1:12" x14ac:dyDescent="0.35">
      <c r="A4282" s="2" t="s">
        <v>12</v>
      </c>
      <c r="B4282" s="1" t="s">
        <v>50</v>
      </c>
      <c r="C4282" s="1" t="s">
        <v>175</v>
      </c>
      <c r="D4282" s="1" t="s">
        <v>230</v>
      </c>
      <c r="E4282" s="9">
        <v>45497</v>
      </c>
      <c r="F4282" s="3">
        <v>8000338625</v>
      </c>
      <c r="G4282" s="4">
        <v>4898.4799999999996</v>
      </c>
      <c r="H4282" s="4"/>
      <c r="I4282" s="1" t="s">
        <v>16</v>
      </c>
      <c r="J4282" s="1" t="s">
        <v>280</v>
      </c>
      <c r="K4282" s="1" t="s">
        <v>130</v>
      </c>
      <c r="L4282" s="5" t="s">
        <v>104</v>
      </c>
    </row>
    <row r="4283" spans="1:12" x14ac:dyDescent="0.35">
      <c r="A4283" s="2" t="s">
        <v>12</v>
      </c>
      <c r="B4283" s="1" t="s">
        <v>50</v>
      </c>
      <c r="C4283" s="1" t="s">
        <v>175</v>
      </c>
      <c r="D4283" s="1" t="s">
        <v>230</v>
      </c>
      <c r="E4283" s="9">
        <v>45497</v>
      </c>
      <c r="F4283" s="3">
        <v>8000338628</v>
      </c>
      <c r="G4283" s="4">
        <v>4623.08</v>
      </c>
      <c r="H4283" s="4"/>
      <c r="I4283" s="1" t="s">
        <v>16</v>
      </c>
      <c r="J4283" s="1" t="s">
        <v>411</v>
      </c>
      <c r="K4283" s="1" t="s">
        <v>130</v>
      </c>
      <c r="L4283" s="5" t="s">
        <v>104</v>
      </c>
    </row>
    <row r="4284" spans="1:12" x14ac:dyDescent="0.35">
      <c r="A4284" s="2" t="s">
        <v>12</v>
      </c>
      <c r="B4284" s="1" t="s">
        <v>50</v>
      </c>
      <c r="C4284" s="1" t="s">
        <v>175</v>
      </c>
      <c r="D4284" s="1" t="s">
        <v>232</v>
      </c>
      <c r="E4284" s="9">
        <v>45497</v>
      </c>
      <c r="F4284" s="3">
        <v>8000338628</v>
      </c>
      <c r="G4284" s="4">
        <v>-760.48</v>
      </c>
      <c r="H4284" s="4"/>
      <c r="I4284" s="1" t="s">
        <v>16</v>
      </c>
      <c r="J4284" s="1" t="s">
        <v>411</v>
      </c>
      <c r="K4284" s="1" t="s">
        <v>130</v>
      </c>
      <c r="L4284" s="5" t="s">
        <v>209</v>
      </c>
    </row>
    <row r="4285" spans="1:12" x14ac:dyDescent="0.35">
      <c r="A4285" s="2" t="s">
        <v>12</v>
      </c>
      <c r="B4285" s="1" t="s">
        <v>50</v>
      </c>
      <c r="C4285" s="1" t="s">
        <v>175</v>
      </c>
      <c r="D4285" s="1" t="s">
        <v>230</v>
      </c>
      <c r="E4285" s="9">
        <v>45497</v>
      </c>
      <c r="F4285" s="3">
        <v>8000338629</v>
      </c>
      <c r="G4285" s="4">
        <v>1354.68</v>
      </c>
      <c r="H4285" s="4"/>
      <c r="I4285" s="1" t="s">
        <v>16</v>
      </c>
      <c r="J4285" s="1" t="s">
        <v>2783</v>
      </c>
      <c r="K4285" s="1" t="s">
        <v>130</v>
      </c>
      <c r="L4285" s="5" t="s">
        <v>104</v>
      </c>
    </row>
    <row r="4286" spans="1:12" x14ac:dyDescent="0.35">
      <c r="A4286" s="2" t="s">
        <v>12</v>
      </c>
      <c r="B4286" s="1" t="s">
        <v>50</v>
      </c>
      <c r="C4286" s="1" t="s">
        <v>175</v>
      </c>
      <c r="D4286" s="1" t="s">
        <v>230</v>
      </c>
      <c r="E4286" s="9">
        <v>45497</v>
      </c>
      <c r="F4286" s="3">
        <v>8000338630</v>
      </c>
      <c r="G4286" s="4">
        <v>6900.32</v>
      </c>
      <c r="H4286" s="4"/>
      <c r="I4286" s="1" t="s">
        <v>16</v>
      </c>
      <c r="J4286" s="1" t="s">
        <v>372</v>
      </c>
      <c r="K4286" s="1" t="s">
        <v>130</v>
      </c>
      <c r="L4286" s="5" t="s">
        <v>104</v>
      </c>
    </row>
    <row r="4287" spans="1:12" x14ac:dyDescent="0.35">
      <c r="A4287" s="2" t="s">
        <v>12</v>
      </c>
      <c r="B4287" s="1" t="s">
        <v>50</v>
      </c>
      <c r="C4287" s="1" t="s">
        <v>175</v>
      </c>
      <c r="D4287" s="1" t="s">
        <v>232</v>
      </c>
      <c r="E4287" s="9">
        <v>45497</v>
      </c>
      <c r="F4287" s="3">
        <v>8000338630</v>
      </c>
      <c r="G4287" s="4">
        <v>-399.04</v>
      </c>
      <c r="H4287" s="4"/>
      <c r="I4287" s="1" t="s">
        <v>16</v>
      </c>
      <c r="J4287" s="1" t="s">
        <v>372</v>
      </c>
      <c r="K4287" s="1" t="s">
        <v>130</v>
      </c>
      <c r="L4287" s="5" t="s">
        <v>209</v>
      </c>
    </row>
    <row r="4288" spans="1:12" x14ac:dyDescent="0.35">
      <c r="A4288" s="2" t="s">
        <v>12</v>
      </c>
      <c r="B4288" s="1" t="s">
        <v>50</v>
      </c>
      <c r="C4288" s="1" t="s">
        <v>175</v>
      </c>
      <c r="D4288" s="1" t="s">
        <v>230</v>
      </c>
      <c r="E4288" s="9">
        <v>45497</v>
      </c>
      <c r="F4288" s="3">
        <v>8000338631</v>
      </c>
      <c r="G4288" s="4">
        <v>11990.28</v>
      </c>
      <c r="H4288" s="4"/>
      <c r="I4288" s="1" t="s">
        <v>16</v>
      </c>
      <c r="J4288" s="1" t="s">
        <v>373</v>
      </c>
      <c r="K4288" s="1" t="s">
        <v>130</v>
      </c>
      <c r="L4288" s="5" t="s">
        <v>104</v>
      </c>
    </row>
    <row r="4289" spans="1:12" x14ac:dyDescent="0.35">
      <c r="A4289" s="2" t="s">
        <v>12</v>
      </c>
      <c r="B4289" s="1" t="s">
        <v>50</v>
      </c>
      <c r="C4289" s="1" t="s">
        <v>175</v>
      </c>
      <c r="D4289" s="1" t="s">
        <v>232</v>
      </c>
      <c r="E4289" s="9">
        <v>45497</v>
      </c>
      <c r="F4289" s="3">
        <v>8000338631</v>
      </c>
      <c r="G4289" s="4">
        <v>-463.4</v>
      </c>
      <c r="H4289" s="4"/>
      <c r="I4289" s="1" t="s">
        <v>16</v>
      </c>
      <c r="J4289" s="1" t="s">
        <v>373</v>
      </c>
      <c r="K4289" s="1" t="s">
        <v>130</v>
      </c>
      <c r="L4289" s="5" t="s">
        <v>209</v>
      </c>
    </row>
    <row r="4290" spans="1:12" x14ac:dyDescent="0.35">
      <c r="A4290" s="2" t="s">
        <v>12</v>
      </c>
      <c r="B4290" s="1" t="s">
        <v>50</v>
      </c>
      <c r="C4290" s="1" t="s">
        <v>175</v>
      </c>
      <c r="D4290" s="1" t="s">
        <v>230</v>
      </c>
      <c r="E4290" s="9">
        <v>45497</v>
      </c>
      <c r="F4290" s="3">
        <v>8000338632</v>
      </c>
      <c r="G4290" s="4">
        <v>2976.48</v>
      </c>
      <c r="H4290" s="4"/>
      <c r="I4290" s="1" t="s">
        <v>16</v>
      </c>
      <c r="J4290" s="1" t="s">
        <v>374</v>
      </c>
      <c r="K4290" s="1" t="s">
        <v>130</v>
      </c>
      <c r="L4290" s="5" t="s">
        <v>104</v>
      </c>
    </row>
    <row r="4291" spans="1:12" x14ac:dyDescent="0.35">
      <c r="A4291" s="2" t="s">
        <v>12</v>
      </c>
      <c r="B4291" s="1" t="s">
        <v>50</v>
      </c>
      <c r="C4291" s="1" t="s">
        <v>175</v>
      </c>
      <c r="D4291" s="1" t="s">
        <v>230</v>
      </c>
      <c r="E4291" s="9">
        <v>45497</v>
      </c>
      <c r="F4291" s="3">
        <v>8000338633</v>
      </c>
      <c r="G4291" s="4">
        <v>1203.44</v>
      </c>
      <c r="H4291" s="4"/>
      <c r="I4291" s="1" t="s">
        <v>16</v>
      </c>
      <c r="J4291" s="1" t="s">
        <v>375</v>
      </c>
      <c r="K4291" s="1" t="s">
        <v>130</v>
      </c>
      <c r="L4291" s="5" t="s">
        <v>104</v>
      </c>
    </row>
    <row r="4292" spans="1:12" x14ac:dyDescent="0.35">
      <c r="A4292" s="2" t="s">
        <v>12</v>
      </c>
      <c r="B4292" s="1" t="s">
        <v>50</v>
      </c>
      <c r="C4292" s="1" t="s">
        <v>175</v>
      </c>
      <c r="D4292" s="1" t="s">
        <v>232</v>
      </c>
      <c r="E4292" s="9">
        <v>45497</v>
      </c>
      <c r="F4292" s="3">
        <v>8000338633</v>
      </c>
      <c r="G4292" s="4">
        <v>-170.2</v>
      </c>
      <c r="H4292" s="4"/>
      <c r="I4292" s="1" t="s">
        <v>16</v>
      </c>
      <c r="J4292" s="1" t="s">
        <v>375</v>
      </c>
      <c r="K4292" s="1" t="s">
        <v>130</v>
      </c>
      <c r="L4292" s="5" t="s">
        <v>209</v>
      </c>
    </row>
    <row r="4293" spans="1:12" x14ac:dyDescent="0.35">
      <c r="A4293" s="2" t="s">
        <v>12</v>
      </c>
      <c r="B4293" s="1" t="s">
        <v>50</v>
      </c>
      <c r="C4293" s="1" t="s">
        <v>175</v>
      </c>
      <c r="D4293" s="1" t="s">
        <v>230</v>
      </c>
      <c r="E4293" s="9">
        <v>45497</v>
      </c>
      <c r="F4293" s="3">
        <v>8000338634</v>
      </c>
      <c r="G4293" s="4">
        <v>3196.12</v>
      </c>
      <c r="H4293" s="4"/>
      <c r="I4293" s="1" t="s">
        <v>16</v>
      </c>
      <c r="J4293" s="1" t="s">
        <v>377</v>
      </c>
      <c r="K4293" s="1" t="s">
        <v>130</v>
      </c>
      <c r="L4293" s="5" t="s">
        <v>104</v>
      </c>
    </row>
    <row r="4294" spans="1:12" x14ac:dyDescent="0.35">
      <c r="A4294" s="2" t="s">
        <v>12</v>
      </c>
      <c r="B4294" s="1" t="s">
        <v>50</v>
      </c>
      <c r="C4294" s="1" t="s">
        <v>175</v>
      </c>
      <c r="D4294" s="1" t="s">
        <v>230</v>
      </c>
      <c r="E4294" s="9">
        <v>45497</v>
      </c>
      <c r="F4294" s="3">
        <v>8000338635</v>
      </c>
      <c r="G4294" s="4">
        <v>706.48</v>
      </c>
      <c r="H4294" s="4"/>
      <c r="I4294" s="1" t="s">
        <v>16</v>
      </c>
      <c r="J4294" s="1" t="s">
        <v>378</v>
      </c>
      <c r="K4294" s="1" t="s">
        <v>130</v>
      </c>
      <c r="L4294" s="5" t="s">
        <v>104</v>
      </c>
    </row>
    <row r="4295" spans="1:12" x14ac:dyDescent="0.35">
      <c r="A4295" s="2" t="s">
        <v>12</v>
      </c>
      <c r="B4295" s="1" t="s">
        <v>50</v>
      </c>
      <c r="C4295" s="1" t="s">
        <v>175</v>
      </c>
      <c r="D4295" s="1" t="s">
        <v>232</v>
      </c>
      <c r="E4295" s="9">
        <v>45497</v>
      </c>
      <c r="F4295" s="3">
        <v>8000338635</v>
      </c>
      <c r="G4295" s="4">
        <v>-176.48</v>
      </c>
      <c r="H4295" s="4"/>
      <c r="I4295" s="1" t="s">
        <v>16</v>
      </c>
      <c r="J4295" s="1" t="s">
        <v>378</v>
      </c>
      <c r="K4295" s="1" t="s">
        <v>130</v>
      </c>
      <c r="L4295" s="5" t="s">
        <v>209</v>
      </c>
    </row>
    <row r="4296" spans="1:12" x14ac:dyDescent="0.35">
      <c r="A4296" s="2" t="s">
        <v>12</v>
      </c>
      <c r="B4296" s="1" t="s">
        <v>50</v>
      </c>
      <c r="C4296" s="1" t="s">
        <v>175</v>
      </c>
      <c r="D4296" s="1" t="s">
        <v>230</v>
      </c>
      <c r="E4296" s="9">
        <v>45497</v>
      </c>
      <c r="F4296" s="3">
        <v>8000338636</v>
      </c>
      <c r="G4296" s="4">
        <v>1409.52</v>
      </c>
      <c r="H4296" s="4"/>
      <c r="I4296" s="1" t="s">
        <v>16</v>
      </c>
      <c r="J4296" s="1" t="s">
        <v>379</v>
      </c>
      <c r="K4296" s="1" t="s">
        <v>130</v>
      </c>
      <c r="L4296" s="5" t="s">
        <v>104</v>
      </c>
    </row>
    <row r="4297" spans="1:12" x14ac:dyDescent="0.35">
      <c r="A4297" s="2" t="s">
        <v>12</v>
      </c>
      <c r="B4297" s="1" t="s">
        <v>50</v>
      </c>
      <c r="C4297" s="1" t="s">
        <v>175</v>
      </c>
      <c r="D4297" s="1" t="s">
        <v>230</v>
      </c>
      <c r="E4297" s="9">
        <v>45497</v>
      </c>
      <c r="F4297" s="3">
        <v>8000338637</v>
      </c>
      <c r="G4297" s="4">
        <v>1832.88</v>
      </c>
      <c r="H4297" s="4"/>
      <c r="I4297" s="1" t="s">
        <v>16</v>
      </c>
      <c r="J4297" s="1" t="s">
        <v>380</v>
      </c>
      <c r="K4297" s="1" t="s">
        <v>130</v>
      </c>
      <c r="L4297" s="5" t="s">
        <v>104</v>
      </c>
    </row>
    <row r="4298" spans="1:12" x14ac:dyDescent="0.35">
      <c r="A4298" s="2" t="s">
        <v>12</v>
      </c>
      <c r="B4298" s="1" t="s">
        <v>50</v>
      </c>
      <c r="C4298" s="1" t="s">
        <v>175</v>
      </c>
      <c r="D4298" s="1" t="s">
        <v>232</v>
      </c>
      <c r="E4298" s="9">
        <v>45497</v>
      </c>
      <c r="F4298" s="3">
        <v>8000338637</v>
      </c>
      <c r="G4298" s="4">
        <v>39.75</v>
      </c>
      <c r="H4298" s="4"/>
      <c r="I4298" s="1" t="s">
        <v>16</v>
      </c>
      <c r="J4298" s="1" t="s">
        <v>380</v>
      </c>
      <c r="K4298" s="1" t="s">
        <v>130</v>
      </c>
      <c r="L4298" s="5" t="s">
        <v>209</v>
      </c>
    </row>
    <row r="4299" spans="1:12" x14ac:dyDescent="0.35">
      <c r="A4299" s="2" t="s">
        <v>12</v>
      </c>
      <c r="B4299" s="1" t="s">
        <v>50</v>
      </c>
      <c r="C4299" s="1" t="s">
        <v>175</v>
      </c>
      <c r="D4299" s="1" t="s">
        <v>232</v>
      </c>
      <c r="E4299" s="9">
        <v>45497</v>
      </c>
      <c r="F4299" s="3">
        <v>8000338637</v>
      </c>
      <c r="G4299" s="4">
        <v>-75.319999999999993</v>
      </c>
      <c r="H4299" s="4"/>
      <c r="I4299" s="1" t="s">
        <v>16</v>
      </c>
      <c r="J4299" s="1" t="s">
        <v>380</v>
      </c>
      <c r="K4299" s="1" t="s">
        <v>130</v>
      </c>
      <c r="L4299" s="5" t="s">
        <v>209</v>
      </c>
    </row>
    <row r="4300" spans="1:12" x14ac:dyDescent="0.35">
      <c r="A4300" s="2" t="s">
        <v>12</v>
      </c>
      <c r="B4300" s="1" t="s">
        <v>50</v>
      </c>
      <c r="C4300" s="1" t="s">
        <v>175</v>
      </c>
      <c r="D4300" s="1" t="s">
        <v>230</v>
      </c>
      <c r="E4300" s="9">
        <v>45497</v>
      </c>
      <c r="F4300" s="3">
        <v>8000338638</v>
      </c>
      <c r="G4300" s="4">
        <v>2478.3200000000002</v>
      </c>
      <c r="H4300" s="4"/>
      <c r="I4300" s="1" t="s">
        <v>16</v>
      </c>
      <c r="J4300" s="1" t="s">
        <v>381</v>
      </c>
      <c r="K4300" s="1" t="s">
        <v>130</v>
      </c>
      <c r="L4300" s="5" t="s">
        <v>104</v>
      </c>
    </row>
    <row r="4301" spans="1:12" x14ac:dyDescent="0.35">
      <c r="A4301" s="2" t="s">
        <v>12</v>
      </c>
      <c r="B4301" s="1" t="s">
        <v>50</v>
      </c>
      <c r="C4301" s="1" t="s">
        <v>175</v>
      </c>
      <c r="D4301" s="1" t="s">
        <v>230</v>
      </c>
      <c r="E4301" s="9">
        <v>45497</v>
      </c>
      <c r="F4301" s="3">
        <v>8000338639</v>
      </c>
      <c r="G4301" s="4">
        <v>1238.6400000000001</v>
      </c>
      <c r="H4301" s="4"/>
      <c r="I4301" s="1" t="s">
        <v>16</v>
      </c>
      <c r="J4301" s="1" t="s">
        <v>382</v>
      </c>
      <c r="K4301" s="1" t="s">
        <v>130</v>
      </c>
      <c r="L4301" s="5" t="s">
        <v>104</v>
      </c>
    </row>
    <row r="4302" spans="1:12" x14ac:dyDescent="0.35">
      <c r="A4302" s="2" t="s">
        <v>12</v>
      </c>
      <c r="B4302" s="1" t="s">
        <v>50</v>
      </c>
      <c r="C4302" s="1" t="s">
        <v>175</v>
      </c>
      <c r="D4302" s="1" t="s">
        <v>230</v>
      </c>
      <c r="E4302" s="9">
        <v>45497</v>
      </c>
      <c r="F4302" s="3">
        <v>8000338641</v>
      </c>
      <c r="G4302" s="4">
        <v>2317.88</v>
      </c>
      <c r="H4302" s="4"/>
      <c r="I4302" s="1" t="s">
        <v>16</v>
      </c>
      <c r="J4302" s="1" t="s">
        <v>392</v>
      </c>
      <c r="K4302" s="1" t="s">
        <v>130</v>
      </c>
      <c r="L4302" s="5" t="s">
        <v>104</v>
      </c>
    </row>
    <row r="4303" spans="1:12" x14ac:dyDescent="0.35">
      <c r="A4303" s="2" t="s">
        <v>12</v>
      </c>
      <c r="B4303" s="1" t="s">
        <v>50</v>
      </c>
      <c r="C4303" s="1" t="s">
        <v>175</v>
      </c>
      <c r="D4303" s="1" t="s">
        <v>230</v>
      </c>
      <c r="E4303" s="9">
        <v>45497</v>
      </c>
      <c r="F4303" s="3">
        <v>8000338642</v>
      </c>
      <c r="G4303" s="4">
        <v>978.48</v>
      </c>
      <c r="H4303" s="4"/>
      <c r="I4303" s="1" t="s">
        <v>16</v>
      </c>
      <c r="J4303" s="1" t="s">
        <v>393</v>
      </c>
      <c r="K4303" s="1" t="s">
        <v>130</v>
      </c>
      <c r="L4303" s="5" t="s">
        <v>104</v>
      </c>
    </row>
    <row r="4304" spans="1:12" x14ac:dyDescent="0.35">
      <c r="A4304" s="2" t="s">
        <v>12</v>
      </c>
      <c r="B4304" s="1" t="s">
        <v>50</v>
      </c>
      <c r="C4304" s="1" t="s">
        <v>175</v>
      </c>
      <c r="D4304" s="1" t="s">
        <v>232</v>
      </c>
      <c r="E4304" s="9">
        <v>45497</v>
      </c>
      <c r="F4304" s="3">
        <v>8000338642</v>
      </c>
      <c r="G4304" s="4">
        <v>-336.24</v>
      </c>
      <c r="H4304" s="4"/>
      <c r="I4304" s="1" t="s">
        <v>16</v>
      </c>
      <c r="J4304" s="1" t="s">
        <v>393</v>
      </c>
      <c r="K4304" s="1" t="s">
        <v>130</v>
      </c>
      <c r="L4304" s="5" t="s">
        <v>209</v>
      </c>
    </row>
    <row r="4305" spans="1:12" x14ac:dyDescent="0.35">
      <c r="A4305" s="2" t="s">
        <v>12</v>
      </c>
      <c r="B4305" s="1" t="s">
        <v>50</v>
      </c>
      <c r="C4305" s="1" t="s">
        <v>175</v>
      </c>
      <c r="D4305" s="1" t="s">
        <v>230</v>
      </c>
      <c r="E4305" s="9">
        <v>45497</v>
      </c>
      <c r="F4305" s="3">
        <v>8000338643</v>
      </c>
      <c r="G4305" s="4">
        <v>2832.6</v>
      </c>
      <c r="H4305" s="4"/>
      <c r="I4305" s="1" t="s">
        <v>16</v>
      </c>
      <c r="J4305" s="1" t="s">
        <v>394</v>
      </c>
      <c r="K4305" s="1" t="s">
        <v>130</v>
      </c>
      <c r="L4305" s="5" t="s">
        <v>104</v>
      </c>
    </row>
    <row r="4306" spans="1:12" x14ac:dyDescent="0.35">
      <c r="A4306" s="2" t="s">
        <v>12</v>
      </c>
      <c r="B4306" s="1" t="s">
        <v>50</v>
      </c>
      <c r="C4306" s="1" t="s">
        <v>175</v>
      </c>
      <c r="D4306" s="1" t="s">
        <v>230</v>
      </c>
      <c r="E4306" s="9">
        <v>45497</v>
      </c>
      <c r="F4306" s="3">
        <v>8000338644</v>
      </c>
      <c r="G4306" s="4">
        <v>1404.88</v>
      </c>
      <c r="H4306" s="4"/>
      <c r="I4306" s="1" t="s">
        <v>16</v>
      </c>
      <c r="J4306" s="1" t="s">
        <v>395</v>
      </c>
      <c r="K4306" s="1" t="s">
        <v>130</v>
      </c>
      <c r="L4306" s="5" t="s">
        <v>104</v>
      </c>
    </row>
    <row r="4307" spans="1:12" x14ac:dyDescent="0.35">
      <c r="A4307" s="2" t="s">
        <v>12</v>
      </c>
      <c r="B4307" s="1" t="s">
        <v>50</v>
      </c>
      <c r="C4307" s="1" t="s">
        <v>175</v>
      </c>
      <c r="D4307" s="1" t="s">
        <v>232</v>
      </c>
      <c r="E4307" s="9">
        <v>45497</v>
      </c>
      <c r="F4307" s="3">
        <v>8000338644</v>
      </c>
      <c r="G4307" s="4">
        <v>-169.48</v>
      </c>
      <c r="H4307" s="4"/>
      <c r="I4307" s="1" t="s">
        <v>16</v>
      </c>
      <c r="J4307" s="1" t="s">
        <v>395</v>
      </c>
      <c r="K4307" s="1" t="s">
        <v>130</v>
      </c>
      <c r="L4307" s="5" t="s">
        <v>209</v>
      </c>
    </row>
    <row r="4308" spans="1:12" x14ac:dyDescent="0.35">
      <c r="A4308" s="2" t="s">
        <v>12</v>
      </c>
      <c r="B4308" s="1" t="s">
        <v>50</v>
      </c>
      <c r="C4308" s="1" t="s">
        <v>175</v>
      </c>
      <c r="D4308" s="1" t="s">
        <v>230</v>
      </c>
      <c r="E4308" s="9">
        <v>45497</v>
      </c>
      <c r="F4308" s="3">
        <v>8000338645</v>
      </c>
      <c r="G4308" s="4">
        <v>1749.92</v>
      </c>
      <c r="H4308" s="4"/>
      <c r="I4308" s="1" t="s">
        <v>16</v>
      </c>
      <c r="J4308" s="1" t="s">
        <v>396</v>
      </c>
      <c r="K4308" s="1" t="s">
        <v>130</v>
      </c>
      <c r="L4308" s="5" t="s">
        <v>104</v>
      </c>
    </row>
    <row r="4309" spans="1:12" x14ac:dyDescent="0.35">
      <c r="A4309" s="2" t="s">
        <v>12</v>
      </c>
      <c r="B4309" s="1" t="s">
        <v>50</v>
      </c>
      <c r="C4309" s="1" t="s">
        <v>175</v>
      </c>
      <c r="D4309" s="1" t="s">
        <v>230</v>
      </c>
      <c r="E4309" s="9">
        <v>45497</v>
      </c>
      <c r="F4309" s="3">
        <v>8000338646</v>
      </c>
      <c r="G4309" s="4">
        <v>1550.2</v>
      </c>
      <c r="H4309" s="4"/>
      <c r="I4309" s="1" t="s">
        <v>16</v>
      </c>
      <c r="J4309" s="1" t="s">
        <v>397</v>
      </c>
      <c r="K4309" s="1" t="s">
        <v>130</v>
      </c>
      <c r="L4309" s="5" t="s">
        <v>104</v>
      </c>
    </row>
    <row r="4310" spans="1:12" x14ac:dyDescent="0.35">
      <c r="A4310" s="2" t="s">
        <v>12</v>
      </c>
      <c r="B4310" s="1" t="s">
        <v>50</v>
      </c>
      <c r="C4310" s="1" t="s">
        <v>175</v>
      </c>
      <c r="D4310" s="1" t="s">
        <v>230</v>
      </c>
      <c r="E4310" s="9">
        <v>45497</v>
      </c>
      <c r="F4310" s="3">
        <v>8000338647</v>
      </c>
      <c r="G4310" s="4">
        <v>511.2</v>
      </c>
      <c r="H4310" s="4"/>
      <c r="I4310" s="1" t="s">
        <v>16</v>
      </c>
      <c r="J4310" s="1" t="s">
        <v>2797</v>
      </c>
      <c r="K4310" s="1" t="s">
        <v>130</v>
      </c>
      <c r="L4310" s="5" t="s">
        <v>104</v>
      </c>
    </row>
    <row r="4311" spans="1:12" x14ac:dyDescent="0.35">
      <c r="A4311" s="2" t="s">
        <v>12</v>
      </c>
      <c r="B4311" s="1" t="s">
        <v>50</v>
      </c>
      <c r="C4311" s="1" t="s">
        <v>175</v>
      </c>
      <c r="D4311" s="1" t="s">
        <v>230</v>
      </c>
      <c r="E4311" s="9">
        <v>45497</v>
      </c>
      <c r="F4311" s="3">
        <v>8000338649</v>
      </c>
      <c r="G4311" s="4">
        <v>1339.84</v>
      </c>
      <c r="H4311" s="4"/>
      <c r="I4311" s="1" t="s">
        <v>16</v>
      </c>
      <c r="J4311" s="1" t="s">
        <v>398</v>
      </c>
      <c r="K4311" s="1" t="s">
        <v>130</v>
      </c>
      <c r="L4311" s="5" t="s">
        <v>104</v>
      </c>
    </row>
    <row r="4312" spans="1:12" x14ac:dyDescent="0.35">
      <c r="A4312" s="2" t="s">
        <v>12</v>
      </c>
      <c r="B4312" s="1" t="s">
        <v>50</v>
      </c>
      <c r="C4312" s="1" t="s">
        <v>175</v>
      </c>
      <c r="D4312" s="1" t="s">
        <v>230</v>
      </c>
      <c r="E4312" s="9">
        <v>45497</v>
      </c>
      <c r="F4312" s="3">
        <v>8000338652</v>
      </c>
      <c r="G4312" s="4">
        <v>1695.48</v>
      </c>
      <c r="H4312" s="4"/>
      <c r="I4312" s="1" t="s">
        <v>16</v>
      </c>
      <c r="J4312" s="1" t="s">
        <v>399</v>
      </c>
      <c r="K4312" s="1" t="s">
        <v>130</v>
      </c>
      <c r="L4312" s="5" t="s">
        <v>104</v>
      </c>
    </row>
    <row r="4313" spans="1:12" x14ac:dyDescent="0.35">
      <c r="A4313" s="2" t="s">
        <v>12</v>
      </c>
      <c r="B4313" s="1" t="s">
        <v>50</v>
      </c>
      <c r="C4313" s="1" t="s">
        <v>175</v>
      </c>
      <c r="D4313" s="1" t="s">
        <v>230</v>
      </c>
      <c r="E4313" s="9">
        <v>45497</v>
      </c>
      <c r="F4313" s="3">
        <v>8000338654</v>
      </c>
      <c r="G4313" s="4">
        <v>828.08</v>
      </c>
      <c r="H4313" s="4"/>
      <c r="I4313" s="1" t="s">
        <v>16</v>
      </c>
      <c r="J4313" s="1" t="s">
        <v>400</v>
      </c>
      <c r="K4313" s="1" t="s">
        <v>130</v>
      </c>
      <c r="L4313" s="5" t="s">
        <v>104</v>
      </c>
    </row>
    <row r="4314" spans="1:12" x14ac:dyDescent="0.35">
      <c r="A4314" s="2" t="s">
        <v>12</v>
      </c>
      <c r="B4314" s="1" t="s">
        <v>50</v>
      </c>
      <c r="C4314" s="1" t="s">
        <v>175</v>
      </c>
      <c r="D4314" s="1" t="s">
        <v>230</v>
      </c>
      <c r="E4314" s="9">
        <v>45497</v>
      </c>
      <c r="F4314" s="3">
        <v>8000338655</v>
      </c>
      <c r="G4314" s="4">
        <v>584.91999999999996</v>
      </c>
      <c r="H4314" s="4"/>
      <c r="I4314" s="1" t="s">
        <v>16</v>
      </c>
      <c r="J4314" s="1" t="s">
        <v>401</v>
      </c>
      <c r="K4314" s="1" t="s">
        <v>130</v>
      </c>
      <c r="L4314" s="5" t="s">
        <v>104</v>
      </c>
    </row>
    <row r="4315" spans="1:12" x14ac:dyDescent="0.35">
      <c r="A4315" s="2" t="s">
        <v>12</v>
      </c>
      <c r="B4315" s="1" t="s">
        <v>50</v>
      </c>
      <c r="C4315" s="1" t="s">
        <v>175</v>
      </c>
      <c r="D4315" s="1" t="s">
        <v>230</v>
      </c>
      <c r="E4315" s="9">
        <v>45497</v>
      </c>
      <c r="F4315" s="3">
        <v>8000338656</v>
      </c>
      <c r="G4315" s="4">
        <v>918.48</v>
      </c>
      <c r="H4315" s="4"/>
      <c r="I4315" s="1" t="s">
        <v>16</v>
      </c>
      <c r="J4315" s="1" t="s">
        <v>402</v>
      </c>
      <c r="K4315" s="1" t="s">
        <v>130</v>
      </c>
      <c r="L4315" s="5" t="s">
        <v>104</v>
      </c>
    </row>
    <row r="4316" spans="1:12" x14ac:dyDescent="0.35">
      <c r="A4316" s="2" t="s">
        <v>12</v>
      </c>
      <c r="B4316" s="1" t="s">
        <v>50</v>
      </c>
      <c r="C4316" s="1" t="s">
        <v>175</v>
      </c>
      <c r="D4316" s="1" t="s">
        <v>232</v>
      </c>
      <c r="E4316" s="9">
        <v>45497</v>
      </c>
      <c r="F4316" s="3">
        <v>8000338656</v>
      </c>
      <c r="G4316" s="4">
        <v>-246.08</v>
      </c>
      <c r="H4316" s="4"/>
      <c r="I4316" s="1" t="s">
        <v>16</v>
      </c>
      <c r="J4316" s="1" t="s">
        <v>402</v>
      </c>
      <c r="K4316" s="1" t="s">
        <v>130</v>
      </c>
      <c r="L4316" s="5" t="s">
        <v>209</v>
      </c>
    </row>
    <row r="4317" spans="1:12" x14ac:dyDescent="0.35">
      <c r="A4317" s="2" t="s">
        <v>12</v>
      </c>
      <c r="B4317" s="1" t="s">
        <v>50</v>
      </c>
      <c r="C4317" s="1" t="s">
        <v>175</v>
      </c>
      <c r="D4317" s="1" t="s">
        <v>230</v>
      </c>
      <c r="E4317" s="9">
        <v>45497</v>
      </c>
      <c r="F4317" s="3">
        <v>8000338657</v>
      </c>
      <c r="G4317" s="4">
        <v>791.28</v>
      </c>
      <c r="H4317" s="4"/>
      <c r="I4317" s="1" t="s">
        <v>16</v>
      </c>
      <c r="J4317" s="1" t="s">
        <v>403</v>
      </c>
      <c r="K4317" s="1" t="s">
        <v>130</v>
      </c>
      <c r="L4317" s="5" t="s">
        <v>104</v>
      </c>
    </row>
    <row r="4318" spans="1:12" x14ac:dyDescent="0.35">
      <c r="A4318" s="2" t="s">
        <v>12</v>
      </c>
      <c r="B4318" s="1" t="s">
        <v>50</v>
      </c>
      <c r="C4318" s="1" t="s">
        <v>175</v>
      </c>
      <c r="D4318" s="1" t="s">
        <v>230</v>
      </c>
      <c r="E4318" s="9">
        <v>45497</v>
      </c>
      <c r="F4318" s="3">
        <v>8000338658</v>
      </c>
      <c r="G4318" s="4">
        <v>3186.48</v>
      </c>
      <c r="H4318" s="4"/>
      <c r="I4318" s="1" t="s">
        <v>16</v>
      </c>
      <c r="J4318" s="1" t="s">
        <v>404</v>
      </c>
      <c r="K4318" s="1" t="s">
        <v>130</v>
      </c>
      <c r="L4318" s="5" t="s">
        <v>104</v>
      </c>
    </row>
    <row r="4319" spans="1:12" x14ac:dyDescent="0.35">
      <c r="A4319" s="2" t="s">
        <v>12</v>
      </c>
      <c r="B4319" s="1" t="s">
        <v>50</v>
      </c>
      <c r="C4319" s="1" t="s">
        <v>175</v>
      </c>
      <c r="D4319" s="1" t="s">
        <v>232</v>
      </c>
      <c r="E4319" s="9">
        <v>45497</v>
      </c>
      <c r="F4319" s="3">
        <v>8000338658</v>
      </c>
      <c r="G4319" s="4">
        <v>-245</v>
      </c>
      <c r="H4319" s="4"/>
      <c r="I4319" s="1" t="s">
        <v>16</v>
      </c>
      <c r="J4319" s="1" t="s">
        <v>404</v>
      </c>
      <c r="K4319" s="1" t="s">
        <v>130</v>
      </c>
      <c r="L4319" s="5" t="s">
        <v>209</v>
      </c>
    </row>
    <row r="4320" spans="1:12" x14ac:dyDescent="0.35">
      <c r="A4320" s="2" t="s">
        <v>12</v>
      </c>
      <c r="B4320" s="1" t="s">
        <v>50</v>
      </c>
      <c r="C4320" s="1" t="s">
        <v>175</v>
      </c>
      <c r="D4320" s="1" t="s">
        <v>230</v>
      </c>
      <c r="E4320" s="9">
        <v>45497</v>
      </c>
      <c r="F4320" s="3">
        <v>8000338663</v>
      </c>
      <c r="G4320" s="4">
        <v>1917.96</v>
      </c>
      <c r="H4320" s="4"/>
      <c r="I4320" s="1" t="s">
        <v>16</v>
      </c>
      <c r="J4320" s="1" t="s">
        <v>405</v>
      </c>
      <c r="K4320" s="1" t="s">
        <v>130</v>
      </c>
      <c r="L4320" s="5" t="s">
        <v>104</v>
      </c>
    </row>
    <row r="4321" spans="1:12" x14ac:dyDescent="0.35">
      <c r="A4321" s="2" t="s">
        <v>12</v>
      </c>
      <c r="B4321" s="1" t="s">
        <v>50</v>
      </c>
      <c r="C4321" s="1" t="s">
        <v>175</v>
      </c>
      <c r="D4321" s="1" t="s">
        <v>230</v>
      </c>
      <c r="E4321" s="9">
        <v>45497</v>
      </c>
      <c r="F4321" s="3">
        <v>8000338664</v>
      </c>
      <c r="G4321" s="4">
        <v>896.28</v>
      </c>
      <c r="H4321" s="4"/>
      <c r="I4321" s="1" t="s">
        <v>16</v>
      </c>
      <c r="J4321" s="1" t="s">
        <v>1135</v>
      </c>
      <c r="K4321" s="1" t="s">
        <v>130</v>
      </c>
      <c r="L4321" s="5" t="s">
        <v>104</v>
      </c>
    </row>
    <row r="4322" spans="1:12" x14ac:dyDescent="0.35">
      <c r="A4322" s="2" t="s">
        <v>12</v>
      </c>
      <c r="B4322" s="1" t="s">
        <v>50</v>
      </c>
      <c r="C4322" s="1" t="s">
        <v>175</v>
      </c>
      <c r="D4322" s="1" t="s">
        <v>230</v>
      </c>
      <c r="E4322" s="9">
        <v>45497</v>
      </c>
      <c r="F4322" s="3">
        <v>8000338665</v>
      </c>
      <c r="G4322" s="4">
        <v>560.4</v>
      </c>
      <c r="H4322" s="4"/>
      <c r="I4322" s="1" t="s">
        <v>16</v>
      </c>
      <c r="J4322" s="1" t="s">
        <v>406</v>
      </c>
      <c r="K4322" s="1" t="s">
        <v>130</v>
      </c>
      <c r="L4322" s="5" t="s">
        <v>104</v>
      </c>
    </row>
    <row r="4323" spans="1:12" x14ac:dyDescent="0.35">
      <c r="A4323" s="2" t="s">
        <v>12</v>
      </c>
      <c r="B4323" s="1" t="s">
        <v>50</v>
      </c>
      <c r="C4323" s="1" t="s">
        <v>175</v>
      </c>
      <c r="D4323" s="1" t="s">
        <v>230</v>
      </c>
      <c r="E4323" s="9">
        <v>45497</v>
      </c>
      <c r="F4323" s="3">
        <v>8000338666</v>
      </c>
      <c r="G4323" s="4">
        <v>594.08000000000004</v>
      </c>
      <c r="H4323" s="4"/>
      <c r="I4323" s="1" t="s">
        <v>16</v>
      </c>
      <c r="J4323" s="1" t="s">
        <v>407</v>
      </c>
      <c r="K4323" s="1" t="s">
        <v>130</v>
      </c>
      <c r="L4323" s="5" t="s">
        <v>104</v>
      </c>
    </row>
    <row r="4324" spans="1:12" x14ac:dyDescent="0.35">
      <c r="A4324" s="2" t="s">
        <v>12</v>
      </c>
      <c r="B4324" s="1" t="s">
        <v>50</v>
      </c>
      <c r="C4324" s="1" t="s">
        <v>175</v>
      </c>
      <c r="D4324" s="1" t="s">
        <v>230</v>
      </c>
      <c r="E4324" s="9">
        <v>45497</v>
      </c>
      <c r="F4324" s="3">
        <v>8000338667</v>
      </c>
      <c r="G4324" s="4">
        <v>594.08000000000004</v>
      </c>
      <c r="H4324" s="4"/>
      <c r="I4324" s="1" t="s">
        <v>16</v>
      </c>
      <c r="J4324" s="1" t="s">
        <v>1906</v>
      </c>
      <c r="K4324" s="1" t="s">
        <v>130</v>
      </c>
      <c r="L4324" s="5" t="s">
        <v>104</v>
      </c>
    </row>
    <row r="4325" spans="1:12" x14ac:dyDescent="0.35">
      <c r="A4325" s="2" t="s">
        <v>12</v>
      </c>
      <c r="B4325" s="1" t="s">
        <v>50</v>
      </c>
      <c r="C4325" s="1" t="s">
        <v>175</v>
      </c>
      <c r="D4325" s="1" t="s">
        <v>230</v>
      </c>
      <c r="E4325" s="9">
        <v>45497</v>
      </c>
      <c r="F4325" s="3">
        <v>8000338668</v>
      </c>
      <c r="G4325" s="4">
        <v>503.08</v>
      </c>
      <c r="H4325" s="4"/>
      <c r="I4325" s="1" t="s">
        <v>16</v>
      </c>
      <c r="J4325" s="1" t="s">
        <v>408</v>
      </c>
      <c r="K4325" s="1" t="s">
        <v>130</v>
      </c>
      <c r="L4325" s="5" t="s">
        <v>104</v>
      </c>
    </row>
    <row r="4326" spans="1:12" x14ac:dyDescent="0.35">
      <c r="A4326" s="2" t="s">
        <v>12</v>
      </c>
      <c r="B4326" s="1" t="s">
        <v>50</v>
      </c>
      <c r="C4326" s="1" t="s">
        <v>175</v>
      </c>
      <c r="D4326" s="1" t="s">
        <v>230</v>
      </c>
      <c r="E4326" s="9">
        <v>45497</v>
      </c>
      <c r="F4326" s="3">
        <v>8000338669</v>
      </c>
      <c r="G4326" s="4">
        <v>557</v>
      </c>
      <c r="H4326" s="4"/>
      <c r="I4326" s="1" t="s">
        <v>16</v>
      </c>
      <c r="J4326" s="1" t="s">
        <v>409</v>
      </c>
      <c r="K4326" s="1" t="s">
        <v>130</v>
      </c>
      <c r="L4326" s="5" t="s">
        <v>104</v>
      </c>
    </row>
    <row r="4327" spans="1:12" x14ac:dyDescent="0.35">
      <c r="A4327" s="2" t="s">
        <v>12</v>
      </c>
      <c r="B4327" s="1" t="s">
        <v>50</v>
      </c>
      <c r="C4327" s="1" t="s">
        <v>175</v>
      </c>
      <c r="D4327" s="1" t="s">
        <v>230</v>
      </c>
      <c r="E4327" s="9">
        <v>45497</v>
      </c>
      <c r="F4327" s="3">
        <v>8000338670</v>
      </c>
      <c r="G4327" s="4">
        <v>762.69</v>
      </c>
      <c r="H4327" s="4"/>
      <c r="I4327" s="1" t="s">
        <v>16</v>
      </c>
      <c r="J4327" s="1" t="s">
        <v>2798</v>
      </c>
      <c r="K4327" s="1" t="s">
        <v>130</v>
      </c>
      <c r="L4327" s="5" t="s">
        <v>104</v>
      </c>
    </row>
    <row r="4328" spans="1:12" x14ac:dyDescent="0.35">
      <c r="A4328" s="2" t="s">
        <v>12</v>
      </c>
      <c r="B4328" s="1" t="s">
        <v>50</v>
      </c>
      <c r="C4328" s="1" t="s">
        <v>175</v>
      </c>
      <c r="D4328" s="1" t="s">
        <v>230</v>
      </c>
      <c r="E4328" s="9">
        <v>45497</v>
      </c>
      <c r="F4328" s="3">
        <v>8000338671</v>
      </c>
      <c r="G4328" s="4">
        <v>767.24</v>
      </c>
      <c r="H4328" s="4"/>
      <c r="I4328" s="1" t="s">
        <v>16</v>
      </c>
      <c r="J4328" s="1" t="s">
        <v>410</v>
      </c>
      <c r="K4328" s="1" t="s">
        <v>130</v>
      </c>
      <c r="L4328" s="5" t="s">
        <v>104</v>
      </c>
    </row>
    <row r="4329" spans="1:12" x14ac:dyDescent="0.35">
      <c r="A4329" s="2" t="s">
        <v>12</v>
      </c>
      <c r="B4329" s="1" t="s">
        <v>50</v>
      </c>
      <c r="C4329" s="1" t="s">
        <v>175</v>
      </c>
      <c r="D4329" s="1" t="s">
        <v>230</v>
      </c>
      <c r="E4329" s="9">
        <v>45497</v>
      </c>
      <c r="F4329" s="3">
        <v>8000338676</v>
      </c>
      <c r="G4329" s="4">
        <v>565.28</v>
      </c>
      <c r="H4329" s="4"/>
      <c r="I4329" s="1" t="s">
        <v>16</v>
      </c>
      <c r="J4329" s="1" t="s">
        <v>338</v>
      </c>
      <c r="K4329" s="1" t="s">
        <v>130</v>
      </c>
      <c r="L4329" s="5" t="s">
        <v>104</v>
      </c>
    </row>
    <row r="4330" spans="1:12" x14ac:dyDescent="0.35">
      <c r="A4330" s="2" t="s">
        <v>12</v>
      </c>
      <c r="B4330" s="1" t="s">
        <v>50</v>
      </c>
      <c r="C4330" s="1" t="s">
        <v>175</v>
      </c>
      <c r="D4330" s="1" t="s">
        <v>230</v>
      </c>
      <c r="E4330" s="9">
        <v>45497</v>
      </c>
      <c r="F4330" s="3">
        <v>8000338677</v>
      </c>
      <c r="G4330" s="4">
        <v>1611.64</v>
      </c>
      <c r="H4330" s="4"/>
      <c r="I4330" s="1" t="s">
        <v>16</v>
      </c>
      <c r="J4330" s="1" t="s">
        <v>339</v>
      </c>
      <c r="K4330" s="1" t="s">
        <v>130</v>
      </c>
      <c r="L4330" s="5" t="s">
        <v>104</v>
      </c>
    </row>
    <row r="4331" spans="1:12" x14ac:dyDescent="0.35">
      <c r="A4331" s="2" t="s">
        <v>12</v>
      </c>
      <c r="B4331" s="1" t="s">
        <v>50</v>
      </c>
      <c r="C4331" s="1" t="s">
        <v>175</v>
      </c>
      <c r="D4331" s="1" t="s">
        <v>230</v>
      </c>
      <c r="E4331" s="9">
        <v>45497</v>
      </c>
      <c r="F4331" s="3">
        <v>8000338678</v>
      </c>
      <c r="G4331" s="4">
        <v>1049.5999999999999</v>
      </c>
      <c r="H4331" s="4"/>
      <c r="I4331" s="1" t="s">
        <v>16</v>
      </c>
      <c r="J4331" s="1" t="s">
        <v>340</v>
      </c>
      <c r="K4331" s="1" t="s">
        <v>130</v>
      </c>
      <c r="L4331" s="5" t="s">
        <v>104</v>
      </c>
    </row>
    <row r="4332" spans="1:12" x14ac:dyDescent="0.35">
      <c r="A4332" s="2" t="s">
        <v>12</v>
      </c>
      <c r="B4332" s="1" t="s">
        <v>50</v>
      </c>
      <c r="C4332" s="1" t="s">
        <v>175</v>
      </c>
      <c r="D4332" s="1" t="s">
        <v>230</v>
      </c>
      <c r="E4332" s="9">
        <v>45497</v>
      </c>
      <c r="F4332" s="3">
        <v>8000338679</v>
      </c>
      <c r="G4332" s="4">
        <v>1726.8</v>
      </c>
      <c r="H4332" s="4"/>
      <c r="I4332" s="1" t="s">
        <v>16</v>
      </c>
      <c r="J4332" s="1" t="s">
        <v>341</v>
      </c>
      <c r="K4332" s="1" t="s">
        <v>130</v>
      </c>
      <c r="L4332" s="5" t="s">
        <v>104</v>
      </c>
    </row>
    <row r="4333" spans="1:12" x14ac:dyDescent="0.35">
      <c r="A4333" s="2" t="s">
        <v>12</v>
      </c>
      <c r="B4333" s="1" t="s">
        <v>50</v>
      </c>
      <c r="C4333" s="1" t="s">
        <v>175</v>
      </c>
      <c r="D4333" s="1" t="s">
        <v>230</v>
      </c>
      <c r="E4333" s="9">
        <v>45497</v>
      </c>
      <c r="F4333" s="3">
        <v>8000338680</v>
      </c>
      <c r="G4333" s="4">
        <v>2957.2</v>
      </c>
      <c r="H4333" s="4"/>
      <c r="I4333" s="1" t="s">
        <v>16</v>
      </c>
      <c r="J4333" s="1" t="s">
        <v>2171</v>
      </c>
      <c r="K4333" s="1" t="s">
        <v>130</v>
      </c>
      <c r="L4333" s="5" t="s">
        <v>104</v>
      </c>
    </row>
    <row r="4334" spans="1:12" x14ac:dyDescent="0.35">
      <c r="A4334" s="2" t="s">
        <v>12</v>
      </c>
      <c r="B4334" s="1" t="s">
        <v>50</v>
      </c>
      <c r="C4334" s="1" t="s">
        <v>175</v>
      </c>
      <c r="D4334" s="1" t="s">
        <v>232</v>
      </c>
      <c r="E4334" s="9">
        <v>45497</v>
      </c>
      <c r="F4334" s="3">
        <v>8000338680</v>
      </c>
      <c r="G4334" s="4">
        <v>-483</v>
      </c>
      <c r="H4334" s="4"/>
      <c r="I4334" s="1" t="s">
        <v>16</v>
      </c>
      <c r="J4334" s="1" t="s">
        <v>2171</v>
      </c>
      <c r="K4334" s="1" t="s">
        <v>130</v>
      </c>
      <c r="L4334" s="5" t="s">
        <v>209</v>
      </c>
    </row>
    <row r="4335" spans="1:12" x14ac:dyDescent="0.35">
      <c r="A4335" s="2" t="s">
        <v>12</v>
      </c>
      <c r="B4335" s="1" t="s">
        <v>50</v>
      </c>
      <c r="C4335" s="1" t="s">
        <v>175</v>
      </c>
      <c r="D4335" s="1" t="s">
        <v>230</v>
      </c>
      <c r="E4335" s="9">
        <v>45497</v>
      </c>
      <c r="F4335" s="3">
        <v>8000338681</v>
      </c>
      <c r="G4335" s="4">
        <v>2236.8000000000002</v>
      </c>
      <c r="H4335" s="4"/>
      <c r="I4335" s="1" t="s">
        <v>16</v>
      </c>
      <c r="J4335" s="1" t="s">
        <v>343</v>
      </c>
      <c r="K4335" s="1" t="s">
        <v>130</v>
      </c>
      <c r="L4335" s="5" t="s">
        <v>104</v>
      </c>
    </row>
    <row r="4336" spans="1:12" x14ac:dyDescent="0.35">
      <c r="A4336" s="2" t="s">
        <v>12</v>
      </c>
      <c r="B4336" s="1" t="s">
        <v>50</v>
      </c>
      <c r="C4336" s="1" t="s">
        <v>175</v>
      </c>
      <c r="D4336" s="1" t="s">
        <v>232</v>
      </c>
      <c r="E4336" s="9">
        <v>45497</v>
      </c>
      <c r="F4336" s="3">
        <v>8000338681</v>
      </c>
      <c r="G4336" s="4">
        <v>-93</v>
      </c>
      <c r="H4336" s="4"/>
      <c r="I4336" s="1" t="s">
        <v>16</v>
      </c>
      <c r="J4336" s="1" t="s">
        <v>343</v>
      </c>
      <c r="K4336" s="1" t="s">
        <v>130</v>
      </c>
      <c r="L4336" s="5" t="s">
        <v>209</v>
      </c>
    </row>
    <row r="4337" spans="1:12" x14ac:dyDescent="0.35">
      <c r="A4337" s="2" t="s">
        <v>12</v>
      </c>
      <c r="B4337" s="1" t="s">
        <v>50</v>
      </c>
      <c r="C4337" s="1" t="s">
        <v>175</v>
      </c>
      <c r="D4337" s="1" t="s">
        <v>230</v>
      </c>
      <c r="E4337" s="9">
        <v>45497</v>
      </c>
      <c r="F4337" s="3">
        <v>8000338682</v>
      </c>
      <c r="G4337" s="4">
        <v>706.48</v>
      </c>
      <c r="H4337" s="4"/>
      <c r="I4337" s="1" t="s">
        <v>16</v>
      </c>
      <c r="J4337" s="1" t="s">
        <v>344</v>
      </c>
      <c r="K4337" s="1" t="s">
        <v>130</v>
      </c>
      <c r="L4337" s="5" t="s">
        <v>104</v>
      </c>
    </row>
    <row r="4338" spans="1:12" x14ac:dyDescent="0.35">
      <c r="A4338" s="2" t="s">
        <v>12</v>
      </c>
      <c r="B4338" s="1" t="s">
        <v>50</v>
      </c>
      <c r="C4338" s="1" t="s">
        <v>175</v>
      </c>
      <c r="D4338" s="1" t="s">
        <v>230</v>
      </c>
      <c r="E4338" s="9">
        <v>45497</v>
      </c>
      <c r="F4338" s="3">
        <v>8000338683</v>
      </c>
      <c r="G4338" s="4">
        <v>1634.76</v>
      </c>
      <c r="H4338" s="4"/>
      <c r="I4338" s="1" t="s">
        <v>16</v>
      </c>
      <c r="J4338" s="1" t="s">
        <v>345</v>
      </c>
      <c r="K4338" s="1" t="s">
        <v>130</v>
      </c>
      <c r="L4338" s="5" t="s">
        <v>104</v>
      </c>
    </row>
    <row r="4339" spans="1:12" x14ac:dyDescent="0.35">
      <c r="A4339" s="2" t="s">
        <v>12</v>
      </c>
      <c r="B4339" s="1" t="s">
        <v>50</v>
      </c>
      <c r="C4339" s="1" t="s">
        <v>175</v>
      </c>
      <c r="D4339" s="1" t="s">
        <v>232</v>
      </c>
      <c r="E4339" s="9">
        <v>45497</v>
      </c>
      <c r="F4339" s="3">
        <v>8000338683</v>
      </c>
      <c r="G4339" s="4">
        <v>-285.83999999999997</v>
      </c>
      <c r="H4339" s="4"/>
      <c r="I4339" s="1" t="s">
        <v>16</v>
      </c>
      <c r="J4339" s="1" t="s">
        <v>345</v>
      </c>
      <c r="K4339" s="1" t="s">
        <v>130</v>
      </c>
      <c r="L4339" s="5" t="s">
        <v>209</v>
      </c>
    </row>
    <row r="4340" spans="1:12" x14ac:dyDescent="0.35">
      <c r="A4340" s="2" t="s">
        <v>12</v>
      </c>
      <c r="B4340" s="1" t="s">
        <v>50</v>
      </c>
      <c r="C4340" s="1" t="s">
        <v>175</v>
      </c>
      <c r="D4340" s="1" t="s">
        <v>230</v>
      </c>
      <c r="E4340" s="9">
        <v>45497</v>
      </c>
      <c r="F4340" s="3">
        <v>8000338684</v>
      </c>
      <c r="G4340" s="4">
        <v>522.48</v>
      </c>
      <c r="H4340" s="4"/>
      <c r="I4340" s="1" t="s">
        <v>16</v>
      </c>
      <c r="J4340" s="1" t="s">
        <v>346</v>
      </c>
      <c r="K4340" s="1" t="s">
        <v>130</v>
      </c>
      <c r="L4340" s="5" t="s">
        <v>104</v>
      </c>
    </row>
    <row r="4341" spans="1:12" x14ac:dyDescent="0.35">
      <c r="A4341" s="2" t="s">
        <v>12</v>
      </c>
      <c r="B4341" s="1" t="s">
        <v>50</v>
      </c>
      <c r="C4341" s="1" t="s">
        <v>175</v>
      </c>
      <c r="D4341" s="1" t="s">
        <v>230</v>
      </c>
      <c r="E4341" s="9">
        <v>45497</v>
      </c>
      <c r="F4341" s="3">
        <v>8000338685</v>
      </c>
      <c r="G4341" s="4">
        <v>979.28</v>
      </c>
      <c r="H4341" s="4"/>
      <c r="I4341" s="1" t="s">
        <v>16</v>
      </c>
      <c r="J4341" s="1" t="s">
        <v>347</v>
      </c>
      <c r="K4341" s="1" t="s">
        <v>130</v>
      </c>
      <c r="L4341" s="5" t="s">
        <v>104</v>
      </c>
    </row>
    <row r="4342" spans="1:12" x14ac:dyDescent="0.35">
      <c r="A4342" s="2" t="s">
        <v>12</v>
      </c>
      <c r="B4342" s="1" t="s">
        <v>50</v>
      </c>
      <c r="C4342" s="1" t="s">
        <v>175</v>
      </c>
      <c r="D4342" s="1" t="s">
        <v>232</v>
      </c>
      <c r="E4342" s="9">
        <v>45497</v>
      </c>
      <c r="F4342" s="3">
        <v>8000338685</v>
      </c>
      <c r="G4342" s="4">
        <v>-184.32</v>
      </c>
      <c r="H4342" s="4"/>
      <c r="I4342" s="1" t="s">
        <v>16</v>
      </c>
      <c r="J4342" s="1" t="s">
        <v>347</v>
      </c>
      <c r="K4342" s="1" t="s">
        <v>130</v>
      </c>
      <c r="L4342" s="5" t="s">
        <v>209</v>
      </c>
    </row>
    <row r="4343" spans="1:12" x14ac:dyDescent="0.35">
      <c r="A4343" s="2" t="s">
        <v>12</v>
      </c>
      <c r="B4343" s="1" t="s">
        <v>50</v>
      </c>
      <c r="C4343" s="1" t="s">
        <v>175</v>
      </c>
      <c r="D4343" s="1" t="s">
        <v>230</v>
      </c>
      <c r="E4343" s="9">
        <v>45497</v>
      </c>
      <c r="F4343" s="3">
        <v>8000338686</v>
      </c>
      <c r="G4343" s="4">
        <v>585.20000000000005</v>
      </c>
      <c r="H4343" s="4"/>
      <c r="I4343" s="1" t="s">
        <v>16</v>
      </c>
      <c r="J4343" s="1" t="s">
        <v>348</v>
      </c>
      <c r="K4343" s="1" t="s">
        <v>130</v>
      </c>
      <c r="L4343" s="5" t="s">
        <v>104</v>
      </c>
    </row>
    <row r="4344" spans="1:12" x14ac:dyDescent="0.35">
      <c r="A4344" s="2" t="s">
        <v>12</v>
      </c>
      <c r="B4344" s="1" t="s">
        <v>50</v>
      </c>
      <c r="C4344" s="1" t="s">
        <v>175</v>
      </c>
      <c r="D4344" s="1" t="s">
        <v>230</v>
      </c>
      <c r="E4344" s="9">
        <v>45497</v>
      </c>
      <c r="F4344" s="3">
        <v>8000338688</v>
      </c>
      <c r="G4344" s="4">
        <v>971.6</v>
      </c>
      <c r="H4344" s="4"/>
      <c r="I4344" s="1" t="s">
        <v>16</v>
      </c>
      <c r="J4344" s="1" t="s">
        <v>349</v>
      </c>
      <c r="K4344" s="1" t="s">
        <v>130</v>
      </c>
      <c r="L4344" s="5" t="s">
        <v>104</v>
      </c>
    </row>
    <row r="4345" spans="1:12" x14ac:dyDescent="0.35">
      <c r="A4345" s="2" t="s">
        <v>12</v>
      </c>
      <c r="B4345" s="1" t="s">
        <v>50</v>
      </c>
      <c r="C4345" s="1" t="s">
        <v>175</v>
      </c>
      <c r="D4345" s="1" t="s">
        <v>232</v>
      </c>
      <c r="E4345" s="9">
        <v>45497</v>
      </c>
      <c r="F4345" s="3">
        <v>8000338688</v>
      </c>
      <c r="G4345" s="4">
        <v>-292</v>
      </c>
      <c r="H4345" s="4"/>
      <c r="I4345" s="1" t="s">
        <v>16</v>
      </c>
      <c r="J4345" s="1" t="s">
        <v>349</v>
      </c>
      <c r="K4345" s="1" t="s">
        <v>130</v>
      </c>
      <c r="L4345" s="5" t="s">
        <v>209</v>
      </c>
    </row>
    <row r="4346" spans="1:12" x14ac:dyDescent="0.35">
      <c r="A4346" s="2" t="s">
        <v>12</v>
      </c>
      <c r="B4346" s="1" t="s">
        <v>50</v>
      </c>
      <c r="C4346" s="1" t="s">
        <v>175</v>
      </c>
      <c r="D4346" s="1" t="s">
        <v>230</v>
      </c>
      <c r="E4346" s="9">
        <v>45497</v>
      </c>
      <c r="F4346" s="3">
        <v>8000338690</v>
      </c>
      <c r="G4346" s="4">
        <v>2677.84</v>
      </c>
      <c r="H4346" s="4"/>
      <c r="I4346" s="1" t="s">
        <v>16</v>
      </c>
      <c r="J4346" s="1" t="s">
        <v>350</v>
      </c>
      <c r="K4346" s="1" t="s">
        <v>130</v>
      </c>
      <c r="L4346" s="5" t="s">
        <v>104</v>
      </c>
    </row>
    <row r="4347" spans="1:12" x14ac:dyDescent="0.35">
      <c r="A4347" s="2" t="s">
        <v>12</v>
      </c>
      <c r="B4347" s="1" t="s">
        <v>50</v>
      </c>
      <c r="C4347" s="1" t="s">
        <v>175</v>
      </c>
      <c r="D4347" s="1" t="s">
        <v>230</v>
      </c>
      <c r="E4347" s="9">
        <v>45497</v>
      </c>
      <c r="F4347" s="3">
        <v>8000338692</v>
      </c>
      <c r="G4347" s="4">
        <v>7740.88</v>
      </c>
      <c r="H4347" s="4"/>
      <c r="I4347" s="1" t="s">
        <v>16</v>
      </c>
      <c r="J4347" s="1" t="s">
        <v>351</v>
      </c>
      <c r="K4347" s="1" t="s">
        <v>130</v>
      </c>
      <c r="L4347" s="5" t="s">
        <v>104</v>
      </c>
    </row>
    <row r="4348" spans="1:12" x14ac:dyDescent="0.35">
      <c r="A4348" s="2" t="s">
        <v>12</v>
      </c>
      <c r="B4348" s="1" t="s">
        <v>50</v>
      </c>
      <c r="C4348" s="1" t="s">
        <v>175</v>
      </c>
      <c r="D4348" s="1" t="s">
        <v>232</v>
      </c>
      <c r="E4348" s="9">
        <v>45497</v>
      </c>
      <c r="F4348" s="3">
        <v>8000338692</v>
      </c>
      <c r="G4348" s="4">
        <v>-329.68</v>
      </c>
      <c r="H4348" s="4"/>
      <c r="I4348" s="1" t="s">
        <v>16</v>
      </c>
      <c r="J4348" s="1" t="s">
        <v>351</v>
      </c>
      <c r="K4348" s="1" t="s">
        <v>130</v>
      </c>
      <c r="L4348" s="5" t="s">
        <v>209</v>
      </c>
    </row>
    <row r="4349" spans="1:12" x14ac:dyDescent="0.35">
      <c r="A4349" s="2" t="s">
        <v>12</v>
      </c>
      <c r="B4349" s="1" t="s">
        <v>50</v>
      </c>
      <c r="C4349" s="1" t="s">
        <v>175</v>
      </c>
      <c r="D4349" s="1" t="s">
        <v>230</v>
      </c>
      <c r="E4349" s="9">
        <v>45497</v>
      </c>
      <c r="F4349" s="3">
        <v>8000338693</v>
      </c>
      <c r="G4349" s="4">
        <v>1564.08</v>
      </c>
      <c r="H4349" s="4"/>
      <c r="I4349" s="1" t="s">
        <v>16</v>
      </c>
      <c r="J4349" s="1" t="s">
        <v>352</v>
      </c>
      <c r="K4349" s="1" t="s">
        <v>130</v>
      </c>
      <c r="L4349" s="5" t="s">
        <v>104</v>
      </c>
    </row>
    <row r="4350" spans="1:12" x14ac:dyDescent="0.35">
      <c r="A4350" s="2" t="s">
        <v>12</v>
      </c>
      <c r="B4350" s="1" t="s">
        <v>50</v>
      </c>
      <c r="C4350" s="1" t="s">
        <v>175</v>
      </c>
      <c r="D4350" s="1" t="s">
        <v>232</v>
      </c>
      <c r="E4350" s="9">
        <v>45497</v>
      </c>
      <c r="F4350" s="3">
        <v>8000338693</v>
      </c>
      <c r="G4350" s="4">
        <v>-232.6</v>
      </c>
      <c r="H4350" s="4"/>
      <c r="I4350" s="1" t="s">
        <v>16</v>
      </c>
      <c r="J4350" s="1" t="s">
        <v>352</v>
      </c>
      <c r="K4350" s="1" t="s">
        <v>130</v>
      </c>
      <c r="L4350" s="5" t="s">
        <v>209</v>
      </c>
    </row>
    <row r="4351" spans="1:12" x14ac:dyDescent="0.35">
      <c r="A4351" s="2" t="s">
        <v>12</v>
      </c>
      <c r="B4351" s="1" t="s">
        <v>50</v>
      </c>
      <c r="C4351" s="1" t="s">
        <v>175</v>
      </c>
      <c r="D4351" s="1" t="s">
        <v>230</v>
      </c>
      <c r="E4351" s="9">
        <v>45497</v>
      </c>
      <c r="F4351" s="3">
        <v>8000338694</v>
      </c>
      <c r="G4351" s="4">
        <v>650.48</v>
      </c>
      <c r="H4351" s="4"/>
      <c r="I4351" s="1" t="s">
        <v>16</v>
      </c>
      <c r="J4351" s="1" t="s">
        <v>2257</v>
      </c>
      <c r="K4351" s="1" t="s">
        <v>130</v>
      </c>
      <c r="L4351" s="5" t="s">
        <v>104</v>
      </c>
    </row>
    <row r="4352" spans="1:12" x14ac:dyDescent="0.35">
      <c r="A4352" s="2" t="s">
        <v>12</v>
      </c>
      <c r="B4352" s="1" t="s">
        <v>50</v>
      </c>
      <c r="C4352" s="1" t="s">
        <v>175</v>
      </c>
      <c r="D4352" s="1" t="s">
        <v>232</v>
      </c>
      <c r="E4352" s="9">
        <v>45497</v>
      </c>
      <c r="F4352" s="3">
        <v>8000338694</v>
      </c>
      <c r="G4352" s="4">
        <v>-139.28</v>
      </c>
      <c r="H4352" s="4"/>
      <c r="I4352" s="1" t="s">
        <v>16</v>
      </c>
      <c r="J4352" s="1" t="s">
        <v>2257</v>
      </c>
      <c r="K4352" s="1" t="s">
        <v>130</v>
      </c>
      <c r="L4352" s="5" t="s">
        <v>209</v>
      </c>
    </row>
    <row r="4353" spans="1:12" x14ac:dyDescent="0.35">
      <c r="A4353" s="2" t="s">
        <v>12</v>
      </c>
      <c r="B4353" s="1" t="s">
        <v>50</v>
      </c>
      <c r="C4353" s="1" t="s">
        <v>175</v>
      </c>
      <c r="D4353" s="1" t="s">
        <v>230</v>
      </c>
      <c r="E4353" s="9">
        <v>45497</v>
      </c>
      <c r="F4353" s="3">
        <v>8000338696</v>
      </c>
      <c r="G4353" s="4">
        <v>859.76</v>
      </c>
      <c r="H4353" s="4"/>
      <c r="I4353" s="1" t="s">
        <v>16</v>
      </c>
      <c r="J4353" s="1" t="s">
        <v>2693</v>
      </c>
      <c r="K4353" s="1" t="s">
        <v>130</v>
      </c>
      <c r="L4353" s="5" t="s">
        <v>104</v>
      </c>
    </row>
    <row r="4354" spans="1:12" x14ac:dyDescent="0.35">
      <c r="A4354" s="2" t="s">
        <v>12</v>
      </c>
      <c r="B4354" s="1" t="s">
        <v>50</v>
      </c>
      <c r="C4354" s="1" t="s">
        <v>175</v>
      </c>
      <c r="D4354" s="1" t="s">
        <v>230</v>
      </c>
      <c r="E4354" s="9">
        <v>45497</v>
      </c>
      <c r="F4354" s="3">
        <v>8000338697</v>
      </c>
      <c r="G4354" s="4">
        <v>758.28</v>
      </c>
      <c r="H4354" s="4"/>
      <c r="I4354" s="1" t="s">
        <v>16</v>
      </c>
      <c r="J4354" s="1" t="s">
        <v>2694</v>
      </c>
      <c r="K4354" s="1" t="s">
        <v>130</v>
      </c>
      <c r="L4354" s="5" t="s">
        <v>104</v>
      </c>
    </row>
    <row r="4355" spans="1:12" x14ac:dyDescent="0.35">
      <c r="A4355" s="2" t="s">
        <v>12</v>
      </c>
      <c r="B4355" s="1" t="s">
        <v>50</v>
      </c>
      <c r="C4355" s="1" t="s">
        <v>175</v>
      </c>
      <c r="D4355" s="1" t="s">
        <v>230</v>
      </c>
      <c r="E4355" s="9">
        <v>45497</v>
      </c>
      <c r="F4355" s="3">
        <v>8000338698</v>
      </c>
      <c r="G4355" s="4">
        <v>916</v>
      </c>
      <c r="H4355" s="4"/>
      <c r="I4355" s="1" t="s">
        <v>16</v>
      </c>
      <c r="J4355" s="1" t="s">
        <v>353</v>
      </c>
      <c r="K4355" s="1" t="s">
        <v>130</v>
      </c>
      <c r="L4355" s="5" t="s">
        <v>104</v>
      </c>
    </row>
    <row r="4356" spans="1:12" x14ac:dyDescent="0.35">
      <c r="A4356" s="2" t="s">
        <v>12</v>
      </c>
      <c r="B4356" s="1" t="s">
        <v>50</v>
      </c>
      <c r="C4356" s="1" t="s">
        <v>175</v>
      </c>
      <c r="D4356" s="1" t="s">
        <v>230</v>
      </c>
      <c r="E4356" s="9">
        <v>45497</v>
      </c>
      <c r="F4356" s="3">
        <v>8000338699</v>
      </c>
      <c r="G4356" s="4">
        <v>3388.2</v>
      </c>
      <c r="H4356" s="4"/>
      <c r="I4356" s="1" t="s">
        <v>16</v>
      </c>
      <c r="J4356" s="1" t="s">
        <v>354</v>
      </c>
      <c r="K4356" s="1" t="s">
        <v>130</v>
      </c>
      <c r="L4356" s="5" t="s">
        <v>104</v>
      </c>
    </row>
    <row r="4357" spans="1:12" x14ac:dyDescent="0.35">
      <c r="A4357" s="2" t="s">
        <v>12</v>
      </c>
      <c r="B4357" s="1" t="s">
        <v>50</v>
      </c>
      <c r="C4357" s="1" t="s">
        <v>175</v>
      </c>
      <c r="D4357" s="1" t="s">
        <v>230</v>
      </c>
      <c r="E4357" s="9">
        <v>45497</v>
      </c>
      <c r="F4357" s="3">
        <v>8000338700</v>
      </c>
      <c r="G4357" s="4">
        <v>956.48</v>
      </c>
      <c r="H4357" s="4"/>
      <c r="I4357" s="1" t="s">
        <v>16</v>
      </c>
      <c r="J4357" s="1" t="s">
        <v>355</v>
      </c>
      <c r="K4357" s="1" t="s">
        <v>130</v>
      </c>
      <c r="L4357" s="5" t="s">
        <v>104</v>
      </c>
    </row>
    <row r="4358" spans="1:12" x14ac:dyDescent="0.35">
      <c r="A4358" s="2" t="s">
        <v>12</v>
      </c>
      <c r="B4358" s="1" t="s">
        <v>50</v>
      </c>
      <c r="C4358" s="1" t="s">
        <v>175</v>
      </c>
      <c r="D4358" s="1" t="s">
        <v>230</v>
      </c>
      <c r="E4358" s="9">
        <v>45497</v>
      </c>
      <c r="F4358" s="3">
        <v>8000338701</v>
      </c>
      <c r="G4358" s="4">
        <v>1512.16</v>
      </c>
      <c r="H4358" s="4"/>
      <c r="I4358" s="1" t="s">
        <v>16</v>
      </c>
      <c r="J4358" s="1" t="s">
        <v>356</v>
      </c>
      <c r="K4358" s="1" t="s">
        <v>130</v>
      </c>
      <c r="L4358" s="5" t="s">
        <v>104</v>
      </c>
    </row>
    <row r="4359" spans="1:12" x14ac:dyDescent="0.35">
      <c r="A4359" s="2" t="s">
        <v>12</v>
      </c>
      <c r="B4359" s="1" t="s">
        <v>50</v>
      </c>
      <c r="C4359" s="1" t="s">
        <v>175</v>
      </c>
      <c r="D4359" s="1" t="s">
        <v>230</v>
      </c>
      <c r="E4359" s="9">
        <v>45497</v>
      </c>
      <c r="F4359" s="3">
        <v>8000338704</v>
      </c>
      <c r="G4359" s="4">
        <v>618.48</v>
      </c>
      <c r="H4359" s="4"/>
      <c r="I4359" s="1" t="s">
        <v>16</v>
      </c>
      <c r="J4359" s="1" t="s">
        <v>358</v>
      </c>
      <c r="K4359" s="1" t="s">
        <v>130</v>
      </c>
      <c r="L4359" s="5" t="s">
        <v>104</v>
      </c>
    </row>
    <row r="4360" spans="1:12" x14ac:dyDescent="0.35">
      <c r="A4360" s="2" t="s">
        <v>12</v>
      </c>
      <c r="B4360" s="1" t="s">
        <v>50</v>
      </c>
      <c r="C4360" s="1" t="s">
        <v>175</v>
      </c>
      <c r="D4360" s="1" t="s">
        <v>230</v>
      </c>
      <c r="E4360" s="9">
        <v>45497</v>
      </c>
      <c r="F4360" s="3">
        <v>8000338707</v>
      </c>
      <c r="G4360" s="4">
        <v>709.2</v>
      </c>
      <c r="H4360" s="4"/>
      <c r="I4360" s="1" t="s">
        <v>16</v>
      </c>
      <c r="J4360" s="1" t="s">
        <v>360</v>
      </c>
      <c r="K4360" s="1" t="s">
        <v>130</v>
      </c>
      <c r="L4360" s="5" t="s">
        <v>104</v>
      </c>
    </row>
    <row r="4361" spans="1:12" x14ac:dyDescent="0.35">
      <c r="A4361" s="2" t="s">
        <v>12</v>
      </c>
      <c r="B4361" s="1" t="s">
        <v>50</v>
      </c>
      <c r="C4361" s="1" t="s">
        <v>175</v>
      </c>
      <c r="D4361" s="1" t="s">
        <v>230</v>
      </c>
      <c r="E4361" s="9">
        <v>45497</v>
      </c>
      <c r="F4361" s="3">
        <v>8000338708</v>
      </c>
      <c r="G4361" s="4">
        <v>881.88</v>
      </c>
      <c r="H4361" s="4"/>
      <c r="I4361" s="1" t="s">
        <v>16</v>
      </c>
      <c r="J4361" s="1" t="s">
        <v>361</v>
      </c>
      <c r="K4361" s="1" t="s">
        <v>130</v>
      </c>
      <c r="L4361" s="5" t="s">
        <v>104</v>
      </c>
    </row>
    <row r="4362" spans="1:12" x14ac:dyDescent="0.35">
      <c r="A4362" s="2" t="s">
        <v>12</v>
      </c>
      <c r="B4362" s="1" t="s">
        <v>50</v>
      </c>
      <c r="C4362" s="1" t="s">
        <v>175</v>
      </c>
      <c r="D4362" s="1" t="s">
        <v>230</v>
      </c>
      <c r="E4362" s="9">
        <v>45497</v>
      </c>
      <c r="F4362" s="3">
        <v>8000338709</v>
      </c>
      <c r="G4362" s="4">
        <v>11859.6</v>
      </c>
      <c r="H4362" s="4"/>
      <c r="I4362" s="1" t="s">
        <v>16</v>
      </c>
      <c r="J4362" s="1" t="s">
        <v>362</v>
      </c>
      <c r="K4362" s="1" t="s">
        <v>130</v>
      </c>
      <c r="L4362" s="5" t="s">
        <v>104</v>
      </c>
    </row>
    <row r="4363" spans="1:12" x14ac:dyDescent="0.35">
      <c r="A4363" s="2" t="s">
        <v>12</v>
      </c>
      <c r="B4363" s="1" t="s">
        <v>50</v>
      </c>
      <c r="C4363" s="1" t="s">
        <v>175</v>
      </c>
      <c r="D4363" s="1" t="s">
        <v>232</v>
      </c>
      <c r="E4363" s="9">
        <v>45497</v>
      </c>
      <c r="F4363" s="3">
        <v>8000338709</v>
      </c>
      <c r="G4363" s="4">
        <v>-267.39999999999998</v>
      </c>
      <c r="H4363" s="4"/>
      <c r="I4363" s="1" t="s">
        <v>16</v>
      </c>
      <c r="J4363" s="1" t="s">
        <v>362</v>
      </c>
      <c r="K4363" s="1" t="s">
        <v>130</v>
      </c>
      <c r="L4363" s="5" t="s">
        <v>209</v>
      </c>
    </row>
    <row r="4364" spans="1:12" x14ac:dyDescent="0.35">
      <c r="A4364" s="2" t="s">
        <v>12</v>
      </c>
      <c r="B4364" s="1" t="s">
        <v>50</v>
      </c>
      <c r="C4364" s="1" t="s">
        <v>175</v>
      </c>
      <c r="D4364" s="1" t="s">
        <v>230</v>
      </c>
      <c r="E4364" s="9">
        <v>45497</v>
      </c>
      <c r="F4364" s="3">
        <v>8000338711</v>
      </c>
      <c r="G4364" s="4">
        <v>1688</v>
      </c>
      <c r="H4364" s="4"/>
      <c r="I4364" s="1" t="s">
        <v>16</v>
      </c>
      <c r="J4364" s="1" t="s">
        <v>363</v>
      </c>
      <c r="K4364" s="1" t="s">
        <v>130</v>
      </c>
      <c r="L4364" s="5" t="s">
        <v>104</v>
      </c>
    </row>
    <row r="4365" spans="1:12" x14ac:dyDescent="0.35">
      <c r="A4365" s="2" t="s">
        <v>12</v>
      </c>
      <c r="B4365" s="1" t="s">
        <v>50</v>
      </c>
      <c r="C4365" s="1" t="s">
        <v>175</v>
      </c>
      <c r="D4365" s="1" t="s">
        <v>232</v>
      </c>
      <c r="E4365" s="9">
        <v>45497</v>
      </c>
      <c r="F4365" s="3">
        <v>8000338711</v>
      </c>
      <c r="G4365" s="4">
        <v>-283.8</v>
      </c>
      <c r="H4365" s="4"/>
      <c r="I4365" s="1" t="s">
        <v>16</v>
      </c>
      <c r="J4365" s="1" t="s">
        <v>363</v>
      </c>
      <c r="K4365" s="1" t="s">
        <v>130</v>
      </c>
      <c r="L4365" s="5" t="s">
        <v>209</v>
      </c>
    </row>
    <row r="4366" spans="1:12" x14ac:dyDescent="0.35">
      <c r="A4366" s="2" t="s">
        <v>12</v>
      </c>
      <c r="B4366" s="1" t="s">
        <v>50</v>
      </c>
      <c r="C4366" s="1" t="s">
        <v>175</v>
      </c>
      <c r="D4366" s="1" t="s">
        <v>230</v>
      </c>
      <c r="E4366" s="9">
        <v>45497</v>
      </c>
      <c r="F4366" s="3">
        <v>8000338712</v>
      </c>
      <c r="G4366" s="4">
        <v>3626.28</v>
      </c>
      <c r="H4366" s="4"/>
      <c r="I4366" s="1" t="s">
        <v>16</v>
      </c>
      <c r="J4366" s="1" t="s">
        <v>364</v>
      </c>
      <c r="K4366" s="1" t="s">
        <v>130</v>
      </c>
      <c r="L4366" s="5" t="s">
        <v>104</v>
      </c>
    </row>
    <row r="4367" spans="1:12" x14ac:dyDescent="0.35">
      <c r="A4367" s="2" t="s">
        <v>12</v>
      </c>
      <c r="B4367" s="1" t="s">
        <v>50</v>
      </c>
      <c r="C4367" s="1" t="s">
        <v>175</v>
      </c>
      <c r="D4367" s="1" t="s">
        <v>232</v>
      </c>
      <c r="E4367" s="9">
        <v>45497</v>
      </c>
      <c r="F4367" s="3">
        <v>8000338712</v>
      </c>
      <c r="G4367" s="4">
        <v>-1158.92</v>
      </c>
      <c r="H4367" s="4"/>
      <c r="I4367" s="1" t="s">
        <v>16</v>
      </c>
      <c r="J4367" s="1" t="s">
        <v>364</v>
      </c>
      <c r="K4367" s="1" t="s">
        <v>130</v>
      </c>
      <c r="L4367" s="5" t="s">
        <v>209</v>
      </c>
    </row>
    <row r="4368" spans="1:12" x14ac:dyDescent="0.35">
      <c r="A4368" s="2" t="s">
        <v>12</v>
      </c>
      <c r="B4368" s="1" t="s">
        <v>50</v>
      </c>
      <c r="C4368" s="1" t="s">
        <v>175</v>
      </c>
      <c r="D4368" s="1" t="s">
        <v>230</v>
      </c>
      <c r="E4368" s="9">
        <v>45497</v>
      </c>
      <c r="F4368" s="3">
        <v>8000338713</v>
      </c>
      <c r="G4368" s="4">
        <v>1100.4000000000001</v>
      </c>
      <c r="H4368" s="4"/>
      <c r="I4368" s="1" t="s">
        <v>16</v>
      </c>
      <c r="J4368" s="1" t="s">
        <v>365</v>
      </c>
      <c r="K4368" s="1" t="s">
        <v>130</v>
      </c>
      <c r="L4368" s="5" t="s">
        <v>104</v>
      </c>
    </row>
    <row r="4369" spans="1:12" x14ac:dyDescent="0.35">
      <c r="A4369" s="2" t="s">
        <v>12</v>
      </c>
      <c r="B4369" s="1" t="s">
        <v>50</v>
      </c>
      <c r="C4369" s="1" t="s">
        <v>175</v>
      </c>
      <c r="D4369" s="1" t="s">
        <v>230</v>
      </c>
      <c r="E4369" s="9">
        <v>45497</v>
      </c>
      <c r="F4369" s="3">
        <v>8000338715</v>
      </c>
      <c r="G4369" s="4">
        <v>920.08</v>
      </c>
      <c r="H4369" s="4"/>
      <c r="I4369" s="1" t="s">
        <v>16</v>
      </c>
      <c r="J4369" s="1" t="s">
        <v>366</v>
      </c>
      <c r="K4369" s="1" t="s">
        <v>130</v>
      </c>
      <c r="L4369" s="5" t="s">
        <v>104</v>
      </c>
    </row>
    <row r="4370" spans="1:12" x14ac:dyDescent="0.35">
      <c r="A4370" s="2" t="s">
        <v>12</v>
      </c>
      <c r="B4370" s="1" t="s">
        <v>50</v>
      </c>
      <c r="C4370" s="1" t="s">
        <v>175</v>
      </c>
      <c r="D4370" s="1" t="s">
        <v>230</v>
      </c>
      <c r="E4370" s="9">
        <v>45497</v>
      </c>
      <c r="F4370" s="3">
        <v>8000338717</v>
      </c>
      <c r="G4370" s="4">
        <v>3848.08</v>
      </c>
      <c r="H4370" s="4"/>
      <c r="I4370" s="1" t="s">
        <v>16</v>
      </c>
      <c r="J4370" s="1" t="s">
        <v>367</v>
      </c>
      <c r="K4370" s="1" t="s">
        <v>130</v>
      </c>
      <c r="L4370" s="5" t="s">
        <v>104</v>
      </c>
    </row>
    <row r="4371" spans="1:12" x14ac:dyDescent="0.35">
      <c r="A4371" s="2" t="s">
        <v>12</v>
      </c>
      <c r="B4371" s="1" t="s">
        <v>50</v>
      </c>
      <c r="C4371" s="1" t="s">
        <v>175</v>
      </c>
      <c r="D4371" s="1" t="s">
        <v>232</v>
      </c>
      <c r="E4371" s="9">
        <v>45497</v>
      </c>
      <c r="F4371" s="3">
        <v>8000338717</v>
      </c>
      <c r="G4371" s="4">
        <v>-416.72</v>
      </c>
      <c r="H4371" s="4"/>
      <c r="I4371" s="1" t="s">
        <v>16</v>
      </c>
      <c r="J4371" s="1" t="s">
        <v>367</v>
      </c>
      <c r="K4371" s="1" t="s">
        <v>130</v>
      </c>
      <c r="L4371" s="5" t="s">
        <v>209</v>
      </c>
    </row>
    <row r="4372" spans="1:12" x14ac:dyDescent="0.35">
      <c r="A4372" s="2" t="s">
        <v>12</v>
      </c>
      <c r="B4372" s="1" t="s">
        <v>50</v>
      </c>
      <c r="C4372" s="1" t="s">
        <v>175</v>
      </c>
      <c r="D4372" s="1" t="s">
        <v>230</v>
      </c>
      <c r="E4372" s="9">
        <v>45497</v>
      </c>
      <c r="F4372" s="3">
        <v>8000338718</v>
      </c>
      <c r="G4372" s="4">
        <v>824.32</v>
      </c>
      <c r="H4372" s="4"/>
      <c r="I4372" s="1" t="s">
        <v>16</v>
      </c>
      <c r="J4372" s="1" t="s">
        <v>368</v>
      </c>
      <c r="K4372" s="1" t="s">
        <v>130</v>
      </c>
      <c r="L4372" s="5" t="s">
        <v>104</v>
      </c>
    </row>
    <row r="4373" spans="1:12" x14ac:dyDescent="0.35">
      <c r="A4373" s="2" t="s">
        <v>12</v>
      </c>
      <c r="B4373" s="1" t="s">
        <v>50</v>
      </c>
      <c r="C4373" s="1" t="s">
        <v>175</v>
      </c>
      <c r="D4373" s="1" t="s">
        <v>230</v>
      </c>
      <c r="E4373" s="9">
        <v>45497</v>
      </c>
      <c r="F4373" s="3">
        <v>8000338719</v>
      </c>
      <c r="G4373" s="4">
        <v>4052.28</v>
      </c>
      <c r="H4373" s="4"/>
      <c r="I4373" s="1" t="s">
        <v>16</v>
      </c>
      <c r="J4373" s="1" t="s">
        <v>369</v>
      </c>
      <c r="K4373" s="1" t="s">
        <v>130</v>
      </c>
      <c r="L4373" s="5" t="s">
        <v>104</v>
      </c>
    </row>
    <row r="4374" spans="1:12" x14ac:dyDescent="0.35">
      <c r="A4374" s="2" t="s">
        <v>12</v>
      </c>
      <c r="B4374" s="1" t="s">
        <v>50</v>
      </c>
      <c r="C4374" s="1" t="s">
        <v>175</v>
      </c>
      <c r="D4374" s="1" t="s">
        <v>230</v>
      </c>
      <c r="E4374" s="9">
        <v>45497</v>
      </c>
      <c r="F4374" s="3">
        <v>8000338721</v>
      </c>
      <c r="G4374" s="4">
        <v>1655.08</v>
      </c>
      <c r="H4374" s="4"/>
      <c r="I4374" s="1" t="s">
        <v>16</v>
      </c>
      <c r="J4374" s="1" t="s">
        <v>370</v>
      </c>
      <c r="K4374" s="1" t="s">
        <v>130</v>
      </c>
      <c r="L4374" s="5" t="s">
        <v>104</v>
      </c>
    </row>
    <row r="4375" spans="1:12" x14ac:dyDescent="0.35">
      <c r="A4375" s="2" t="s">
        <v>12</v>
      </c>
      <c r="B4375" s="1" t="s">
        <v>50</v>
      </c>
      <c r="C4375" s="1" t="s">
        <v>175</v>
      </c>
      <c r="D4375" s="1" t="s">
        <v>232</v>
      </c>
      <c r="E4375" s="9">
        <v>45497</v>
      </c>
      <c r="F4375" s="3">
        <v>8000338721</v>
      </c>
      <c r="G4375" s="4">
        <v>-249</v>
      </c>
      <c r="H4375" s="4"/>
      <c r="I4375" s="1" t="s">
        <v>16</v>
      </c>
      <c r="J4375" s="1" t="s">
        <v>370</v>
      </c>
      <c r="K4375" s="1" t="s">
        <v>130</v>
      </c>
      <c r="L4375" s="5" t="s">
        <v>209</v>
      </c>
    </row>
    <row r="4376" spans="1:12" x14ac:dyDescent="0.35">
      <c r="A4376" s="2" t="s">
        <v>12</v>
      </c>
      <c r="B4376" s="1" t="s">
        <v>50</v>
      </c>
      <c r="C4376" s="1" t="s">
        <v>175</v>
      </c>
      <c r="D4376" s="1" t="s">
        <v>230</v>
      </c>
      <c r="E4376" s="9">
        <v>45497</v>
      </c>
      <c r="F4376" s="3">
        <v>8000338722</v>
      </c>
      <c r="G4376" s="4">
        <v>651.64</v>
      </c>
      <c r="H4376" s="4"/>
      <c r="I4376" s="1" t="s">
        <v>16</v>
      </c>
      <c r="J4376" s="1" t="s">
        <v>1907</v>
      </c>
      <c r="K4376" s="1" t="s">
        <v>130</v>
      </c>
      <c r="L4376" s="5" t="s">
        <v>104</v>
      </c>
    </row>
    <row r="4377" spans="1:12" x14ac:dyDescent="0.35">
      <c r="A4377" s="2" t="s">
        <v>12</v>
      </c>
      <c r="B4377" s="1" t="s">
        <v>50</v>
      </c>
      <c r="C4377" s="1" t="s">
        <v>175</v>
      </c>
      <c r="D4377" s="1" t="s">
        <v>230</v>
      </c>
      <c r="E4377" s="9">
        <v>45497</v>
      </c>
      <c r="F4377" s="3">
        <v>8000338723</v>
      </c>
      <c r="G4377" s="4">
        <v>981.6</v>
      </c>
      <c r="H4377" s="4"/>
      <c r="I4377" s="1" t="s">
        <v>16</v>
      </c>
      <c r="J4377" s="1" t="s">
        <v>371</v>
      </c>
      <c r="K4377" s="1" t="s">
        <v>130</v>
      </c>
      <c r="L4377" s="5" t="s">
        <v>104</v>
      </c>
    </row>
    <row r="4378" spans="1:12" x14ac:dyDescent="0.35">
      <c r="A4378" s="2" t="s">
        <v>12</v>
      </c>
      <c r="B4378" s="1" t="s">
        <v>50</v>
      </c>
      <c r="C4378" s="1" t="s">
        <v>175</v>
      </c>
      <c r="D4378" s="1" t="s">
        <v>230</v>
      </c>
      <c r="E4378" s="9">
        <v>45497</v>
      </c>
      <c r="F4378" s="3">
        <v>8000338725</v>
      </c>
      <c r="G4378" s="4">
        <v>540.96</v>
      </c>
      <c r="H4378" s="4"/>
      <c r="I4378" s="1" t="s">
        <v>16</v>
      </c>
      <c r="J4378" s="1" t="s">
        <v>383</v>
      </c>
      <c r="K4378" s="1" t="s">
        <v>130</v>
      </c>
      <c r="L4378" s="5" t="s">
        <v>104</v>
      </c>
    </row>
    <row r="4379" spans="1:12" x14ac:dyDescent="0.35">
      <c r="A4379" s="2" t="s">
        <v>12</v>
      </c>
      <c r="B4379" s="1" t="s">
        <v>50</v>
      </c>
      <c r="C4379" s="1" t="s">
        <v>175</v>
      </c>
      <c r="D4379" s="1" t="s">
        <v>230</v>
      </c>
      <c r="E4379" s="9">
        <v>45497</v>
      </c>
      <c r="F4379" s="3">
        <v>8000338726</v>
      </c>
      <c r="G4379" s="4">
        <v>3667.24</v>
      </c>
      <c r="H4379" s="4"/>
      <c r="I4379" s="1" t="s">
        <v>16</v>
      </c>
      <c r="J4379" s="1" t="s">
        <v>384</v>
      </c>
      <c r="K4379" s="1" t="s">
        <v>130</v>
      </c>
      <c r="L4379" s="5" t="s">
        <v>104</v>
      </c>
    </row>
    <row r="4380" spans="1:12" x14ac:dyDescent="0.35">
      <c r="A4380" s="2" t="s">
        <v>12</v>
      </c>
      <c r="B4380" s="1" t="s">
        <v>50</v>
      </c>
      <c r="C4380" s="1" t="s">
        <v>175</v>
      </c>
      <c r="D4380" s="1" t="s">
        <v>230</v>
      </c>
      <c r="E4380" s="9">
        <v>45497</v>
      </c>
      <c r="F4380" s="3">
        <v>8000338727</v>
      </c>
      <c r="G4380" s="4">
        <v>2458.48</v>
      </c>
      <c r="H4380" s="4"/>
      <c r="I4380" s="1" t="s">
        <v>16</v>
      </c>
      <c r="J4380" s="1" t="s">
        <v>385</v>
      </c>
      <c r="K4380" s="1" t="s">
        <v>130</v>
      </c>
      <c r="L4380" s="5" t="s">
        <v>104</v>
      </c>
    </row>
    <row r="4381" spans="1:12" x14ac:dyDescent="0.35">
      <c r="A4381" s="2" t="s">
        <v>12</v>
      </c>
      <c r="B4381" s="1" t="s">
        <v>50</v>
      </c>
      <c r="C4381" s="1" t="s">
        <v>175</v>
      </c>
      <c r="D4381" s="1" t="s">
        <v>232</v>
      </c>
      <c r="E4381" s="9">
        <v>45497</v>
      </c>
      <c r="F4381" s="3">
        <v>8000338727</v>
      </c>
      <c r="G4381" s="4">
        <v>-92.44</v>
      </c>
      <c r="H4381" s="4"/>
      <c r="I4381" s="1" t="s">
        <v>16</v>
      </c>
      <c r="J4381" s="1" t="s">
        <v>385</v>
      </c>
      <c r="K4381" s="1" t="s">
        <v>130</v>
      </c>
      <c r="L4381" s="5" t="s">
        <v>209</v>
      </c>
    </row>
    <row r="4382" spans="1:12" x14ac:dyDescent="0.35">
      <c r="A4382" s="2" t="s">
        <v>12</v>
      </c>
      <c r="B4382" s="1" t="s">
        <v>50</v>
      </c>
      <c r="C4382" s="1" t="s">
        <v>175</v>
      </c>
      <c r="D4382" s="1" t="s">
        <v>230</v>
      </c>
      <c r="E4382" s="9">
        <v>45497</v>
      </c>
      <c r="F4382" s="3">
        <v>8000338728</v>
      </c>
      <c r="G4382" s="4">
        <v>1492</v>
      </c>
      <c r="H4382" s="4"/>
      <c r="I4382" s="1" t="s">
        <v>16</v>
      </c>
      <c r="J4382" s="1" t="s">
        <v>386</v>
      </c>
      <c r="K4382" s="1" t="s">
        <v>130</v>
      </c>
      <c r="L4382" s="5" t="s">
        <v>104</v>
      </c>
    </row>
    <row r="4383" spans="1:12" x14ac:dyDescent="0.35">
      <c r="A4383" s="2" t="s">
        <v>12</v>
      </c>
      <c r="B4383" s="1" t="s">
        <v>50</v>
      </c>
      <c r="C4383" s="1" t="s">
        <v>175</v>
      </c>
      <c r="D4383" s="1" t="s">
        <v>230</v>
      </c>
      <c r="E4383" s="9">
        <v>45497</v>
      </c>
      <c r="F4383" s="3">
        <v>8000338729</v>
      </c>
      <c r="G4383" s="4">
        <v>671.88</v>
      </c>
      <c r="H4383" s="4"/>
      <c r="I4383" s="1" t="s">
        <v>16</v>
      </c>
      <c r="J4383" s="1" t="s">
        <v>387</v>
      </c>
      <c r="K4383" s="1" t="s">
        <v>130</v>
      </c>
      <c r="L4383" s="5" t="s">
        <v>104</v>
      </c>
    </row>
    <row r="4384" spans="1:12" x14ac:dyDescent="0.35">
      <c r="A4384" s="2" t="s">
        <v>12</v>
      </c>
      <c r="B4384" s="1" t="s">
        <v>50</v>
      </c>
      <c r="C4384" s="1" t="s">
        <v>175</v>
      </c>
      <c r="D4384" s="1" t="s">
        <v>230</v>
      </c>
      <c r="E4384" s="9">
        <v>45497</v>
      </c>
      <c r="F4384" s="3">
        <v>8000338732</v>
      </c>
      <c r="G4384" s="4">
        <v>785.48</v>
      </c>
      <c r="H4384" s="4"/>
      <c r="I4384" s="1" t="s">
        <v>16</v>
      </c>
      <c r="J4384" s="1" t="s">
        <v>388</v>
      </c>
      <c r="K4384" s="1" t="s">
        <v>130</v>
      </c>
      <c r="L4384" s="5" t="s">
        <v>104</v>
      </c>
    </row>
    <row r="4385" spans="1:12" x14ac:dyDescent="0.35">
      <c r="A4385" s="2" t="s">
        <v>12</v>
      </c>
      <c r="B4385" s="1" t="s">
        <v>50</v>
      </c>
      <c r="C4385" s="1" t="s">
        <v>175</v>
      </c>
      <c r="D4385" s="1" t="s">
        <v>230</v>
      </c>
      <c r="E4385" s="9">
        <v>45497</v>
      </c>
      <c r="F4385" s="3">
        <v>8000338733</v>
      </c>
      <c r="G4385" s="4">
        <v>1278.48</v>
      </c>
      <c r="H4385" s="4"/>
      <c r="I4385" s="1" t="s">
        <v>16</v>
      </c>
      <c r="J4385" s="1" t="s">
        <v>389</v>
      </c>
      <c r="K4385" s="1" t="s">
        <v>130</v>
      </c>
      <c r="L4385" s="5" t="s">
        <v>104</v>
      </c>
    </row>
    <row r="4386" spans="1:12" x14ac:dyDescent="0.35">
      <c r="A4386" s="2" t="s">
        <v>12</v>
      </c>
      <c r="B4386" s="1" t="s">
        <v>50</v>
      </c>
      <c r="C4386" s="1" t="s">
        <v>175</v>
      </c>
      <c r="D4386" s="1" t="s">
        <v>232</v>
      </c>
      <c r="E4386" s="9">
        <v>45497</v>
      </c>
      <c r="F4386" s="3">
        <v>8000338733</v>
      </c>
      <c r="G4386" s="4">
        <v>-279.60000000000002</v>
      </c>
      <c r="H4386" s="4"/>
      <c r="I4386" s="1" t="s">
        <v>16</v>
      </c>
      <c r="J4386" s="1" t="s">
        <v>389</v>
      </c>
      <c r="K4386" s="1" t="s">
        <v>130</v>
      </c>
      <c r="L4386" s="5" t="s">
        <v>209</v>
      </c>
    </row>
    <row r="4387" spans="1:12" x14ac:dyDescent="0.35">
      <c r="A4387" s="2" t="s">
        <v>12</v>
      </c>
      <c r="B4387" s="1" t="s">
        <v>50</v>
      </c>
      <c r="C4387" s="1" t="s">
        <v>175</v>
      </c>
      <c r="D4387" s="1" t="s">
        <v>230</v>
      </c>
      <c r="E4387" s="9">
        <v>45497</v>
      </c>
      <c r="F4387" s="3">
        <v>8000338734</v>
      </c>
      <c r="G4387" s="4">
        <v>1169.68</v>
      </c>
      <c r="H4387" s="4"/>
      <c r="I4387" s="1" t="s">
        <v>16</v>
      </c>
      <c r="J4387" s="1" t="s">
        <v>390</v>
      </c>
      <c r="K4387" s="1" t="s">
        <v>130</v>
      </c>
      <c r="L4387" s="5" t="s">
        <v>104</v>
      </c>
    </row>
    <row r="4388" spans="1:12" x14ac:dyDescent="0.35">
      <c r="A4388" s="2" t="s">
        <v>12</v>
      </c>
      <c r="B4388" s="1" t="s">
        <v>50</v>
      </c>
      <c r="C4388" s="1" t="s">
        <v>175</v>
      </c>
      <c r="D4388" s="1" t="s">
        <v>230</v>
      </c>
      <c r="E4388" s="9">
        <v>45497</v>
      </c>
      <c r="F4388" s="3">
        <v>8000338738</v>
      </c>
      <c r="G4388" s="4">
        <v>881.88</v>
      </c>
      <c r="H4388" s="4"/>
      <c r="I4388" s="1" t="s">
        <v>16</v>
      </c>
      <c r="J4388" s="1" t="s">
        <v>391</v>
      </c>
      <c r="K4388" s="1" t="s">
        <v>130</v>
      </c>
      <c r="L4388" s="5" t="s">
        <v>104</v>
      </c>
    </row>
    <row r="4389" spans="1:12" x14ac:dyDescent="0.35">
      <c r="A4389" s="2" t="s">
        <v>12</v>
      </c>
      <c r="B4389" s="1" t="s">
        <v>50</v>
      </c>
      <c r="C4389" s="1" t="s">
        <v>175</v>
      </c>
      <c r="D4389" s="1" t="s">
        <v>230</v>
      </c>
      <c r="E4389" s="9">
        <v>45497</v>
      </c>
      <c r="F4389" s="3">
        <v>8000338740</v>
      </c>
      <c r="G4389" s="4">
        <v>1402.4</v>
      </c>
      <c r="H4389" s="4"/>
      <c r="I4389" s="1" t="s">
        <v>16</v>
      </c>
      <c r="J4389" s="1" t="s">
        <v>2172</v>
      </c>
      <c r="K4389" s="1" t="s">
        <v>130</v>
      </c>
      <c r="L4389" s="5" t="s">
        <v>104</v>
      </c>
    </row>
    <row r="4390" spans="1:12" x14ac:dyDescent="0.35">
      <c r="A4390" s="2" t="s">
        <v>12</v>
      </c>
      <c r="B4390" s="1" t="s">
        <v>50</v>
      </c>
      <c r="C4390" s="1" t="s">
        <v>175</v>
      </c>
      <c r="D4390" s="1" t="s">
        <v>230</v>
      </c>
      <c r="E4390" s="9">
        <v>45497</v>
      </c>
      <c r="F4390" s="3">
        <v>8000338741</v>
      </c>
      <c r="G4390" s="4">
        <v>1614.48</v>
      </c>
      <c r="H4390" s="4"/>
      <c r="I4390" s="1" t="s">
        <v>16</v>
      </c>
      <c r="J4390" s="1" t="s">
        <v>2256</v>
      </c>
      <c r="K4390" s="1" t="s">
        <v>130</v>
      </c>
      <c r="L4390" s="5" t="s">
        <v>104</v>
      </c>
    </row>
    <row r="4391" spans="1:12" x14ac:dyDescent="0.35">
      <c r="A4391" s="2" t="s">
        <v>12</v>
      </c>
      <c r="B4391" s="1" t="s">
        <v>50</v>
      </c>
      <c r="C4391" s="1" t="s">
        <v>175</v>
      </c>
      <c r="D4391" s="1" t="s">
        <v>230</v>
      </c>
      <c r="E4391" s="9">
        <v>45497</v>
      </c>
      <c r="F4391" s="3">
        <v>8000338743</v>
      </c>
      <c r="G4391" s="4">
        <v>1286.8800000000001</v>
      </c>
      <c r="H4391" s="4"/>
      <c r="I4391" s="1" t="s">
        <v>16</v>
      </c>
      <c r="J4391" s="1" t="s">
        <v>2692</v>
      </c>
      <c r="K4391" s="1" t="s">
        <v>130</v>
      </c>
      <c r="L4391" s="5" t="s">
        <v>104</v>
      </c>
    </row>
    <row r="4392" spans="1:12" x14ac:dyDescent="0.35">
      <c r="A4392" s="2" t="s">
        <v>12</v>
      </c>
      <c r="B4392" s="1" t="s">
        <v>50</v>
      </c>
      <c r="C4392" s="1" t="s">
        <v>175</v>
      </c>
      <c r="D4392" s="1" t="s">
        <v>232</v>
      </c>
      <c r="E4392" s="9">
        <v>45497</v>
      </c>
      <c r="F4392" s="3">
        <v>8000338743</v>
      </c>
      <c r="G4392" s="4">
        <v>-151.36000000000001</v>
      </c>
      <c r="H4392" s="4"/>
      <c r="I4392" s="1" t="s">
        <v>16</v>
      </c>
      <c r="J4392" s="1" t="s">
        <v>2692</v>
      </c>
      <c r="K4392" s="1" t="s">
        <v>130</v>
      </c>
      <c r="L4392" s="5" t="s">
        <v>209</v>
      </c>
    </row>
    <row r="4393" spans="1:12" x14ac:dyDescent="0.35">
      <c r="A4393" s="2" t="s">
        <v>12</v>
      </c>
      <c r="B4393" s="1" t="s">
        <v>50</v>
      </c>
      <c r="C4393" s="1" t="s">
        <v>175</v>
      </c>
      <c r="D4393" s="1" t="s">
        <v>230</v>
      </c>
      <c r="E4393" s="9">
        <v>45497</v>
      </c>
      <c r="F4393" s="3">
        <v>8000338744</v>
      </c>
      <c r="G4393" s="4">
        <v>1217.96</v>
      </c>
      <c r="H4393" s="4"/>
      <c r="I4393" s="1" t="s">
        <v>16</v>
      </c>
      <c r="J4393" s="1" t="s">
        <v>457</v>
      </c>
      <c r="K4393" s="1" t="s">
        <v>130</v>
      </c>
      <c r="L4393" s="5" t="s">
        <v>104</v>
      </c>
    </row>
    <row r="4394" spans="1:12" x14ac:dyDescent="0.35">
      <c r="A4394" s="2" t="s">
        <v>12</v>
      </c>
      <c r="B4394" s="1" t="s">
        <v>50</v>
      </c>
      <c r="C4394" s="1" t="s">
        <v>175</v>
      </c>
      <c r="D4394" s="1" t="s">
        <v>232</v>
      </c>
      <c r="E4394" s="9">
        <v>45497</v>
      </c>
      <c r="F4394" s="3">
        <v>8000338744</v>
      </c>
      <c r="G4394" s="4">
        <v>-61.12</v>
      </c>
      <c r="H4394" s="4"/>
      <c r="I4394" s="1" t="s">
        <v>16</v>
      </c>
      <c r="J4394" s="1" t="s">
        <v>457</v>
      </c>
      <c r="K4394" s="1" t="s">
        <v>130</v>
      </c>
      <c r="L4394" s="5" t="s">
        <v>209</v>
      </c>
    </row>
    <row r="4395" spans="1:12" x14ac:dyDescent="0.35">
      <c r="A4395" s="2" t="s">
        <v>12</v>
      </c>
      <c r="B4395" s="1" t="s">
        <v>50</v>
      </c>
      <c r="C4395" s="1" t="s">
        <v>175</v>
      </c>
      <c r="D4395" s="1" t="s">
        <v>230</v>
      </c>
      <c r="E4395" s="9">
        <v>45497</v>
      </c>
      <c r="F4395" s="3">
        <v>8000338745</v>
      </c>
      <c r="G4395" s="4">
        <v>5522.48</v>
      </c>
      <c r="H4395" s="4"/>
      <c r="I4395" s="1" t="s">
        <v>16</v>
      </c>
      <c r="J4395" s="1" t="s">
        <v>458</v>
      </c>
      <c r="K4395" s="1" t="s">
        <v>130</v>
      </c>
      <c r="L4395" s="5" t="s">
        <v>104</v>
      </c>
    </row>
    <row r="4396" spans="1:12" x14ac:dyDescent="0.35">
      <c r="A4396" s="2" t="s">
        <v>12</v>
      </c>
      <c r="B4396" s="1" t="s">
        <v>50</v>
      </c>
      <c r="C4396" s="1" t="s">
        <v>175</v>
      </c>
      <c r="D4396" s="1" t="s">
        <v>232</v>
      </c>
      <c r="E4396" s="9">
        <v>45497</v>
      </c>
      <c r="F4396" s="3">
        <v>8000338745</v>
      </c>
      <c r="G4396" s="4">
        <v>-563.12</v>
      </c>
      <c r="H4396" s="4"/>
      <c r="I4396" s="1" t="s">
        <v>16</v>
      </c>
      <c r="J4396" s="1" t="s">
        <v>458</v>
      </c>
      <c r="K4396" s="1" t="s">
        <v>130</v>
      </c>
      <c r="L4396" s="5" t="s">
        <v>209</v>
      </c>
    </row>
    <row r="4397" spans="1:12" x14ac:dyDescent="0.35">
      <c r="A4397" s="2" t="s">
        <v>12</v>
      </c>
      <c r="B4397" s="1" t="s">
        <v>50</v>
      </c>
      <c r="C4397" s="1" t="s">
        <v>175</v>
      </c>
      <c r="D4397" s="1" t="s">
        <v>230</v>
      </c>
      <c r="E4397" s="9">
        <v>45497</v>
      </c>
      <c r="F4397" s="3">
        <v>8000338746</v>
      </c>
      <c r="G4397" s="4">
        <v>838.4</v>
      </c>
      <c r="H4397" s="4"/>
      <c r="I4397" s="1" t="s">
        <v>16</v>
      </c>
      <c r="J4397" s="1" t="s">
        <v>459</v>
      </c>
      <c r="K4397" s="1" t="s">
        <v>130</v>
      </c>
      <c r="L4397" s="5" t="s">
        <v>104</v>
      </c>
    </row>
    <row r="4398" spans="1:12" x14ac:dyDescent="0.35">
      <c r="A4398" s="2" t="s">
        <v>12</v>
      </c>
      <c r="B4398" s="1" t="s">
        <v>50</v>
      </c>
      <c r="C4398" s="1" t="s">
        <v>175</v>
      </c>
      <c r="D4398" s="1" t="s">
        <v>232</v>
      </c>
      <c r="E4398" s="9">
        <v>45497</v>
      </c>
      <c r="F4398" s="3">
        <v>8000338746</v>
      </c>
      <c r="G4398" s="4">
        <v>-330.36</v>
      </c>
      <c r="H4398" s="4"/>
      <c r="I4398" s="1" t="s">
        <v>16</v>
      </c>
      <c r="J4398" s="1" t="s">
        <v>459</v>
      </c>
      <c r="K4398" s="1" t="s">
        <v>130</v>
      </c>
      <c r="L4398" s="5" t="s">
        <v>209</v>
      </c>
    </row>
    <row r="4399" spans="1:12" x14ac:dyDescent="0.35">
      <c r="A4399" s="2" t="s">
        <v>12</v>
      </c>
      <c r="B4399" s="1" t="s">
        <v>50</v>
      </c>
      <c r="C4399" s="1" t="s">
        <v>175</v>
      </c>
      <c r="D4399" s="1" t="s">
        <v>230</v>
      </c>
      <c r="E4399" s="9">
        <v>45497</v>
      </c>
      <c r="F4399" s="3">
        <v>8000338749</v>
      </c>
      <c r="G4399" s="4">
        <v>1407.4</v>
      </c>
      <c r="H4399" s="4"/>
      <c r="I4399" s="1" t="s">
        <v>16</v>
      </c>
      <c r="J4399" s="1" t="s">
        <v>460</v>
      </c>
      <c r="K4399" s="1" t="s">
        <v>130</v>
      </c>
      <c r="L4399" s="5" t="s">
        <v>104</v>
      </c>
    </row>
    <row r="4400" spans="1:12" x14ac:dyDescent="0.35">
      <c r="A4400" s="2" t="s">
        <v>12</v>
      </c>
      <c r="B4400" s="1" t="s">
        <v>50</v>
      </c>
      <c r="C4400" s="1" t="s">
        <v>175</v>
      </c>
      <c r="D4400" s="1" t="s">
        <v>232</v>
      </c>
      <c r="E4400" s="9">
        <v>45497</v>
      </c>
      <c r="F4400" s="3">
        <v>8000338749</v>
      </c>
      <c r="G4400" s="4">
        <v>-264.72000000000003</v>
      </c>
      <c r="H4400" s="4"/>
      <c r="I4400" s="1" t="s">
        <v>16</v>
      </c>
      <c r="J4400" s="1" t="s">
        <v>460</v>
      </c>
      <c r="K4400" s="1" t="s">
        <v>130</v>
      </c>
      <c r="L4400" s="5" t="s">
        <v>209</v>
      </c>
    </row>
    <row r="4401" spans="1:12" x14ac:dyDescent="0.35">
      <c r="A4401" s="2" t="s">
        <v>12</v>
      </c>
      <c r="B4401" s="1" t="s">
        <v>50</v>
      </c>
      <c r="C4401" s="1" t="s">
        <v>175</v>
      </c>
      <c r="D4401" s="1" t="s">
        <v>230</v>
      </c>
      <c r="E4401" s="9">
        <v>45497</v>
      </c>
      <c r="F4401" s="3">
        <v>8000338751</v>
      </c>
      <c r="G4401" s="4">
        <v>765.52</v>
      </c>
      <c r="H4401" s="4"/>
      <c r="I4401" s="1" t="s">
        <v>16</v>
      </c>
      <c r="J4401" s="1" t="s">
        <v>281</v>
      </c>
      <c r="K4401" s="1" t="s">
        <v>130</v>
      </c>
      <c r="L4401" s="5" t="s">
        <v>104</v>
      </c>
    </row>
    <row r="4402" spans="1:12" x14ac:dyDescent="0.35">
      <c r="A4402" s="2" t="s">
        <v>12</v>
      </c>
      <c r="B4402" s="1" t="s">
        <v>50</v>
      </c>
      <c r="C4402" s="1" t="s">
        <v>175</v>
      </c>
      <c r="D4402" s="1" t="s">
        <v>232</v>
      </c>
      <c r="E4402" s="9">
        <v>45497</v>
      </c>
      <c r="F4402" s="3">
        <v>8000338751</v>
      </c>
      <c r="G4402" s="4">
        <v>-98.52</v>
      </c>
      <c r="H4402" s="4"/>
      <c r="I4402" s="1" t="s">
        <v>16</v>
      </c>
      <c r="J4402" s="1" t="s">
        <v>281</v>
      </c>
      <c r="K4402" s="1" t="s">
        <v>130</v>
      </c>
      <c r="L4402" s="5" t="s">
        <v>209</v>
      </c>
    </row>
    <row r="4403" spans="1:12" x14ac:dyDescent="0.35">
      <c r="A4403" s="2" t="s">
        <v>12</v>
      </c>
      <c r="B4403" s="1" t="s">
        <v>50</v>
      </c>
      <c r="C4403" s="1" t="s">
        <v>175</v>
      </c>
      <c r="D4403" s="1" t="s">
        <v>230</v>
      </c>
      <c r="E4403" s="9">
        <v>45497</v>
      </c>
      <c r="F4403" s="3">
        <v>8000338752</v>
      </c>
      <c r="G4403" s="4">
        <v>739.76</v>
      </c>
      <c r="H4403" s="4"/>
      <c r="I4403" s="1" t="s">
        <v>16</v>
      </c>
      <c r="J4403" s="1" t="s">
        <v>282</v>
      </c>
      <c r="K4403" s="1" t="s">
        <v>130</v>
      </c>
      <c r="L4403" s="5" t="s">
        <v>104</v>
      </c>
    </row>
    <row r="4404" spans="1:12" x14ac:dyDescent="0.35">
      <c r="A4404" s="2" t="s">
        <v>12</v>
      </c>
      <c r="B4404" s="1" t="s">
        <v>50</v>
      </c>
      <c r="C4404" s="1" t="s">
        <v>175</v>
      </c>
      <c r="D4404" s="1" t="s">
        <v>232</v>
      </c>
      <c r="E4404" s="9">
        <v>45497</v>
      </c>
      <c r="F4404" s="3">
        <v>8000338752</v>
      </c>
      <c r="G4404" s="4">
        <v>-191.72</v>
      </c>
      <c r="H4404" s="4"/>
      <c r="I4404" s="1" t="s">
        <v>16</v>
      </c>
      <c r="J4404" s="1" t="s">
        <v>282</v>
      </c>
      <c r="K4404" s="1" t="s">
        <v>130</v>
      </c>
      <c r="L4404" s="5" t="s">
        <v>209</v>
      </c>
    </row>
    <row r="4405" spans="1:12" x14ac:dyDescent="0.35">
      <c r="A4405" s="2" t="s">
        <v>12</v>
      </c>
      <c r="B4405" s="1" t="s">
        <v>50</v>
      </c>
      <c r="C4405" s="1" t="s">
        <v>175</v>
      </c>
      <c r="D4405" s="1" t="s">
        <v>230</v>
      </c>
      <c r="E4405" s="9">
        <v>45497</v>
      </c>
      <c r="F4405" s="3">
        <v>8000338754</v>
      </c>
      <c r="G4405" s="4">
        <v>6609.12</v>
      </c>
      <c r="H4405" s="4"/>
      <c r="I4405" s="1" t="s">
        <v>16</v>
      </c>
      <c r="J4405" s="1" t="s">
        <v>461</v>
      </c>
      <c r="K4405" s="1" t="s">
        <v>130</v>
      </c>
      <c r="L4405" s="5" t="s">
        <v>104</v>
      </c>
    </row>
    <row r="4406" spans="1:12" x14ac:dyDescent="0.35">
      <c r="A4406" s="2" t="s">
        <v>12</v>
      </c>
      <c r="B4406" s="1" t="s">
        <v>50</v>
      </c>
      <c r="C4406" s="1" t="s">
        <v>175</v>
      </c>
      <c r="D4406" s="1" t="s">
        <v>230</v>
      </c>
      <c r="E4406" s="9">
        <v>45497</v>
      </c>
      <c r="F4406" s="3">
        <v>8000338756</v>
      </c>
      <c r="G4406" s="4">
        <v>1486.8</v>
      </c>
      <c r="H4406" s="4"/>
      <c r="I4406" s="1" t="s">
        <v>16</v>
      </c>
      <c r="J4406" s="1" t="s">
        <v>462</v>
      </c>
      <c r="K4406" s="1" t="s">
        <v>130</v>
      </c>
      <c r="L4406" s="5" t="s">
        <v>104</v>
      </c>
    </row>
    <row r="4407" spans="1:12" x14ac:dyDescent="0.35">
      <c r="A4407" s="2" t="s">
        <v>12</v>
      </c>
      <c r="B4407" s="1" t="s">
        <v>50</v>
      </c>
      <c r="C4407" s="1" t="s">
        <v>175</v>
      </c>
      <c r="D4407" s="1" t="s">
        <v>232</v>
      </c>
      <c r="E4407" s="9">
        <v>45497</v>
      </c>
      <c r="F4407" s="3">
        <v>8000338756</v>
      </c>
      <c r="G4407" s="4">
        <v>-585.04</v>
      </c>
      <c r="H4407" s="4"/>
      <c r="I4407" s="1" t="s">
        <v>16</v>
      </c>
      <c r="J4407" s="1" t="s">
        <v>462</v>
      </c>
      <c r="K4407" s="1" t="s">
        <v>130</v>
      </c>
      <c r="L4407" s="5" t="s">
        <v>209</v>
      </c>
    </row>
    <row r="4408" spans="1:12" x14ac:dyDescent="0.35">
      <c r="A4408" s="2" t="s">
        <v>12</v>
      </c>
      <c r="B4408" s="1" t="s">
        <v>50</v>
      </c>
      <c r="C4408" s="1" t="s">
        <v>175</v>
      </c>
      <c r="D4408" s="1" t="s">
        <v>230</v>
      </c>
      <c r="E4408" s="9">
        <v>45497</v>
      </c>
      <c r="F4408" s="3">
        <v>8000338760</v>
      </c>
      <c r="G4408" s="4">
        <v>4403.2</v>
      </c>
      <c r="H4408" s="4"/>
      <c r="I4408" s="1" t="s">
        <v>16</v>
      </c>
      <c r="J4408" s="1" t="s">
        <v>463</v>
      </c>
      <c r="K4408" s="1" t="s">
        <v>130</v>
      </c>
      <c r="L4408" s="5" t="s">
        <v>104</v>
      </c>
    </row>
    <row r="4409" spans="1:12" x14ac:dyDescent="0.35">
      <c r="A4409" s="2" t="s">
        <v>12</v>
      </c>
      <c r="B4409" s="1" t="s">
        <v>50</v>
      </c>
      <c r="C4409" s="1" t="s">
        <v>175</v>
      </c>
      <c r="D4409" s="1" t="s">
        <v>230</v>
      </c>
      <c r="E4409" s="9">
        <v>45497</v>
      </c>
      <c r="F4409" s="3">
        <v>8000338761</v>
      </c>
      <c r="G4409" s="4">
        <v>568.88</v>
      </c>
      <c r="H4409" s="4"/>
      <c r="I4409" s="1" t="s">
        <v>16</v>
      </c>
      <c r="J4409" s="1" t="s">
        <v>464</v>
      </c>
      <c r="K4409" s="1" t="s">
        <v>130</v>
      </c>
      <c r="L4409" s="5" t="s">
        <v>104</v>
      </c>
    </row>
    <row r="4410" spans="1:12" x14ac:dyDescent="0.35">
      <c r="A4410" s="2" t="s">
        <v>12</v>
      </c>
      <c r="B4410" s="1" t="s">
        <v>50</v>
      </c>
      <c r="C4410" s="1" t="s">
        <v>175</v>
      </c>
      <c r="D4410" s="1" t="s">
        <v>230</v>
      </c>
      <c r="E4410" s="9">
        <v>45497</v>
      </c>
      <c r="F4410" s="3">
        <v>8000338762</v>
      </c>
      <c r="G4410" s="4">
        <v>2354.48</v>
      </c>
      <c r="H4410" s="4"/>
      <c r="I4410" s="1" t="s">
        <v>16</v>
      </c>
      <c r="J4410" s="1" t="s">
        <v>465</v>
      </c>
      <c r="K4410" s="1" t="s">
        <v>130</v>
      </c>
      <c r="L4410" s="5" t="s">
        <v>104</v>
      </c>
    </row>
    <row r="4411" spans="1:12" x14ac:dyDescent="0.35">
      <c r="A4411" s="2" t="s">
        <v>12</v>
      </c>
      <c r="B4411" s="1" t="s">
        <v>50</v>
      </c>
      <c r="C4411" s="1" t="s">
        <v>175</v>
      </c>
      <c r="D4411" s="1" t="s">
        <v>230</v>
      </c>
      <c r="E4411" s="9">
        <v>45497</v>
      </c>
      <c r="F4411" s="3">
        <v>8000338763</v>
      </c>
      <c r="G4411" s="4">
        <v>2781.36</v>
      </c>
      <c r="H4411" s="4"/>
      <c r="I4411" s="1" t="s">
        <v>16</v>
      </c>
      <c r="J4411" s="1" t="s">
        <v>466</v>
      </c>
      <c r="K4411" s="1" t="s">
        <v>130</v>
      </c>
      <c r="L4411" s="5" t="s">
        <v>104</v>
      </c>
    </row>
    <row r="4412" spans="1:12" x14ac:dyDescent="0.35">
      <c r="A4412" s="2" t="s">
        <v>12</v>
      </c>
      <c r="B4412" s="1" t="s">
        <v>50</v>
      </c>
      <c r="C4412" s="1" t="s">
        <v>175</v>
      </c>
      <c r="D4412" s="1" t="s">
        <v>232</v>
      </c>
      <c r="E4412" s="9">
        <v>45497</v>
      </c>
      <c r="F4412" s="3">
        <v>8000338763</v>
      </c>
      <c r="G4412" s="4">
        <v>-54.76</v>
      </c>
      <c r="H4412" s="4"/>
      <c r="I4412" s="1" t="s">
        <v>16</v>
      </c>
      <c r="J4412" s="1" t="s">
        <v>466</v>
      </c>
      <c r="K4412" s="1" t="s">
        <v>130</v>
      </c>
      <c r="L4412" s="5" t="s">
        <v>209</v>
      </c>
    </row>
    <row r="4413" spans="1:12" x14ac:dyDescent="0.35">
      <c r="A4413" s="2" t="s">
        <v>12</v>
      </c>
      <c r="B4413" s="1" t="s">
        <v>50</v>
      </c>
      <c r="C4413" s="1" t="s">
        <v>175</v>
      </c>
      <c r="D4413" s="1" t="s">
        <v>230</v>
      </c>
      <c r="E4413" s="9">
        <v>45497</v>
      </c>
      <c r="F4413" s="3">
        <v>8000338764</v>
      </c>
      <c r="G4413" s="4">
        <v>2748</v>
      </c>
      <c r="H4413" s="4"/>
      <c r="I4413" s="1" t="s">
        <v>16</v>
      </c>
      <c r="J4413" s="1" t="s">
        <v>467</v>
      </c>
      <c r="K4413" s="1" t="s">
        <v>130</v>
      </c>
      <c r="L4413" s="5" t="s">
        <v>104</v>
      </c>
    </row>
    <row r="4414" spans="1:12" x14ac:dyDescent="0.35">
      <c r="A4414" s="2" t="s">
        <v>12</v>
      </c>
      <c r="B4414" s="1" t="s">
        <v>50</v>
      </c>
      <c r="C4414" s="1" t="s">
        <v>175</v>
      </c>
      <c r="D4414" s="1" t="s">
        <v>232</v>
      </c>
      <c r="E4414" s="9">
        <v>45497</v>
      </c>
      <c r="F4414" s="3">
        <v>8000338764</v>
      </c>
      <c r="G4414" s="4">
        <v>-201.72</v>
      </c>
      <c r="H4414" s="4"/>
      <c r="I4414" s="1" t="s">
        <v>16</v>
      </c>
      <c r="J4414" s="1" t="s">
        <v>467</v>
      </c>
      <c r="K4414" s="1" t="s">
        <v>130</v>
      </c>
      <c r="L4414" s="5" t="s">
        <v>209</v>
      </c>
    </row>
    <row r="4415" spans="1:12" x14ac:dyDescent="0.35">
      <c r="A4415" s="2" t="s">
        <v>12</v>
      </c>
      <c r="B4415" s="1" t="s">
        <v>50</v>
      </c>
      <c r="C4415" s="1" t="s">
        <v>175</v>
      </c>
      <c r="D4415" s="1" t="s">
        <v>230</v>
      </c>
      <c r="E4415" s="9">
        <v>45497</v>
      </c>
      <c r="F4415" s="3">
        <v>8000338765</v>
      </c>
      <c r="G4415" s="4">
        <v>2699.04</v>
      </c>
      <c r="H4415" s="4"/>
      <c r="I4415" s="1" t="s">
        <v>16</v>
      </c>
      <c r="J4415" s="1" t="s">
        <v>468</v>
      </c>
      <c r="K4415" s="1" t="s">
        <v>130</v>
      </c>
      <c r="L4415" s="5" t="s">
        <v>104</v>
      </c>
    </row>
    <row r="4416" spans="1:12" x14ac:dyDescent="0.35">
      <c r="A4416" s="2" t="s">
        <v>12</v>
      </c>
      <c r="B4416" s="1" t="s">
        <v>50</v>
      </c>
      <c r="C4416" s="1" t="s">
        <v>175</v>
      </c>
      <c r="D4416" s="1" t="s">
        <v>232</v>
      </c>
      <c r="E4416" s="9">
        <v>45497</v>
      </c>
      <c r="F4416" s="3">
        <v>8000338765</v>
      </c>
      <c r="G4416" s="4">
        <v>-220.56</v>
      </c>
      <c r="H4416" s="4"/>
      <c r="I4416" s="1" t="s">
        <v>16</v>
      </c>
      <c r="J4416" s="1" t="s">
        <v>468</v>
      </c>
      <c r="K4416" s="1" t="s">
        <v>130</v>
      </c>
      <c r="L4416" s="5" t="s">
        <v>209</v>
      </c>
    </row>
    <row r="4417" spans="1:12" x14ac:dyDescent="0.35">
      <c r="A4417" s="2" t="s">
        <v>12</v>
      </c>
      <c r="B4417" s="1" t="s">
        <v>50</v>
      </c>
      <c r="C4417" s="1" t="s">
        <v>175</v>
      </c>
      <c r="D4417" s="1" t="s">
        <v>230</v>
      </c>
      <c r="E4417" s="9">
        <v>45497</v>
      </c>
      <c r="F4417" s="3">
        <v>8000338767</v>
      </c>
      <c r="G4417" s="4">
        <v>4030.68</v>
      </c>
      <c r="H4417" s="4"/>
      <c r="I4417" s="1" t="s">
        <v>16</v>
      </c>
      <c r="J4417" s="1" t="s">
        <v>469</v>
      </c>
      <c r="K4417" s="1" t="s">
        <v>130</v>
      </c>
      <c r="L4417" s="5" t="s">
        <v>104</v>
      </c>
    </row>
    <row r="4418" spans="1:12" x14ac:dyDescent="0.35">
      <c r="A4418" s="2" t="s">
        <v>12</v>
      </c>
      <c r="B4418" s="1" t="s">
        <v>50</v>
      </c>
      <c r="C4418" s="1" t="s">
        <v>175</v>
      </c>
      <c r="D4418" s="1" t="s">
        <v>232</v>
      </c>
      <c r="E4418" s="9">
        <v>45497</v>
      </c>
      <c r="F4418" s="3">
        <v>8000338767</v>
      </c>
      <c r="G4418" s="4">
        <v>-138.52000000000001</v>
      </c>
      <c r="H4418" s="4"/>
      <c r="I4418" s="1" t="s">
        <v>16</v>
      </c>
      <c r="J4418" s="1" t="s">
        <v>469</v>
      </c>
      <c r="K4418" s="1" t="s">
        <v>130</v>
      </c>
      <c r="L4418" s="5" t="s">
        <v>209</v>
      </c>
    </row>
    <row r="4419" spans="1:12" x14ac:dyDescent="0.35">
      <c r="A4419" s="2" t="s">
        <v>12</v>
      </c>
      <c r="B4419" s="1" t="s">
        <v>50</v>
      </c>
      <c r="C4419" s="1" t="s">
        <v>175</v>
      </c>
      <c r="D4419" s="1" t="s">
        <v>230</v>
      </c>
      <c r="E4419" s="9">
        <v>45497</v>
      </c>
      <c r="F4419" s="3">
        <v>8000338768</v>
      </c>
      <c r="G4419" s="4">
        <v>1227.1199999999999</v>
      </c>
      <c r="H4419" s="4"/>
      <c r="I4419" s="1" t="s">
        <v>16</v>
      </c>
      <c r="J4419" s="1" t="s">
        <v>470</v>
      </c>
      <c r="K4419" s="1" t="s">
        <v>130</v>
      </c>
      <c r="L4419" s="5" t="s">
        <v>104</v>
      </c>
    </row>
    <row r="4420" spans="1:12" x14ac:dyDescent="0.35">
      <c r="A4420" s="2" t="s">
        <v>12</v>
      </c>
      <c r="B4420" s="1" t="s">
        <v>50</v>
      </c>
      <c r="C4420" s="1" t="s">
        <v>175</v>
      </c>
      <c r="D4420" s="1" t="s">
        <v>230</v>
      </c>
      <c r="E4420" s="9">
        <v>45497</v>
      </c>
      <c r="F4420" s="3">
        <v>8000338769</v>
      </c>
      <c r="G4420" s="4">
        <v>744</v>
      </c>
      <c r="H4420" s="4"/>
      <c r="I4420" s="1" t="s">
        <v>16</v>
      </c>
      <c r="J4420" s="1" t="s">
        <v>471</v>
      </c>
      <c r="K4420" s="1" t="s">
        <v>130</v>
      </c>
      <c r="L4420" s="5" t="s">
        <v>104</v>
      </c>
    </row>
    <row r="4421" spans="1:12" x14ac:dyDescent="0.35">
      <c r="A4421" s="2" t="s">
        <v>12</v>
      </c>
      <c r="B4421" s="1" t="s">
        <v>50</v>
      </c>
      <c r="C4421" s="1" t="s">
        <v>175</v>
      </c>
      <c r="D4421" s="1" t="s">
        <v>230</v>
      </c>
      <c r="E4421" s="9">
        <v>45497</v>
      </c>
      <c r="F4421" s="3">
        <v>8000338770</v>
      </c>
      <c r="G4421" s="4">
        <v>4655.4799999999996</v>
      </c>
      <c r="H4421" s="4"/>
      <c r="I4421" s="1" t="s">
        <v>16</v>
      </c>
      <c r="J4421" s="1" t="s">
        <v>2253</v>
      </c>
      <c r="K4421" s="1" t="s">
        <v>130</v>
      </c>
      <c r="L4421" s="5" t="s">
        <v>104</v>
      </c>
    </row>
    <row r="4422" spans="1:12" x14ac:dyDescent="0.35">
      <c r="A4422" s="2" t="s">
        <v>12</v>
      </c>
      <c r="B4422" s="1" t="s">
        <v>50</v>
      </c>
      <c r="C4422" s="1" t="s">
        <v>175</v>
      </c>
      <c r="D4422" s="1" t="s">
        <v>230</v>
      </c>
      <c r="E4422" s="9">
        <v>45497</v>
      </c>
      <c r="F4422" s="3">
        <v>8000338771</v>
      </c>
      <c r="G4422" s="4">
        <v>3924.8</v>
      </c>
      <c r="H4422" s="4"/>
      <c r="I4422" s="1" t="s">
        <v>16</v>
      </c>
      <c r="J4422" s="1" t="s">
        <v>472</v>
      </c>
      <c r="K4422" s="1" t="s">
        <v>130</v>
      </c>
      <c r="L4422" s="5" t="s">
        <v>104</v>
      </c>
    </row>
    <row r="4423" spans="1:12" x14ac:dyDescent="0.35">
      <c r="A4423" s="2" t="s">
        <v>12</v>
      </c>
      <c r="B4423" s="1" t="s">
        <v>50</v>
      </c>
      <c r="C4423" s="1" t="s">
        <v>175</v>
      </c>
      <c r="D4423" s="1" t="s">
        <v>232</v>
      </c>
      <c r="E4423" s="9">
        <v>45497</v>
      </c>
      <c r="F4423" s="3">
        <v>8000338771</v>
      </c>
      <c r="G4423" s="4">
        <v>-50.56</v>
      </c>
      <c r="H4423" s="4"/>
      <c r="I4423" s="1" t="s">
        <v>16</v>
      </c>
      <c r="J4423" s="1" t="s">
        <v>472</v>
      </c>
      <c r="K4423" s="1" t="s">
        <v>130</v>
      </c>
      <c r="L4423" s="5" t="s">
        <v>209</v>
      </c>
    </row>
    <row r="4424" spans="1:12" x14ac:dyDescent="0.35">
      <c r="A4424" s="2" t="s">
        <v>12</v>
      </c>
      <c r="B4424" s="1" t="s">
        <v>50</v>
      </c>
      <c r="C4424" s="1" t="s">
        <v>175</v>
      </c>
      <c r="D4424" s="1" t="s">
        <v>230</v>
      </c>
      <c r="E4424" s="9">
        <v>45497</v>
      </c>
      <c r="F4424" s="3">
        <v>8000338772</v>
      </c>
      <c r="G4424" s="4">
        <v>2204.6799999999998</v>
      </c>
      <c r="H4424" s="4"/>
      <c r="I4424" s="1" t="s">
        <v>16</v>
      </c>
      <c r="J4424" s="1" t="s">
        <v>473</v>
      </c>
      <c r="K4424" s="1" t="s">
        <v>130</v>
      </c>
      <c r="L4424" s="5" t="s">
        <v>104</v>
      </c>
    </row>
    <row r="4425" spans="1:12" x14ac:dyDescent="0.35">
      <c r="A4425" s="2" t="s">
        <v>12</v>
      </c>
      <c r="B4425" s="1" t="s">
        <v>50</v>
      </c>
      <c r="C4425" s="1" t="s">
        <v>175</v>
      </c>
      <c r="D4425" s="1" t="s">
        <v>232</v>
      </c>
      <c r="E4425" s="9">
        <v>45497</v>
      </c>
      <c r="F4425" s="3">
        <v>8000338772</v>
      </c>
      <c r="G4425" s="4">
        <v>-437</v>
      </c>
      <c r="H4425" s="4"/>
      <c r="I4425" s="1" t="s">
        <v>16</v>
      </c>
      <c r="J4425" s="1" t="s">
        <v>473</v>
      </c>
      <c r="K4425" s="1" t="s">
        <v>130</v>
      </c>
      <c r="L4425" s="5" t="s">
        <v>209</v>
      </c>
    </row>
    <row r="4426" spans="1:12" x14ac:dyDescent="0.35">
      <c r="A4426" s="2" t="s">
        <v>12</v>
      </c>
      <c r="B4426" s="1" t="s">
        <v>50</v>
      </c>
      <c r="C4426" s="1" t="s">
        <v>175</v>
      </c>
      <c r="D4426" s="1" t="s">
        <v>230</v>
      </c>
      <c r="E4426" s="9">
        <v>45497</v>
      </c>
      <c r="F4426" s="3">
        <v>8000338773</v>
      </c>
      <c r="G4426" s="4">
        <v>3235.44</v>
      </c>
      <c r="H4426" s="4"/>
      <c r="I4426" s="1" t="s">
        <v>16</v>
      </c>
      <c r="J4426" s="1" t="s">
        <v>474</v>
      </c>
      <c r="K4426" s="1" t="s">
        <v>130</v>
      </c>
      <c r="L4426" s="5" t="s">
        <v>104</v>
      </c>
    </row>
    <row r="4427" spans="1:12" x14ac:dyDescent="0.35">
      <c r="A4427" s="2" t="s">
        <v>12</v>
      </c>
      <c r="B4427" s="1" t="s">
        <v>50</v>
      </c>
      <c r="C4427" s="1" t="s">
        <v>175</v>
      </c>
      <c r="D4427" s="1" t="s">
        <v>232</v>
      </c>
      <c r="E4427" s="9">
        <v>45497</v>
      </c>
      <c r="F4427" s="3">
        <v>8000338773</v>
      </c>
      <c r="G4427" s="4">
        <v>-180.96</v>
      </c>
      <c r="H4427" s="4"/>
      <c r="I4427" s="1" t="s">
        <v>16</v>
      </c>
      <c r="J4427" s="1" t="s">
        <v>474</v>
      </c>
      <c r="K4427" s="1" t="s">
        <v>130</v>
      </c>
      <c r="L4427" s="5" t="s">
        <v>209</v>
      </c>
    </row>
    <row r="4428" spans="1:12" x14ac:dyDescent="0.35">
      <c r="A4428" s="2" t="s">
        <v>12</v>
      </c>
      <c r="B4428" s="1" t="s">
        <v>50</v>
      </c>
      <c r="C4428" s="1" t="s">
        <v>175</v>
      </c>
      <c r="D4428" s="1" t="s">
        <v>230</v>
      </c>
      <c r="E4428" s="9">
        <v>45497</v>
      </c>
      <c r="F4428" s="3">
        <v>8000338774</v>
      </c>
      <c r="G4428" s="4">
        <v>1418.48</v>
      </c>
      <c r="H4428" s="4"/>
      <c r="I4428" s="1" t="s">
        <v>16</v>
      </c>
      <c r="J4428" s="1" t="s">
        <v>475</v>
      </c>
      <c r="K4428" s="1" t="s">
        <v>130</v>
      </c>
      <c r="L4428" s="5" t="s">
        <v>104</v>
      </c>
    </row>
    <row r="4429" spans="1:12" x14ac:dyDescent="0.35">
      <c r="A4429" s="2" t="s">
        <v>12</v>
      </c>
      <c r="B4429" s="1" t="s">
        <v>50</v>
      </c>
      <c r="C4429" s="1" t="s">
        <v>175</v>
      </c>
      <c r="D4429" s="1" t="s">
        <v>230</v>
      </c>
      <c r="E4429" s="9">
        <v>45497</v>
      </c>
      <c r="F4429" s="3">
        <v>8000338775</v>
      </c>
      <c r="G4429" s="4">
        <v>739.76</v>
      </c>
      <c r="H4429" s="4"/>
      <c r="I4429" s="1" t="s">
        <v>16</v>
      </c>
      <c r="J4429" s="1" t="s">
        <v>476</v>
      </c>
      <c r="K4429" s="1" t="s">
        <v>130</v>
      </c>
      <c r="L4429" s="5" t="s">
        <v>104</v>
      </c>
    </row>
    <row r="4430" spans="1:12" x14ac:dyDescent="0.35">
      <c r="A4430" s="2" t="s">
        <v>12</v>
      </c>
      <c r="B4430" s="1" t="s">
        <v>50</v>
      </c>
      <c r="C4430" s="1" t="s">
        <v>175</v>
      </c>
      <c r="D4430" s="1" t="s">
        <v>230</v>
      </c>
      <c r="E4430" s="9">
        <v>45497</v>
      </c>
      <c r="F4430" s="3">
        <v>8000338776</v>
      </c>
      <c r="G4430" s="4">
        <v>1865.16</v>
      </c>
      <c r="H4430" s="4"/>
      <c r="I4430" s="1" t="s">
        <v>16</v>
      </c>
      <c r="J4430" s="1" t="s">
        <v>477</v>
      </c>
      <c r="K4430" s="1" t="s">
        <v>130</v>
      </c>
      <c r="L4430" s="5" t="s">
        <v>104</v>
      </c>
    </row>
    <row r="4431" spans="1:12" x14ac:dyDescent="0.35">
      <c r="A4431" s="2" t="s">
        <v>12</v>
      </c>
      <c r="B4431" s="1" t="s">
        <v>50</v>
      </c>
      <c r="C4431" s="1" t="s">
        <v>175</v>
      </c>
      <c r="D4431" s="1" t="s">
        <v>230</v>
      </c>
      <c r="E4431" s="9">
        <v>45497</v>
      </c>
      <c r="F4431" s="3">
        <v>8000338777</v>
      </c>
      <c r="G4431" s="4">
        <v>3595.16</v>
      </c>
      <c r="H4431" s="4"/>
      <c r="I4431" s="1" t="s">
        <v>16</v>
      </c>
      <c r="J4431" s="1" t="s">
        <v>478</v>
      </c>
      <c r="K4431" s="1" t="s">
        <v>130</v>
      </c>
      <c r="L4431" s="5" t="s">
        <v>104</v>
      </c>
    </row>
    <row r="4432" spans="1:12" x14ac:dyDescent="0.35">
      <c r="A4432" s="2" t="s">
        <v>12</v>
      </c>
      <c r="B4432" s="1" t="s">
        <v>50</v>
      </c>
      <c r="C4432" s="1" t="s">
        <v>175</v>
      </c>
      <c r="D4432" s="1" t="s">
        <v>232</v>
      </c>
      <c r="E4432" s="9">
        <v>45497</v>
      </c>
      <c r="F4432" s="3">
        <v>8000338777</v>
      </c>
      <c r="G4432" s="4">
        <v>-237.32</v>
      </c>
      <c r="H4432" s="4"/>
      <c r="I4432" s="1" t="s">
        <v>16</v>
      </c>
      <c r="J4432" s="1" t="s">
        <v>478</v>
      </c>
      <c r="K4432" s="1" t="s">
        <v>130</v>
      </c>
      <c r="L4432" s="5" t="s">
        <v>209</v>
      </c>
    </row>
    <row r="4433" spans="1:12" x14ac:dyDescent="0.35">
      <c r="A4433" s="2" t="s">
        <v>12</v>
      </c>
      <c r="B4433" s="1" t="s">
        <v>50</v>
      </c>
      <c r="C4433" s="1" t="s">
        <v>175</v>
      </c>
      <c r="D4433" s="1" t="s">
        <v>230</v>
      </c>
      <c r="E4433" s="9">
        <v>45497</v>
      </c>
      <c r="F4433" s="3">
        <v>8000338778</v>
      </c>
      <c r="G4433" s="4">
        <v>7529.48</v>
      </c>
      <c r="H4433" s="4"/>
      <c r="I4433" s="1" t="s">
        <v>16</v>
      </c>
      <c r="J4433" s="1" t="s">
        <v>479</v>
      </c>
      <c r="K4433" s="1" t="s">
        <v>130</v>
      </c>
      <c r="L4433" s="5" t="s">
        <v>104</v>
      </c>
    </row>
    <row r="4434" spans="1:12" x14ac:dyDescent="0.35">
      <c r="A4434" s="2" t="s">
        <v>12</v>
      </c>
      <c r="B4434" s="1" t="s">
        <v>50</v>
      </c>
      <c r="C4434" s="1" t="s">
        <v>175</v>
      </c>
      <c r="D4434" s="1" t="s">
        <v>232</v>
      </c>
      <c r="E4434" s="9">
        <v>45497</v>
      </c>
      <c r="F4434" s="3">
        <v>8000338778</v>
      </c>
      <c r="G4434" s="4">
        <v>-293.68</v>
      </c>
      <c r="H4434" s="4"/>
      <c r="I4434" s="1" t="s">
        <v>16</v>
      </c>
      <c r="J4434" s="1" t="s">
        <v>479</v>
      </c>
      <c r="K4434" s="1" t="s">
        <v>130</v>
      </c>
      <c r="L4434" s="5" t="s">
        <v>209</v>
      </c>
    </row>
    <row r="4435" spans="1:12" x14ac:dyDescent="0.35">
      <c r="A4435" s="2" t="s">
        <v>12</v>
      </c>
      <c r="B4435" s="1" t="s">
        <v>50</v>
      </c>
      <c r="C4435" s="1" t="s">
        <v>175</v>
      </c>
      <c r="D4435" s="1" t="s">
        <v>230</v>
      </c>
      <c r="E4435" s="9">
        <v>45497</v>
      </c>
      <c r="F4435" s="3">
        <v>8000338782</v>
      </c>
      <c r="G4435" s="4">
        <v>9482.48</v>
      </c>
      <c r="H4435" s="4"/>
      <c r="I4435" s="1" t="s">
        <v>16</v>
      </c>
      <c r="J4435" s="1" t="s">
        <v>480</v>
      </c>
      <c r="K4435" s="1" t="s">
        <v>130</v>
      </c>
      <c r="L4435" s="5" t="s">
        <v>104</v>
      </c>
    </row>
    <row r="4436" spans="1:12" x14ac:dyDescent="0.35">
      <c r="A4436" s="2" t="s">
        <v>12</v>
      </c>
      <c r="B4436" s="1" t="s">
        <v>50</v>
      </c>
      <c r="C4436" s="1" t="s">
        <v>175</v>
      </c>
      <c r="D4436" s="1" t="s">
        <v>232</v>
      </c>
      <c r="E4436" s="9">
        <v>45497</v>
      </c>
      <c r="F4436" s="3">
        <v>8000338782</v>
      </c>
      <c r="G4436" s="4">
        <v>-409.16</v>
      </c>
      <c r="H4436" s="4"/>
      <c r="I4436" s="1" t="s">
        <v>16</v>
      </c>
      <c r="J4436" s="1" t="s">
        <v>480</v>
      </c>
      <c r="K4436" s="1" t="s">
        <v>130</v>
      </c>
      <c r="L4436" s="5" t="s">
        <v>209</v>
      </c>
    </row>
    <row r="4437" spans="1:12" x14ac:dyDescent="0.35">
      <c r="A4437" s="2" t="s">
        <v>12</v>
      </c>
      <c r="B4437" s="1" t="s">
        <v>50</v>
      </c>
      <c r="C4437" s="1" t="s">
        <v>175</v>
      </c>
      <c r="D4437" s="1" t="s">
        <v>230</v>
      </c>
      <c r="E4437" s="9">
        <v>45497</v>
      </c>
      <c r="F4437" s="3">
        <v>8000338786</v>
      </c>
      <c r="G4437" s="4">
        <v>1254.96</v>
      </c>
      <c r="H4437" s="4"/>
      <c r="I4437" s="1" t="s">
        <v>16</v>
      </c>
      <c r="J4437" s="1" t="s">
        <v>412</v>
      </c>
      <c r="K4437" s="1" t="s">
        <v>130</v>
      </c>
      <c r="L4437" s="5" t="s">
        <v>104</v>
      </c>
    </row>
    <row r="4438" spans="1:12" x14ac:dyDescent="0.35">
      <c r="A4438" s="2" t="s">
        <v>12</v>
      </c>
      <c r="B4438" s="1" t="s">
        <v>50</v>
      </c>
      <c r="C4438" s="1" t="s">
        <v>175</v>
      </c>
      <c r="D4438" s="1" t="s">
        <v>232</v>
      </c>
      <c r="E4438" s="9">
        <v>45497</v>
      </c>
      <c r="F4438" s="3">
        <v>8000338786</v>
      </c>
      <c r="G4438" s="4">
        <v>-169.68</v>
      </c>
      <c r="H4438" s="4"/>
      <c r="I4438" s="1" t="s">
        <v>16</v>
      </c>
      <c r="J4438" s="1" t="s">
        <v>412</v>
      </c>
      <c r="K4438" s="1" t="s">
        <v>130</v>
      </c>
      <c r="L4438" s="5" t="s">
        <v>209</v>
      </c>
    </row>
    <row r="4439" spans="1:12" x14ac:dyDescent="0.35">
      <c r="A4439" s="2" t="s">
        <v>12</v>
      </c>
      <c r="B4439" s="1" t="s">
        <v>50</v>
      </c>
      <c r="C4439" s="1" t="s">
        <v>175</v>
      </c>
      <c r="D4439" s="1" t="s">
        <v>230</v>
      </c>
      <c r="E4439" s="9">
        <v>45497</v>
      </c>
      <c r="F4439" s="3">
        <v>8000338787</v>
      </c>
      <c r="G4439" s="4">
        <v>920.08</v>
      </c>
      <c r="H4439" s="4"/>
      <c r="I4439" s="1" t="s">
        <v>16</v>
      </c>
      <c r="J4439" s="1" t="s">
        <v>413</v>
      </c>
      <c r="K4439" s="1" t="s">
        <v>130</v>
      </c>
      <c r="L4439" s="5" t="s">
        <v>104</v>
      </c>
    </row>
    <row r="4440" spans="1:12" x14ac:dyDescent="0.35">
      <c r="A4440" s="2" t="s">
        <v>12</v>
      </c>
      <c r="B4440" s="1" t="s">
        <v>50</v>
      </c>
      <c r="C4440" s="1" t="s">
        <v>175</v>
      </c>
      <c r="D4440" s="1" t="s">
        <v>230</v>
      </c>
      <c r="E4440" s="9">
        <v>45497</v>
      </c>
      <c r="F4440" s="3">
        <v>8000338788</v>
      </c>
      <c r="G4440" s="4">
        <v>2806.04</v>
      </c>
      <c r="H4440" s="4"/>
      <c r="I4440" s="1" t="s">
        <v>16</v>
      </c>
      <c r="J4440" s="1" t="s">
        <v>414</v>
      </c>
      <c r="K4440" s="1" t="s">
        <v>130</v>
      </c>
      <c r="L4440" s="5" t="s">
        <v>104</v>
      </c>
    </row>
    <row r="4441" spans="1:12" x14ac:dyDescent="0.35">
      <c r="A4441" s="2" t="s">
        <v>12</v>
      </c>
      <c r="B4441" s="1" t="s">
        <v>50</v>
      </c>
      <c r="C4441" s="1" t="s">
        <v>175</v>
      </c>
      <c r="D4441" s="1" t="s">
        <v>232</v>
      </c>
      <c r="E4441" s="9">
        <v>45497</v>
      </c>
      <c r="F4441" s="3">
        <v>8000338788</v>
      </c>
      <c r="G4441" s="4">
        <v>-548.48</v>
      </c>
      <c r="H4441" s="4"/>
      <c r="I4441" s="1" t="s">
        <v>16</v>
      </c>
      <c r="J4441" s="1" t="s">
        <v>414</v>
      </c>
      <c r="K4441" s="1" t="s">
        <v>130</v>
      </c>
      <c r="L4441" s="5" t="s">
        <v>209</v>
      </c>
    </row>
    <row r="4442" spans="1:12" x14ac:dyDescent="0.35">
      <c r="A4442" s="2" t="s">
        <v>12</v>
      </c>
      <c r="B4442" s="1" t="s">
        <v>50</v>
      </c>
      <c r="C4442" s="1" t="s">
        <v>175</v>
      </c>
      <c r="D4442" s="1" t="s">
        <v>230</v>
      </c>
      <c r="E4442" s="9">
        <v>45497</v>
      </c>
      <c r="F4442" s="3">
        <v>8000338790</v>
      </c>
      <c r="G4442" s="4">
        <v>2335.2600000000002</v>
      </c>
      <c r="H4442" s="4"/>
      <c r="I4442" s="1" t="s">
        <v>16</v>
      </c>
      <c r="J4442" s="1" t="s">
        <v>415</v>
      </c>
      <c r="K4442" s="1" t="s">
        <v>130</v>
      </c>
      <c r="L4442" s="5" t="s">
        <v>104</v>
      </c>
    </row>
    <row r="4443" spans="1:12" x14ac:dyDescent="0.35">
      <c r="A4443" s="2" t="s">
        <v>12</v>
      </c>
      <c r="B4443" s="1" t="s">
        <v>50</v>
      </c>
      <c r="C4443" s="1" t="s">
        <v>175</v>
      </c>
      <c r="D4443" s="1" t="s">
        <v>232</v>
      </c>
      <c r="E4443" s="9">
        <v>45497</v>
      </c>
      <c r="F4443" s="3">
        <v>8000338790</v>
      </c>
      <c r="G4443" s="4">
        <v>-195.76</v>
      </c>
      <c r="H4443" s="4"/>
      <c r="I4443" s="1" t="s">
        <v>16</v>
      </c>
      <c r="J4443" s="1" t="s">
        <v>415</v>
      </c>
      <c r="K4443" s="1" t="s">
        <v>130</v>
      </c>
      <c r="L4443" s="5" t="s">
        <v>209</v>
      </c>
    </row>
    <row r="4444" spans="1:12" x14ac:dyDescent="0.35">
      <c r="A4444" s="2" t="s">
        <v>12</v>
      </c>
      <c r="B4444" s="1" t="s">
        <v>50</v>
      </c>
      <c r="C4444" s="1" t="s">
        <v>175</v>
      </c>
      <c r="D4444" s="1" t="s">
        <v>230</v>
      </c>
      <c r="E4444" s="9">
        <v>45497</v>
      </c>
      <c r="F4444" s="3">
        <v>8000338792</v>
      </c>
      <c r="G4444" s="4">
        <v>6621.12</v>
      </c>
      <c r="H4444" s="4"/>
      <c r="I4444" s="1" t="s">
        <v>16</v>
      </c>
      <c r="J4444" s="1" t="s">
        <v>416</v>
      </c>
      <c r="K4444" s="1" t="s">
        <v>130</v>
      </c>
      <c r="L4444" s="5" t="s">
        <v>104</v>
      </c>
    </row>
    <row r="4445" spans="1:12" x14ac:dyDescent="0.35">
      <c r="A4445" s="2" t="s">
        <v>12</v>
      </c>
      <c r="B4445" s="1" t="s">
        <v>50</v>
      </c>
      <c r="C4445" s="1" t="s">
        <v>175</v>
      </c>
      <c r="D4445" s="1" t="s">
        <v>232</v>
      </c>
      <c r="E4445" s="9">
        <v>45497</v>
      </c>
      <c r="F4445" s="3">
        <v>8000338792</v>
      </c>
      <c r="G4445" s="4">
        <v>-237.12</v>
      </c>
      <c r="H4445" s="4"/>
      <c r="I4445" s="1" t="s">
        <v>16</v>
      </c>
      <c r="J4445" s="1" t="s">
        <v>416</v>
      </c>
      <c r="K4445" s="1" t="s">
        <v>130</v>
      </c>
      <c r="L4445" s="5" t="s">
        <v>209</v>
      </c>
    </row>
    <row r="4446" spans="1:12" x14ac:dyDescent="0.35">
      <c r="A4446" s="2" t="s">
        <v>12</v>
      </c>
      <c r="B4446" s="1" t="s">
        <v>50</v>
      </c>
      <c r="C4446" s="1" t="s">
        <v>175</v>
      </c>
      <c r="D4446" s="1" t="s">
        <v>230</v>
      </c>
      <c r="E4446" s="9">
        <v>45497</v>
      </c>
      <c r="F4446" s="3">
        <v>8000338794</v>
      </c>
      <c r="G4446" s="4">
        <v>5587.56</v>
      </c>
      <c r="H4446" s="4"/>
      <c r="I4446" s="1" t="s">
        <v>16</v>
      </c>
      <c r="J4446" s="1" t="s">
        <v>417</v>
      </c>
      <c r="K4446" s="1" t="s">
        <v>130</v>
      </c>
      <c r="L4446" s="5" t="s">
        <v>104</v>
      </c>
    </row>
    <row r="4447" spans="1:12" x14ac:dyDescent="0.35">
      <c r="A4447" s="2" t="s">
        <v>12</v>
      </c>
      <c r="B4447" s="1" t="s">
        <v>50</v>
      </c>
      <c r="C4447" s="1" t="s">
        <v>175</v>
      </c>
      <c r="D4447" s="1" t="s">
        <v>230</v>
      </c>
      <c r="E4447" s="9">
        <v>45497</v>
      </c>
      <c r="F4447" s="3">
        <v>8000338796</v>
      </c>
      <c r="G4447" s="4">
        <v>1002.48</v>
      </c>
      <c r="H4447" s="4"/>
      <c r="I4447" s="1" t="s">
        <v>16</v>
      </c>
      <c r="J4447" s="1" t="s">
        <v>418</v>
      </c>
      <c r="K4447" s="1" t="s">
        <v>130</v>
      </c>
      <c r="L4447" s="5" t="s">
        <v>104</v>
      </c>
    </row>
    <row r="4448" spans="1:12" x14ac:dyDescent="0.35">
      <c r="A4448" s="2" t="s">
        <v>12</v>
      </c>
      <c r="B4448" s="1" t="s">
        <v>50</v>
      </c>
      <c r="C4448" s="1" t="s">
        <v>175</v>
      </c>
      <c r="D4448" s="1" t="s">
        <v>230</v>
      </c>
      <c r="E4448" s="9">
        <v>45497</v>
      </c>
      <c r="F4448" s="3">
        <v>8000338797</v>
      </c>
      <c r="G4448" s="4">
        <v>3683.84</v>
      </c>
      <c r="H4448" s="4"/>
      <c r="I4448" s="1" t="s">
        <v>16</v>
      </c>
      <c r="J4448" s="1" t="s">
        <v>419</v>
      </c>
      <c r="K4448" s="1" t="s">
        <v>130</v>
      </c>
      <c r="L4448" s="5" t="s">
        <v>104</v>
      </c>
    </row>
    <row r="4449" spans="1:12" x14ac:dyDescent="0.35">
      <c r="A4449" s="2" t="s">
        <v>12</v>
      </c>
      <c r="B4449" s="1" t="s">
        <v>50</v>
      </c>
      <c r="C4449" s="1" t="s">
        <v>175</v>
      </c>
      <c r="D4449" s="1" t="s">
        <v>230</v>
      </c>
      <c r="E4449" s="9">
        <v>45497</v>
      </c>
      <c r="F4449" s="3">
        <v>8000338799</v>
      </c>
      <c r="G4449" s="4">
        <v>720</v>
      </c>
      <c r="H4449" s="4"/>
      <c r="I4449" s="1" t="s">
        <v>16</v>
      </c>
      <c r="J4449" s="1" t="s">
        <v>420</v>
      </c>
      <c r="K4449" s="1" t="s">
        <v>130</v>
      </c>
      <c r="L4449" s="5" t="s">
        <v>104</v>
      </c>
    </row>
    <row r="4450" spans="1:12" x14ac:dyDescent="0.35">
      <c r="A4450" s="2" t="s">
        <v>12</v>
      </c>
      <c r="B4450" s="1" t="s">
        <v>50</v>
      </c>
      <c r="C4450" s="1" t="s">
        <v>175</v>
      </c>
      <c r="D4450" s="1" t="s">
        <v>230</v>
      </c>
      <c r="E4450" s="9">
        <v>45497</v>
      </c>
      <c r="F4450" s="3">
        <v>8000338800</v>
      </c>
      <c r="G4450" s="4">
        <v>1373.52</v>
      </c>
      <c r="H4450" s="4"/>
      <c r="I4450" s="1" t="s">
        <v>16</v>
      </c>
      <c r="J4450" s="1" t="s">
        <v>421</v>
      </c>
      <c r="K4450" s="1" t="s">
        <v>130</v>
      </c>
      <c r="L4450" s="5" t="s">
        <v>104</v>
      </c>
    </row>
    <row r="4451" spans="1:12" x14ac:dyDescent="0.35">
      <c r="A4451" s="2" t="s">
        <v>12</v>
      </c>
      <c r="B4451" s="1" t="s">
        <v>50</v>
      </c>
      <c r="C4451" s="1" t="s">
        <v>175</v>
      </c>
      <c r="D4451" s="1" t="s">
        <v>232</v>
      </c>
      <c r="E4451" s="9">
        <v>45497</v>
      </c>
      <c r="F4451" s="3">
        <v>8000338800</v>
      </c>
      <c r="G4451" s="4">
        <v>-182.8</v>
      </c>
      <c r="H4451" s="4"/>
      <c r="I4451" s="1" t="s">
        <v>16</v>
      </c>
      <c r="J4451" s="1" t="s">
        <v>421</v>
      </c>
      <c r="K4451" s="1" t="s">
        <v>130</v>
      </c>
      <c r="L4451" s="5" t="s">
        <v>209</v>
      </c>
    </row>
    <row r="4452" spans="1:12" x14ac:dyDescent="0.35">
      <c r="A4452" s="2" t="s">
        <v>12</v>
      </c>
      <c r="B4452" s="1" t="s">
        <v>50</v>
      </c>
      <c r="C4452" s="1" t="s">
        <v>175</v>
      </c>
      <c r="D4452" s="1" t="s">
        <v>230</v>
      </c>
      <c r="E4452" s="9">
        <v>45497</v>
      </c>
      <c r="F4452" s="3">
        <v>8000338801</v>
      </c>
      <c r="G4452" s="4">
        <v>1818.48</v>
      </c>
      <c r="H4452" s="4"/>
      <c r="I4452" s="1" t="s">
        <v>16</v>
      </c>
      <c r="J4452" s="1" t="s">
        <v>422</v>
      </c>
      <c r="K4452" s="1" t="s">
        <v>130</v>
      </c>
      <c r="L4452" s="5" t="s">
        <v>104</v>
      </c>
    </row>
    <row r="4453" spans="1:12" x14ac:dyDescent="0.35">
      <c r="A4453" s="2" t="s">
        <v>12</v>
      </c>
      <c r="B4453" s="1" t="s">
        <v>50</v>
      </c>
      <c r="C4453" s="1" t="s">
        <v>175</v>
      </c>
      <c r="D4453" s="1" t="s">
        <v>230</v>
      </c>
      <c r="E4453" s="9">
        <v>45497</v>
      </c>
      <c r="F4453" s="3">
        <v>8000338803</v>
      </c>
      <c r="G4453" s="4">
        <v>2722.88</v>
      </c>
      <c r="H4453" s="4"/>
      <c r="I4453" s="1" t="s">
        <v>16</v>
      </c>
      <c r="J4453" s="1" t="s">
        <v>423</v>
      </c>
      <c r="K4453" s="1" t="s">
        <v>130</v>
      </c>
      <c r="L4453" s="5" t="s">
        <v>104</v>
      </c>
    </row>
    <row r="4454" spans="1:12" x14ac:dyDescent="0.35">
      <c r="A4454" s="2" t="s">
        <v>12</v>
      </c>
      <c r="B4454" s="1" t="s">
        <v>50</v>
      </c>
      <c r="C4454" s="1" t="s">
        <v>175</v>
      </c>
      <c r="D4454" s="1" t="s">
        <v>232</v>
      </c>
      <c r="E4454" s="9">
        <v>45497</v>
      </c>
      <c r="F4454" s="3">
        <v>8000338803</v>
      </c>
      <c r="G4454" s="4">
        <v>-119.48</v>
      </c>
      <c r="H4454" s="4"/>
      <c r="I4454" s="1" t="s">
        <v>16</v>
      </c>
      <c r="J4454" s="1" t="s">
        <v>423</v>
      </c>
      <c r="K4454" s="1" t="s">
        <v>130</v>
      </c>
      <c r="L4454" s="5" t="s">
        <v>209</v>
      </c>
    </row>
    <row r="4455" spans="1:12" x14ac:dyDescent="0.35">
      <c r="A4455" s="2" t="s">
        <v>12</v>
      </c>
      <c r="B4455" s="1" t="s">
        <v>50</v>
      </c>
      <c r="C4455" s="1" t="s">
        <v>175</v>
      </c>
      <c r="D4455" s="1" t="s">
        <v>230</v>
      </c>
      <c r="E4455" s="9">
        <v>45497</v>
      </c>
      <c r="F4455" s="3">
        <v>8000338804</v>
      </c>
      <c r="G4455" s="4">
        <v>2690.76</v>
      </c>
      <c r="H4455" s="4"/>
      <c r="I4455" s="1" t="s">
        <v>16</v>
      </c>
      <c r="J4455" s="1" t="s">
        <v>236</v>
      </c>
      <c r="K4455" s="1" t="s">
        <v>130</v>
      </c>
      <c r="L4455" s="5" t="s">
        <v>104</v>
      </c>
    </row>
    <row r="4456" spans="1:12" x14ac:dyDescent="0.35">
      <c r="A4456" s="2" t="s">
        <v>12</v>
      </c>
      <c r="B4456" s="1" t="s">
        <v>50</v>
      </c>
      <c r="C4456" s="1" t="s">
        <v>175</v>
      </c>
      <c r="D4456" s="1" t="s">
        <v>232</v>
      </c>
      <c r="E4456" s="9">
        <v>45497</v>
      </c>
      <c r="F4456" s="3">
        <v>8000338804</v>
      </c>
      <c r="G4456" s="4">
        <v>-210.24</v>
      </c>
      <c r="H4456" s="4"/>
      <c r="I4456" s="1" t="s">
        <v>16</v>
      </c>
      <c r="J4456" s="1" t="s">
        <v>236</v>
      </c>
      <c r="K4456" s="1" t="s">
        <v>130</v>
      </c>
      <c r="L4456" s="5" t="s">
        <v>209</v>
      </c>
    </row>
    <row r="4457" spans="1:12" x14ac:dyDescent="0.35">
      <c r="A4457" s="2" t="s">
        <v>12</v>
      </c>
      <c r="B4457" s="1" t="s">
        <v>50</v>
      </c>
      <c r="C4457" s="1" t="s">
        <v>175</v>
      </c>
      <c r="D4457" s="1" t="s">
        <v>230</v>
      </c>
      <c r="E4457" s="9">
        <v>45497</v>
      </c>
      <c r="F4457" s="3">
        <v>8000338805</v>
      </c>
      <c r="G4457" s="4">
        <v>1457.4</v>
      </c>
      <c r="H4457" s="4"/>
      <c r="I4457" s="1" t="s">
        <v>16</v>
      </c>
      <c r="J4457" s="1" t="s">
        <v>424</v>
      </c>
      <c r="K4457" s="1" t="s">
        <v>130</v>
      </c>
      <c r="L4457" s="5" t="s">
        <v>104</v>
      </c>
    </row>
    <row r="4458" spans="1:12" x14ac:dyDescent="0.35">
      <c r="A4458" s="2" t="s">
        <v>12</v>
      </c>
      <c r="B4458" s="1" t="s">
        <v>50</v>
      </c>
      <c r="C4458" s="1" t="s">
        <v>175</v>
      </c>
      <c r="D4458" s="1" t="s">
        <v>232</v>
      </c>
      <c r="E4458" s="9">
        <v>45497</v>
      </c>
      <c r="F4458" s="3">
        <v>8000338805</v>
      </c>
      <c r="G4458" s="4">
        <v>-198.36</v>
      </c>
      <c r="H4458" s="4"/>
      <c r="I4458" s="1" t="s">
        <v>16</v>
      </c>
      <c r="J4458" s="1" t="s">
        <v>424</v>
      </c>
      <c r="K4458" s="1" t="s">
        <v>130</v>
      </c>
      <c r="L4458" s="5" t="s">
        <v>209</v>
      </c>
    </row>
    <row r="4459" spans="1:12" x14ac:dyDescent="0.35">
      <c r="A4459" s="2" t="s">
        <v>12</v>
      </c>
      <c r="B4459" s="1" t="s">
        <v>50</v>
      </c>
      <c r="C4459" s="1" t="s">
        <v>175</v>
      </c>
      <c r="D4459" s="1" t="s">
        <v>230</v>
      </c>
      <c r="E4459" s="9">
        <v>45497</v>
      </c>
      <c r="F4459" s="3">
        <v>8000338806</v>
      </c>
      <c r="G4459" s="4">
        <v>3528.48</v>
      </c>
      <c r="H4459" s="4"/>
      <c r="I4459" s="1" t="s">
        <v>16</v>
      </c>
      <c r="J4459" s="1" t="s">
        <v>238</v>
      </c>
      <c r="K4459" s="1" t="s">
        <v>130</v>
      </c>
      <c r="L4459" s="5" t="s">
        <v>104</v>
      </c>
    </row>
    <row r="4460" spans="1:12" x14ac:dyDescent="0.35">
      <c r="A4460" s="2" t="s">
        <v>12</v>
      </c>
      <c r="B4460" s="1" t="s">
        <v>50</v>
      </c>
      <c r="C4460" s="1" t="s">
        <v>175</v>
      </c>
      <c r="D4460" s="1" t="s">
        <v>232</v>
      </c>
      <c r="E4460" s="9">
        <v>45497</v>
      </c>
      <c r="F4460" s="3">
        <v>8000338806</v>
      </c>
      <c r="G4460" s="4">
        <v>-209.32</v>
      </c>
      <c r="H4460" s="4"/>
      <c r="I4460" s="1" t="s">
        <v>16</v>
      </c>
      <c r="J4460" s="1" t="s">
        <v>238</v>
      </c>
      <c r="K4460" s="1" t="s">
        <v>130</v>
      </c>
      <c r="L4460" s="5" t="s">
        <v>209</v>
      </c>
    </row>
    <row r="4461" spans="1:12" x14ac:dyDescent="0.35">
      <c r="A4461" s="2" t="s">
        <v>12</v>
      </c>
      <c r="B4461" s="1" t="s">
        <v>50</v>
      </c>
      <c r="C4461" s="1" t="s">
        <v>175</v>
      </c>
      <c r="D4461" s="1" t="s">
        <v>230</v>
      </c>
      <c r="E4461" s="9">
        <v>45497</v>
      </c>
      <c r="F4461" s="3">
        <v>8000338807</v>
      </c>
      <c r="G4461" s="4">
        <v>11300.24</v>
      </c>
      <c r="H4461" s="4"/>
      <c r="I4461" s="1" t="s">
        <v>16</v>
      </c>
      <c r="J4461" s="1" t="s">
        <v>425</v>
      </c>
      <c r="K4461" s="1" t="s">
        <v>130</v>
      </c>
      <c r="L4461" s="5" t="s">
        <v>104</v>
      </c>
    </row>
    <row r="4462" spans="1:12" x14ac:dyDescent="0.35">
      <c r="A4462" s="2" t="s">
        <v>12</v>
      </c>
      <c r="B4462" s="1" t="s">
        <v>50</v>
      </c>
      <c r="C4462" s="1" t="s">
        <v>175</v>
      </c>
      <c r="D4462" s="1" t="s">
        <v>232</v>
      </c>
      <c r="E4462" s="9">
        <v>45497</v>
      </c>
      <c r="F4462" s="3">
        <v>8000338807</v>
      </c>
      <c r="G4462" s="4">
        <v>-314.36</v>
      </c>
      <c r="H4462" s="4"/>
      <c r="I4462" s="1" t="s">
        <v>16</v>
      </c>
      <c r="J4462" s="1" t="s">
        <v>425</v>
      </c>
      <c r="K4462" s="1" t="s">
        <v>130</v>
      </c>
      <c r="L4462" s="5" t="s">
        <v>209</v>
      </c>
    </row>
    <row r="4463" spans="1:12" x14ac:dyDescent="0.35">
      <c r="A4463" s="2" t="s">
        <v>12</v>
      </c>
      <c r="B4463" s="1" t="s">
        <v>50</v>
      </c>
      <c r="C4463" s="1" t="s">
        <v>175</v>
      </c>
      <c r="D4463" s="1" t="s">
        <v>230</v>
      </c>
      <c r="E4463" s="9">
        <v>45497</v>
      </c>
      <c r="F4463" s="3">
        <v>8000338808</v>
      </c>
      <c r="G4463" s="4">
        <v>998.48</v>
      </c>
      <c r="H4463" s="4"/>
      <c r="I4463" s="1" t="s">
        <v>16</v>
      </c>
      <c r="J4463" s="1" t="s">
        <v>426</v>
      </c>
      <c r="K4463" s="1" t="s">
        <v>130</v>
      </c>
      <c r="L4463" s="5" t="s">
        <v>104</v>
      </c>
    </row>
    <row r="4464" spans="1:12" x14ac:dyDescent="0.35">
      <c r="A4464" s="2" t="s">
        <v>12</v>
      </c>
      <c r="B4464" s="1" t="s">
        <v>50</v>
      </c>
      <c r="C4464" s="1" t="s">
        <v>175</v>
      </c>
      <c r="D4464" s="1" t="s">
        <v>232</v>
      </c>
      <c r="E4464" s="9">
        <v>45497</v>
      </c>
      <c r="F4464" s="3">
        <v>8000338808</v>
      </c>
      <c r="G4464" s="4">
        <v>-176.52</v>
      </c>
      <c r="H4464" s="4"/>
      <c r="I4464" s="1" t="s">
        <v>16</v>
      </c>
      <c r="J4464" s="1" t="s">
        <v>426</v>
      </c>
      <c r="K4464" s="1" t="s">
        <v>130</v>
      </c>
      <c r="L4464" s="5" t="s">
        <v>209</v>
      </c>
    </row>
    <row r="4465" spans="1:12" x14ac:dyDescent="0.35">
      <c r="A4465" s="2" t="s">
        <v>12</v>
      </c>
      <c r="B4465" s="1" t="s">
        <v>50</v>
      </c>
      <c r="C4465" s="1" t="s">
        <v>175</v>
      </c>
      <c r="D4465" s="1" t="s">
        <v>230</v>
      </c>
      <c r="E4465" s="9">
        <v>45497</v>
      </c>
      <c r="F4465" s="3">
        <v>8000338809</v>
      </c>
      <c r="G4465" s="4">
        <v>1026.48</v>
      </c>
      <c r="H4465" s="4"/>
      <c r="I4465" s="1" t="s">
        <v>16</v>
      </c>
      <c r="J4465" s="1" t="s">
        <v>427</v>
      </c>
      <c r="K4465" s="1" t="s">
        <v>130</v>
      </c>
      <c r="L4465" s="5" t="s">
        <v>104</v>
      </c>
    </row>
    <row r="4466" spans="1:12" x14ac:dyDescent="0.35">
      <c r="A4466" s="2" t="s">
        <v>12</v>
      </c>
      <c r="B4466" s="1" t="s">
        <v>50</v>
      </c>
      <c r="C4466" s="1" t="s">
        <v>175</v>
      </c>
      <c r="D4466" s="1" t="s">
        <v>232</v>
      </c>
      <c r="E4466" s="9">
        <v>45497</v>
      </c>
      <c r="F4466" s="3">
        <v>8000338809</v>
      </c>
      <c r="G4466" s="4">
        <v>-210.84</v>
      </c>
      <c r="H4466" s="4"/>
      <c r="I4466" s="1" t="s">
        <v>16</v>
      </c>
      <c r="J4466" s="1" t="s">
        <v>427</v>
      </c>
      <c r="K4466" s="1" t="s">
        <v>130</v>
      </c>
      <c r="L4466" s="5" t="s">
        <v>209</v>
      </c>
    </row>
    <row r="4467" spans="1:12" x14ac:dyDescent="0.35">
      <c r="A4467" s="2" t="s">
        <v>12</v>
      </c>
      <c r="B4467" s="1" t="s">
        <v>50</v>
      </c>
      <c r="C4467" s="1" t="s">
        <v>175</v>
      </c>
      <c r="D4467" s="1" t="s">
        <v>230</v>
      </c>
      <c r="E4467" s="9">
        <v>45497</v>
      </c>
      <c r="F4467" s="3">
        <v>8000338811</v>
      </c>
      <c r="G4467" s="4">
        <v>821.04</v>
      </c>
      <c r="H4467" s="4"/>
      <c r="I4467" s="1" t="s">
        <v>16</v>
      </c>
      <c r="J4467" s="1" t="s">
        <v>428</v>
      </c>
      <c r="K4467" s="1" t="s">
        <v>130</v>
      </c>
      <c r="L4467" s="5" t="s">
        <v>104</v>
      </c>
    </row>
    <row r="4468" spans="1:12" x14ac:dyDescent="0.35">
      <c r="A4468" s="2" t="s">
        <v>12</v>
      </c>
      <c r="B4468" s="1" t="s">
        <v>50</v>
      </c>
      <c r="C4468" s="1" t="s">
        <v>175</v>
      </c>
      <c r="D4468" s="1" t="s">
        <v>232</v>
      </c>
      <c r="E4468" s="9">
        <v>45497</v>
      </c>
      <c r="F4468" s="3">
        <v>8000338811</v>
      </c>
      <c r="G4468" s="4">
        <v>-165.6</v>
      </c>
      <c r="H4468" s="4"/>
      <c r="I4468" s="1" t="s">
        <v>16</v>
      </c>
      <c r="J4468" s="1" t="s">
        <v>428</v>
      </c>
      <c r="K4468" s="1" t="s">
        <v>130</v>
      </c>
      <c r="L4468" s="5" t="s">
        <v>209</v>
      </c>
    </row>
    <row r="4469" spans="1:12" x14ac:dyDescent="0.35">
      <c r="A4469" s="2" t="s">
        <v>12</v>
      </c>
      <c r="B4469" s="1" t="s">
        <v>50</v>
      </c>
      <c r="C4469" s="1" t="s">
        <v>175</v>
      </c>
      <c r="D4469" s="1" t="s">
        <v>230</v>
      </c>
      <c r="E4469" s="9">
        <v>45497</v>
      </c>
      <c r="F4469" s="3">
        <v>8000338814</v>
      </c>
      <c r="G4469" s="4">
        <v>3746.03</v>
      </c>
      <c r="H4469" s="4"/>
      <c r="I4469" s="1" t="s">
        <v>16</v>
      </c>
      <c r="J4469" s="1" t="s">
        <v>429</v>
      </c>
      <c r="K4469" s="1" t="s">
        <v>130</v>
      </c>
      <c r="L4469" s="5" t="s">
        <v>104</v>
      </c>
    </row>
    <row r="4470" spans="1:12" x14ac:dyDescent="0.35">
      <c r="A4470" s="2" t="s">
        <v>12</v>
      </c>
      <c r="B4470" s="1" t="s">
        <v>50</v>
      </c>
      <c r="C4470" s="1" t="s">
        <v>175</v>
      </c>
      <c r="D4470" s="1" t="s">
        <v>232</v>
      </c>
      <c r="E4470" s="9">
        <v>45497</v>
      </c>
      <c r="F4470" s="3">
        <v>8000338814</v>
      </c>
      <c r="G4470" s="4">
        <v>-134.68</v>
      </c>
      <c r="H4470" s="4"/>
      <c r="I4470" s="1" t="s">
        <v>16</v>
      </c>
      <c r="J4470" s="1" t="s">
        <v>429</v>
      </c>
      <c r="K4470" s="1" t="s">
        <v>130</v>
      </c>
      <c r="L4470" s="5" t="s">
        <v>209</v>
      </c>
    </row>
    <row r="4471" spans="1:12" x14ac:dyDescent="0.35">
      <c r="A4471" s="2" t="s">
        <v>12</v>
      </c>
      <c r="B4471" s="1" t="s">
        <v>50</v>
      </c>
      <c r="C4471" s="1" t="s">
        <v>175</v>
      </c>
      <c r="D4471" s="1" t="s">
        <v>230</v>
      </c>
      <c r="E4471" s="9">
        <v>45497</v>
      </c>
      <c r="F4471" s="3">
        <v>8000338817</v>
      </c>
      <c r="G4471" s="4">
        <v>3096.88</v>
      </c>
      <c r="H4471" s="4"/>
      <c r="I4471" s="1" t="s">
        <v>16</v>
      </c>
      <c r="J4471" s="1" t="s">
        <v>430</v>
      </c>
      <c r="K4471" s="1" t="s">
        <v>130</v>
      </c>
      <c r="L4471" s="5" t="s">
        <v>104</v>
      </c>
    </row>
    <row r="4472" spans="1:12" x14ac:dyDescent="0.35">
      <c r="A4472" s="2" t="s">
        <v>12</v>
      </c>
      <c r="B4472" s="1" t="s">
        <v>50</v>
      </c>
      <c r="C4472" s="1" t="s">
        <v>175</v>
      </c>
      <c r="D4472" s="1" t="s">
        <v>230</v>
      </c>
      <c r="E4472" s="9">
        <v>45497</v>
      </c>
      <c r="F4472" s="3">
        <v>8000338818</v>
      </c>
      <c r="G4472" s="4">
        <v>5499.48</v>
      </c>
      <c r="H4472" s="4"/>
      <c r="I4472" s="1" t="s">
        <v>16</v>
      </c>
      <c r="J4472" s="1" t="s">
        <v>431</v>
      </c>
      <c r="K4472" s="1" t="s">
        <v>130</v>
      </c>
      <c r="L4472" s="5" t="s">
        <v>104</v>
      </c>
    </row>
    <row r="4473" spans="1:12" x14ac:dyDescent="0.35">
      <c r="A4473" s="2" t="s">
        <v>12</v>
      </c>
      <c r="B4473" s="1" t="s">
        <v>50</v>
      </c>
      <c r="C4473" s="1" t="s">
        <v>175</v>
      </c>
      <c r="D4473" s="1" t="s">
        <v>232</v>
      </c>
      <c r="E4473" s="9">
        <v>45497</v>
      </c>
      <c r="F4473" s="3">
        <v>8000338818</v>
      </c>
      <c r="G4473" s="4">
        <v>-237.12</v>
      </c>
      <c r="H4473" s="4"/>
      <c r="I4473" s="1" t="s">
        <v>16</v>
      </c>
      <c r="J4473" s="1" t="s">
        <v>431</v>
      </c>
      <c r="K4473" s="1" t="s">
        <v>130</v>
      </c>
      <c r="L4473" s="5" t="s">
        <v>209</v>
      </c>
    </row>
    <row r="4474" spans="1:12" x14ac:dyDescent="0.35">
      <c r="A4474" s="2" t="s">
        <v>12</v>
      </c>
      <c r="B4474" s="1" t="s">
        <v>50</v>
      </c>
      <c r="C4474" s="1" t="s">
        <v>175</v>
      </c>
      <c r="D4474" s="1" t="s">
        <v>230</v>
      </c>
      <c r="E4474" s="9">
        <v>45497</v>
      </c>
      <c r="F4474" s="3">
        <v>8000338820</v>
      </c>
      <c r="G4474" s="4">
        <v>11703.16</v>
      </c>
      <c r="H4474" s="4"/>
      <c r="I4474" s="1" t="s">
        <v>16</v>
      </c>
      <c r="J4474" s="1" t="s">
        <v>432</v>
      </c>
      <c r="K4474" s="1" t="s">
        <v>130</v>
      </c>
      <c r="L4474" s="5" t="s">
        <v>104</v>
      </c>
    </row>
    <row r="4475" spans="1:12" x14ac:dyDescent="0.35">
      <c r="A4475" s="2" t="s">
        <v>12</v>
      </c>
      <c r="B4475" s="1" t="s">
        <v>50</v>
      </c>
      <c r="C4475" s="1" t="s">
        <v>175</v>
      </c>
      <c r="D4475" s="1" t="s">
        <v>232</v>
      </c>
      <c r="E4475" s="9">
        <v>45497</v>
      </c>
      <c r="F4475" s="3">
        <v>8000338820</v>
      </c>
      <c r="G4475" s="4">
        <v>-237.12</v>
      </c>
      <c r="H4475" s="4"/>
      <c r="I4475" s="1" t="s">
        <v>16</v>
      </c>
      <c r="J4475" s="1" t="s">
        <v>432</v>
      </c>
      <c r="K4475" s="1" t="s">
        <v>130</v>
      </c>
      <c r="L4475" s="5" t="s">
        <v>209</v>
      </c>
    </row>
    <row r="4476" spans="1:12" x14ac:dyDescent="0.35">
      <c r="A4476" s="2" t="s">
        <v>12</v>
      </c>
      <c r="B4476" s="1" t="s">
        <v>50</v>
      </c>
      <c r="C4476" s="1" t="s">
        <v>175</v>
      </c>
      <c r="D4476" s="1" t="s">
        <v>230</v>
      </c>
      <c r="E4476" s="9">
        <v>45497</v>
      </c>
      <c r="F4476" s="3">
        <v>8000338821</v>
      </c>
      <c r="G4476" s="4">
        <v>4231.76</v>
      </c>
      <c r="H4476" s="4"/>
      <c r="I4476" s="1" t="s">
        <v>16</v>
      </c>
      <c r="J4476" s="1" t="s">
        <v>433</v>
      </c>
      <c r="K4476" s="1" t="s">
        <v>130</v>
      </c>
      <c r="L4476" s="5" t="s">
        <v>104</v>
      </c>
    </row>
    <row r="4477" spans="1:12" x14ac:dyDescent="0.35">
      <c r="A4477" s="2" t="s">
        <v>12</v>
      </c>
      <c r="B4477" s="1" t="s">
        <v>50</v>
      </c>
      <c r="C4477" s="1" t="s">
        <v>175</v>
      </c>
      <c r="D4477" s="1" t="s">
        <v>230</v>
      </c>
      <c r="E4477" s="9">
        <v>45497</v>
      </c>
      <c r="F4477" s="3">
        <v>8000338822</v>
      </c>
      <c r="G4477" s="4">
        <v>1593.44</v>
      </c>
      <c r="H4477" s="4"/>
      <c r="I4477" s="1" t="s">
        <v>16</v>
      </c>
      <c r="J4477" s="1" t="s">
        <v>434</v>
      </c>
      <c r="K4477" s="1" t="s">
        <v>130</v>
      </c>
      <c r="L4477" s="5" t="s">
        <v>104</v>
      </c>
    </row>
    <row r="4478" spans="1:12" x14ac:dyDescent="0.35">
      <c r="A4478" s="2" t="s">
        <v>12</v>
      </c>
      <c r="B4478" s="1" t="s">
        <v>50</v>
      </c>
      <c r="C4478" s="1" t="s">
        <v>175</v>
      </c>
      <c r="D4478" s="1" t="s">
        <v>230</v>
      </c>
      <c r="E4478" s="9">
        <v>45497</v>
      </c>
      <c r="F4478" s="3">
        <v>8000338823</v>
      </c>
      <c r="G4478" s="4">
        <v>11035.68</v>
      </c>
      <c r="H4478" s="4"/>
      <c r="I4478" s="1" t="s">
        <v>16</v>
      </c>
      <c r="J4478" s="1" t="s">
        <v>435</v>
      </c>
      <c r="K4478" s="1" t="s">
        <v>130</v>
      </c>
      <c r="L4478" s="5" t="s">
        <v>104</v>
      </c>
    </row>
    <row r="4479" spans="1:12" x14ac:dyDescent="0.35">
      <c r="A4479" s="2" t="s">
        <v>12</v>
      </c>
      <c r="B4479" s="1" t="s">
        <v>50</v>
      </c>
      <c r="C4479" s="1" t="s">
        <v>175</v>
      </c>
      <c r="D4479" s="1" t="s">
        <v>232</v>
      </c>
      <c r="E4479" s="9">
        <v>45497</v>
      </c>
      <c r="F4479" s="3">
        <v>8000338823</v>
      </c>
      <c r="G4479" s="4">
        <v>-543.12</v>
      </c>
      <c r="H4479" s="4"/>
      <c r="I4479" s="1" t="s">
        <v>16</v>
      </c>
      <c r="J4479" s="1" t="s">
        <v>435</v>
      </c>
      <c r="K4479" s="1" t="s">
        <v>130</v>
      </c>
      <c r="L4479" s="5" t="s">
        <v>209</v>
      </c>
    </row>
    <row r="4480" spans="1:12" x14ac:dyDescent="0.35">
      <c r="A4480" s="2" t="s">
        <v>12</v>
      </c>
      <c r="B4480" s="1" t="s">
        <v>50</v>
      </c>
      <c r="C4480" s="1" t="s">
        <v>175</v>
      </c>
      <c r="D4480" s="1" t="s">
        <v>230</v>
      </c>
      <c r="E4480" s="9">
        <v>45497</v>
      </c>
      <c r="F4480" s="3">
        <v>8000338824</v>
      </c>
      <c r="G4480" s="4">
        <v>1855</v>
      </c>
      <c r="H4480" s="4"/>
      <c r="I4480" s="1" t="s">
        <v>16</v>
      </c>
      <c r="J4480" s="1" t="s">
        <v>436</v>
      </c>
      <c r="K4480" s="1" t="s">
        <v>130</v>
      </c>
      <c r="L4480" s="5" t="s">
        <v>104</v>
      </c>
    </row>
    <row r="4481" spans="1:12" x14ac:dyDescent="0.35">
      <c r="A4481" s="2" t="s">
        <v>12</v>
      </c>
      <c r="B4481" s="1" t="s">
        <v>50</v>
      </c>
      <c r="C4481" s="1" t="s">
        <v>175</v>
      </c>
      <c r="D4481" s="1" t="s">
        <v>232</v>
      </c>
      <c r="E4481" s="9">
        <v>45497</v>
      </c>
      <c r="F4481" s="3">
        <v>8000338824</v>
      </c>
      <c r="G4481" s="4">
        <v>-138.32</v>
      </c>
      <c r="H4481" s="4"/>
      <c r="I4481" s="1" t="s">
        <v>16</v>
      </c>
      <c r="J4481" s="1" t="s">
        <v>436</v>
      </c>
      <c r="K4481" s="1" t="s">
        <v>130</v>
      </c>
      <c r="L4481" s="5" t="s">
        <v>209</v>
      </c>
    </row>
    <row r="4482" spans="1:12" x14ac:dyDescent="0.35">
      <c r="A4482" s="2" t="s">
        <v>12</v>
      </c>
      <c r="B4482" s="1" t="s">
        <v>50</v>
      </c>
      <c r="C4482" s="1" t="s">
        <v>175</v>
      </c>
      <c r="D4482" s="1" t="s">
        <v>230</v>
      </c>
      <c r="E4482" s="9">
        <v>45497</v>
      </c>
      <c r="F4482" s="3">
        <v>8000338825</v>
      </c>
      <c r="G4482" s="4">
        <v>632.64</v>
      </c>
      <c r="H4482" s="4"/>
      <c r="I4482" s="1" t="s">
        <v>16</v>
      </c>
      <c r="J4482" s="1" t="s">
        <v>297</v>
      </c>
      <c r="K4482" s="1" t="s">
        <v>130</v>
      </c>
      <c r="L4482" s="5" t="s">
        <v>104</v>
      </c>
    </row>
    <row r="4483" spans="1:12" x14ac:dyDescent="0.35">
      <c r="A4483" s="2" t="s">
        <v>12</v>
      </c>
      <c r="B4483" s="1" t="s">
        <v>50</v>
      </c>
      <c r="C4483" s="1" t="s">
        <v>175</v>
      </c>
      <c r="D4483" s="1" t="s">
        <v>230</v>
      </c>
      <c r="E4483" s="9">
        <v>45497</v>
      </c>
      <c r="F4483" s="3">
        <v>8000338826</v>
      </c>
      <c r="G4483" s="4">
        <v>2732.56</v>
      </c>
      <c r="H4483" s="4"/>
      <c r="I4483" s="1" t="s">
        <v>16</v>
      </c>
      <c r="J4483" s="1" t="s">
        <v>481</v>
      </c>
      <c r="K4483" s="1" t="s">
        <v>130</v>
      </c>
      <c r="L4483" s="5" t="s">
        <v>104</v>
      </c>
    </row>
    <row r="4484" spans="1:12" x14ac:dyDescent="0.35">
      <c r="A4484" s="2" t="s">
        <v>12</v>
      </c>
      <c r="B4484" s="1" t="s">
        <v>50</v>
      </c>
      <c r="C4484" s="1" t="s">
        <v>175</v>
      </c>
      <c r="D4484" s="1" t="s">
        <v>232</v>
      </c>
      <c r="E4484" s="9">
        <v>45497</v>
      </c>
      <c r="F4484" s="3">
        <v>8000338826</v>
      </c>
      <c r="G4484" s="4">
        <v>-41.8</v>
      </c>
      <c r="H4484" s="4"/>
      <c r="I4484" s="1" t="s">
        <v>16</v>
      </c>
      <c r="J4484" s="1" t="s">
        <v>481</v>
      </c>
      <c r="K4484" s="1" t="s">
        <v>130</v>
      </c>
      <c r="L4484" s="5" t="s">
        <v>209</v>
      </c>
    </row>
    <row r="4485" spans="1:12" x14ac:dyDescent="0.35">
      <c r="A4485" s="2" t="s">
        <v>12</v>
      </c>
      <c r="B4485" s="1" t="s">
        <v>50</v>
      </c>
      <c r="C4485" s="1" t="s">
        <v>175</v>
      </c>
      <c r="D4485" s="1" t="s">
        <v>230</v>
      </c>
      <c r="E4485" s="9">
        <v>45497</v>
      </c>
      <c r="F4485" s="3">
        <v>8000338827</v>
      </c>
      <c r="G4485" s="4">
        <v>2148.1999999999998</v>
      </c>
      <c r="H4485" s="4"/>
      <c r="I4485" s="1" t="s">
        <v>16</v>
      </c>
      <c r="J4485" s="1" t="s">
        <v>482</v>
      </c>
      <c r="K4485" s="1" t="s">
        <v>130</v>
      </c>
      <c r="L4485" s="5" t="s">
        <v>104</v>
      </c>
    </row>
    <row r="4486" spans="1:12" x14ac:dyDescent="0.35">
      <c r="A4486" s="2" t="s">
        <v>12</v>
      </c>
      <c r="B4486" s="1" t="s">
        <v>50</v>
      </c>
      <c r="C4486" s="1" t="s">
        <v>175</v>
      </c>
      <c r="D4486" s="1" t="s">
        <v>230</v>
      </c>
      <c r="E4486" s="9">
        <v>45497</v>
      </c>
      <c r="F4486" s="3">
        <v>8000338829</v>
      </c>
      <c r="G4486" s="4">
        <v>4366.4399999999996</v>
      </c>
      <c r="H4486" s="4"/>
      <c r="I4486" s="1" t="s">
        <v>16</v>
      </c>
      <c r="J4486" s="1" t="s">
        <v>483</v>
      </c>
      <c r="K4486" s="1" t="s">
        <v>130</v>
      </c>
      <c r="L4486" s="5" t="s">
        <v>104</v>
      </c>
    </row>
    <row r="4487" spans="1:12" x14ac:dyDescent="0.35">
      <c r="A4487" s="2" t="s">
        <v>12</v>
      </c>
      <c r="B4487" s="1" t="s">
        <v>50</v>
      </c>
      <c r="C4487" s="1" t="s">
        <v>175</v>
      </c>
      <c r="D4487" s="1" t="s">
        <v>232</v>
      </c>
      <c r="E4487" s="9">
        <v>45497</v>
      </c>
      <c r="F4487" s="3">
        <v>8000338829</v>
      </c>
      <c r="G4487" s="4">
        <v>-219.08</v>
      </c>
      <c r="H4487" s="4"/>
      <c r="I4487" s="1" t="s">
        <v>16</v>
      </c>
      <c r="J4487" s="1" t="s">
        <v>483</v>
      </c>
      <c r="K4487" s="1" t="s">
        <v>130</v>
      </c>
      <c r="L4487" s="5" t="s">
        <v>209</v>
      </c>
    </row>
    <row r="4488" spans="1:12" x14ac:dyDescent="0.35">
      <c r="A4488" s="2" t="s">
        <v>12</v>
      </c>
      <c r="B4488" s="1" t="s">
        <v>50</v>
      </c>
      <c r="C4488" s="1" t="s">
        <v>175</v>
      </c>
      <c r="D4488" s="1" t="s">
        <v>230</v>
      </c>
      <c r="E4488" s="9">
        <v>45497</v>
      </c>
      <c r="F4488" s="3">
        <v>8000338830</v>
      </c>
      <c r="G4488" s="4">
        <v>8091.16</v>
      </c>
      <c r="H4488" s="4"/>
      <c r="I4488" s="1" t="s">
        <v>16</v>
      </c>
      <c r="J4488" s="1" t="s">
        <v>304</v>
      </c>
      <c r="K4488" s="1" t="s">
        <v>130</v>
      </c>
      <c r="L4488" s="5" t="s">
        <v>104</v>
      </c>
    </row>
    <row r="4489" spans="1:12" x14ac:dyDescent="0.35">
      <c r="A4489" s="2" t="s">
        <v>12</v>
      </c>
      <c r="B4489" s="1" t="s">
        <v>50</v>
      </c>
      <c r="C4489" s="1" t="s">
        <v>175</v>
      </c>
      <c r="D4489" s="1" t="s">
        <v>232</v>
      </c>
      <c r="E4489" s="9">
        <v>45497</v>
      </c>
      <c r="F4489" s="3">
        <v>8000338830</v>
      </c>
      <c r="G4489" s="4">
        <v>-562.08000000000004</v>
      </c>
      <c r="H4489" s="4"/>
      <c r="I4489" s="1" t="s">
        <v>16</v>
      </c>
      <c r="J4489" s="1" t="s">
        <v>304</v>
      </c>
      <c r="K4489" s="1" t="s">
        <v>130</v>
      </c>
      <c r="L4489" s="5" t="s">
        <v>209</v>
      </c>
    </row>
    <row r="4490" spans="1:12" x14ac:dyDescent="0.35">
      <c r="A4490" s="2" t="s">
        <v>12</v>
      </c>
      <c r="B4490" s="1" t="s">
        <v>50</v>
      </c>
      <c r="C4490" s="1" t="s">
        <v>175</v>
      </c>
      <c r="D4490" s="1" t="s">
        <v>230</v>
      </c>
      <c r="E4490" s="9">
        <v>45497</v>
      </c>
      <c r="F4490" s="3">
        <v>8000338831</v>
      </c>
      <c r="G4490" s="4">
        <v>2033.08</v>
      </c>
      <c r="H4490" s="4"/>
      <c r="I4490" s="1" t="s">
        <v>16</v>
      </c>
      <c r="J4490" s="1" t="s">
        <v>484</v>
      </c>
      <c r="K4490" s="1" t="s">
        <v>130</v>
      </c>
      <c r="L4490" s="5" t="s">
        <v>104</v>
      </c>
    </row>
    <row r="4491" spans="1:12" x14ac:dyDescent="0.35">
      <c r="A4491" s="2" t="s">
        <v>12</v>
      </c>
      <c r="B4491" s="1" t="s">
        <v>50</v>
      </c>
      <c r="C4491" s="1" t="s">
        <v>175</v>
      </c>
      <c r="D4491" s="1" t="s">
        <v>230</v>
      </c>
      <c r="E4491" s="9">
        <v>45497</v>
      </c>
      <c r="F4491" s="3">
        <v>8000338832</v>
      </c>
      <c r="G4491" s="4">
        <v>3332.48</v>
      </c>
      <c r="H4491" s="4"/>
      <c r="I4491" s="1" t="s">
        <v>16</v>
      </c>
      <c r="J4491" s="1" t="s">
        <v>485</v>
      </c>
      <c r="K4491" s="1" t="s">
        <v>130</v>
      </c>
      <c r="L4491" s="5" t="s">
        <v>104</v>
      </c>
    </row>
    <row r="4492" spans="1:12" x14ac:dyDescent="0.35">
      <c r="A4492" s="2" t="s">
        <v>12</v>
      </c>
      <c r="B4492" s="1" t="s">
        <v>50</v>
      </c>
      <c r="C4492" s="1" t="s">
        <v>175</v>
      </c>
      <c r="D4492" s="1" t="s">
        <v>232</v>
      </c>
      <c r="E4492" s="9">
        <v>45497</v>
      </c>
      <c r="F4492" s="3">
        <v>8000338832</v>
      </c>
      <c r="G4492" s="4">
        <v>-237.12</v>
      </c>
      <c r="H4492" s="4"/>
      <c r="I4492" s="1" t="s">
        <v>16</v>
      </c>
      <c r="J4492" s="1" t="s">
        <v>485</v>
      </c>
      <c r="K4492" s="1" t="s">
        <v>130</v>
      </c>
      <c r="L4492" s="5" t="s">
        <v>209</v>
      </c>
    </row>
    <row r="4493" spans="1:12" x14ac:dyDescent="0.35">
      <c r="A4493" s="2" t="s">
        <v>12</v>
      </c>
      <c r="B4493" s="1" t="s">
        <v>50</v>
      </c>
      <c r="C4493" s="1" t="s">
        <v>175</v>
      </c>
      <c r="D4493" s="1" t="s">
        <v>230</v>
      </c>
      <c r="E4493" s="9">
        <v>45497</v>
      </c>
      <c r="F4493" s="3">
        <v>8000338833</v>
      </c>
      <c r="G4493" s="4">
        <v>1038.48</v>
      </c>
      <c r="H4493" s="4"/>
      <c r="I4493" s="1" t="s">
        <v>16</v>
      </c>
      <c r="J4493" s="1" t="s">
        <v>486</v>
      </c>
      <c r="K4493" s="1" t="s">
        <v>130</v>
      </c>
      <c r="L4493" s="5" t="s">
        <v>104</v>
      </c>
    </row>
    <row r="4494" spans="1:12" x14ac:dyDescent="0.35">
      <c r="A4494" s="2" t="s">
        <v>12</v>
      </c>
      <c r="B4494" s="1" t="s">
        <v>50</v>
      </c>
      <c r="C4494" s="1" t="s">
        <v>175</v>
      </c>
      <c r="D4494" s="1" t="s">
        <v>232</v>
      </c>
      <c r="E4494" s="9">
        <v>45497</v>
      </c>
      <c r="F4494" s="3">
        <v>8000338833</v>
      </c>
      <c r="G4494" s="4">
        <v>-91.36</v>
      </c>
      <c r="H4494" s="4"/>
      <c r="I4494" s="1" t="s">
        <v>16</v>
      </c>
      <c r="J4494" s="1" t="s">
        <v>486</v>
      </c>
      <c r="K4494" s="1" t="s">
        <v>130</v>
      </c>
      <c r="L4494" s="5" t="s">
        <v>209</v>
      </c>
    </row>
    <row r="4495" spans="1:12" x14ac:dyDescent="0.35">
      <c r="A4495" s="2" t="s">
        <v>12</v>
      </c>
      <c r="B4495" s="1" t="s">
        <v>50</v>
      </c>
      <c r="C4495" s="1" t="s">
        <v>175</v>
      </c>
      <c r="D4495" s="1" t="s">
        <v>230</v>
      </c>
      <c r="E4495" s="9">
        <v>45497</v>
      </c>
      <c r="F4495" s="3">
        <v>8000338836</v>
      </c>
      <c r="G4495" s="4">
        <v>3058.16</v>
      </c>
      <c r="H4495" s="4"/>
      <c r="I4495" s="1" t="s">
        <v>16</v>
      </c>
      <c r="J4495" s="1" t="s">
        <v>487</v>
      </c>
      <c r="K4495" s="1" t="s">
        <v>130</v>
      </c>
      <c r="L4495" s="5" t="s">
        <v>104</v>
      </c>
    </row>
    <row r="4496" spans="1:12" x14ac:dyDescent="0.35">
      <c r="A4496" s="2" t="s">
        <v>12</v>
      </c>
      <c r="B4496" s="1" t="s">
        <v>50</v>
      </c>
      <c r="C4496" s="1" t="s">
        <v>175</v>
      </c>
      <c r="D4496" s="1" t="s">
        <v>232</v>
      </c>
      <c r="E4496" s="9">
        <v>45497</v>
      </c>
      <c r="F4496" s="3">
        <v>8000338836</v>
      </c>
      <c r="G4496" s="4">
        <v>-271.88</v>
      </c>
      <c r="H4496" s="4"/>
      <c r="I4496" s="1" t="s">
        <v>16</v>
      </c>
      <c r="J4496" s="1" t="s">
        <v>487</v>
      </c>
      <c r="K4496" s="1" t="s">
        <v>130</v>
      </c>
      <c r="L4496" s="5" t="s">
        <v>209</v>
      </c>
    </row>
    <row r="4497" spans="1:12" x14ac:dyDescent="0.35">
      <c r="A4497" s="2" t="s">
        <v>12</v>
      </c>
      <c r="B4497" s="1" t="s">
        <v>50</v>
      </c>
      <c r="C4497" s="1" t="s">
        <v>175</v>
      </c>
      <c r="D4497" s="1" t="s">
        <v>230</v>
      </c>
      <c r="E4497" s="9">
        <v>45497</v>
      </c>
      <c r="F4497" s="3">
        <v>8000338838</v>
      </c>
      <c r="G4497" s="4">
        <v>9496.2800000000007</v>
      </c>
      <c r="H4497" s="4"/>
      <c r="I4497" s="1" t="s">
        <v>16</v>
      </c>
      <c r="J4497" s="1" t="s">
        <v>488</v>
      </c>
      <c r="K4497" s="1" t="s">
        <v>130</v>
      </c>
      <c r="L4497" s="5" t="s">
        <v>104</v>
      </c>
    </row>
    <row r="4498" spans="1:12" x14ac:dyDescent="0.35">
      <c r="A4498" s="2" t="s">
        <v>12</v>
      </c>
      <c r="B4498" s="1" t="s">
        <v>50</v>
      </c>
      <c r="C4498" s="1" t="s">
        <v>175</v>
      </c>
      <c r="D4498" s="1" t="s">
        <v>232</v>
      </c>
      <c r="E4498" s="9">
        <v>45497</v>
      </c>
      <c r="F4498" s="3">
        <v>8000338838</v>
      </c>
      <c r="G4498" s="4">
        <v>-443.4</v>
      </c>
      <c r="H4498" s="4"/>
      <c r="I4498" s="1" t="s">
        <v>16</v>
      </c>
      <c r="J4498" s="1" t="s">
        <v>488</v>
      </c>
      <c r="K4498" s="1" t="s">
        <v>130</v>
      </c>
      <c r="L4498" s="5" t="s">
        <v>209</v>
      </c>
    </row>
    <row r="4499" spans="1:12" x14ac:dyDescent="0.35">
      <c r="A4499" s="2" t="s">
        <v>12</v>
      </c>
      <c r="B4499" s="1" t="s">
        <v>50</v>
      </c>
      <c r="C4499" s="1" t="s">
        <v>175</v>
      </c>
      <c r="D4499" s="1" t="s">
        <v>230</v>
      </c>
      <c r="E4499" s="9">
        <v>45497</v>
      </c>
      <c r="F4499" s="3">
        <v>8000338839</v>
      </c>
      <c r="G4499" s="4">
        <v>1440</v>
      </c>
      <c r="H4499" s="4"/>
      <c r="I4499" s="1" t="s">
        <v>16</v>
      </c>
      <c r="J4499" s="1" t="s">
        <v>489</v>
      </c>
      <c r="K4499" s="1" t="s">
        <v>130</v>
      </c>
      <c r="L4499" s="5" t="s">
        <v>104</v>
      </c>
    </row>
    <row r="4500" spans="1:12" x14ac:dyDescent="0.35">
      <c r="A4500" s="2" t="s">
        <v>12</v>
      </c>
      <c r="B4500" s="1" t="s">
        <v>50</v>
      </c>
      <c r="C4500" s="1" t="s">
        <v>175</v>
      </c>
      <c r="D4500" s="1" t="s">
        <v>230</v>
      </c>
      <c r="E4500" s="9">
        <v>45497</v>
      </c>
      <c r="F4500" s="3">
        <v>8000338840</v>
      </c>
      <c r="G4500" s="4">
        <v>1902.08</v>
      </c>
      <c r="H4500" s="4"/>
      <c r="I4500" s="1" t="s">
        <v>16</v>
      </c>
      <c r="J4500" s="1" t="s">
        <v>490</v>
      </c>
      <c r="K4500" s="1" t="s">
        <v>130</v>
      </c>
      <c r="L4500" s="5" t="s">
        <v>104</v>
      </c>
    </row>
    <row r="4501" spans="1:12" x14ac:dyDescent="0.35">
      <c r="A4501" s="2" t="s">
        <v>12</v>
      </c>
      <c r="B4501" s="1" t="s">
        <v>50</v>
      </c>
      <c r="C4501" s="1" t="s">
        <v>175</v>
      </c>
      <c r="D4501" s="1" t="s">
        <v>232</v>
      </c>
      <c r="E4501" s="9">
        <v>45497</v>
      </c>
      <c r="F4501" s="3">
        <v>8000338840</v>
      </c>
      <c r="G4501" s="4">
        <v>-371.64</v>
      </c>
      <c r="H4501" s="4"/>
      <c r="I4501" s="1" t="s">
        <v>16</v>
      </c>
      <c r="J4501" s="1" t="s">
        <v>490</v>
      </c>
      <c r="K4501" s="1" t="s">
        <v>130</v>
      </c>
      <c r="L4501" s="5" t="s">
        <v>209</v>
      </c>
    </row>
    <row r="4502" spans="1:12" x14ac:dyDescent="0.35">
      <c r="A4502" s="2" t="s">
        <v>12</v>
      </c>
      <c r="B4502" s="1" t="s">
        <v>50</v>
      </c>
      <c r="C4502" s="1" t="s">
        <v>175</v>
      </c>
      <c r="D4502" s="1" t="s">
        <v>230</v>
      </c>
      <c r="E4502" s="9">
        <v>45497</v>
      </c>
      <c r="F4502" s="3">
        <v>8000338842</v>
      </c>
      <c r="G4502" s="4">
        <v>1980</v>
      </c>
      <c r="H4502" s="4"/>
      <c r="I4502" s="1" t="s">
        <v>16</v>
      </c>
      <c r="J4502" s="1" t="s">
        <v>491</v>
      </c>
      <c r="K4502" s="1" t="s">
        <v>130</v>
      </c>
      <c r="L4502" s="5" t="s">
        <v>104</v>
      </c>
    </row>
    <row r="4503" spans="1:12" x14ac:dyDescent="0.35">
      <c r="A4503" s="2" t="s">
        <v>12</v>
      </c>
      <c r="B4503" s="1" t="s">
        <v>50</v>
      </c>
      <c r="C4503" s="1" t="s">
        <v>175</v>
      </c>
      <c r="D4503" s="1" t="s">
        <v>230</v>
      </c>
      <c r="E4503" s="9">
        <v>45497</v>
      </c>
      <c r="F4503" s="3">
        <v>8000338843</v>
      </c>
      <c r="G4503" s="4">
        <v>9107.44</v>
      </c>
      <c r="H4503" s="4"/>
      <c r="I4503" s="1" t="s">
        <v>16</v>
      </c>
      <c r="J4503" s="1" t="s">
        <v>492</v>
      </c>
      <c r="K4503" s="1" t="s">
        <v>130</v>
      </c>
      <c r="L4503" s="5" t="s">
        <v>104</v>
      </c>
    </row>
    <row r="4504" spans="1:12" x14ac:dyDescent="0.35">
      <c r="A4504" s="2" t="s">
        <v>12</v>
      </c>
      <c r="B4504" s="1" t="s">
        <v>50</v>
      </c>
      <c r="C4504" s="1" t="s">
        <v>175</v>
      </c>
      <c r="D4504" s="1" t="s">
        <v>230</v>
      </c>
      <c r="E4504" s="9">
        <v>45497</v>
      </c>
      <c r="F4504" s="3">
        <v>8000338844</v>
      </c>
      <c r="G4504" s="4">
        <v>2539.96</v>
      </c>
      <c r="H4504" s="4"/>
      <c r="I4504" s="1" t="s">
        <v>16</v>
      </c>
      <c r="J4504" s="1" t="s">
        <v>493</v>
      </c>
      <c r="K4504" s="1" t="s">
        <v>130</v>
      </c>
      <c r="L4504" s="5" t="s">
        <v>104</v>
      </c>
    </row>
    <row r="4505" spans="1:12" x14ac:dyDescent="0.35">
      <c r="A4505" s="2" t="s">
        <v>12</v>
      </c>
      <c r="B4505" s="1" t="s">
        <v>50</v>
      </c>
      <c r="C4505" s="1" t="s">
        <v>175</v>
      </c>
      <c r="D4505" s="1" t="s">
        <v>232</v>
      </c>
      <c r="E4505" s="9">
        <v>45497</v>
      </c>
      <c r="F4505" s="3">
        <v>8000338844</v>
      </c>
      <c r="G4505" s="4">
        <v>-613.64</v>
      </c>
      <c r="H4505" s="4"/>
      <c r="I4505" s="1" t="s">
        <v>16</v>
      </c>
      <c r="J4505" s="1" t="s">
        <v>493</v>
      </c>
      <c r="K4505" s="1" t="s">
        <v>130</v>
      </c>
      <c r="L4505" s="5" t="s">
        <v>209</v>
      </c>
    </row>
    <row r="4506" spans="1:12" x14ac:dyDescent="0.35">
      <c r="A4506" s="2" t="s">
        <v>12</v>
      </c>
      <c r="B4506" s="1" t="s">
        <v>50</v>
      </c>
      <c r="C4506" s="1" t="s">
        <v>175</v>
      </c>
      <c r="D4506" s="1" t="s">
        <v>230</v>
      </c>
      <c r="E4506" s="9">
        <v>45497</v>
      </c>
      <c r="F4506" s="3">
        <v>8000338845</v>
      </c>
      <c r="G4506" s="4">
        <v>6266.32</v>
      </c>
      <c r="H4506" s="4"/>
      <c r="I4506" s="1" t="s">
        <v>16</v>
      </c>
      <c r="J4506" s="1" t="s">
        <v>494</v>
      </c>
      <c r="K4506" s="1" t="s">
        <v>130</v>
      </c>
      <c r="L4506" s="5" t="s">
        <v>104</v>
      </c>
    </row>
    <row r="4507" spans="1:12" x14ac:dyDescent="0.35">
      <c r="A4507" s="2" t="s">
        <v>12</v>
      </c>
      <c r="B4507" s="1" t="s">
        <v>50</v>
      </c>
      <c r="C4507" s="1" t="s">
        <v>175</v>
      </c>
      <c r="D4507" s="1" t="s">
        <v>232</v>
      </c>
      <c r="E4507" s="9">
        <v>45497</v>
      </c>
      <c r="F4507" s="3">
        <v>8000338845</v>
      </c>
      <c r="G4507" s="4">
        <v>-631.67999999999995</v>
      </c>
      <c r="H4507" s="4"/>
      <c r="I4507" s="1" t="s">
        <v>16</v>
      </c>
      <c r="J4507" s="1" t="s">
        <v>494</v>
      </c>
      <c r="K4507" s="1" t="s">
        <v>130</v>
      </c>
      <c r="L4507" s="5" t="s">
        <v>209</v>
      </c>
    </row>
    <row r="4508" spans="1:12" x14ac:dyDescent="0.35">
      <c r="A4508" s="2" t="s">
        <v>12</v>
      </c>
      <c r="B4508" s="1" t="s">
        <v>50</v>
      </c>
      <c r="C4508" s="1" t="s">
        <v>175</v>
      </c>
      <c r="D4508" s="1" t="s">
        <v>230</v>
      </c>
      <c r="E4508" s="9">
        <v>45497</v>
      </c>
      <c r="F4508" s="3">
        <v>8000338847</v>
      </c>
      <c r="G4508" s="4">
        <v>2542.96</v>
      </c>
      <c r="H4508" s="4"/>
      <c r="I4508" s="1" t="s">
        <v>16</v>
      </c>
      <c r="J4508" s="1" t="s">
        <v>495</v>
      </c>
      <c r="K4508" s="1" t="s">
        <v>130</v>
      </c>
      <c r="L4508" s="5" t="s">
        <v>104</v>
      </c>
    </row>
    <row r="4509" spans="1:12" x14ac:dyDescent="0.35">
      <c r="A4509" s="2" t="s">
        <v>12</v>
      </c>
      <c r="B4509" s="1" t="s">
        <v>50</v>
      </c>
      <c r="C4509" s="1" t="s">
        <v>175</v>
      </c>
      <c r="D4509" s="1" t="s">
        <v>230</v>
      </c>
      <c r="E4509" s="9">
        <v>45497</v>
      </c>
      <c r="F4509" s="3">
        <v>8000338848</v>
      </c>
      <c r="G4509" s="4">
        <v>1827.92</v>
      </c>
      <c r="H4509" s="4"/>
      <c r="I4509" s="1" t="s">
        <v>16</v>
      </c>
      <c r="J4509" s="1" t="s">
        <v>437</v>
      </c>
      <c r="K4509" s="1" t="s">
        <v>130</v>
      </c>
      <c r="L4509" s="5" t="s">
        <v>104</v>
      </c>
    </row>
    <row r="4510" spans="1:12" x14ac:dyDescent="0.35">
      <c r="A4510" s="2" t="s">
        <v>12</v>
      </c>
      <c r="B4510" s="1" t="s">
        <v>50</v>
      </c>
      <c r="C4510" s="1" t="s">
        <v>175</v>
      </c>
      <c r="D4510" s="1" t="s">
        <v>230</v>
      </c>
      <c r="E4510" s="9">
        <v>45497</v>
      </c>
      <c r="F4510" s="3">
        <v>8000338849</v>
      </c>
      <c r="G4510" s="4">
        <v>2090.6</v>
      </c>
      <c r="H4510" s="4"/>
      <c r="I4510" s="1" t="s">
        <v>16</v>
      </c>
      <c r="J4510" s="1" t="s">
        <v>438</v>
      </c>
      <c r="K4510" s="1" t="s">
        <v>130</v>
      </c>
      <c r="L4510" s="5" t="s">
        <v>104</v>
      </c>
    </row>
    <row r="4511" spans="1:12" x14ac:dyDescent="0.35">
      <c r="A4511" s="2" t="s">
        <v>12</v>
      </c>
      <c r="B4511" s="1" t="s">
        <v>50</v>
      </c>
      <c r="C4511" s="1" t="s">
        <v>175</v>
      </c>
      <c r="D4511" s="1" t="s">
        <v>232</v>
      </c>
      <c r="E4511" s="9">
        <v>45497</v>
      </c>
      <c r="F4511" s="3">
        <v>8000338849</v>
      </c>
      <c r="G4511" s="4">
        <v>-207.64</v>
      </c>
      <c r="H4511" s="4"/>
      <c r="I4511" s="1" t="s">
        <v>16</v>
      </c>
      <c r="J4511" s="1" t="s">
        <v>438</v>
      </c>
      <c r="K4511" s="1" t="s">
        <v>130</v>
      </c>
      <c r="L4511" s="5" t="s">
        <v>209</v>
      </c>
    </row>
    <row r="4512" spans="1:12" x14ac:dyDescent="0.35">
      <c r="A4512" s="2" t="s">
        <v>12</v>
      </c>
      <c r="B4512" s="1" t="s">
        <v>50</v>
      </c>
      <c r="C4512" s="1" t="s">
        <v>175</v>
      </c>
      <c r="D4512" s="1" t="s">
        <v>230</v>
      </c>
      <c r="E4512" s="9">
        <v>45497</v>
      </c>
      <c r="F4512" s="3">
        <v>8000338850</v>
      </c>
      <c r="G4512" s="4">
        <v>867.28</v>
      </c>
      <c r="H4512" s="4"/>
      <c r="I4512" s="1" t="s">
        <v>16</v>
      </c>
      <c r="J4512" s="1" t="s">
        <v>439</v>
      </c>
      <c r="K4512" s="1" t="s">
        <v>130</v>
      </c>
      <c r="L4512" s="5" t="s">
        <v>104</v>
      </c>
    </row>
    <row r="4513" spans="1:12" x14ac:dyDescent="0.35">
      <c r="A4513" s="2" t="s">
        <v>12</v>
      </c>
      <c r="B4513" s="1" t="s">
        <v>50</v>
      </c>
      <c r="C4513" s="1" t="s">
        <v>175</v>
      </c>
      <c r="D4513" s="1" t="s">
        <v>230</v>
      </c>
      <c r="E4513" s="9">
        <v>45497</v>
      </c>
      <c r="F4513" s="3">
        <v>8000338851</v>
      </c>
      <c r="G4513" s="4">
        <v>9010.68</v>
      </c>
      <c r="H4513" s="4"/>
      <c r="I4513" s="1" t="s">
        <v>16</v>
      </c>
      <c r="J4513" s="1" t="s">
        <v>440</v>
      </c>
      <c r="K4513" s="1" t="s">
        <v>130</v>
      </c>
      <c r="L4513" s="5" t="s">
        <v>104</v>
      </c>
    </row>
    <row r="4514" spans="1:12" x14ac:dyDescent="0.35">
      <c r="A4514" s="2" t="s">
        <v>12</v>
      </c>
      <c r="B4514" s="1" t="s">
        <v>50</v>
      </c>
      <c r="C4514" s="1" t="s">
        <v>175</v>
      </c>
      <c r="D4514" s="1" t="s">
        <v>232</v>
      </c>
      <c r="E4514" s="9">
        <v>45497</v>
      </c>
      <c r="F4514" s="3">
        <v>8000338851</v>
      </c>
      <c r="G4514" s="4">
        <v>-398.72</v>
      </c>
      <c r="H4514" s="4"/>
      <c r="I4514" s="1" t="s">
        <v>16</v>
      </c>
      <c r="J4514" s="1" t="s">
        <v>440</v>
      </c>
      <c r="K4514" s="1" t="s">
        <v>130</v>
      </c>
      <c r="L4514" s="5" t="s">
        <v>209</v>
      </c>
    </row>
    <row r="4515" spans="1:12" x14ac:dyDescent="0.35">
      <c r="A4515" s="2" t="s">
        <v>12</v>
      </c>
      <c r="B4515" s="1" t="s">
        <v>50</v>
      </c>
      <c r="C4515" s="1" t="s">
        <v>175</v>
      </c>
      <c r="D4515" s="1" t="s">
        <v>230</v>
      </c>
      <c r="E4515" s="9">
        <v>45497</v>
      </c>
      <c r="F4515" s="3">
        <v>8000338853</v>
      </c>
      <c r="G4515" s="4">
        <v>1206.48</v>
      </c>
      <c r="H4515" s="4"/>
      <c r="I4515" s="1" t="s">
        <v>16</v>
      </c>
      <c r="J4515" s="1" t="s">
        <v>441</v>
      </c>
      <c r="K4515" s="1" t="s">
        <v>130</v>
      </c>
      <c r="L4515" s="5" t="s">
        <v>104</v>
      </c>
    </row>
    <row r="4516" spans="1:12" x14ac:dyDescent="0.35">
      <c r="A4516" s="2" t="s">
        <v>12</v>
      </c>
      <c r="B4516" s="1" t="s">
        <v>50</v>
      </c>
      <c r="C4516" s="1" t="s">
        <v>175</v>
      </c>
      <c r="D4516" s="1" t="s">
        <v>230</v>
      </c>
      <c r="E4516" s="9">
        <v>45497</v>
      </c>
      <c r="F4516" s="3">
        <v>8000338856</v>
      </c>
      <c r="G4516" s="4">
        <v>2582.6799999999998</v>
      </c>
      <c r="H4516" s="4"/>
      <c r="I4516" s="1" t="s">
        <v>16</v>
      </c>
      <c r="J4516" s="1" t="s">
        <v>442</v>
      </c>
      <c r="K4516" s="1" t="s">
        <v>130</v>
      </c>
      <c r="L4516" s="5" t="s">
        <v>104</v>
      </c>
    </row>
    <row r="4517" spans="1:12" x14ac:dyDescent="0.35">
      <c r="A4517" s="2" t="s">
        <v>12</v>
      </c>
      <c r="B4517" s="1" t="s">
        <v>50</v>
      </c>
      <c r="C4517" s="1" t="s">
        <v>175</v>
      </c>
      <c r="D4517" s="1" t="s">
        <v>230</v>
      </c>
      <c r="E4517" s="9">
        <v>45497</v>
      </c>
      <c r="F4517" s="3">
        <v>8000338857</v>
      </c>
      <c r="G4517" s="4">
        <v>1549.4</v>
      </c>
      <c r="H4517" s="4"/>
      <c r="I4517" s="1" t="s">
        <v>16</v>
      </c>
      <c r="J4517" s="1" t="s">
        <v>443</v>
      </c>
      <c r="K4517" s="1" t="s">
        <v>130</v>
      </c>
      <c r="L4517" s="5" t="s">
        <v>104</v>
      </c>
    </row>
    <row r="4518" spans="1:12" x14ac:dyDescent="0.35">
      <c r="A4518" s="2" t="s">
        <v>12</v>
      </c>
      <c r="B4518" s="1" t="s">
        <v>50</v>
      </c>
      <c r="C4518" s="1" t="s">
        <v>175</v>
      </c>
      <c r="D4518" s="1" t="s">
        <v>232</v>
      </c>
      <c r="E4518" s="9">
        <v>45497</v>
      </c>
      <c r="F4518" s="3">
        <v>8000338857</v>
      </c>
      <c r="G4518" s="4">
        <v>-201.64</v>
      </c>
      <c r="H4518" s="4"/>
      <c r="I4518" s="1" t="s">
        <v>16</v>
      </c>
      <c r="J4518" s="1" t="s">
        <v>443</v>
      </c>
      <c r="K4518" s="1" t="s">
        <v>130</v>
      </c>
      <c r="L4518" s="5" t="s">
        <v>209</v>
      </c>
    </row>
    <row r="4519" spans="1:12" x14ac:dyDescent="0.35">
      <c r="A4519" s="2" t="s">
        <v>12</v>
      </c>
      <c r="B4519" s="1" t="s">
        <v>50</v>
      </c>
      <c r="C4519" s="1" t="s">
        <v>175</v>
      </c>
      <c r="D4519" s="1" t="s">
        <v>230</v>
      </c>
      <c r="E4519" s="9">
        <v>45497</v>
      </c>
      <c r="F4519" s="3">
        <v>8000338859</v>
      </c>
      <c r="G4519" s="4">
        <v>964.96</v>
      </c>
      <c r="H4519" s="4"/>
      <c r="I4519" s="1" t="s">
        <v>16</v>
      </c>
      <c r="J4519" s="1" t="s">
        <v>444</v>
      </c>
      <c r="K4519" s="1" t="s">
        <v>130</v>
      </c>
      <c r="L4519" s="5" t="s">
        <v>104</v>
      </c>
    </row>
    <row r="4520" spans="1:12" x14ac:dyDescent="0.35">
      <c r="A4520" s="2" t="s">
        <v>12</v>
      </c>
      <c r="B4520" s="1" t="s">
        <v>50</v>
      </c>
      <c r="C4520" s="1" t="s">
        <v>175</v>
      </c>
      <c r="D4520" s="1" t="s">
        <v>230</v>
      </c>
      <c r="E4520" s="9">
        <v>45497</v>
      </c>
      <c r="F4520" s="3">
        <v>8000338860</v>
      </c>
      <c r="G4520" s="4">
        <v>714.2</v>
      </c>
      <c r="H4520" s="4"/>
      <c r="I4520" s="1" t="s">
        <v>16</v>
      </c>
      <c r="J4520" s="1" t="s">
        <v>445</v>
      </c>
      <c r="K4520" s="1" t="s">
        <v>130</v>
      </c>
      <c r="L4520" s="5" t="s">
        <v>104</v>
      </c>
    </row>
    <row r="4521" spans="1:12" x14ac:dyDescent="0.35">
      <c r="A4521" s="2" t="s">
        <v>12</v>
      </c>
      <c r="B4521" s="1" t="s">
        <v>50</v>
      </c>
      <c r="C4521" s="1" t="s">
        <v>175</v>
      </c>
      <c r="D4521" s="1" t="s">
        <v>230</v>
      </c>
      <c r="E4521" s="9">
        <v>45497</v>
      </c>
      <c r="F4521" s="3">
        <v>8000338862</v>
      </c>
      <c r="G4521" s="4">
        <v>1596</v>
      </c>
      <c r="H4521" s="4"/>
      <c r="I4521" s="1" t="s">
        <v>16</v>
      </c>
      <c r="J4521" s="1" t="s">
        <v>446</v>
      </c>
      <c r="K4521" s="1" t="s">
        <v>130</v>
      </c>
      <c r="L4521" s="5" t="s">
        <v>104</v>
      </c>
    </row>
    <row r="4522" spans="1:12" x14ac:dyDescent="0.35">
      <c r="A4522" s="2" t="s">
        <v>12</v>
      </c>
      <c r="B4522" s="1" t="s">
        <v>50</v>
      </c>
      <c r="C4522" s="1" t="s">
        <v>175</v>
      </c>
      <c r="D4522" s="1" t="s">
        <v>230</v>
      </c>
      <c r="E4522" s="9">
        <v>45497</v>
      </c>
      <c r="F4522" s="3">
        <v>8000338863</v>
      </c>
      <c r="G4522" s="4">
        <v>723.48</v>
      </c>
      <c r="H4522" s="4"/>
      <c r="I4522" s="1" t="s">
        <v>16</v>
      </c>
      <c r="J4522" s="1" t="s">
        <v>447</v>
      </c>
      <c r="K4522" s="1" t="s">
        <v>130</v>
      </c>
      <c r="L4522" s="5" t="s">
        <v>104</v>
      </c>
    </row>
    <row r="4523" spans="1:12" x14ac:dyDescent="0.35">
      <c r="A4523" s="2" t="s">
        <v>12</v>
      </c>
      <c r="B4523" s="1" t="s">
        <v>50</v>
      </c>
      <c r="C4523" s="1" t="s">
        <v>175</v>
      </c>
      <c r="D4523" s="1" t="s">
        <v>230</v>
      </c>
      <c r="E4523" s="9">
        <v>45497</v>
      </c>
      <c r="F4523" s="3">
        <v>8000338865</v>
      </c>
      <c r="G4523" s="4">
        <v>1387.2</v>
      </c>
      <c r="H4523" s="4"/>
      <c r="I4523" s="1" t="s">
        <v>16</v>
      </c>
      <c r="J4523" s="1" t="s">
        <v>448</v>
      </c>
      <c r="K4523" s="1" t="s">
        <v>130</v>
      </c>
      <c r="L4523" s="5" t="s">
        <v>104</v>
      </c>
    </row>
    <row r="4524" spans="1:12" x14ac:dyDescent="0.35">
      <c r="A4524" s="2" t="s">
        <v>12</v>
      </c>
      <c r="B4524" s="1" t="s">
        <v>50</v>
      </c>
      <c r="C4524" s="1" t="s">
        <v>175</v>
      </c>
      <c r="D4524" s="1" t="s">
        <v>230</v>
      </c>
      <c r="E4524" s="9">
        <v>45497</v>
      </c>
      <c r="F4524" s="3">
        <v>8000338867</v>
      </c>
      <c r="G4524" s="4">
        <v>1313.08</v>
      </c>
      <c r="H4524" s="4"/>
      <c r="I4524" s="1" t="s">
        <v>16</v>
      </c>
      <c r="J4524" s="1" t="s">
        <v>449</v>
      </c>
      <c r="K4524" s="1" t="s">
        <v>130</v>
      </c>
      <c r="L4524" s="5" t="s">
        <v>104</v>
      </c>
    </row>
    <row r="4525" spans="1:12" x14ac:dyDescent="0.35">
      <c r="A4525" s="2" t="s">
        <v>12</v>
      </c>
      <c r="B4525" s="1" t="s">
        <v>50</v>
      </c>
      <c r="C4525" s="1" t="s">
        <v>175</v>
      </c>
      <c r="D4525" s="1" t="s">
        <v>232</v>
      </c>
      <c r="E4525" s="9">
        <v>45497</v>
      </c>
      <c r="F4525" s="3">
        <v>8000338867</v>
      </c>
      <c r="G4525" s="4">
        <v>-218.32</v>
      </c>
      <c r="H4525" s="4"/>
      <c r="I4525" s="1" t="s">
        <v>16</v>
      </c>
      <c r="J4525" s="1" t="s">
        <v>449</v>
      </c>
      <c r="K4525" s="1" t="s">
        <v>130</v>
      </c>
      <c r="L4525" s="5" t="s">
        <v>209</v>
      </c>
    </row>
    <row r="4526" spans="1:12" x14ac:dyDescent="0.35">
      <c r="A4526" s="2" t="s">
        <v>12</v>
      </c>
      <c r="B4526" s="1" t="s">
        <v>50</v>
      </c>
      <c r="C4526" s="1" t="s">
        <v>175</v>
      </c>
      <c r="D4526" s="1" t="s">
        <v>230</v>
      </c>
      <c r="E4526" s="9">
        <v>45497</v>
      </c>
      <c r="F4526" s="3">
        <v>8000338868</v>
      </c>
      <c r="G4526" s="4">
        <v>1344.64</v>
      </c>
      <c r="H4526" s="4"/>
      <c r="I4526" s="1" t="s">
        <v>16</v>
      </c>
      <c r="J4526" s="1" t="s">
        <v>450</v>
      </c>
      <c r="K4526" s="1" t="s">
        <v>130</v>
      </c>
      <c r="L4526" s="5" t="s">
        <v>104</v>
      </c>
    </row>
    <row r="4527" spans="1:12" x14ac:dyDescent="0.35">
      <c r="A4527" s="2" t="s">
        <v>12</v>
      </c>
      <c r="B4527" s="1" t="s">
        <v>50</v>
      </c>
      <c r="C4527" s="1" t="s">
        <v>175</v>
      </c>
      <c r="D4527" s="1" t="s">
        <v>232</v>
      </c>
      <c r="E4527" s="9">
        <v>45497</v>
      </c>
      <c r="F4527" s="3">
        <v>8000338868</v>
      </c>
      <c r="G4527" s="4">
        <v>-433.24</v>
      </c>
      <c r="H4527" s="4"/>
      <c r="I4527" s="1" t="s">
        <v>16</v>
      </c>
      <c r="J4527" s="1" t="s">
        <v>450</v>
      </c>
      <c r="K4527" s="1" t="s">
        <v>130</v>
      </c>
      <c r="L4527" s="5" t="s">
        <v>209</v>
      </c>
    </row>
    <row r="4528" spans="1:12" x14ac:dyDescent="0.35">
      <c r="A4528" s="2" t="s">
        <v>12</v>
      </c>
      <c r="B4528" s="1" t="s">
        <v>50</v>
      </c>
      <c r="C4528" s="1" t="s">
        <v>175</v>
      </c>
      <c r="D4528" s="1" t="s">
        <v>230</v>
      </c>
      <c r="E4528" s="9">
        <v>45497</v>
      </c>
      <c r="F4528" s="3">
        <v>8000338869</v>
      </c>
      <c r="G4528" s="4">
        <v>1708.8</v>
      </c>
      <c r="H4528" s="4"/>
      <c r="I4528" s="1" t="s">
        <v>16</v>
      </c>
      <c r="J4528" s="1" t="s">
        <v>451</v>
      </c>
      <c r="K4528" s="1" t="s">
        <v>130</v>
      </c>
      <c r="L4528" s="5" t="s">
        <v>104</v>
      </c>
    </row>
    <row r="4529" spans="1:12" x14ac:dyDescent="0.35">
      <c r="A4529" s="2" t="s">
        <v>12</v>
      </c>
      <c r="B4529" s="1" t="s">
        <v>50</v>
      </c>
      <c r="C4529" s="1" t="s">
        <v>175</v>
      </c>
      <c r="D4529" s="1" t="s">
        <v>230</v>
      </c>
      <c r="E4529" s="9">
        <v>45497</v>
      </c>
      <c r="F4529" s="3">
        <v>8000338870</v>
      </c>
      <c r="G4529" s="4">
        <v>1362.48</v>
      </c>
      <c r="H4529" s="4"/>
      <c r="I4529" s="1" t="s">
        <v>16</v>
      </c>
      <c r="J4529" s="1" t="s">
        <v>452</v>
      </c>
      <c r="K4529" s="1" t="s">
        <v>130</v>
      </c>
      <c r="L4529" s="5" t="s">
        <v>104</v>
      </c>
    </row>
    <row r="4530" spans="1:12" x14ac:dyDescent="0.35">
      <c r="A4530" s="2" t="s">
        <v>12</v>
      </c>
      <c r="B4530" s="1" t="s">
        <v>50</v>
      </c>
      <c r="C4530" s="1" t="s">
        <v>175</v>
      </c>
      <c r="D4530" s="1" t="s">
        <v>232</v>
      </c>
      <c r="E4530" s="9">
        <v>45497</v>
      </c>
      <c r="F4530" s="3">
        <v>8000338870</v>
      </c>
      <c r="G4530" s="4">
        <v>-159.88</v>
      </c>
      <c r="H4530" s="4"/>
      <c r="I4530" s="1" t="s">
        <v>16</v>
      </c>
      <c r="J4530" s="1" t="s">
        <v>452</v>
      </c>
      <c r="K4530" s="1" t="s">
        <v>130</v>
      </c>
      <c r="L4530" s="5" t="s">
        <v>209</v>
      </c>
    </row>
    <row r="4531" spans="1:12" x14ac:dyDescent="0.35">
      <c r="A4531" s="2" t="s">
        <v>12</v>
      </c>
      <c r="B4531" s="1" t="s">
        <v>50</v>
      </c>
      <c r="C4531" s="1" t="s">
        <v>175</v>
      </c>
      <c r="D4531" s="1" t="s">
        <v>230</v>
      </c>
      <c r="E4531" s="9">
        <v>45497</v>
      </c>
      <c r="F4531" s="3">
        <v>8000338872</v>
      </c>
      <c r="G4531" s="4">
        <v>3328.72</v>
      </c>
      <c r="H4531" s="4"/>
      <c r="I4531" s="1" t="s">
        <v>16</v>
      </c>
      <c r="J4531" s="1" t="s">
        <v>453</v>
      </c>
      <c r="K4531" s="1" t="s">
        <v>130</v>
      </c>
      <c r="L4531" s="5" t="s">
        <v>104</v>
      </c>
    </row>
    <row r="4532" spans="1:12" x14ac:dyDescent="0.35">
      <c r="A4532" s="2" t="s">
        <v>12</v>
      </c>
      <c r="B4532" s="1" t="s">
        <v>50</v>
      </c>
      <c r="C4532" s="1" t="s">
        <v>175</v>
      </c>
      <c r="D4532" s="1" t="s">
        <v>230</v>
      </c>
      <c r="E4532" s="9">
        <v>45497</v>
      </c>
      <c r="F4532" s="3">
        <v>8000338873</v>
      </c>
      <c r="G4532" s="4">
        <v>1399.92</v>
      </c>
      <c r="H4532" s="4"/>
      <c r="I4532" s="1" t="s">
        <v>16</v>
      </c>
      <c r="J4532" s="1" t="s">
        <v>496</v>
      </c>
      <c r="K4532" s="1" t="s">
        <v>130</v>
      </c>
      <c r="L4532" s="5" t="s">
        <v>104</v>
      </c>
    </row>
    <row r="4533" spans="1:12" x14ac:dyDescent="0.35">
      <c r="A4533" s="2" t="s">
        <v>12</v>
      </c>
      <c r="B4533" s="1" t="s">
        <v>50</v>
      </c>
      <c r="C4533" s="1" t="s">
        <v>175</v>
      </c>
      <c r="D4533" s="1" t="s">
        <v>230</v>
      </c>
      <c r="E4533" s="9">
        <v>45497</v>
      </c>
      <c r="F4533" s="3">
        <v>8000338874</v>
      </c>
      <c r="G4533" s="4">
        <v>984.76</v>
      </c>
      <c r="H4533" s="4"/>
      <c r="I4533" s="1" t="s">
        <v>16</v>
      </c>
      <c r="J4533" s="1" t="s">
        <v>497</v>
      </c>
      <c r="K4533" s="1" t="s">
        <v>130</v>
      </c>
      <c r="L4533" s="5" t="s">
        <v>104</v>
      </c>
    </row>
    <row r="4534" spans="1:12" x14ac:dyDescent="0.35">
      <c r="A4534" s="2" t="s">
        <v>12</v>
      </c>
      <c r="B4534" s="1" t="s">
        <v>50</v>
      </c>
      <c r="C4534" s="1" t="s">
        <v>175</v>
      </c>
      <c r="D4534" s="1" t="s">
        <v>230</v>
      </c>
      <c r="E4534" s="9">
        <v>45497</v>
      </c>
      <c r="F4534" s="3">
        <v>8000338875</v>
      </c>
      <c r="G4534" s="4">
        <v>7018.48</v>
      </c>
      <c r="H4534" s="4"/>
      <c r="I4534" s="1" t="s">
        <v>16</v>
      </c>
      <c r="J4534" s="1" t="s">
        <v>498</v>
      </c>
      <c r="K4534" s="1" t="s">
        <v>130</v>
      </c>
      <c r="L4534" s="5" t="s">
        <v>104</v>
      </c>
    </row>
    <row r="4535" spans="1:12" x14ac:dyDescent="0.35">
      <c r="A4535" s="2" t="s">
        <v>12</v>
      </c>
      <c r="B4535" s="1" t="s">
        <v>50</v>
      </c>
      <c r="C4535" s="1" t="s">
        <v>175</v>
      </c>
      <c r="D4535" s="1" t="s">
        <v>232</v>
      </c>
      <c r="E4535" s="9">
        <v>45497</v>
      </c>
      <c r="F4535" s="3">
        <v>8000338875</v>
      </c>
      <c r="G4535" s="4">
        <v>-483.2</v>
      </c>
      <c r="H4535" s="4"/>
      <c r="I4535" s="1" t="s">
        <v>16</v>
      </c>
      <c r="J4535" s="1" t="s">
        <v>498</v>
      </c>
      <c r="K4535" s="1" t="s">
        <v>130</v>
      </c>
      <c r="L4535" s="5" t="s">
        <v>209</v>
      </c>
    </row>
    <row r="4536" spans="1:12" x14ac:dyDescent="0.35">
      <c r="A4536" s="2" t="s">
        <v>12</v>
      </c>
      <c r="B4536" s="1" t="s">
        <v>50</v>
      </c>
      <c r="C4536" s="1" t="s">
        <v>175</v>
      </c>
      <c r="D4536" s="1" t="s">
        <v>230</v>
      </c>
      <c r="E4536" s="9">
        <v>45497</v>
      </c>
      <c r="F4536" s="3">
        <v>8000338877</v>
      </c>
      <c r="G4536" s="4">
        <v>533.6</v>
      </c>
      <c r="H4536" s="4"/>
      <c r="I4536" s="1" t="s">
        <v>16</v>
      </c>
      <c r="J4536" s="1" t="s">
        <v>332</v>
      </c>
      <c r="K4536" s="1" t="s">
        <v>130</v>
      </c>
      <c r="L4536" s="5" t="s">
        <v>104</v>
      </c>
    </row>
    <row r="4537" spans="1:12" x14ac:dyDescent="0.35">
      <c r="A4537" s="2" t="s">
        <v>12</v>
      </c>
      <c r="B4537" s="1" t="s">
        <v>50</v>
      </c>
      <c r="C4537" s="1" t="s">
        <v>175</v>
      </c>
      <c r="D4537" s="1" t="s">
        <v>230</v>
      </c>
      <c r="E4537" s="9">
        <v>45497</v>
      </c>
      <c r="F4537" s="3">
        <v>8000338879</v>
      </c>
      <c r="G4537" s="4">
        <v>1492.2</v>
      </c>
      <c r="H4537" s="4"/>
      <c r="I4537" s="1" t="s">
        <v>16</v>
      </c>
      <c r="J4537" s="1" t="s">
        <v>499</v>
      </c>
      <c r="K4537" s="1" t="s">
        <v>130</v>
      </c>
      <c r="L4537" s="5" t="s">
        <v>104</v>
      </c>
    </row>
    <row r="4538" spans="1:12" x14ac:dyDescent="0.35">
      <c r="A4538" s="2" t="s">
        <v>12</v>
      </c>
      <c r="B4538" s="1" t="s">
        <v>50</v>
      </c>
      <c r="C4538" s="1" t="s">
        <v>175</v>
      </c>
      <c r="D4538" s="1" t="s">
        <v>232</v>
      </c>
      <c r="E4538" s="9">
        <v>45497</v>
      </c>
      <c r="F4538" s="3">
        <v>8000338879</v>
      </c>
      <c r="G4538" s="4">
        <v>-87.6</v>
      </c>
      <c r="H4538" s="4"/>
      <c r="I4538" s="1" t="s">
        <v>16</v>
      </c>
      <c r="J4538" s="1" t="s">
        <v>499</v>
      </c>
      <c r="K4538" s="1" t="s">
        <v>130</v>
      </c>
      <c r="L4538" s="5" t="s">
        <v>209</v>
      </c>
    </row>
    <row r="4539" spans="1:12" x14ac:dyDescent="0.35">
      <c r="A4539" s="2" t="s">
        <v>12</v>
      </c>
      <c r="B4539" s="1" t="s">
        <v>50</v>
      </c>
      <c r="C4539" s="1" t="s">
        <v>175</v>
      </c>
      <c r="D4539" s="1" t="s">
        <v>230</v>
      </c>
      <c r="E4539" s="9">
        <v>45497</v>
      </c>
      <c r="F4539" s="3">
        <v>8000338880</v>
      </c>
      <c r="G4539" s="4">
        <v>2083.48</v>
      </c>
      <c r="H4539" s="4"/>
      <c r="I4539" s="1" t="s">
        <v>16</v>
      </c>
      <c r="J4539" s="1" t="s">
        <v>1908</v>
      </c>
      <c r="K4539" s="1" t="s">
        <v>130</v>
      </c>
      <c r="L4539" s="5" t="s">
        <v>104</v>
      </c>
    </row>
    <row r="4540" spans="1:12" x14ac:dyDescent="0.35">
      <c r="A4540" s="2" t="s">
        <v>12</v>
      </c>
      <c r="B4540" s="1" t="s">
        <v>50</v>
      </c>
      <c r="C4540" s="1" t="s">
        <v>175</v>
      </c>
      <c r="D4540" s="1" t="s">
        <v>230</v>
      </c>
      <c r="E4540" s="9">
        <v>45497</v>
      </c>
      <c r="F4540" s="3">
        <v>8000338881</v>
      </c>
      <c r="G4540" s="4">
        <v>1190.48</v>
      </c>
      <c r="H4540" s="4"/>
      <c r="I4540" s="1" t="s">
        <v>16</v>
      </c>
      <c r="J4540" s="1" t="s">
        <v>2254</v>
      </c>
      <c r="K4540" s="1" t="s">
        <v>130</v>
      </c>
      <c r="L4540" s="5" t="s">
        <v>104</v>
      </c>
    </row>
    <row r="4541" spans="1:12" x14ac:dyDescent="0.35">
      <c r="A4541" s="2" t="s">
        <v>12</v>
      </c>
      <c r="B4541" s="1" t="s">
        <v>50</v>
      </c>
      <c r="C4541" s="1" t="s">
        <v>175</v>
      </c>
      <c r="D4541" s="1" t="s">
        <v>232</v>
      </c>
      <c r="E4541" s="9">
        <v>45497</v>
      </c>
      <c r="F4541" s="3">
        <v>8000338881</v>
      </c>
      <c r="G4541" s="4">
        <v>20</v>
      </c>
      <c r="H4541" s="4"/>
      <c r="I4541" s="1" t="s">
        <v>16</v>
      </c>
      <c r="J4541" s="1" t="s">
        <v>2254</v>
      </c>
      <c r="K4541" s="1" t="s">
        <v>130</v>
      </c>
      <c r="L4541" s="5" t="s">
        <v>209</v>
      </c>
    </row>
    <row r="4542" spans="1:12" x14ac:dyDescent="0.35">
      <c r="A4542" s="2" t="s">
        <v>12</v>
      </c>
      <c r="B4542" s="1" t="s">
        <v>50</v>
      </c>
      <c r="C4542" s="1" t="s">
        <v>175</v>
      </c>
      <c r="D4542" s="1" t="s">
        <v>230</v>
      </c>
      <c r="E4542" s="9">
        <v>45497</v>
      </c>
      <c r="F4542" s="3">
        <v>8000338883</v>
      </c>
      <c r="G4542" s="4">
        <v>762</v>
      </c>
      <c r="H4542" s="4"/>
      <c r="I4542" s="1" t="s">
        <v>16</v>
      </c>
      <c r="J4542" s="1" t="s">
        <v>2799</v>
      </c>
      <c r="K4542" s="1" t="s">
        <v>130</v>
      </c>
      <c r="L4542" s="5" t="s">
        <v>104</v>
      </c>
    </row>
    <row r="4543" spans="1:12" x14ac:dyDescent="0.35">
      <c r="A4543" s="2" t="s">
        <v>12</v>
      </c>
      <c r="B4543" s="1" t="s">
        <v>50</v>
      </c>
      <c r="C4543" s="1" t="s">
        <v>175</v>
      </c>
      <c r="D4543" s="1" t="s">
        <v>230</v>
      </c>
      <c r="E4543" s="9">
        <v>45497</v>
      </c>
      <c r="F4543" s="3">
        <v>8000338885</v>
      </c>
      <c r="G4543" s="4">
        <v>769.2</v>
      </c>
      <c r="H4543" s="4"/>
      <c r="I4543" s="1" t="s">
        <v>16</v>
      </c>
      <c r="J4543" s="1" t="s">
        <v>454</v>
      </c>
      <c r="K4543" s="1" t="s">
        <v>130</v>
      </c>
      <c r="L4543" s="5" t="s">
        <v>104</v>
      </c>
    </row>
    <row r="4544" spans="1:12" x14ac:dyDescent="0.35">
      <c r="A4544" s="2" t="s">
        <v>12</v>
      </c>
      <c r="B4544" s="1" t="s">
        <v>50</v>
      </c>
      <c r="C4544" s="1" t="s">
        <v>175</v>
      </c>
      <c r="D4544" s="1" t="s">
        <v>230</v>
      </c>
      <c r="E4544" s="9">
        <v>45497</v>
      </c>
      <c r="F4544" s="3">
        <v>8000338887</v>
      </c>
      <c r="G4544" s="4">
        <v>803.08</v>
      </c>
      <c r="H4544" s="4"/>
      <c r="I4544" s="1" t="s">
        <v>16</v>
      </c>
      <c r="J4544" s="1" t="s">
        <v>455</v>
      </c>
      <c r="K4544" s="1" t="s">
        <v>130</v>
      </c>
      <c r="L4544" s="5" t="s">
        <v>104</v>
      </c>
    </row>
    <row r="4545" spans="1:12" x14ac:dyDescent="0.35">
      <c r="A4545" s="2" t="s">
        <v>12</v>
      </c>
      <c r="B4545" s="1" t="s">
        <v>50</v>
      </c>
      <c r="C4545" s="1" t="s">
        <v>175</v>
      </c>
      <c r="D4545" s="1" t="s">
        <v>230</v>
      </c>
      <c r="E4545" s="9">
        <v>45497</v>
      </c>
      <c r="F4545" s="3">
        <v>8000338888</v>
      </c>
      <c r="G4545" s="4">
        <v>541.12</v>
      </c>
      <c r="H4545" s="4"/>
      <c r="I4545" s="1" t="s">
        <v>16</v>
      </c>
      <c r="J4545" s="1" t="s">
        <v>456</v>
      </c>
      <c r="K4545" s="1" t="s">
        <v>130</v>
      </c>
      <c r="L4545" s="5" t="s">
        <v>104</v>
      </c>
    </row>
    <row r="4546" spans="1:12" x14ac:dyDescent="0.35">
      <c r="A4546" s="2" t="s">
        <v>12</v>
      </c>
      <c r="B4546" s="1" t="s">
        <v>50</v>
      </c>
      <c r="C4546" s="1" t="s">
        <v>175</v>
      </c>
      <c r="D4546" s="1" t="s">
        <v>230</v>
      </c>
      <c r="E4546" s="9">
        <v>45497</v>
      </c>
      <c r="F4546" s="3">
        <v>8000338891</v>
      </c>
      <c r="G4546" s="4">
        <v>1413.16</v>
      </c>
      <c r="H4546" s="4"/>
      <c r="I4546" s="1" t="s">
        <v>16</v>
      </c>
      <c r="J4546" s="1" t="s">
        <v>2258</v>
      </c>
      <c r="K4546" s="1" t="s">
        <v>130</v>
      </c>
      <c r="L4546" s="5" t="s">
        <v>104</v>
      </c>
    </row>
    <row r="4547" spans="1:12" x14ac:dyDescent="0.35">
      <c r="A4547" s="2" t="s">
        <v>12</v>
      </c>
      <c r="B4547" s="1" t="s">
        <v>50</v>
      </c>
      <c r="C4547" s="1" t="s">
        <v>175</v>
      </c>
      <c r="D4547" s="1" t="s">
        <v>230</v>
      </c>
      <c r="E4547" s="9">
        <v>45497</v>
      </c>
      <c r="F4547" s="3">
        <v>8000338892</v>
      </c>
      <c r="G4547" s="4">
        <v>1944.12</v>
      </c>
      <c r="H4547" s="4"/>
      <c r="I4547" s="1" t="s">
        <v>16</v>
      </c>
      <c r="J4547" s="1" t="s">
        <v>2173</v>
      </c>
      <c r="K4547" s="1" t="s">
        <v>130</v>
      </c>
      <c r="L4547" s="5" t="s">
        <v>104</v>
      </c>
    </row>
    <row r="4548" spans="1:12" x14ac:dyDescent="0.35">
      <c r="A4548" s="2" t="s">
        <v>12</v>
      </c>
      <c r="B4548" s="1" t="s">
        <v>50</v>
      </c>
      <c r="C4548" s="1" t="s">
        <v>175</v>
      </c>
      <c r="D4548" s="1" t="s">
        <v>232</v>
      </c>
      <c r="E4548" s="9">
        <v>45497</v>
      </c>
      <c r="F4548" s="3">
        <v>8000338892</v>
      </c>
      <c r="G4548" s="4">
        <v>-913.8</v>
      </c>
      <c r="H4548" s="4"/>
      <c r="I4548" s="1" t="s">
        <v>16</v>
      </c>
      <c r="J4548" s="1" t="s">
        <v>2173</v>
      </c>
      <c r="K4548" s="1" t="s">
        <v>130</v>
      </c>
      <c r="L4548" s="5" t="s">
        <v>209</v>
      </c>
    </row>
    <row r="4549" spans="1:12" x14ac:dyDescent="0.35">
      <c r="A4549" s="2" t="s">
        <v>12</v>
      </c>
      <c r="B4549" s="1" t="s">
        <v>50</v>
      </c>
      <c r="C4549" s="1" t="s">
        <v>175</v>
      </c>
      <c r="D4549" s="1" t="s">
        <v>230</v>
      </c>
      <c r="E4549" s="9">
        <v>45497</v>
      </c>
      <c r="F4549" s="3">
        <v>8000338893</v>
      </c>
      <c r="G4549" s="4">
        <v>1980</v>
      </c>
      <c r="H4549" s="4"/>
      <c r="I4549" s="1" t="s">
        <v>16</v>
      </c>
      <c r="J4549" s="1" t="s">
        <v>548</v>
      </c>
      <c r="K4549" s="1" t="s">
        <v>130</v>
      </c>
      <c r="L4549" s="5" t="s">
        <v>104</v>
      </c>
    </row>
    <row r="4550" spans="1:12" x14ac:dyDescent="0.35">
      <c r="A4550" s="2" t="s">
        <v>12</v>
      </c>
      <c r="B4550" s="1" t="s">
        <v>50</v>
      </c>
      <c r="C4550" s="1" t="s">
        <v>175</v>
      </c>
      <c r="D4550" s="1" t="s">
        <v>230</v>
      </c>
      <c r="E4550" s="9">
        <v>45497</v>
      </c>
      <c r="F4550" s="3">
        <v>8000338894</v>
      </c>
      <c r="G4550" s="4">
        <v>1227.24</v>
      </c>
      <c r="H4550" s="4"/>
      <c r="I4550" s="1" t="s">
        <v>16</v>
      </c>
      <c r="J4550" s="1" t="s">
        <v>549</v>
      </c>
      <c r="K4550" s="1" t="s">
        <v>130</v>
      </c>
      <c r="L4550" s="5" t="s">
        <v>104</v>
      </c>
    </row>
    <row r="4551" spans="1:12" x14ac:dyDescent="0.35">
      <c r="A4551" s="2" t="s">
        <v>12</v>
      </c>
      <c r="B4551" s="1" t="s">
        <v>50</v>
      </c>
      <c r="C4551" s="1" t="s">
        <v>175</v>
      </c>
      <c r="D4551" s="1" t="s">
        <v>232</v>
      </c>
      <c r="E4551" s="9">
        <v>45497</v>
      </c>
      <c r="F4551" s="3">
        <v>8000338894</v>
      </c>
      <c r="G4551" s="4">
        <v>-110.52</v>
      </c>
      <c r="H4551" s="4"/>
      <c r="I4551" s="1" t="s">
        <v>16</v>
      </c>
      <c r="J4551" s="1" t="s">
        <v>549</v>
      </c>
      <c r="K4551" s="1" t="s">
        <v>130</v>
      </c>
      <c r="L4551" s="5" t="s">
        <v>209</v>
      </c>
    </row>
    <row r="4552" spans="1:12" x14ac:dyDescent="0.35">
      <c r="A4552" s="2" t="s">
        <v>12</v>
      </c>
      <c r="B4552" s="1" t="s">
        <v>50</v>
      </c>
      <c r="C4552" s="1" t="s">
        <v>175</v>
      </c>
      <c r="D4552" s="1" t="s">
        <v>230</v>
      </c>
      <c r="E4552" s="9">
        <v>45497</v>
      </c>
      <c r="F4552" s="3">
        <v>8000338895</v>
      </c>
      <c r="G4552" s="4">
        <v>3075.6</v>
      </c>
      <c r="H4552" s="4"/>
      <c r="I4552" s="1" t="s">
        <v>16</v>
      </c>
      <c r="J4552" s="1" t="s">
        <v>550</v>
      </c>
      <c r="K4552" s="1" t="s">
        <v>130</v>
      </c>
      <c r="L4552" s="5" t="s">
        <v>104</v>
      </c>
    </row>
    <row r="4553" spans="1:12" x14ac:dyDescent="0.35">
      <c r="A4553" s="2" t="s">
        <v>12</v>
      </c>
      <c r="B4553" s="1" t="s">
        <v>50</v>
      </c>
      <c r="C4553" s="1" t="s">
        <v>175</v>
      </c>
      <c r="D4553" s="1" t="s">
        <v>232</v>
      </c>
      <c r="E4553" s="9">
        <v>45497</v>
      </c>
      <c r="F4553" s="3">
        <v>8000338895</v>
      </c>
      <c r="G4553" s="4">
        <v>-362.68</v>
      </c>
      <c r="H4553" s="4"/>
      <c r="I4553" s="1" t="s">
        <v>16</v>
      </c>
      <c r="J4553" s="1" t="s">
        <v>550</v>
      </c>
      <c r="K4553" s="1" t="s">
        <v>130</v>
      </c>
      <c r="L4553" s="5" t="s">
        <v>209</v>
      </c>
    </row>
    <row r="4554" spans="1:12" x14ac:dyDescent="0.35">
      <c r="A4554" s="2" t="s">
        <v>12</v>
      </c>
      <c r="B4554" s="1" t="s">
        <v>50</v>
      </c>
      <c r="C4554" s="1" t="s">
        <v>175</v>
      </c>
      <c r="D4554" s="1" t="s">
        <v>230</v>
      </c>
      <c r="E4554" s="9">
        <v>45497</v>
      </c>
      <c r="F4554" s="3">
        <v>8000338896</v>
      </c>
      <c r="G4554" s="4">
        <v>2559.48</v>
      </c>
      <c r="H4554" s="4"/>
      <c r="I4554" s="1" t="s">
        <v>16</v>
      </c>
      <c r="J4554" s="1" t="s">
        <v>1498</v>
      </c>
      <c r="K4554" s="1" t="s">
        <v>130</v>
      </c>
      <c r="L4554" s="5" t="s">
        <v>104</v>
      </c>
    </row>
    <row r="4555" spans="1:12" x14ac:dyDescent="0.35">
      <c r="A4555" s="2" t="s">
        <v>12</v>
      </c>
      <c r="B4555" s="1" t="s">
        <v>50</v>
      </c>
      <c r="C4555" s="1" t="s">
        <v>175</v>
      </c>
      <c r="D4555" s="1" t="s">
        <v>230</v>
      </c>
      <c r="E4555" s="9">
        <v>45497</v>
      </c>
      <c r="F4555" s="3">
        <v>8000338897</v>
      </c>
      <c r="G4555" s="4">
        <v>876.08</v>
      </c>
      <c r="H4555" s="4"/>
      <c r="I4555" s="1" t="s">
        <v>16</v>
      </c>
      <c r="J4555" s="1" t="s">
        <v>551</v>
      </c>
      <c r="K4555" s="1" t="s">
        <v>130</v>
      </c>
      <c r="L4555" s="5" t="s">
        <v>104</v>
      </c>
    </row>
    <row r="4556" spans="1:12" x14ac:dyDescent="0.35">
      <c r="A4556" s="2" t="s">
        <v>12</v>
      </c>
      <c r="B4556" s="1" t="s">
        <v>50</v>
      </c>
      <c r="C4556" s="1" t="s">
        <v>175</v>
      </c>
      <c r="D4556" s="1" t="s">
        <v>232</v>
      </c>
      <c r="E4556" s="9">
        <v>45497</v>
      </c>
      <c r="F4556" s="3">
        <v>8000338897</v>
      </c>
      <c r="G4556" s="4">
        <v>-373.08</v>
      </c>
      <c r="H4556" s="4"/>
      <c r="I4556" s="1" t="s">
        <v>16</v>
      </c>
      <c r="J4556" s="1" t="s">
        <v>551</v>
      </c>
      <c r="K4556" s="1" t="s">
        <v>130</v>
      </c>
      <c r="L4556" s="5" t="s">
        <v>209</v>
      </c>
    </row>
    <row r="4557" spans="1:12" x14ac:dyDescent="0.35">
      <c r="A4557" s="2" t="s">
        <v>12</v>
      </c>
      <c r="B4557" s="1" t="s">
        <v>50</v>
      </c>
      <c r="C4557" s="1" t="s">
        <v>175</v>
      </c>
      <c r="D4557" s="1" t="s">
        <v>230</v>
      </c>
      <c r="E4557" s="9">
        <v>45497</v>
      </c>
      <c r="F4557" s="3">
        <v>8000338898</v>
      </c>
      <c r="G4557" s="4">
        <v>1203.44</v>
      </c>
      <c r="H4557" s="4"/>
      <c r="I4557" s="1" t="s">
        <v>16</v>
      </c>
      <c r="J4557" s="1" t="s">
        <v>552</v>
      </c>
      <c r="K4557" s="1" t="s">
        <v>130</v>
      </c>
      <c r="L4557" s="5" t="s">
        <v>104</v>
      </c>
    </row>
    <row r="4558" spans="1:12" x14ac:dyDescent="0.35">
      <c r="A4558" s="2" t="s">
        <v>12</v>
      </c>
      <c r="B4558" s="1" t="s">
        <v>50</v>
      </c>
      <c r="C4558" s="1" t="s">
        <v>175</v>
      </c>
      <c r="D4558" s="1" t="s">
        <v>230</v>
      </c>
      <c r="E4558" s="9">
        <v>45497</v>
      </c>
      <c r="F4558" s="3">
        <v>8000338899</v>
      </c>
      <c r="G4558" s="4">
        <v>1693.86</v>
      </c>
      <c r="H4558" s="4"/>
      <c r="I4558" s="1" t="s">
        <v>16</v>
      </c>
      <c r="J4558" s="1" t="s">
        <v>553</v>
      </c>
      <c r="K4558" s="1" t="s">
        <v>130</v>
      </c>
      <c r="L4558" s="5" t="s">
        <v>104</v>
      </c>
    </row>
    <row r="4559" spans="1:12" x14ac:dyDescent="0.35">
      <c r="A4559" s="2" t="s">
        <v>12</v>
      </c>
      <c r="B4559" s="1" t="s">
        <v>50</v>
      </c>
      <c r="C4559" s="1" t="s">
        <v>175</v>
      </c>
      <c r="D4559" s="1" t="s">
        <v>230</v>
      </c>
      <c r="E4559" s="9">
        <v>45497</v>
      </c>
      <c r="F4559" s="3">
        <v>8000338900</v>
      </c>
      <c r="G4559" s="4">
        <v>572.88</v>
      </c>
      <c r="H4559" s="4"/>
      <c r="I4559" s="1" t="s">
        <v>16</v>
      </c>
      <c r="J4559" s="1" t="s">
        <v>554</v>
      </c>
      <c r="K4559" s="1" t="s">
        <v>130</v>
      </c>
      <c r="L4559" s="5" t="s">
        <v>104</v>
      </c>
    </row>
    <row r="4560" spans="1:12" x14ac:dyDescent="0.35">
      <c r="A4560" s="2" t="s">
        <v>12</v>
      </c>
      <c r="B4560" s="1" t="s">
        <v>50</v>
      </c>
      <c r="C4560" s="1" t="s">
        <v>175</v>
      </c>
      <c r="D4560" s="1" t="s">
        <v>230</v>
      </c>
      <c r="E4560" s="9">
        <v>45497</v>
      </c>
      <c r="F4560" s="3">
        <v>8000338902</v>
      </c>
      <c r="G4560" s="4">
        <v>6328.03</v>
      </c>
      <c r="H4560" s="4"/>
      <c r="I4560" s="1" t="s">
        <v>16</v>
      </c>
      <c r="J4560" s="1" t="s">
        <v>555</v>
      </c>
      <c r="K4560" s="1" t="s">
        <v>130</v>
      </c>
      <c r="L4560" s="5" t="s">
        <v>104</v>
      </c>
    </row>
    <row r="4561" spans="1:12" x14ac:dyDescent="0.35">
      <c r="A4561" s="2" t="s">
        <v>12</v>
      </c>
      <c r="B4561" s="1" t="s">
        <v>50</v>
      </c>
      <c r="C4561" s="1" t="s">
        <v>175</v>
      </c>
      <c r="D4561" s="1" t="s">
        <v>232</v>
      </c>
      <c r="E4561" s="9">
        <v>45497</v>
      </c>
      <c r="F4561" s="3">
        <v>8000338902</v>
      </c>
      <c r="G4561" s="4">
        <v>-277.68</v>
      </c>
      <c r="H4561" s="4"/>
      <c r="I4561" s="1" t="s">
        <v>16</v>
      </c>
      <c r="J4561" s="1" t="s">
        <v>555</v>
      </c>
      <c r="K4561" s="1" t="s">
        <v>130</v>
      </c>
      <c r="L4561" s="5" t="s">
        <v>209</v>
      </c>
    </row>
    <row r="4562" spans="1:12" x14ac:dyDescent="0.35">
      <c r="A4562" s="2" t="s">
        <v>12</v>
      </c>
      <c r="B4562" s="1" t="s">
        <v>50</v>
      </c>
      <c r="C4562" s="1" t="s">
        <v>175</v>
      </c>
      <c r="D4562" s="1" t="s">
        <v>230</v>
      </c>
      <c r="E4562" s="9">
        <v>45497</v>
      </c>
      <c r="F4562" s="3">
        <v>8000338903</v>
      </c>
      <c r="G4562" s="4">
        <v>2551.92</v>
      </c>
      <c r="H4562" s="4"/>
      <c r="I4562" s="1" t="s">
        <v>16</v>
      </c>
      <c r="J4562" s="1" t="s">
        <v>556</v>
      </c>
      <c r="K4562" s="1" t="s">
        <v>130</v>
      </c>
      <c r="L4562" s="5" t="s">
        <v>104</v>
      </c>
    </row>
    <row r="4563" spans="1:12" x14ac:dyDescent="0.35">
      <c r="A4563" s="2" t="s">
        <v>12</v>
      </c>
      <c r="B4563" s="1" t="s">
        <v>50</v>
      </c>
      <c r="C4563" s="1" t="s">
        <v>175</v>
      </c>
      <c r="D4563" s="1" t="s">
        <v>232</v>
      </c>
      <c r="E4563" s="9">
        <v>45497</v>
      </c>
      <c r="F4563" s="3">
        <v>8000338903</v>
      </c>
      <c r="G4563" s="4">
        <v>-42.92</v>
      </c>
      <c r="H4563" s="4"/>
      <c r="I4563" s="1" t="s">
        <v>16</v>
      </c>
      <c r="J4563" s="1" t="s">
        <v>556</v>
      </c>
      <c r="K4563" s="1" t="s">
        <v>130</v>
      </c>
      <c r="L4563" s="5" t="s">
        <v>209</v>
      </c>
    </row>
    <row r="4564" spans="1:12" x14ac:dyDescent="0.35">
      <c r="A4564" s="2" t="s">
        <v>12</v>
      </c>
      <c r="B4564" s="1" t="s">
        <v>50</v>
      </c>
      <c r="C4564" s="1" t="s">
        <v>175</v>
      </c>
      <c r="D4564" s="1" t="s">
        <v>230</v>
      </c>
      <c r="E4564" s="9">
        <v>45497</v>
      </c>
      <c r="F4564" s="3">
        <v>8000338905</v>
      </c>
      <c r="G4564" s="4">
        <v>1839.08</v>
      </c>
      <c r="H4564" s="4"/>
      <c r="I4564" s="1" t="s">
        <v>16</v>
      </c>
      <c r="J4564" s="1" t="s">
        <v>557</v>
      </c>
      <c r="K4564" s="1" t="s">
        <v>130</v>
      </c>
      <c r="L4564" s="5" t="s">
        <v>104</v>
      </c>
    </row>
    <row r="4565" spans="1:12" x14ac:dyDescent="0.35">
      <c r="A4565" s="2" t="s">
        <v>12</v>
      </c>
      <c r="B4565" s="1" t="s">
        <v>50</v>
      </c>
      <c r="C4565" s="1" t="s">
        <v>175</v>
      </c>
      <c r="D4565" s="1" t="s">
        <v>232</v>
      </c>
      <c r="E4565" s="9">
        <v>45497</v>
      </c>
      <c r="F4565" s="3">
        <v>8000338905</v>
      </c>
      <c r="G4565" s="4">
        <v>-111.64</v>
      </c>
      <c r="H4565" s="4"/>
      <c r="I4565" s="1" t="s">
        <v>16</v>
      </c>
      <c r="J4565" s="1" t="s">
        <v>557</v>
      </c>
      <c r="K4565" s="1" t="s">
        <v>130</v>
      </c>
      <c r="L4565" s="5" t="s">
        <v>209</v>
      </c>
    </row>
    <row r="4566" spans="1:12" x14ac:dyDescent="0.35">
      <c r="A4566" s="2" t="s">
        <v>12</v>
      </c>
      <c r="B4566" s="1" t="s">
        <v>50</v>
      </c>
      <c r="C4566" s="1" t="s">
        <v>175</v>
      </c>
      <c r="D4566" s="1" t="s">
        <v>230</v>
      </c>
      <c r="E4566" s="9">
        <v>45497</v>
      </c>
      <c r="F4566" s="3">
        <v>8000338906</v>
      </c>
      <c r="G4566" s="4">
        <v>1009.2</v>
      </c>
      <c r="H4566" s="4"/>
      <c r="I4566" s="1" t="s">
        <v>16</v>
      </c>
      <c r="J4566" s="1" t="s">
        <v>558</v>
      </c>
      <c r="K4566" s="1" t="s">
        <v>130</v>
      </c>
      <c r="L4566" s="5" t="s">
        <v>104</v>
      </c>
    </row>
    <row r="4567" spans="1:12" x14ac:dyDescent="0.35">
      <c r="A4567" s="2" t="s">
        <v>12</v>
      </c>
      <c r="B4567" s="1" t="s">
        <v>50</v>
      </c>
      <c r="C4567" s="1" t="s">
        <v>175</v>
      </c>
      <c r="D4567" s="1" t="s">
        <v>232</v>
      </c>
      <c r="E4567" s="9">
        <v>45497</v>
      </c>
      <c r="F4567" s="3">
        <v>8000338906</v>
      </c>
      <c r="G4567" s="4">
        <v>-237.12</v>
      </c>
      <c r="H4567" s="4"/>
      <c r="I4567" s="1" t="s">
        <v>16</v>
      </c>
      <c r="J4567" s="1" t="s">
        <v>558</v>
      </c>
      <c r="K4567" s="1" t="s">
        <v>130</v>
      </c>
      <c r="L4567" s="5" t="s">
        <v>209</v>
      </c>
    </row>
    <row r="4568" spans="1:12" x14ac:dyDescent="0.35">
      <c r="A4568" s="2" t="s">
        <v>12</v>
      </c>
      <c r="B4568" s="1" t="s">
        <v>50</v>
      </c>
      <c r="C4568" s="1" t="s">
        <v>175</v>
      </c>
      <c r="D4568" s="1" t="s">
        <v>230</v>
      </c>
      <c r="E4568" s="9">
        <v>45497</v>
      </c>
      <c r="F4568" s="3">
        <v>8000338907</v>
      </c>
      <c r="G4568" s="4">
        <v>3050.76</v>
      </c>
      <c r="H4568" s="4"/>
      <c r="I4568" s="1" t="s">
        <v>16</v>
      </c>
      <c r="J4568" s="1" t="s">
        <v>559</v>
      </c>
      <c r="K4568" s="1" t="s">
        <v>130</v>
      </c>
      <c r="L4568" s="5" t="s">
        <v>104</v>
      </c>
    </row>
    <row r="4569" spans="1:12" x14ac:dyDescent="0.35">
      <c r="A4569" s="2" t="s">
        <v>12</v>
      </c>
      <c r="B4569" s="1" t="s">
        <v>50</v>
      </c>
      <c r="C4569" s="1" t="s">
        <v>175</v>
      </c>
      <c r="D4569" s="1" t="s">
        <v>230</v>
      </c>
      <c r="E4569" s="9">
        <v>45497</v>
      </c>
      <c r="F4569" s="3">
        <v>8000338909</v>
      </c>
      <c r="G4569" s="4">
        <v>2233.84</v>
      </c>
      <c r="H4569" s="4"/>
      <c r="I4569" s="1" t="s">
        <v>16</v>
      </c>
      <c r="J4569" s="1" t="s">
        <v>560</v>
      </c>
      <c r="K4569" s="1" t="s">
        <v>130</v>
      </c>
      <c r="L4569" s="5" t="s">
        <v>104</v>
      </c>
    </row>
    <row r="4570" spans="1:12" x14ac:dyDescent="0.35">
      <c r="A4570" s="2" t="s">
        <v>12</v>
      </c>
      <c r="B4570" s="1" t="s">
        <v>50</v>
      </c>
      <c r="C4570" s="1" t="s">
        <v>175</v>
      </c>
      <c r="D4570" s="1" t="s">
        <v>232</v>
      </c>
      <c r="E4570" s="9">
        <v>45497</v>
      </c>
      <c r="F4570" s="3">
        <v>8000338909</v>
      </c>
      <c r="G4570" s="4">
        <v>-531.44000000000005</v>
      </c>
      <c r="H4570" s="4"/>
      <c r="I4570" s="1" t="s">
        <v>16</v>
      </c>
      <c r="J4570" s="1" t="s">
        <v>560</v>
      </c>
      <c r="K4570" s="1" t="s">
        <v>130</v>
      </c>
      <c r="L4570" s="5" t="s">
        <v>209</v>
      </c>
    </row>
    <row r="4571" spans="1:12" x14ac:dyDescent="0.35">
      <c r="A4571" s="2" t="s">
        <v>12</v>
      </c>
      <c r="B4571" s="1" t="s">
        <v>50</v>
      </c>
      <c r="C4571" s="1" t="s">
        <v>175</v>
      </c>
      <c r="D4571" s="1" t="s">
        <v>230</v>
      </c>
      <c r="E4571" s="9">
        <v>45497</v>
      </c>
      <c r="F4571" s="3">
        <v>8000338910</v>
      </c>
      <c r="G4571" s="4">
        <v>1802.84</v>
      </c>
      <c r="H4571" s="4"/>
      <c r="I4571" s="1" t="s">
        <v>16</v>
      </c>
      <c r="J4571" s="1" t="s">
        <v>561</v>
      </c>
      <c r="K4571" s="1" t="s">
        <v>130</v>
      </c>
      <c r="L4571" s="5" t="s">
        <v>104</v>
      </c>
    </row>
    <row r="4572" spans="1:12" x14ac:dyDescent="0.35">
      <c r="A4572" s="2" t="s">
        <v>12</v>
      </c>
      <c r="B4572" s="1" t="s">
        <v>50</v>
      </c>
      <c r="C4572" s="1" t="s">
        <v>175</v>
      </c>
      <c r="D4572" s="1" t="s">
        <v>232</v>
      </c>
      <c r="E4572" s="9">
        <v>45497</v>
      </c>
      <c r="F4572" s="3">
        <v>8000338910</v>
      </c>
      <c r="G4572" s="4">
        <v>-112.88</v>
      </c>
      <c r="H4572" s="4"/>
      <c r="I4572" s="1" t="s">
        <v>16</v>
      </c>
      <c r="J4572" s="1" t="s">
        <v>561</v>
      </c>
      <c r="K4572" s="1" t="s">
        <v>130</v>
      </c>
      <c r="L4572" s="5" t="s">
        <v>209</v>
      </c>
    </row>
    <row r="4573" spans="1:12" x14ac:dyDescent="0.35">
      <c r="A4573" s="2" t="s">
        <v>12</v>
      </c>
      <c r="B4573" s="1" t="s">
        <v>50</v>
      </c>
      <c r="C4573" s="1" t="s">
        <v>175</v>
      </c>
      <c r="D4573" s="1" t="s">
        <v>230</v>
      </c>
      <c r="E4573" s="9">
        <v>45497</v>
      </c>
      <c r="F4573" s="3">
        <v>8000338911</v>
      </c>
      <c r="G4573" s="4">
        <v>1612.44</v>
      </c>
      <c r="H4573" s="4"/>
      <c r="I4573" s="1" t="s">
        <v>16</v>
      </c>
      <c r="J4573" s="1" t="s">
        <v>562</v>
      </c>
      <c r="K4573" s="1" t="s">
        <v>130</v>
      </c>
      <c r="L4573" s="5" t="s">
        <v>104</v>
      </c>
    </row>
    <row r="4574" spans="1:12" x14ac:dyDescent="0.35">
      <c r="A4574" s="2" t="s">
        <v>12</v>
      </c>
      <c r="B4574" s="1" t="s">
        <v>50</v>
      </c>
      <c r="C4574" s="1" t="s">
        <v>175</v>
      </c>
      <c r="D4574" s="1" t="s">
        <v>230</v>
      </c>
      <c r="E4574" s="9">
        <v>45497</v>
      </c>
      <c r="F4574" s="3">
        <v>8000338912</v>
      </c>
      <c r="G4574" s="4">
        <v>680.44</v>
      </c>
      <c r="H4574" s="4"/>
      <c r="I4574" s="1" t="s">
        <v>16</v>
      </c>
      <c r="J4574" s="1" t="s">
        <v>563</v>
      </c>
      <c r="K4574" s="1" t="s">
        <v>130</v>
      </c>
      <c r="L4574" s="5" t="s">
        <v>104</v>
      </c>
    </row>
    <row r="4575" spans="1:12" x14ac:dyDescent="0.35">
      <c r="A4575" s="2" t="s">
        <v>12</v>
      </c>
      <c r="B4575" s="1" t="s">
        <v>50</v>
      </c>
      <c r="C4575" s="1" t="s">
        <v>175</v>
      </c>
      <c r="D4575" s="1" t="s">
        <v>230</v>
      </c>
      <c r="E4575" s="9">
        <v>45497</v>
      </c>
      <c r="F4575" s="3">
        <v>8000338913</v>
      </c>
      <c r="G4575" s="4">
        <v>1585.68</v>
      </c>
      <c r="H4575" s="4"/>
      <c r="I4575" s="1" t="s">
        <v>16</v>
      </c>
      <c r="J4575" s="1" t="s">
        <v>564</v>
      </c>
      <c r="K4575" s="1" t="s">
        <v>130</v>
      </c>
      <c r="L4575" s="5" t="s">
        <v>104</v>
      </c>
    </row>
    <row r="4576" spans="1:12" x14ac:dyDescent="0.35">
      <c r="A4576" s="2" t="s">
        <v>12</v>
      </c>
      <c r="B4576" s="1" t="s">
        <v>50</v>
      </c>
      <c r="C4576" s="1" t="s">
        <v>175</v>
      </c>
      <c r="D4576" s="1" t="s">
        <v>232</v>
      </c>
      <c r="E4576" s="9">
        <v>45497</v>
      </c>
      <c r="F4576" s="3">
        <v>8000338913</v>
      </c>
      <c r="G4576" s="4">
        <v>-485.4</v>
      </c>
      <c r="H4576" s="4"/>
      <c r="I4576" s="1" t="s">
        <v>16</v>
      </c>
      <c r="J4576" s="1" t="s">
        <v>564</v>
      </c>
      <c r="K4576" s="1" t="s">
        <v>130</v>
      </c>
      <c r="L4576" s="5" t="s">
        <v>209</v>
      </c>
    </row>
    <row r="4577" spans="1:12" x14ac:dyDescent="0.35">
      <c r="A4577" s="2" t="s">
        <v>12</v>
      </c>
      <c r="B4577" s="1" t="s">
        <v>50</v>
      </c>
      <c r="C4577" s="1" t="s">
        <v>175</v>
      </c>
      <c r="D4577" s="1" t="s">
        <v>230</v>
      </c>
      <c r="E4577" s="9">
        <v>45497</v>
      </c>
      <c r="F4577" s="3">
        <v>8000338914</v>
      </c>
      <c r="G4577" s="4">
        <v>759.48</v>
      </c>
      <c r="H4577" s="4"/>
      <c r="I4577" s="1" t="s">
        <v>16</v>
      </c>
      <c r="J4577" s="1" t="s">
        <v>565</v>
      </c>
      <c r="K4577" s="1" t="s">
        <v>130</v>
      </c>
      <c r="L4577" s="5" t="s">
        <v>104</v>
      </c>
    </row>
    <row r="4578" spans="1:12" x14ac:dyDescent="0.35">
      <c r="A4578" s="2" t="s">
        <v>12</v>
      </c>
      <c r="B4578" s="1" t="s">
        <v>50</v>
      </c>
      <c r="C4578" s="1" t="s">
        <v>175</v>
      </c>
      <c r="D4578" s="1" t="s">
        <v>230</v>
      </c>
      <c r="E4578" s="9">
        <v>45497</v>
      </c>
      <c r="F4578" s="3">
        <v>8000338917</v>
      </c>
      <c r="G4578" s="4">
        <v>4721.72</v>
      </c>
      <c r="H4578" s="4"/>
      <c r="I4578" s="1" t="s">
        <v>16</v>
      </c>
      <c r="J4578" s="1" t="s">
        <v>566</v>
      </c>
      <c r="K4578" s="1" t="s">
        <v>130</v>
      </c>
      <c r="L4578" s="5" t="s">
        <v>104</v>
      </c>
    </row>
    <row r="4579" spans="1:12" x14ac:dyDescent="0.35">
      <c r="A4579" s="2" t="s">
        <v>12</v>
      </c>
      <c r="B4579" s="1" t="s">
        <v>50</v>
      </c>
      <c r="C4579" s="1" t="s">
        <v>175</v>
      </c>
      <c r="D4579" s="1" t="s">
        <v>232</v>
      </c>
      <c r="E4579" s="9">
        <v>45497</v>
      </c>
      <c r="F4579" s="3">
        <v>8000338917</v>
      </c>
      <c r="G4579" s="4">
        <v>-158.12</v>
      </c>
      <c r="H4579" s="4"/>
      <c r="I4579" s="1" t="s">
        <v>16</v>
      </c>
      <c r="J4579" s="1" t="s">
        <v>566</v>
      </c>
      <c r="K4579" s="1" t="s">
        <v>130</v>
      </c>
      <c r="L4579" s="5" t="s">
        <v>209</v>
      </c>
    </row>
    <row r="4580" spans="1:12" x14ac:dyDescent="0.35">
      <c r="A4580" s="2" t="s">
        <v>12</v>
      </c>
      <c r="B4580" s="1" t="s">
        <v>50</v>
      </c>
      <c r="C4580" s="1" t="s">
        <v>175</v>
      </c>
      <c r="D4580" s="1" t="s">
        <v>230</v>
      </c>
      <c r="E4580" s="9">
        <v>45497</v>
      </c>
      <c r="F4580" s="3">
        <v>8000338918</v>
      </c>
      <c r="G4580" s="4">
        <v>2906.48</v>
      </c>
      <c r="H4580" s="4"/>
      <c r="I4580" s="1" t="s">
        <v>16</v>
      </c>
      <c r="J4580" s="1" t="s">
        <v>567</v>
      </c>
      <c r="K4580" s="1" t="s">
        <v>130</v>
      </c>
      <c r="L4580" s="5" t="s">
        <v>104</v>
      </c>
    </row>
    <row r="4581" spans="1:12" x14ac:dyDescent="0.35">
      <c r="A4581" s="2" t="s">
        <v>12</v>
      </c>
      <c r="B4581" s="1" t="s">
        <v>50</v>
      </c>
      <c r="C4581" s="1" t="s">
        <v>175</v>
      </c>
      <c r="D4581" s="1" t="s">
        <v>232</v>
      </c>
      <c r="E4581" s="9">
        <v>45497</v>
      </c>
      <c r="F4581" s="3">
        <v>8000338918</v>
      </c>
      <c r="G4581" s="4">
        <v>-332.8</v>
      </c>
      <c r="H4581" s="4"/>
      <c r="I4581" s="1" t="s">
        <v>16</v>
      </c>
      <c r="J4581" s="1" t="s">
        <v>567</v>
      </c>
      <c r="K4581" s="1" t="s">
        <v>130</v>
      </c>
      <c r="L4581" s="5" t="s">
        <v>209</v>
      </c>
    </row>
    <row r="4582" spans="1:12" x14ac:dyDescent="0.35">
      <c r="A4582" s="2" t="s">
        <v>12</v>
      </c>
      <c r="B4582" s="1" t="s">
        <v>50</v>
      </c>
      <c r="C4582" s="1" t="s">
        <v>175</v>
      </c>
      <c r="D4582" s="1" t="s">
        <v>230</v>
      </c>
      <c r="E4582" s="9">
        <v>45497</v>
      </c>
      <c r="F4582" s="3">
        <v>8000338920</v>
      </c>
      <c r="G4582" s="4">
        <v>724.96</v>
      </c>
      <c r="H4582" s="4"/>
      <c r="I4582" s="1" t="s">
        <v>16</v>
      </c>
      <c r="J4582" s="1" t="s">
        <v>568</v>
      </c>
      <c r="K4582" s="1" t="s">
        <v>130</v>
      </c>
      <c r="L4582" s="5" t="s">
        <v>104</v>
      </c>
    </row>
    <row r="4583" spans="1:12" x14ac:dyDescent="0.35">
      <c r="A4583" s="2" t="s">
        <v>12</v>
      </c>
      <c r="B4583" s="1" t="s">
        <v>50</v>
      </c>
      <c r="C4583" s="1" t="s">
        <v>175</v>
      </c>
      <c r="D4583" s="1" t="s">
        <v>232</v>
      </c>
      <c r="E4583" s="9">
        <v>45497</v>
      </c>
      <c r="F4583" s="3">
        <v>8000338920</v>
      </c>
      <c r="G4583" s="4">
        <v>-182.44</v>
      </c>
      <c r="H4583" s="4"/>
      <c r="I4583" s="1" t="s">
        <v>16</v>
      </c>
      <c r="J4583" s="1" t="s">
        <v>568</v>
      </c>
      <c r="K4583" s="1" t="s">
        <v>130</v>
      </c>
      <c r="L4583" s="5" t="s">
        <v>209</v>
      </c>
    </row>
    <row r="4584" spans="1:12" x14ac:dyDescent="0.35">
      <c r="A4584" s="2" t="s">
        <v>12</v>
      </c>
      <c r="B4584" s="1" t="s">
        <v>50</v>
      </c>
      <c r="C4584" s="1" t="s">
        <v>175</v>
      </c>
      <c r="D4584" s="1" t="s">
        <v>230</v>
      </c>
      <c r="E4584" s="9">
        <v>45497</v>
      </c>
      <c r="F4584" s="3">
        <v>8000338921</v>
      </c>
      <c r="G4584" s="4">
        <v>1052.1600000000001</v>
      </c>
      <c r="H4584" s="4"/>
      <c r="I4584" s="1" t="s">
        <v>16</v>
      </c>
      <c r="J4584" s="1" t="s">
        <v>569</v>
      </c>
      <c r="K4584" s="1" t="s">
        <v>130</v>
      </c>
      <c r="L4584" s="5" t="s">
        <v>104</v>
      </c>
    </row>
    <row r="4585" spans="1:12" x14ac:dyDescent="0.35">
      <c r="A4585" s="2" t="s">
        <v>12</v>
      </c>
      <c r="B4585" s="1" t="s">
        <v>50</v>
      </c>
      <c r="C4585" s="1" t="s">
        <v>175</v>
      </c>
      <c r="D4585" s="1" t="s">
        <v>232</v>
      </c>
      <c r="E4585" s="9">
        <v>45497</v>
      </c>
      <c r="F4585" s="3">
        <v>8000338921</v>
      </c>
      <c r="G4585" s="4">
        <v>-230.32</v>
      </c>
      <c r="H4585" s="4"/>
      <c r="I4585" s="1" t="s">
        <v>16</v>
      </c>
      <c r="J4585" s="1" t="s">
        <v>569</v>
      </c>
      <c r="K4585" s="1" t="s">
        <v>130</v>
      </c>
      <c r="L4585" s="5" t="s">
        <v>209</v>
      </c>
    </row>
    <row r="4586" spans="1:12" x14ac:dyDescent="0.35">
      <c r="A4586" s="2" t="s">
        <v>12</v>
      </c>
      <c r="B4586" s="1" t="s">
        <v>50</v>
      </c>
      <c r="C4586" s="1" t="s">
        <v>175</v>
      </c>
      <c r="D4586" s="1" t="s">
        <v>230</v>
      </c>
      <c r="E4586" s="9">
        <v>45497</v>
      </c>
      <c r="F4586" s="3">
        <v>8000338922</v>
      </c>
      <c r="G4586" s="4">
        <v>1282.28</v>
      </c>
      <c r="H4586" s="4"/>
      <c r="I4586" s="1" t="s">
        <v>16</v>
      </c>
      <c r="J4586" s="1" t="s">
        <v>570</v>
      </c>
      <c r="K4586" s="1" t="s">
        <v>130</v>
      </c>
      <c r="L4586" s="5" t="s">
        <v>104</v>
      </c>
    </row>
    <row r="4587" spans="1:12" x14ac:dyDescent="0.35">
      <c r="A4587" s="2" t="s">
        <v>12</v>
      </c>
      <c r="B4587" s="1" t="s">
        <v>50</v>
      </c>
      <c r="C4587" s="1" t="s">
        <v>175</v>
      </c>
      <c r="D4587" s="1" t="s">
        <v>232</v>
      </c>
      <c r="E4587" s="9">
        <v>45497</v>
      </c>
      <c r="F4587" s="3">
        <v>8000338922</v>
      </c>
      <c r="G4587" s="4">
        <v>-280.8</v>
      </c>
      <c r="H4587" s="4"/>
      <c r="I4587" s="1" t="s">
        <v>16</v>
      </c>
      <c r="J4587" s="1" t="s">
        <v>570</v>
      </c>
      <c r="K4587" s="1" t="s">
        <v>130</v>
      </c>
      <c r="L4587" s="5" t="s">
        <v>209</v>
      </c>
    </row>
    <row r="4588" spans="1:12" x14ac:dyDescent="0.35">
      <c r="A4588" s="2" t="s">
        <v>12</v>
      </c>
      <c r="B4588" s="1" t="s">
        <v>50</v>
      </c>
      <c r="C4588" s="1" t="s">
        <v>175</v>
      </c>
      <c r="D4588" s="1" t="s">
        <v>230</v>
      </c>
      <c r="E4588" s="9">
        <v>45497</v>
      </c>
      <c r="F4588" s="3">
        <v>8000338923</v>
      </c>
      <c r="G4588" s="4">
        <v>1307.56</v>
      </c>
      <c r="H4588" s="4"/>
      <c r="I4588" s="1" t="s">
        <v>16</v>
      </c>
      <c r="J4588" s="1" t="s">
        <v>571</v>
      </c>
      <c r="K4588" s="1" t="s">
        <v>130</v>
      </c>
      <c r="L4588" s="5" t="s">
        <v>104</v>
      </c>
    </row>
    <row r="4589" spans="1:12" x14ac:dyDescent="0.35">
      <c r="A4589" s="2" t="s">
        <v>12</v>
      </c>
      <c r="B4589" s="1" t="s">
        <v>50</v>
      </c>
      <c r="C4589" s="1" t="s">
        <v>175</v>
      </c>
      <c r="D4589" s="1" t="s">
        <v>232</v>
      </c>
      <c r="E4589" s="9">
        <v>45497</v>
      </c>
      <c r="F4589" s="3">
        <v>8000338923</v>
      </c>
      <c r="G4589" s="4">
        <v>-525.76</v>
      </c>
      <c r="H4589" s="4"/>
      <c r="I4589" s="1" t="s">
        <v>16</v>
      </c>
      <c r="J4589" s="1" t="s">
        <v>571</v>
      </c>
      <c r="K4589" s="1" t="s">
        <v>130</v>
      </c>
      <c r="L4589" s="5" t="s">
        <v>209</v>
      </c>
    </row>
    <row r="4590" spans="1:12" x14ac:dyDescent="0.35">
      <c r="A4590" s="2" t="s">
        <v>12</v>
      </c>
      <c r="B4590" s="1" t="s">
        <v>50</v>
      </c>
      <c r="C4590" s="1" t="s">
        <v>175</v>
      </c>
      <c r="D4590" s="1" t="s">
        <v>230</v>
      </c>
      <c r="E4590" s="9">
        <v>45497</v>
      </c>
      <c r="F4590" s="3">
        <v>8000338925</v>
      </c>
      <c r="G4590" s="4">
        <v>1538.32</v>
      </c>
      <c r="H4590" s="4"/>
      <c r="I4590" s="1" t="s">
        <v>16</v>
      </c>
      <c r="J4590" s="1" t="s">
        <v>376</v>
      </c>
      <c r="K4590" s="1" t="s">
        <v>130</v>
      </c>
      <c r="L4590" s="5" t="s">
        <v>104</v>
      </c>
    </row>
    <row r="4591" spans="1:12" x14ac:dyDescent="0.35">
      <c r="A4591" s="2" t="s">
        <v>12</v>
      </c>
      <c r="B4591" s="1" t="s">
        <v>50</v>
      </c>
      <c r="C4591" s="1" t="s">
        <v>175</v>
      </c>
      <c r="D4591" s="1" t="s">
        <v>230</v>
      </c>
      <c r="E4591" s="9">
        <v>45497</v>
      </c>
      <c r="F4591" s="3">
        <v>8000338927</v>
      </c>
      <c r="G4591" s="4">
        <v>2002</v>
      </c>
      <c r="H4591" s="4"/>
      <c r="I4591" s="1" t="s">
        <v>16</v>
      </c>
      <c r="J4591" s="1" t="s">
        <v>572</v>
      </c>
      <c r="K4591" s="1" t="s">
        <v>130</v>
      </c>
      <c r="L4591" s="5" t="s">
        <v>104</v>
      </c>
    </row>
    <row r="4592" spans="1:12" x14ac:dyDescent="0.35">
      <c r="A4592" s="2" t="s">
        <v>12</v>
      </c>
      <c r="B4592" s="1" t="s">
        <v>50</v>
      </c>
      <c r="C4592" s="1" t="s">
        <v>175</v>
      </c>
      <c r="D4592" s="1" t="s">
        <v>232</v>
      </c>
      <c r="E4592" s="9">
        <v>45497</v>
      </c>
      <c r="F4592" s="3">
        <v>8000338927</v>
      </c>
      <c r="G4592" s="4">
        <v>-233.04</v>
      </c>
      <c r="H4592" s="4"/>
      <c r="I4592" s="1" t="s">
        <v>16</v>
      </c>
      <c r="J4592" s="1" t="s">
        <v>572</v>
      </c>
      <c r="K4592" s="1" t="s">
        <v>130</v>
      </c>
      <c r="L4592" s="5" t="s">
        <v>209</v>
      </c>
    </row>
    <row r="4593" spans="1:12" x14ac:dyDescent="0.35">
      <c r="A4593" s="2" t="s">
        <v>12</v>
      </c>
      <c r="B4593" s="1" t="s">
        <v>50</v>
      </c>
      <c r="C4593" s="1" t="s">
        <v>175</v>
      </c>
      <c r="D4593" s="1" t="s">
        <v>230</v>
      </c>
      <c r="E4593" s="9">
        <v>45497</v>
      </c>
      <c r="F4593" s="3">
        <v>8000338928</v>
      </c>
      <c r="G4593" s="4">
        <v>533.67999999999995</v>
      </c>
      <c r="H4593" s="4"/>
      <c r="I4593" s="1" t="s">
        <v>16</v>
      </c>
      <c r="J4593" s="1" t="s">
        <v>573</v>
      </c>
      <c r="K4593" s="1" t="s">
        <v>130</v>
      </c>
      <c r="L4593" s="5" t="s">
        <v>104</v>
      </c>
    </row>
    <row r="4594" spans="1:12" x14ac:dyDescent="0.35">
      <c r="A4594" s="2" t="s">
        <v>12</v>
      </c>
      <c r="B4594" s="1" t="s">
        <v>50</v>
      </c>
      <c r="C4594" s="1" t="s">
        <v>175</v>
      </c>
      <c r="D4594" s="1" t="s">
        <v>230</v>
      </c>
      <c r="E4594" s="9">
        <v>45497</v>
      </c>
      <c r="F4594" s="3">
        <v>8000338930</v>
      </c>
      <c r="G4594" s="4">
        <v>2479.92</v>
      </c>
      <c r="H4594" s="4"/>
      <c r="I4594" s="1" t="s">
        <v>16</v>
      </c>
      <c r="J4594" s="1" t="s">
        <v>574</v>
      </c>
      <c r="K4594" s="1" t="s">
        <v>130</v>
      </c>
      <c r="L4594" s="5" t="s">
        <v>104</v>
      </c>
    </row>
    <row r="4595" spans="1:12" x14ac:dyDescent="0.35">
      <c r="A4595" s="2" t="s">
        <v>12</v>
      </c>
      <c r="B4595" s="1" t="s">
        <v>50</v>
      </c>
      <c r="C4595" s="1" t="s">
        <v>175</v>
      </c>
      <c r="D4595" s="1" t="s">
        <v>232</v>
      </c>
      <c r="E4595" s="9">
        <v>45497</v>
      </c>
      <c r="F4595" s="3">
        <v>8000338930</v>
      </c>
      <c r="G4595" s="4">
        <v>-563.12</v>
      </c>
      <c r="H4595" s="4"/>
      <c r="I4595" s="1" t="s">
        <v>16</v>
      </c>
      <c r="J4595" s="1" t="s">
        <v>574</v>
      </c>
      <c r="K4595" s="1" t="s">
        <v>130</v>
      </c>
      <c r="L4595" s="5" t="s">
        <v>209</v>
      </c>
    </row>
    <row r="4596" spans="1:12" x14ac:dyDescent="0.35">
      <c r="A4596" s="2" t="s">
        <v>12</v>
      </c>
      <c r="B4596" s="1" t="s">
        <v>50</v>
      </c>
      <c r="C4596" s="1" t="s">
        <v>175</v>
      </c>
      <c r="D4596" s="1" t="s">
        <v>230</v>
      </c>
      <c r="E4596" s="9">
        <v>45497</v>
      </c>
      <c r="F4596" s="3">
        <v>8000338933</v>
      </c>
      <c r="G4596" s="4">
        <v>9867.7999999999993</v>
      </c>
      <c r="H4596" s="4"/>
      <c r="I4596" s="1" t="s">
        <v>16</v>
      </c>
      <c r="J4596" s="1" t="s">
        <v>575</v>
      </c>
      <c r="K4596" s="1" t="s">
        <v>130</v>
      </c>
      <c r="L4596" s="5" t="s">
        <v>104</v>
      </c>
    </row>
    <row r="4597" spans="1:12" x14ac:dyDescent="0.35">
      <c r="A4597" s="2" t="s">
        <v>12</v>
      </c>
      <c r="B4597" s="1" t="s">
        <v>50</v>
      </c>
      <c r="C4597" s="1" t="s">
        <v>175</v>
      </c>
      <c r="D4597" s="1" t="s">
        <v>232</v>
      </c>
      <c r="E4597" s="9">
        <v>45497</v>
      </c>
      <c r="F4597" s="3">
        <v>8000338933</v>
      </c>
      <c r="G4597" s="4">
        <v>-393.72</v>
      </c>
      <c r="H4597" s="4"/>
      <c r="I4597" s="1" t="s">
        <v>16</v>
      </c>
      <c r="J4597" s="1" t="s">
        <v>575</v>
      </c>
      <c r="K4597" s="1" t="s">
        <v>130</v>
      </c>
      <c r="L4597" s="5" t="s">
        <v>209</v>
      </c>
    </row>
    <row r="4598" spans="1:12" x14ac:dyDescent="0.35">
      <c r="A4598" s="2" t="s">
        <v>12</v>
      </c>
      <c r="B4598" s="1" t="s">
        <v>50</v>
      </c>
      <c r="C4598" s="1" t="s">
        <v>175</v>
      </c>
      <c r="D4598" s="1" t="s">
        <v>230</v>
      </c>
      <c r="E4598" s="9">
        <v>45497</v>
      </c>
      <c r="F4598" s="3">
        <v>8000338934</v>
      </c>
      <c r="G4598" s="4">
        <v>3616</v>
      </c>
      <c r="H4598" s="4"/>
      <c r="I4598" s="1" t="s">
        <v>16</v>
      </c>
      <c r="J4598" s="1" t="s">
        <v>576</v>
      </c>
      <c r="K4598" s="1" t="s">
        <v>130</v>
      </c>
      <c r="L4598" s="5" t="s">
        <v>104</v>
      </c>
    </row>
    <row r="4599" spans="1:12" x14ac:dyDescent="0.35">
      <c r="A4599" s="2" t="s">
        <v>12</v>
      </c>
      <c r="B4599" s="1" t="s">
        <v>50</v>
      </c>
      <c r="C4599" s="1" t="s">
        <v>175</v>
      </c>
      <c r="D4599" s="1" t="s">
        <v>232</v>
      </c>
      <c r="E4599" s="9">
        <v>45497</v>
      </c>
      <c r="F4599" s="3">
        <v>8000338934</v>
      </c>
      <c r="G4599" s="4">
        <v>-337.28</v>
      </c>
      <c r="H4599" s="4"/>
      <c r="I4599" s="1" t="s">
        <v>16</v>
      </c>
      <c r="J4599" s="1" t="s">
        <v>576</v>
      </c>
      <c r="K4599" s="1" t="s">
        <v>130</v>
      </c>
      <c r="L4599" s="5" t="s">
        <v>209</v>
      </c>
    </row>
    <row r="4600" spans="1:12" x14ac:dyDescent="0.35">
      <c r="A4600" s="2" t="s">
        <v>12</v>
      </c>
      <c r="B4600" s="1" t="s">
        <v>50</v>
      </c>
      <c r="C4600" s="1" t="s">
        <v>175</v>
      </c>
      <c r="D4600" s="1" t="s">
        <v>230</v>
      </c>
      <c r="E4600" s="9">
        <v>45497</v>
      </c>
      <c r="F4600" s="3">
        <v>8000338935</v>
      </c>
      <c r="G4600" s="4">
        <v>2689.08</v>
      </c>
      <c r="H4600" s="4"/>
      <c r="I4600" s="1" t="s">
        <v>16</v>
      </c>
      <c r="J4600" s="1" t="s">
        <v>579</v>
      </c>
      <c r="K4600" s="1" t="s">
        <v>130</v>
      </c>
      <c r="L4600" s="5" t="s">
        <v>104</v>
      </c>
    </row>
    <row r="4601" spans="1:12" x14ac:dyDescent="0.35">
      <c r="A4601" s="2" t="s">
        <v>12</v>
      </c>
      <c r="B4601" s="1" t="s">
        <v>50</v>
      </c>
      <c r="C4601" s="1" t="s">
        <v>175</v>
      </c>
      <c r="D4601" s="1" t="s">
        <v>232</v>
      </c>
      <c r="E4601" s="9">
        <v>45497</v>
      </c>
      <c r="F4601" s="3">
        <v>8000338935</v>
      </c>
      <c r="G4601" s="4">
        <v>-201.72</v>
      </c>
      <c r="H4601" s="4"/>
      <c r="I4601" s="1" t="s">
        <v>16</v>
      </c>
      <c r="J4601" s="1" t="s">
        <v>579</v>
      </c>
      <c r="K4601" s="1" t="s">
        <v>130</v>
      </c>
      <c r="L4601" s="5" t="s">
        <v>209</v>
      </c>
    </row>
    <row r="4602" spans="1:12" x14ac:dyDescent="0.35">
      <c r="A4602" s="2" t="s">
        <v>12</v>
      </c>
      <c r="B4602" s="1" t="s">
        <v>50</v>
      </c>
      <c r="C4602" s="1" t="s">
        <v>175</v>
      </c>
      <c r="D4602" s="1" t="s">
        <v>230</v>
      </c>
      <c r="E4602" s="9">
        <v>45497</v>
      </c>
      <c r="F4602" s="3">
        <v>8000338936</v>
      </c>
      <c r="G4602" s="4">
        <v>1154.48</v>
      </c>
      <c r="H4602" s="4"/>
      <c r="I4602" s="1" t="s">
        <v>16</v>
      </c>
      <c r="J4602" s="1" t="s">
        <v>2170</v>
      </c>
      <c r="K4602" s="1" t="s">
        <v>130</v>
      </c>
      <c r="L4602" s="5" t="s">
        <v>104</v>
      </c>
    </row>
    <row r="4603" spans="1:12" x14ac:dyDescent="0.35">
      <c r="A4603" s="2" t="s">
        <v>12</v>
      </c>
      <c r="B4603" s="1" t="s">
        <v>50</v>
      </c>
      <c r="C4603" s="1" t="s">
        <v>175</v>
      </c>
      <c r="D4603" s="1" t="s">
        <v>232</v>
      </c>
      <c r="E4603" s="9">
        <v>45497</v>
      </c>
      <c r="F4603" s="3">
        <v>8000338936</v>
      </c>
      <c r="G4603" s="4">
        <v>-377.8</v>
      </c>
      <c r="H4603" s="4"/>
      <c r="I4603" s="1" t="s">
        <v>16</v>
      </c>
      <c r="J4603" s="1" t="s">
        <v>2170</v>
      </c>
      <c r="K4603" s="1" t="s">
        <v>130</v>
      </c>
      <c r="L4603" s="5" t="s">
        <v>209</v>
      </c>
    </row>
    <row r="4604" spans="1:12" x14ac:dyDescent="0.35">
      <c r="A4604" s="2" t="s">
        <v>12</v>
      </c>
      <c r="B4604" s="1" t="s">
        <v>50</v>
      </c>
      <c r="C4604" s="1" t="s">
        <v>175</v>
      </c>
      <c r="D4604" s="1" t="s">
        <v>230</v>
      </c>
      <c r="E4604" s="9">
        <v>45497</v>
      </c>
      <c r="F4604" s="3">
        <v>8000338937</v>
      </c>
      <c r="G4604" s="4">
        <v>8284.08</v>
      </c>
      <c r="H4604" s="4"/>
      <c r="I4604" s="1" t="s">
        <v>16</v>
      </c>
      <c r="J4604" s="1" t="s">
        <v>580</v>
      </c>
      <c r="K4604" s="1" t="s">
        <v>130</v>
      </c>
      <c r="L4604" s="5" t="s">
        <v>104</v>
      </c>
    </row>
    <row r="4605" spans="1:12" x14ac:dyDescent="0.35">
      <c r="A4605" s="2" t="s">
        <v>12</v>
      </c>
      <c r="B4605" s="1" t="s">
        <v>50</v>
      </c>
      <c r="C4605" s="1" t="s">
        <v>175</v>
      </c>
      <c r="D4605" s="1" t="s">
        <v>232</v>
      </c>
      <c r="E4605" s="9">
        <v>45497</v>
      </c>
      <c r="F4605" s="3">
        <v>8000338937</v>
      </c>
      <c r="G4605" s="4">
        <v>-536.36</v>
      </c>
      <c r="H4605" s="4"/>
      <c r="I4605" s="1" t="s">
        <v>16</v>
      </c>
      <c r="J4605" s="1" t="s">
        <v>580</v>
      </c>
      <c r="K4605" s="1" t="s">
        <v>130</v>
      </c>
      <c r="L4605" s="5" t="s">
        <v>209</v>
      </c>
    </row>
    <row r="4606" spans="1:12" x14ac:dyDescent="0.35">
      <c r="A4606" s="2" t="s">
        <v>12</v>
      </c>
      <c r="B4606" s="1" t="s">
        <v>50</v>
      </c>
      <c r="C4606" s="1" t="s">
        <v>175</v>
      </c>
      <c r="D4606" s="1" t="s">
        <v>230</v>
      </c>
      <c r="E4606" s="9">
        <v>45497</v>
      </c>
      <c r="F4606" s="3">
        <v>8000338938</v>
      </c>
      <c r="G4606" s="4">
        <v>1781.44</v>
      </c>
      <c r="H4606" s="4"/>
      <c r="I4606" s="1" t="s">
        <v>16</v>
      </c>
      <c r="J4606" s="1" t="s">
        <v>581</v>
      </c>
      <c r="K4606" s="1" t="s">
        <v>130</v>
      </c>
      <c r="L4606" s="5" t="s">
        <v>104</v>
      </c>
    </row>
    <row r="4607" spans="1:12" x14ac:dyDescent="0.35">
      <c r="A4607" s="2" t="s">
        <v>12</v>
      </c>
      <c r="B4607" s="1" t="s">
        <v>50</v>
      </c>
      <c r="C4607" s="1" t="s">
        <v>175</v>
      </c>
      <c r="D4607" s="1" t="s">
        <v>230</v>
      </c>
      <c r="E4607" s="9">
        <v>45497</v>
      </c>
      <c r="F4607" s="3">
        <v>8000338939</v>
      </c>
      <c r="G4607" s="4">
        <v>12678.4</v>
      </c>
      <c r="H4607" s="4"/>
      <c r="I4607" s="1" t="s">
        <v>16</v>
      </c>
      <c r="J4607" s="1" t="s">
        <v>582</v>
      </c>
      <c r="K4607" s="1" t="s">
        <v>130</v>
      </c>
      <c r="L4607" s="5" t="s">
        <v>104</v>
      </c>
    </row>
    <row r="4608" spans="1:12" x14ac:dyDescent="0.35">
      <c r="A4608" s="2" t="s">
        <v>12</v>
      </c>
      <c r="B4608" s="1" t="s">
        <v>50</v>
      </c>
      <c r="C4608" s="1" t="s">
        <v>175</v>
      </c>
      <c r="D4608" s="1" t="s">
        <v>230</v>
      </c>
      <c r="E4608" s="9">
        <v>45497</v>
      </c>
      <c r="F4608" s="3">
        <v>8000338940</v>
      </c>
      <c r="G4608" s="4">
        <v>1826.32</v>
      </c>
      <c r="H4608" s="4"/>
      <c r="I4608" s="1" t="s">
        <v>16</v>
      </c>
      <c r="J4608" s="1" t="s">
        <v>583</v>
      </c>
      <c r="K4608" s="1" t="s">
        <v>130</v>
      </c>
      <c r="L4608" s="5" t="s">
        <v>104</v>
      </c>
    </row>
    <row r="4609" spans="1:12" x14ac:dyDescent="0.35">
      <c r="A4609" s="2" t="s">
        <v>12</v>
      </c>
      <c r="B4609" s="1" t="s">
        <v>50</v>
      </c>
      <c r="C4609" s="1" t="s">
        <v>175</v>
      </c>
      <c r="D4609" s="1" t="s">
        <v>232</v>
      </c>
      <c r="E4609" s="9">
        <v>45497</v>
      </c>
      <c r="F4609" s="3">
        <v>8000338940</v>
      </c>
      <c r="G4609" s="4">
        <v>-51.52</v>
      </c>
      <c r="H4609" s="4"/>
      <c r="I4609" s="1" t="s">
        <v>16</v>
      </c>
      <c r="J4609" s="1" t="s">
        <v>583</v>
      </c>
      <c r="K4609" s="1" t="s">
        <v>130</v>
      </c>
      <c r="L4609" s="5" t="s">
        <v>209</v>
      </c>
    </row>
    <row r="4610" spans="1:12" x14ac:dyDescent="0.35">
      <c r="A4610" s="2" t="s">
        <v>12</v>
      </c>
      <c r="B4610" s="1" t="s">
        <v>50</v>
      </c>
      <c r="C4610" s="1" t="s">
        <v>175</v>
      </c>
      <c r="D4610" s="1" t="s">
        <v>230</v>
      </c>
      <c r="E4610" s="9">
        <v>45497</v>
      </c>
      <c r="F4610" s="3">
        <v>8000338941</v>
      </c>
      <c r="G4610" s="4">
        <v>7954.64</v>
      </c>
      <c r="H4610" s="4"/>
      <c r="I4610" s="1" t="s">
        <v>16</v>
      </c>
      <c r="J4610" s="1" t="s">
        <v>584</v>
      </c>
      <c r="K4610" s="1" t="s">
        <v>130</v>
      </c>
      <c r="L4610" s="5" t="s">
        <v>104</v>
      </c>
    </row>
    <row r="4611" spans="1:12" x14ac:dyDescent="0.35">
      <c r="A4611" s="2" t="s">
        <v>12</v>
      </c>
      <c r="B4611" s="1" t="s">
        <v>50</v>
      </c>
      <c r="C4611" s="1" t="s">
        <v>175</v>
      </c>
      <c r="D4611" s="1" t="s">
        <v>232</v>
      </c>
      <c r="E4611" s="9">
        <v>45497</v>
      </c>
      <c r="F4611" s="3">
        <v>8000338941</v>
      </c>
      <c r="G4611" s="4">
        <v>-256.39999999999998</v>
      </c>
      <c r="H4611" s="4"/>
      <c r="I4611" s="1" t="s">
        <v>16</v>
      </c>
      <c r="J4611" s="1" t="s">
        <v>584</v>
      </c>
      <c r="K4611" s="1" t="s">
        <v>130</v>
      </c>
      <c r="L4611" s="5" t="s">
        <v>209</v>
      </c>
    </row>
    <row r="4612" spans="1:12" x14ac:dyDescent="0.35">
      <c r="A4612" s="2" t="s">
        <v>12</v>
      </c>
      <c r="B4612" s="1" t="s">
        <v>50</v>
      </c>
      <c r="C4612" s="1" t="s">
        <v>175</v>
      </c>
      <c r="D4612" s="1" t="s">
        <v>230</v>
      </c>
      <c r="E4612" s="9">
        <v>45497</v>
      </c>
      <c r="F4612" s="3">
        <v>8000338942</v>
      </c>
      <c r="G4612" s="4">
        <v>1391.08</v>
      </c>
      <c r="H4612" s="4"/>
      <c r="I4612" s="1" t="s">
        <v>16</v>
      </c>
      <c r="J4612" s="1" t="s">
        <v>585</v>
      </c>
      <c r="K4612" s="1" t="s">
        <v>130</v>
      </c>
      <c r="L4612" s="5" t="s">
        <v>104</v>
      </c>
    </row>
    <row r="4613" spans="1:12" x14ac:dyDescent="0.35">
      <c r="A4613" s="2" t="s">
        <v>12</v>
      </c>
      <c r="B4613" s="1" t="s">
        <v>50</v>
      </c>
      <c r="C4613" s="1" t="s">
        <v>175</v>
      </c>
      <c r="D4613" s="1" t="s">
        <v>230</v>
      </c>
      <c r="E4613" s="9">
        <v>45497</v>
      </c>
      <c r="F4613" s="3">
        <v>8000338943</v>
      </c>
      <c r="G4613" s="4">
        <v>559.44000000000005</v>
      </c>
      <c r="H4613" s="4"/>
      <c r="I4613" s="1" t="s">
        <v>16</v>
      </c>
      <c r="J4613" s="1" t="s">
        <v>586</v>
      </c>
      <c r="K4613" s="1" t="s">
        <v>130</v>
      </c>
      <c r="L4613" s="5" t="s">
        <v>104</v>
      </c>
    </row>
    <row r="4614" spans="1:12" x14ac:dyDescent="0.35">
      <c r="A4614" s="2" t="s">
        <v>12</v>
      </c>
      <c r="B4614" s="1" t="s">
        <v>50</v>
      </c>
      <c r="C4614" s="1" t="s">
        <v>175</v>
      </c>
      <c r="D4614" s="1" t="s">
        <v>230</v>
      </c>
      <c r="E4614" s="9">
        <v>45497</v>
      </c>
      <c r="F4614" s="3">
        <v>8000338944</v>
      </c>
      <c r="G4614" s="4">
        <v>6514.24</v>
      </c>
      <c r="H4614" s="4"/>
      <c r="I4614" s="1" t="s">
        <v>16</v>
      </c>
      <c r="J4614" s="1" t="s">
        <v>587</v>
      </c>
      <c r="K4614" s="1" t="s">
        <v>130</v>
      </c>
      <c r="L4614" s="5" t="s">
        <v>104</v>
      </c>
    </row>
    <row r="4615" spans="1:12" x14ac:dyDescent="0.35">
      <c r="A4615" s="2" t="s">
        <v>12</v>
      </c>
      <c r="B4615" s="1" t="s">
        <v>50</v>
      </c>
      <c r="C4615" s="1" t="s">
        <v>175</v>
      </c>
      <c r="D4615" s="1" t="s">
        <v>232</v>
      </c>
      <c r="E4615" s="9">
        <v>45497</v>
      </c>
      <c r="F4615" s="3">
        <v>8000338944</v>
      </c>
      <c r="G4615" s="4">
        <v>-463.32</v>
      </c>
      <c r="H4615" s="4"/>
      <c r="I4615" s="1" t="s">
        <v>16</v>
      </c>
      <c r="J4615" s="1" t="s">
        <v>587</v>
      </c>
      <c r="K4615" s="1" t="s">
        <v>130</v>
      </c>
      <c r="L4615" s="5" t="s">
        <v>209</v>
      </c>
    </row>
    <row r="4616" spans="1:12" x14ac:dyDescent="0.35">
      <c r="A4616" s="2" t="s">
        <v>12</v>
      </c>
      <c r="B4616" s="1" t="s">
        <v>50</v>
      </c>
      <c r="C4616" s="1" t="s">
        <v>175</v>
      </c>
      <c r="D4616" s="1" t="s">
        <v>230</v>
      </c>
      <c r="E4616" s="9">
        <v>45497</v>
      </c>
      <c r="F4616" s="3">
        <v>8000338945</v>
      </c>
      <c r="G4616" s="4">
        <v>4863.8</v>
      </c>
      <c r="H4616" s="4"/>
      <c r="I4616" s="1" t="s">
        <v>16</v>
      </c>
      <c r="J4616" s="1" t="s">
        <v>588</v>
      </c>
      <c r="K4616" s="1" t="s">
        <v>130</v>
      </c>
      <c r="L4616" s="5" t="s">
        <v>104</v>
      </c>
    </row>
    <row r="4617" spans="1:12" x14ac:dyDescent="0.35">
      <c r="A4617" s="2" t="s">
        <v>12</v>
      </c>
      <c r="B4617" s="1" t="s">
        <v>50</v>
      </c>
      <c r="C4617" s="1" t="s">
        <v>175</v>
      </c>
      <c r="D4617" s="1" t="s">
        <v>232</v>
      </c>
      <c r="E4617" s="9">
        <v>45497</v>
      </c>
      <c r="F4617" s="3">
        <v>8000338945</v>
      </c>
      <c r="G4617" s="4">
        <v>-296.95999999999998</v>
      </c>
      <c r="H4617" s="4"/>
      <c r="I4617" s="1" t="s">
        <v>16</v>
      </c>
      <c r="J4617" s="1" t="s">
        <v>588</v>
      </c>
      <c r="K4617" s="1" t="s">
        <v>130</v>
      </c>
      <c r="L4617" s="5" t="s">
        <v>209</v>
      </c>
    </row>
    <row r="4618" spans="1:12" x14ac:dyDescent="0.35">
      <c r="A4618" s="2" t="s">
        <v>12</v>
      </c>
      <c r="B4618" s="1" t="s">
        <v>50</v>
      </c>
      <c r="C4618" s="1" t="s">
        <v>175</v>
      </c>
      <c r="D4618" s="1" t="s">
        <v>230</v>
      </c>
      <c r="E4618" s="9">
        <v>45497</v>
      </c>
      <c r="F4618" s="3">
        <v>8000338946</v>
      </c>
      <c r="G4618" s="4">
        <v>2777.08</v>
      </c>
      <c r="H4618" s="4"/>
      <c r="I4618" s="1" t="s">
        <v>16</v>
      </c>
      <c r="J4618" s="1" t="s">
        <v>589</v>
      </c>
      <c r="K4618" s="1" t="s">
        <v>130</v>
      </c>
      <c r="L4618" s="5" t="s">
        <v>104</v>
      </c>
    </row>
    <row r="4619" spans="1:12" x14ac:dyDescent="0.35">
      <c r="A4619" s="2" t="s">
        <v>12</v>
      </c>
      <c r="B4619" s="1" t="s">
        <v>50</v>
      </c>
      <c r="C4619" s="1" t="s">
        <v>175</v>
      </c>
      <c r="D4619" s="1" t="s">
        <v>230</v>
      </c>
      <c r="E4619" s="9">
        <v>45497</v>
      </c>
      <c r="F4619" s="3">
        <v>8000338947</v>
      </c>
      <c r="G4619" s="4">
        <v>1506.94</v>
      </c>
      <c r="H4619" s="4"/>
      <c r="I4619" s="1" t="s">
        <v>16</v>
      </c>
      <c r="J4619" s="1" t="s">
        <v>2800</v>
      </c>
      <c r="K4619" s="1" t="s">
        <v>130</v>
      </c>
      <c r="L4619" s="5" t="s">
        <v>104</v>
      </c>
    </row>
    <row r="4620" spans="1:12" x14ac:dyDescent="0.35">
      <c r="A4620" s="2" t="s">
        <v>12</v>
      </c>
      <c r="B4620" s="1" t="s">
        <v>50</v>
      </c>
      <c r="C4620" s="1" t="s">
        <v>175</v>
      </c>
      <c r="D4620" s="1" t="s">
        <v>232</v>
      </c>
      <c r="E4620" s="9">
        <v>45497</v>
      </c>
      <c r="F4620" s="3">
        <v>8000338947</v>
      </c>
      <c r="G4620" s="4">
        <v>-195.8</v>
      </c>
      <c r="H4620" s="4"/>
      <c r="I4620" s="1" t="s">
        <v>16</v>
      </c>
      <c r="J4620" s="1" t="s">
        <v>2800</v>
      </c>
      <c r="K4620" s="1" t="s">
        <v>130</v>
      </c>
      <c r="L4620" s="5" t="s">
        <v>209</v>
      </c>
    </row>
    <row r="4621" spans="1:12" x14ac:dyDescent="0.35">
      <c r="A4621" s="2" t="s">
        <v>12</v>
      </c>
      <c r="B4621" s="1" t="s">
        <v>50</v>
      </c>
      <c r="C4621" s="1" t="s">
        <v>175</v>
      </c>
      <c r="D4621" s="1" t="s">
        <v>230</v>
      </c>
      <c r="E4621" s="9">
        <v>45497</v>
      </c>
      <c r="F4621" s="3">
        <v>8000338948</v>
      </c>
      <c r="G4621" s="4">
        <v>2208.08</v>
      </c>
      <c r="H4621" s="4"/>
      <c r="I4621" s="1" t="s">
        <v>16</v>
      </c>
      <c r="J4621" s="1" t="s">
        <v>590</v>
      </c>
      <c r="K4621" s="1" t="s">
        <v>130</v>
      </c>
      <c r="L4621" s="5" t="s">
        <v>104</v>
      </c>
    </row>
    <row r="4622" spans="1:12" x14ac:dyDescent="0.35">
      <c r="A4622" s="2" t="s">
        <v>12</v>
      </c>
      <c r="B4622" s="1" t="s">
        <v>50</v>
      </c>
      <c r="C4622" s="1" t="s">
        <v>175</v>
      </c>
      <c r="D4622" s="1" t="s">
        <v>230</v>
      </c>
      <c r="E4622" s="9">
        <v>45497</v>
      </c>
      <c r="F4622" s="3">
        <v>8000338950</v>
      </c>
      <c r="G4622" s="4">
        <v>1087.96</v>
      </c>
      <c r="H4622" s="4"/>
      <c r="I4622" s="1" t="s">
        <v>16</v>
      </c>
      <c r="J4622" s="1" t="s">
        <v>591</v>
      </c>
      <c r="K4622" s="1" t="s">
        <v>130</v>
      </c>
      <c r="L4622" s="5" t="s">
        <v>104</v>
      </c>
    </row>
    <row r="4623" spans="1:12" x14ac:dyDescent="0.35">
      <c r="A4623" s="2" t="s">
        <v>12</v>
      </c>
      <c r="B4623" s="1" t="s">
        <v>50</v>
      </c>
      <c r="C4623" s="1" t="s">
        <v>175</v>
      </c>
      <c r="D4623" s="1" t="s">
        <v>230</v>
      </c>
      <c r="E4623" s="9">
        <v>45497</v>
      </c>
      <c r="F4623" s="3">
        <v>8000338951</v>
      </c>
      <c r="G4623" s="4">
        <v>618.24</v>
      </c>
      <c r="H4623" s="4"/>
      <c r="I4623" s="1" t="s">
        <v>16</v>
      </c>
      <c r="J4623" s="1" t="s">
        <v>592</v>
      </c>
      <c r="K4623" s="1" t="s">
        <v>130</v>
      </c>
      <c r="L4623" s="5" t="s">
        <v>104</v>
      </c>
    </row>
    <row r="4624" spans="1:12" x14ac:dyDescent="0.35">
      <c r="A4624" s="2" t="s">
        <v>12</v>
      </c>
      <c r="B4624" s="1" t="s">
        <v>50</v>
      </c>
      <c r="C4624" s="1" t="s">
        <v>175</v>
      </c>
      <c r="D4624" s="1" t="s">
        <v>230</v>
      </c>
      <c r="E4624" s="9">
        <v>45497</v>
      </c>
      <c r="F4624" s="3">
        <v>8000338952</v>
      </c>
      <c r="G4624" s="4">
        <v>668.48</v>
      </c>
      <c r="H4624" s="4"/>
      <c r="I4624" s="1" t="s">
        <v>16</v>
      </c>
      <c r="J4624" s="1" t="s">
        <v>593</v>
      </c>
      <c r="K4624" s="1" t="s">
        <v>130</v>
      </c>
      <c r="L4624" s="5" t="s">
        <v>104</v>
      </c>
    </row>
    <row r="4625" spans="1:12" x14ac:dyDescent="0.35">
      <c r="A4625" s="2" t="s">
        <v>12</v>
      </c>
      <c r="B4625" s="1" t="s">
        <v>50</v>
      </c>
      <c r="C4625" s="1" t="s">
        <v>175</v>
      </c>
      <c r="D4625" s="1" t="s">
        <v>230</v>
      </c>
      <c r="E4625" s="9">
        <v>45497</v>
      </c>
      <c r="F4625" s="3">
        <v>8000338953</v>
      </c>
      <c r="G4625" s="4">
        <v>1375.88</v>
      </c>
      <c r="H4625" s="4"/>
      <c r="I4625" s="1" t="s">
        <v>16</v>
      </c>
      <c r="J4625" s="1" t="s">
        <v>594</v>
      </c>
      <c r="K4625" s="1" t="s">
        <v>130</v>
      </c>
      <c r="L4625" s="5" t="s">
        <v>104</v>
      </c>
    </row>
    <row r="4626" spans="1:12" x14ac:dyDescent="0.35">
      <c r="A4626" s="2" t="s">
        <v>12</v>
      </c>
      <c r="B4626" s="1" t="s">
        <v>50</v>
      </c>
      <c r="C4626" s="1" t="s">
        <v>175</v>
      </c>
      <c r="D4626" s="1" t="s">
        <v>232</v>
      </c>
      <c r="E4626" s="9">
        <v>45497</v>
      </c>
      <c r="F4626" s="3">
        <v>8000338953</v>
      </c>
      <c r="G4626" s="4">
        <v>-583.44000000000005</v>
      </c>
      <c r="H4626" s="4"/>
      <c r="I4626" s="1" t="s">
        <v>16</v>
      </c>
      <c r="J4626" s="1" t="s">
        <v>594</v>
      </c>
      <c r="K4626" s="1" t="s">
        <v>130</v>
      </c>
      <c r="L4626" s="5" t="s">
        <v>209</v>
      </c>
    </row>
    <row r="4627" spans="1:12" x14ac:dyDescent="0.35">
      <c r="A4627" s="2" t="s">
        <v>12</v>
      </c>
      <c r="B4627" s="1" t="s">
        <v>50</v>
      </c>
      <c r="C4627" s="1" t="s">
        <v>175</v>
      </c>
      <c r="D4627" s="1" t="s">
        <v>230</v>
      </c>
      <c r="E4627" s="9">
        <v>45497</v>
      </c>
      <c r="F4627" s="3">
        <v>8000338954</v>
      </c>
      <c r="G4627" s="4">
        <v>9803.68</v>
      </c>
      <c r="H4627" s="4"/>
      <c r="I4627" s="1" t="s">
        <v>16</v>
      </c>
      <c r="J4627" s="1" t="s">
        <v>595</v>
      </c>
      <c r="K4627" s="1" t="s">
        <v>130</v>
      </c>
      <c r="L4627" s="5" t="s">
        <v>104</v>
      </c>
    </row>
    <row r="4628" spans="1:12" x14ac:dyDescent="0.35">
      <c r="A4628" s="2" t="s">
        <v>12</v>
      </c>
      <c r="B4628" s="1" t="s">
        <v>50</v>
      </c>
      <c r="C4628" s="1" t="s">
        <v>175</v>
      </c>
      <c r="D4628" s="1" t="s">
        <v>232</v>
      </c>
      <c r="E4628" s="9">
        <v>45497</v>
      </c>
      <c r="F4628" s="3">
        <v>8000338954</v>
      </c>
      <c r="G4628" s="4">
        <v>-386.84</v>
      </c>
      <c r="H4628" s="4"/>
      <c r="I4628" s="1" t="s">
        <v>16</v>
      </c>
      <c r="J4628" s="1" t="s">
        <v>595</v>
      </c>
      <c r="K4628" s="1" t="s">
        <v>130</v>
      </c>
      <c r="L4628" s="5" t="s">
        <v>209</v>
      </c>
    </row>
    <row r="4629" spans="1:12" x14ac:dyDescent="0.35">
      <c r="A4629" s="2" t="s">
        <v>12</v>
      </c>
      <c r="B4629" s="1" t="s">
        <v>50</v>
      </c>
      <c r="C4629" s="1" t="s">
        <v>175</v>
      </c>
      <c r="D4629" s="1" t="s">
        <v>230</v>
      </c>
      <c r="E4629" s="9">
        <v>45497</v>
      </c>
      <c r="F4629" s="3">
        <v>8000338955</v>
      </c>
      <c r="G4629" s="4">
        <v>1752</v>
      </c>
      <c r="H4629" s="4"/>
      <c r="I4629" s="1" t="s">
        <v>16</v>
      </c>
      <c r="J4629" s="1" t="s">
        <v>596</v>
      </c>
      <c r="K4629" s="1" t="s">
        <v>130</v>
      </c>
      <c r="L4629" s="5" t="s">
        <v>104</v>
      </c>
    </row>
    <row r="4630" spans="1:12" x14ac:dyDescent="0.35">
      <c r="A4630" s="2" t="s">
        <v>12</v>
      </c>
      <c r="B4630" s="1" t="s">
        <v>50</v>
      </c>
      <c r="C4630" s="1" t="s">
        <v>175</v>
      </c>
      <c r="D4630" s="1" t="s">
        <v>230</v>
      </c>
      <c r="E4630" s="9">
        <v>45497</v>
      </c>
      <c r="F4630" s="3">
        <v>8000338956</v>
      </c>
      <c r="G4630" s="4">
        <v>1947.6</v>
      </c>
      <c r="H4630" s="4"/>
      <c r="I4630" s="1" t="s">
        <v>16</v>
      </c>
      <c r="J4630" s="1" t="s">
        <v>597</v>
      </c>
      <c r="K4630" s="1" t="s">
        <v>130</v>
      </c>
      <c r="L4630" s="5" t="s">
        <v>104</v>
      </c>
    </row>
    <row r="4631" spans="1:12" x14ac:dyDescent="0.35">
      <c r="A4631" s="2" t="s">
        <v>12</v>
      </c>
      <c r="B4631" s="1" t="s">
        <v>50</v>
      </c>
      <c r="C4631" s="1" t="s">
        <v>175</v>
      </c>
      <c r="D4631" s="1" t="s">
        <v>232</v>
      </c>
      <c r="E4631" s="9">
        <v>45497</v>
      </c>
      <c r="F4631" s="3">
        <v>8000338956</v>
      </c>
      <c r="G4631" s="4">
        <v>-24.36</v>
      </c>
      <c r="H4631" s="4"/>
      <c r="I4631" s="1" t="s">
        <v>16</v>
      </c>
      <c r="J4631" s="1" t="s">
        <v>597</v>
      </c>
      <c r="K4631" s="1" t="s">
        <v>130</v>
      </c>
      <c r="L4631" s="5" t="s">
        <v>209</v>
      </c>
    </row>
    <row r="4632" spans="1:12" x14ac:dyDescent="0.35">
      <c r="A4632" s="2" t="s">
        <v>12</v>
      </c>
      <c r="B4632" s="1" t="s">
        <v>50</v>
      </c>
      <c r="C4632" s="1" t="s">
        <v>175</v>
      </c>
      <c r="D4632" s="1" t="s">
        <v>230</v>
      </c>
      <c r="E4632" s="9">
        <v>45497</v>
      </c>
      <c r="F4632" s="3">
        <v>8000338961</v>
      </c>
      <c r="G4632" s="4">
        <v>971.08</v>
      </c>
      <c r="H4632" s="4"/>
      <c r="I4632" s="1" t="s">
        <v>16</v>
      </c>
      <c r="J4632" s="1" t="s">
        <v>598</v>
      </c>
      <c r="K4632" s="1" t="s">
        <v>130</v>
      </c>
      <c r="L4632" s="5" t="s">
        <v>104</v>
      </c>
    </row>
    <row r="4633" spans="1:12" x14ac:dyDescent="0.35">
      <c r="A4633" s="2" t="s">
        <v>12</v>
      </c>
      <c r="B4633" s="1" t="s">
        <v>50</v>
      </c>
      <c r="C4633" s="1" t="s">
        <v>175</v>
      </c>
      <c r="D4633" s="1" t="s">
        <v>230</v>
      </c>
      <c r="E4633" s="9">
        <v>45497</v>
      </c>
      <c r="F4633" s="3">
        <v>8000338963</v>
      </c>
      <c r="G4633" s="4">
        <v>8697.6</v>
      </c>
      <c r="H4633" s="4"/>
      <c r="I4633" s="1" t="s">
        <v>16</v>
      </c>
      <c r="J4633" s="1" t="s">
        <v>500</v>
      </c>
      <c r="K4633" s="1" t="s">
        <v>130</v>
      </c>
      <c r="L4633" s="5" t="s">
        <v>104</v>
      </c>
    </row>
    <row r="4634" spans="1:12" x14ac:dyDescent="0.35">
      <c r="A4634" s="2" t="s">
        <v>12</v>
      </c>
      <c r="B4634" s="1" t="s">
        <v>50</v>
      </c>
      <c r="C4634" s="1" t="s">
        <v>175</v>
      </c>
      <c r="D4634" s="1" t="s">
        <v>230</v>
      </c>
      <c r="E4634" s="9">
        <v>45497</v>
      </c>
      <c r="F4634" s="3">
        <v>8000338964</v>
      </c>
      <c r="G4634" s="4">
        <v>2008.93</v>
      </c>
      <c r="H4634" s="4"/>
      <c r="I4634" s="1" t="s">
        <v>16</v>
      </c>
      <c r="J4634" s="1" t="s">
        <v>501</v>
      </c>
      <c r="K4634" s="1" t="s">
        <v>130</v>
      </c>
      <c r="L4634" s="5" t="s">
        <v>104</v>
      </c>
    </row>
    <row r="4635" spans="1:12" x14ac:dyDescent="0.35">
      <c r="A4635" s="2" t="s">
        <v>12</v>
      </c>
      <c r="B4635" s="1" t="s">
        <v>50</v>
      </c>
      <c r="C4635" s="1" t="s">
        <v>175</v>
      </c>
      <c r="D4635" s="1" t="s">
        <v>232</v>
      </c>
      <c r="E4635" s="9">
        <v>45497</v>
      </c>
      <c r="F4635" s="3">
        <v>8000338964</v>
      </c>
      <c r="G4635" s="4">
        <v>-204.2</v>
      </c>
      <c r="H4635" s="4"/>
      <c r="I4635" s="1" t="s">
        <v>16</v>
      </c>
      <c r="J4635" s="1" t="s">
        <v>501</v>
      </c>
      <c r="K4635" s="1" t="s">
        <v>130</v>
      </c>
      <c r="L4635" s="5" t="s">
        <v>209</v>
      </c>
    </row>
    <row r="4636" spans="1:12" x14ac:dyDescent="0.35">
      <c r="A4636" s="2" t="s">
        <v>12</v>
      </c>
      <c r="B4636" s="1" t="s">
        <v>50</v>
      </c>
      <c r="C4636" s="1" t="s">
        <v>175</v>
      </c>
      <c r="D4636" s="1" t="s">
        <v>230</v>
      </c>
      <c r="E4636" s="9">
        <v>45497</v>
      </c>
      <c r="F4636" s="3">
        <v>8000338966</v>
      </c>
      <c r="G4636" s="4">
        <v>6491.8</v>
      </c>
      <c r="H4636" s="4"/>
      <c r="I4636" s="1" t="s">
        <v>16</v>
      </c>
      <c r="J4636" s="1" t="s">
        <v>502</v>
      </c>
      <c r="K4636" s="1" t="s">
        <v>130</v>
      </c>
      <c r="L4636" s="5" t="s">
        <v>104</v>
      </c>
    </row>
    <row r="4637" spans="1:12" x14ac:dyDescent="0.35">
      <c r="A4637" s="2" t="s">
        <v>12</v>
      </c>
      <c r="B4637" s="1" t="s">
        <v>50</v>
      </c>
      <c r="C4637" s="1" t="s">
        <v>175</v>
      </c>
      <c r="D4637" s="1" t="s">
        <v>230</v>
      </c>
      <c r="E4637" s="9">
        <v>45497</v>
      </c>
      <c r="F4637" s="3">
        <v>8000338967</v>
      </c>
      <c r="G4637" s="4">
        <v>3080.16</v>
      </c>
      <c r="H4637" s="4"/>
      <c r="I4637" s="1" t="s">
        <v>16</v>
      </c>
      <c r="J4637" s="1" t="s">
        <v>503</v>
      </c>
      <c r="K4637" s="1" t="s">
        <v>130</v>
      </c>
      <c r="L4637" s="5" t="s">
        <v>104</v>
      </c>
    </row>
    <row r="4638" spans="1:12" x14ac:dyDescent="0.35">
      <c r="A4638" s="2" t="s">
        <v>12</v>
      </c>
      <c r="B4638" s="1" t="s">
        <v>50</v>
      </c>
      <c r="C4638" s="1" t="s">
        <v>175</v>
      </c>
      <c r="D4638" s="1" t="s">
        <v>232</v>
      </c>
      <c r="E4638" s="9">
        <v>45497</v>
      </c>
      <c r="F4638" s="3">
        <v>8000338967</v>
      </c>
      <c r="G4638" s="4">
        <v>-598.6</v>
      </c>
      <c r="H4638" s="4"/>
      <c r="I4638" s="1" t="s">
        <v>16</v>
      </c>
      <c r="J4638" s="1" t="s">
        <v>503</v>
      </c>
      <c r="K4638" s="1" t="s">
        <v>130</v>
      </c>
      <c r="L4638" s="5" t="s">
        <v>209</v>
      </c>
    </row>
    <row r="4639" spans="1:12" x14ac:dyDescent="0.35">
      <c r="A4639" s="2" t="s">
        <v>12</v>
      </c>
      <c r="B4639" s="1" t="s">
        <v>50</v>
      </c>
      <c r="C4639" s="1" t="s">
        <v>175</v>
      </c>
      <c r="D4639" s="1" t="s">
        <v>230</v>
      </c>
      <c r="E4639" s="9">
        <v>45497</v>
      </c>
      <c r="F4639" s="3">
        <v>8000338968</v>
      </c>
      <c r="G4639" s="4">
        <v>1319.64</v>
      </c>
      <c r="H4639" s="4"/>
      <c r="I4639" s="1" t="s">
        <v>16</v>
      </c>
      <c r="J4639" s="1" t="s">
        <v>504</v>
      </c>
      <c r="K4639" s="1" t="s">
        <v>130</v>
      </c>
      <c r="L4639" s="5" t="s">
        <v>104</v>
      </c>
    </row>
    <row r="4640" spans="1:12" x14ac:dyDescent="0.35">
      <c r="A4640" s="2" t="s">
        <v>12</v>
      </c>
      <c r="B4640" s="1" t="s">
        <v>50</v>
      </c>
      <c r="C4640" s="1" t="s">
        <v>175</v>
      </c>
      <c r="D4640" s="1" t="s">
        <v>230</v>
      </c>
      <c r="E4640" s="9">
        <v>45497</v>
      </c>
      <c r="F4640" s="3">
        <v>8000338969</v>
      </c>
      <c r="G4640" s="4">
        <v>1025.76</v>
      </c>
      <c r="H4640" s="4"/>
      <c r="I4640" s="1" t="s">
        <v>16</v>
      </c>
      <c r="J4640" s="1" t="s">
        <v>505</v>
      </c>
      <c r="K4640" s="1" t="s">
        <v>130</v>
      </c>
      <c r="L4640" s="5" t="s">
        <v>104</v>
      </c>
    </row>
    <row r="4641" spans="1:12" x14ac:dyDescent="0.35">
      <c r="A4641" s="2" t="s">
        <v>12</v>
      </c>
      <c r="B4641" s="1" t="s">
        <v>50</v>
      </c>
      <c r="C4641" s="1" t="s">
        <v>175</v>
      </c>
      <c r="D4641" s="1" t="s">
        <v>230</v>
      </c>
      <c r="E4641" s="9">
        <v>45497</v>
      </c>
      <c r="F4641" s="3">
        <v>8000338970</v>
      </c>
      <c r="G4641" s="4">
        <v>7025.2</v>
      </c>
      <c r="H4641" s="4"/>
      <c r="I4641" s="1" t="s">
        <v>16</v>
      </c>
      <c r="J4641" s="1" t="s">
        <v>506</v>
      </c>
      <c r="K4641" s="1" t="s">
        <v>130</v>
      </c>
      <c r="L4641" s="5" t="s">
        <v>104</v>
      </c>
    </row>
    <row r="4642" spans="1:12" x14ac:dyDescent="0.35">
      <c r="A4642" s="2" t="s">
        <v>12</v>
      </c>
      <c r="B4642" s="1" t="s">
        <v>50</v>
      </c>
      <c r="C4642" s="1" t="s">
        <v>175</v>
      </c>
      <c r="D4642" s="1" t="s">
        <v>232</v>
      </c>
      <c r="E4642" s="9">
        <v>45497</v>
      </c>
      <c r="F4642" s="3">
        <v>8000338970</v>
      </c>
      <c r="G4642" s="4">
        <v>-244.24</v>
      </c>
      <c r="H4642" s="4"/>
      <c r="I4642" s="1" t="s">
        <v>16</v>
      </c>
      <c r="J4642" s="1" t="s">
        <v>506</v>
      </c>
      <c r="K4642" s="1" t="s">
        <v>130</v>
      </c>
      <c r="L4642" s="5" t="s">
        <v>209</v>
      </c>
    </row>
    <row r="4643" spans="1:12" x14ac:dyDescent="0.35">
      <c r="A4643" s="2" t="s">
        <v>12</v>
      </c>
      <c r="B4643" s="1" t="s">
        <v>50</v>
      </c>
      <c r="C4643" s="1" t="s">
        <v>175</v>
      </c>
      <c r="D4643" s="1" t="s">
        <v>230</v>
      </c>
      <c r="E4643" s="9">
        <v>45497</v>
      </c>
      <c r="F4643" s="3">
        <v>8000338971</v>
      </c>
      <c r="G4643" s="4">
        <v>3164</v>
      </c>
      <c r="H4643" s="4"/>
      <c r="I4643" s="1" t="s">
        <v>16</v>
      </c>
      <c r="J4643" s="1" t="s">
        <v>507</v>
      </c>
      <c r="K4643" s="1" t="s">
        <v>130</v>
      </c>
      <c r="L4643" s="5" t="s">
        <v>104</v>
      </c>
    </row>
    <row r="4644" spans="1:12" x14ac:dyDescent="0.35">
      <c r="A4644" s="2" t="s">
        <v>12</v>
      </c>
      <c r="B4644" s="1" t="s">
        <v>50</v>
      </c>
      <c r="C4644" s="1" t="s">
        <v>175</v>
      </c>
      <c r="D4644" s="1" t="s">
        <v>232</v>
      </c>
      <c r="E4644" s="9">
        <v>45497</v>
      </c>
      <c r="F4644" s="3">
        <v>8000338971</v>
      </c>
      <c r="G4644" s="4">
        <v>-563.12</v>
      </c>
      <c r="H4644" s="4"/>
      <c r="I4644" s="1" t="s">
        <v>16</v>
      </c>
      <c r="J4644" s="1" t="s">
        <v>507</v>
      </c>
      <c r="K4644" s="1" t="s">
        <v>130</v>
      </c>
      <c r="L4644" s="5" t="s">
        <v>209</v>
      </c>
    </row>
    <row r="4645" spans="1:12" x14ac:dyDescent="0.35">
      <c r="A4645" s="2" t="s">
        <v>12</v>
      </c>
      <c r="B4645" s="1" t="s">
        <v>50</v>
      </c>
      <c r="C4645" s="1" t="s">
        <v>175</v>
      </c>
      <c r="D4645" s="1" t="s">
        <v>230</v>
      </c>
      <c r="E4645" s="9">
        <v>45497</v>
      </c>
      <c r="F4645" s="3">
        <v>8000338972</v>
      </c>
      <c r="G4645" s="4">
        <v>1306.48</v>
      </c>
      <c r="H4645" s="4"/>
      <c r="I4645" s="1" t="s">
        <v>16</v>
      </c>
      <c r="J4645" s="1" t="s">
        <v>508</v>
      </c>
      <c r="K4645" s="1" t="s">
        <v>130</v>
      </c>
      <c r="L4645" s="5" t="s">
        <v>104</v>
      </c>
    </row>
    <row r="4646" spans="1:12" x14ac:dyDescent="0.35">
      <c r="A4646" s="2" t="s">
        <v>12</v>
      </c>
      <c r="B4646" s="1" t="s">
        <v>50</v>
      </c>
      <c r="C4646" s="1" t="s">
        <v>175</v>
      </c>
      <c r="D4646" s="1" t="s">
        <v>230</v>
      </c>
      <c r="E4646" s="9">
        <v>45497</v>
      </c>
      <c r="F4646" s="3">
        <v>8000338973</v>
      </c>
      <c r="G4646" s="4">
        <v>2491.91</v>
      </c>
      <c r="H4646" s="4"/>
      <c r="I4646" s="1" t="s">
        <v>16</v>
      </c>
      <c r="J4646" s="1" t="s">
        <v>509</v>
      </c>
      <c r="K4646" s="1" t="s">
        <v>130</v>
      </c>
      <c r="L4646" s="5" t="s">
        <v>104</v>
      </c>
    </row>
    <row r="4647" spans="1:12" x14ac:dyDescent="0.35">
      <c r="A4647" s="2" t="s">
        <v>12</v>
      </c>
      <c r="B4647" s="1" t="s">
        <v>50</v>
      </c>
      <c r="C4647" s="1" t="s">
        <v>175</v>
      </c>
      <c r="D4647" s="1" t="s">
        <v>232</v>
      </c>
      <c r="E4647" s="9">
        <v>45497</v>
      </c>
      <c r="F4647" s="3">
        <v>8000338973</v>
      </c>
      <c r="G4647" s="4">
        <v>-43.44</v>
      </c>
      <c r="H4647" s="4"/>
      <c r="I4647" s="1" t="s">
        <v>16</v>
      </c>
      <c r="J4647" s="1" t="s">
        <v>509</v>
      </c>
      <c r="K4647" s="1" t="s">
        <v>130</v>
      </c>
      <c r="L4647" s="5" t="s">
        <v>209</v>
      </c>
    </row>
    <row r="4648" spans="1:12" x14ac:dyDescent="0.35">
      <c r="A4648" s="2" t="s">
        <v>12</v>
      </c>
      <c r="B4648" s="1" t="s">
        <v>50</v>
      </c>
      <c r="C4648" s="1" t="s">
        <v>175</v>
      </c>
      <c r="D4648" s="1" t="s">
        <v>230</v>
      </c>
      <c r="E4648" s="9">
        <v>45497</v>
      </c>
      <c r="F4648" s="3">
        <v>8000338974</v>
      </c>
      <c r="G4648" s="4">
        <v>2168.6</v>
      </c>
      <c r="H4648" s="4"/>
      <c r="I4648" s="1" t="s">
        <v>16</v>
      </c>
      <c r="J4648" s="1" t="s">
        <v>510</v>
      </c>
      <c r="K4648" s="1" t="s">
        <v>130</v>
      </c>
      <c r="L4648" s="5" t="s">
        <v>104</v>
      </c>
    </row>
    <row r="4649" spans="1:12" x14ac:dyDescent="0.35">
      <c r="A4649" s="2" t="s">
        <v>12</v>
      </c>
      <c r="B4649" s="1" t="s">
        <v>50</v>
      </c>
      <c r="C4649" s="1" t="s">
        <v>175</v>
      </c>
      <c r="D4649" s="1" t="s">
        <v>232</v>
      </c>
      <c r="E4649" s="9">
        <v>45497</v>
      </c>
      <c r="F4649" s="3">
        <v>8000338974</v>
      </c>
      <c r="G4649" s="4">
        <v>-344.76</v>
      </c>
      <c r="H4649" s="4"/>
      <c r="I4649" s="1" t="s">
        <v>16</v>
      </c>
      <c r="J4649" s="1" t="s">
        <v>510</v>
      </c>
      <c r="K4649" s="1" t="s">
        <v>130</v>
      </c>
      <c r="L4649" s="5" t="s">
        <v>209</v>
      </c>
    </row>
    <row r="4650" spans="1:12" x14ac:dyDescent="0.35">
      <c r="A4650" s="2" t="s">
        <v>12</v>
      </c>
      <c r="B4650" s="1" t="s">
        <v>50</v>
      </c>
      <c r="C4650" s="1" t="s">
        <v>175</v>
      </c>
      <c r="D4650" s="1" t="s">
        <v>230</v>
      </c>
      <c r="E4650" s="9">
        <v>45497</v>
      </c>
      <c r="F4650" s="3">
        <v>8000338975</v>
      </c>
      <c r="G4650" s="4">
        <v>7043.2</v>
      </c>
      <c r="H4650" s="4"/>
      <c r="I4650" s="1" t="s">
        <v>16</v>
      </c>
      <c r="J4650" s="1" t="s">
        <v>511</v>
      </c>
      <c r="K4650" s="1" t="s">
        <v>130</v>
      </c>
      <c r="L4650" s="5" t="s">
        <v>104</v>
      </c>
    </row>
    <row r="4651" spans="1:12" x14ac:dyDescent="0.35">
      <c r="A4651" s="2" t="s">
        <v>12</v>
      </c>
      <c r="B4651" s="1" t="s">
        <v>50</v>
      </c>
      <c r="C4651" s="1" t="s">
        <v>175</v>
      </c>
      <c r="D4651" s="1" t="s">
        <v>230</v>
      </c>
      <c r="E4651" s="9">
        <v>45497</v>
      </c>
      <c r="F4651" s="3">
        <v>8000338976</v>
      </c>
      <c r="G4651" s="4">
        <v>8079.64</v>
      </c>
      <c r="H4651" s="4"/>
      <c r="I4651" s="1" t="s">
        <v>16</v>
      </c>
      <c r="J4651" s="1" t="s">
        <v>512</v>
      </c>
      <c r="K4651" s="1" t="s">
        <v>130</v>
      </c>
      <c r="L4651" s="5" t="s">
        <v>104</v>
      </c>
    </row>
    <row r="4652" spans="1:12" x14ac:dyDescent="0.35">
      <c r="A4652" s="2" t="s">
        <v>12</v>
      </c>
      <c r="B4652" s="1" t="s">
        <v>50</v>
      </c>
      <c r="C4652" s="1" t="s">
        <v>175</v>
      </c>
      <c r="D4652" s="1" t="s">
        <v>232</v>
      </c>
      <c r="E4652" s="9">
        <v>45497</v>
      </c>
      <c r="F4652" s="3">
        <v>8000338976</v>
      </c>
      <c r="G4652" s="4">
        <v>-428.44</v>
      </c>
      <c r="H4652" s="4"/>
      <c r="I4652" s="1" t="s">
        <v>16</v>
      </c>
      <c r="J4652" s="1" t="s">
        <v>512</v>
      </c>
      <c r="K4652" s="1" t="s">
        <v>130</v>
      </c>
      <c r="L4652" s="5" t="s">
        <v>209</v>
      </c>
    </row>
    <row r="4653" spans="1:12" x14ac:dyDescent="0.35">
      <c r="A4653" s="2" t="s">
        <v>12</v>
      </c>
      <c r="B4653" s="1" t="s">
        <v>50</v>
      </c>
      <c r="C4653" s="1" t="s">
        <v>175</v>
      </c>
      <c r="D4653" s="1" t="s">
        <v>230</v>
      </c>
      <c r="E4653" s="9">
        <v>45497</v>
      </c>
      <c r="F4653" s="3">
        <v>8000338978</v>
      </c>
      <c r="G4653" s="4">
        <v>4066.48</v>
      </c>
      <c r="H4653" s="4"/>
      <c r="I4653" s="1" t="s">
        <v>16</v>
      </c>
      <c r="J4653" s="1" t="s">
        <v>513</v>
      </c>
      <c r="K4653" s="1" t="s">
        <v>130</v>
      </c>
      <c r="L4653" s="5" t="s">
        <v>104</v>
      </c>
    </row>
    <row r="4654" spans="1:12" x14ac:dyDescent="0.35">
      <c r="A4654" s="2" t="s">
        <v>12</v>
      </c>
      <c r="B4654" s="1" t="s">
        <v>50</v>
      </c>
      <c r="C4654" s="1" t="s">
        <v>175</v>
      </c>
      <c r="D4654" s="1" t="s">
        <v>232</v>
      </c>
      <c r="E4654" s="9">
        <v>45497</v>
      </c>
      <c r="F4654" s="3">
        <v>8000338978</v>
      </c>
      <c r="G4654" s="4">
        <v>-223.12</v>
      </c>
      <c r="H4654" s="4"/>
      <c r="I4654" s="1" t="s">
        <v>16</v>
      </c>
      <c r="J4654" s="1" t="s">
        <v>513</v>
      </c>
      <c r="K4654" s="1" t="s">
        <v>130</v>
      </c>
      <c r="L4654" s="5" t="s">
        <v>209</v>
      </c>
    </row>
    <row r="4655" spans="1:12" x14ac:dyDescent="0.35">
      <c r="A4655" s="2" t="s">
        <v>12</v>
      </c>
      <c r="B4655" s="1" t="s">
        <v>50</v>
      </c>
      <c r="C4655" s="1" t="s">
        <v>175</v>
      </c>
      <c r="D4655" s="1" t="s">
        <v>230</v>
      </c>
      <c r="E4655" s="9">
        <v>45497</v>
      </c>
      <c r="F4655" s="3">
        <v>8000338979</v>
      </c>
      <c r="G4655" s="4">
        <v>3128.24</v>
      </c>
      <c r="H4655" s="4"/>
      <c r="I4655" s="1" t="s">
        <v>16</v>
      </c>
      <c r="J4655" s="1" t="s">
        <v>514</v>
      </c>
      <c r="K4655" s="1" t="s">
        <v>130</v>
      </c>
      <c r="L4655" s="5" t="s">
        <v>104</v>
      </c>
    </row>
    <row r="4656" spans="1:12" x14ac:dyDescent="0.35">
      <c r="A4656" s="2" t="s">
        <v>12</v>
      </c>
      <c r="B4656" s="1" t="s">
        <v>50</v>
      </c>
      <c r="C4656" s="1" t="s">
        <v>175</v>
      </c>
      <c r="D4656" s="1" t="s">
        <v>232</v>
      </c>
      <c r="E4656" s="9">
        <v>45497</v>
      </c>
      <c r="F4656" s="3">
        <v>8000338979</v>
      </c>
      <c r="G4656" s="4">
        <v>-237.12</v>
      </c>
      <c r="H4656" s="4"/>
      <c r="I4656" s="1" t="s">
        <v>16</v>
      </c>
      <c r="J4656" s="1" t="s">
        <v>514</v>
      </c>
      <c r="K4656" s="1" t="s">
        <v>130</v>
      </c>
      <c r="L4656" s="5" t="s">
        <v>209</v>
      </c>
    </row>
    <row r="4657" spans="1:12" x14ac:dyDescent="0.35">
      <c r="A4657" s="2" t="s">
        <v>12</v>
      </c>
      <c r="B4657" s="1" t="s">
        <v>50</v>
      </c>
      <c r="C4657" s="1" t="s">
        <v>175</v>
      </c>
      <c r="D4657" s="1" t="s">
        <v>230</v>
      </c>
      <c r="E4657" s="9">
        <v>45497</v>
      </c>
      <c r="F4657" s="3">
        <v>8000338980</v>
      </c>
      <c r="G4657" s="4">
        <v>9174</v>
      </c>
      <c r="H4657" s="4"/>
      <c r="I4657" s="1" t="s">
        <v>16</v>
      </c>
      <c r="J4657" s="1" t="s">
        <v>515</v>
      </c>
      <c r="K4657" s="1" t="s">
        <v>130</v>
      </c>
      <c r="L4657" s="5" t="s">
        <v>104</v>
      </c>
    </row>
    <row r="4658" spans="1:12" x14ac:dyDescent="0.35">
      <c r="A4658" s="2" t="s">
        <v>12</v>
      </c>
      <c r="B4658" s="1" t="s">
        <v>50</v>
      </c>
      <c r="C4658" s="1" t="s">
        <v>175</v>
      </c>
      <c r="D4658" s="1" t="s">
        <v>232</v>
      </c>
      <c r="E4658" s="9">
        <v>45497</v>
      </c>
      <c r="F4658" s="3">
        <v>8000338980</v>
      </c>
      <c r="G4658" s="4">
        <v>-237.12</v>
      </c>
      <c r="H4658" s="4"/>
      <c r="I4658" s="1" t="s">
        <v>16</v>
      </c>
      <c r="J4658" s="1" t="s">
        <v>515</v>
      </c>
      <c r="K4658" s="1" t="s">
        <v>130</v>
      </c>
      <c r="L4658" s="5" t="s">
        <v>209</v>
      </c>
    </row>
    <row r="4659" spans="1:12" x14ac:dyDescent="0.35">
      <c r="A4659" s="2" t="s">
        <v>12</v>
      </c>
      <c r="B4659" s="1" t="s">
        <v>50</v>
      </c>
      <c r="C4659" s="1" t="s">
        <v>175</v>
      </c>
      <c r="D4659" s="1" t="s">
        <v>230</v>
      </c>
      <c r="E4659" s="9">
        <v>45497</v>
      </c>
      <c r="F4659" s="3">
        <v>8000338981</v>
      </c>
      <c r="G4659" s="4">
        <v>4489.68</v>
      </c>
      <c r="H4659" s="4"/>
      <c r="I4659" s="1" t="s">
        <v>16</v>
      </c>
      <c r="J4659" s="1" t="s">
        <v>342</v>
      </c>
      <c r="K4659" s="1" t="s">
        <v>130</v>
      </c>
      <c r="L4659" s="5" t="s">
        <v>104</v>
      </c>
    </row>
    <row r="4660" spans="1:12" x14ac:dyDescent="0.35">
      <c r="A4660" s="2" t="s">
        <v>12</v>
      </c>
      <c r="B4660" s="1" t="s">
        <v>50</v>
      </c>
      <c r="C4660" s="1" t="s">
        <v>175</v>
      </c>
      <c r="D4660" s="1" t="s">
        <v>230</v>
      </c>
      <c r="E4660" s="9">
        <v>45497</v>
      </c>
      <c r="F4660" s="3">
        <v>8000338982</v>
      </c>
      <c r="G4660" s="4">
        <v>2826.32</v>
      </c>
      <c r="H4660" s="4"/>
      <c r="I4660" s="1" t="s">
        <v>16</v>
      </c>
      <c r="J4660" s="1" t="s">
        <v>516</v>
      </c>
      <c r="K4660" s="1" t="s">
        <v>130</v>
      </c>
      <c r="L4660" s="5" t="s">
        <v>104</v>
      </c>
    </row>
    <row r="4661" spans="1:12" x14ac:dyDescent="0.35">
      <c r="A4661" s="2" t="s">
        <v>12</v>
      </c>
      <c r="B4661" s="1" t="s">
        <v>50</v>
      </c>
      <c r="C4661" s="1" t="s">
        <v>175</v>
      </c>
      <c r="D4661" s="1" t="s">
        <v>232</v>
      </c>
      <c r="E4661" s="9">
        <v>45497</v>
      </c>
      <c r="F4661" s="3">
        <v>8000338982</v>
      </c>
      <c r="G4661" s="4">
        <v>-152.12</v>
      </c>
      <c r="H4661" s="4"/>
      <c r="I4661" s="1" t="s">
        <v>16</v>
      </c>
      <c r="J4661" s="1" t="s">
        <v>516</v>
      </c>
      <c r="K4661" s="1" t="s">
        <v>130</v>
      </c>
      <c r="L4661" s="5" t="s">
        <v>209</v>
      </c>
    </row>
    <row r="4662" spans="1:12" x14ac:dyDescent="0.35">
      <c r="A4662" s="2" t="s">
        <v>12</v>
      </c>
      <c r="B4662" s="1" t="s">
        <v>50</v>
      </c>
      <c r="C4662" s="1" t="s">
        <v>175</v>
      </c>
      <c r="D4662" s="1" t="s">
        <v>230</v>
      </c>
      <c r="E4662" s="9">
        <v>45497</v>
      </c>
      <c r="F4662" s="3">
        <v>8000338984</v>
      </c>
      <c r="G4662" s="4">
        <v>3702.32</v>
      </c>
      <c r="H4662" s="4"/>
      <c r="I4662" s="1" t="s">
        <v>16</v>
      </c>
      <c r="J4662" s="1" t="s">
        <v>517</v>
      </c>
      <c r="K4662" s="1" t="s">
        <v>130</v>
      </c>
      <c r="L4662" s="5" t="s">
        <v>104</v>
      </c>
    </row>
    <row r="4663" spans="1:12" x14ac:dyDescent="0.35">
      <c r="A4663" s="2" t="s">
        <v>12</v>
      </c>
      <c r="B4663" s="1" t="s">
        <v>50</v>
      </c>
      <c r="C4663" s="1" t="s">
        <v>175</v>
      </c>
      <c r="D4663" s="1" t="s">
        <v>230</v>
      </c>
      <c r="E4663" s="9">
        <v>45497</v>
      </c>
      <c r="F4663" s="3">
        <v>8000338986</v>
      </c>
      <c r="G4663" s="4">
        <v>3636.6</v>
      </c>
      <c r="H4663" s="4"/>
      <c r="I4663" s="1" t="s">
        <v>16</v>
      </c>
      <c r="J4663" s="1" t="s">
        <v>518</v>
      </c>
      <c r="K4663" s="1" t="s">
        <v>130</v>
      </c>
      <c r="L4663" s="5" t="s">
        <v>104</v>
      </c>
    </row>
    <row r="4664" spans="1:12" x14ac:dyDescent="0.35">
      <c r="A4664" s="2" t="s">
        <v>12</v>
      </c>
      <c r="B4664" s="1" t="s">
        <v>50</v>
      </c>
      <c r="C4664" s="1" t="s">
        <v>175</v>
      </c>
      <c r="D4664" s="1" t="s">
        <v>232</v>
      </c>
      <c r="E4664" s="9">
        <v>45497</v>
      </c>
      <c r="F4664" s="3">
        <v>8000338986</v>
      </c>
      <c r="G4664" s="4">
        <v>-181.28</v>
      </c>
      <c r="H4664" s="4"/>
      <c r="I4664" s="1" t="s">
        <v>16</v>
      </c>
      <c r="J4664" s="1" t="s">
        <v>518</v>
      </c>
      <c r="K4664" s="1" t="s">
        <v>130</v>
      </c>
      <c r="L4664" s="5" t="s">
        <v>209</v>
      </c>
    </row>
    <row r="4665" spans="1:12" x14ac:dyDescent="0.35">
      <c r="A4665" s="2" t="s">
        <v>12</v>
      </c>
      <c r="B4665" s="1" t="s">
        <v>50</v>
      </c>
      <c r="C4665" s="1" t="s">
        <v>175</v>
      </c>
      <c r="D4665" s="1" t="s">
        <v>230</v>
      </c>
      <c r="E4665" s="9">
        <v>45497</v>
      </c>
      <c r="F4665" s="3">
        <v>8000338987</v>
      </c>
      <c r="G4665" s="4">
        <v>2118.48</v>
      </c>
      <c r="H4665" s="4"/>
      <c r="I4665" s="1" t="s">
        <v>16</v>
      </c>
      <c r="J4665" s="1" t="s">
        <v>519</v>
      </c>
      <c r="K4665" s="1" t="s">
        <v>130</v>
      </c>
      <c r="L4665" s="5" t="s">
        <v>104</v>
      </c>
    </row>
    <row r="4666" spans="1:12" x14ac:dyDescent="0.35">
      <c r="A4666" s="2" t="s">
        <v>12</v>
      </c>
      <c r="B4666" s="1" t="s">
        <v>50</v>
      </c>
      <c r="C4666" s="1" t="s">
        <v>175</v>
      </c>
      <c r="D4666" s="1" t="s">
        <v>230</v>
      </c>
      <c r="E4666" s="9">
        <v>45497</v>
      </c>
      <c r="F4666" s="3">
        <v>8000338988</v>
      </c>
      <c r="G4666" s="4">
        <v>1026.48</v>
      </c>
      <c r="H4666" s="4"/>
      <c r="I4666" s="1" t="s">
        <v>16</v>
      </c>
      <c r="J4666" s="1" t="s">
        <v>520</v>
      </c>
      <c r="K4666" s="1" t="s">
        <v>130</v>
      </c>
      <c r="L4666" s="5" t="s">
        <v>104</v>
      </c>
    </row>
    <row r="4667" spans="1:12" x14ac:dyDescent="0.35">
      <c r="A4667" s="2" t="s">
        <v>12</v>
      </c>
      <c r="B4667" s="1" t="s">
        <v>50</v>
      </c>
      <c r="C4667" s="1" t="s">
        <v>175</v>
      </c>
      <c r="D4667" s="1" t="s">
        <v>232</v>
      </c>
      <c r="E4667" s="9">
        <v>45497</v>
      </c>
      <c r="F4667" s="3">
        <v>8000338988</v>
      </c>
      <c r="G4667" s="4">
        <v>-196.44</v>
      </c>
      <c r="H4667" s="4"/>
      <c r="I4667" s="1" t="s">
        <v>16</v>
      </c>
      <c r="J4667" s="1" t="s">
        <v>520</v>
      </c>
      <c r="K4667" s="1" t="s">
        <v>130</v>
      </c>
      <c r="L4667" s="5" t="s">
        <v>209</v>
      </c>
    </row>
    <row r="4668" spans="1:12" x14ac:dyDescent="0.35">
      <c r="A4668" s="2" t="s">
        <v>12</v>
      </c>
      <c r="B4668" s="1" t="s">
        <v>50</v>
      </c>
      <c r="C4668" s="1" t="s">
        <v>175</v>
      </c>
      <c r="D4668" s="1" t="s">
        <v>230</v>
      </c>
      <c r="E4668" s="9">
        <v>45497</v>
      </c>
      <c r="F4668" s="3">
        <v>8000338989</v>
      </c>
      <c r="G4668" s="4">
        <v>1278.48</v>
      </c>
      <c r="H4668" s="4"/>
      <c r="I4668" s="1" t="s">
        <v>16</v>
      </c>
      <c r="J4668" s="1" t="s">
        <v>521</v>
      </c>
      <c r="K4668" s="1" t="s">
        <v>130</v>
      </c>
      <c r="L4668" s="5" t="s">
        <v>104</v>
      </c>
    </row>
    <row r="4669" spans="1:12" x14ac:dyDescent="0.35">
      <c r="A4669" s="2" t="s">
        <v>12</v>
      </c>
      <c r="B4669" s="1" t="s">
        <v>50</v>
      </c>
      <c r="C4669" s="1" t="s">
        <v>175</v>
      </c>
      <c r="D4669" s="1" t="s">
        <v>230</v>
      </c>
      <c r="E4669" s="9">
        <v>45497</v>
      </c>
      <c r="F4669" s="3">
        <v>8000338991</v>
      </c>
      <c r="G4669" s="4">
        <v>1060.96</v>
      </c>
      <c r="H4669" s="4"/>
      <c r="I4669" s="1" t="s">
        <v>16</v>
      </c>
      <c r="J4669" s="1" t="s">
        <v>522</v>
      </c>
      <c r="K4669" s="1" t="s">
        <v>130</v>
      </c>
      <c r="L4669" s="5" t="s">
        <v>104</v>
      </c>
    </row>
    <row r="4670" spans="1:12" x14ac:dyDescent="0.35">
      <c r="A4670" s="2" t="s">
        <v>12</v>
      </c>
      <c r="B4670" s="1" t="s">
        <v>50</v>
      </c>
      <c r="C4670" s="1" t="s">
        <v>175</v>
      </c>
      <c r="D4670" s="1" t="s">
        <v>232</v>
      </c>
      <c r="E4670" s="9">
        <v>45497</v>
      </c>
      <c r="F4670" s="3">
        <v>8000338991</v>
      </c>
      <c r="G4670" s="4">
        <v>-197.24</v>
      </c>
      <c r="H4670" s="4"/>
      <c r="I4670" s="1" t="s">
        <v>16</v>
      </c>
      <c r="J4670" s="1" t="s">
        <v>522</v>
      </c>
      <c r="K4670" s="1" t="s">
        <v>130</v>
      </c>
      <c r="L4670" s="5" t="s">
        <v>209</v>
      </c>
    </row>
    <row r="4671" spans="1:12" x14ac:dyDescent="0.35">
      <c r="A4671" s="2" t="s">
        <v>12</v>
      </c>
      <c r="B4671" s="1" t="s">
        <v>50</v>
      </c>
      <c r="C4671" s="1" t="s">
        <v>175</v>
      </c>
      <c r="D4671" s="1" t="s">
        <v>230</v>
      </c>
      <c r="E4671" s="9">
        <v>45497</v>
      </c>
      <c r="F4671" s="3">
        <v>8000338993</v>
      </c>
      <c r="G4671" s="4">
        <v>7017.6</v>
      </c>
      <c r="H4671" s="4"/>
      <c r="I4671" s="1" t="s">
        <v>16</v>
      </c>
      <c r="J4671" s="1" t="s">
        <v>523</v>
      </c>
      <c r="K4671" s="1" t="s">
        <v>130</v>
      </c>
      <c r="L4671" s="5" t="s">
        <v>104</v>
      </c>
    </row>
    <row r="4672" spans="1:12" x14ac:dyDescent="0.35">
      <c r="A4672" s="2" t="s">
        <v>12</v>
      </c>
      <c r="B4672" s="1" t="s">
        <v>50</v>
      </c>
      <c r="C4672" s="1" t="s">
        <v>175</v>
      </c>
      <c r="D4672" s="1" t="s">
        <v>232</v>
      </c>
      <c r="E4672" s="9">
        <v>45497</v>
      </c>
      <c r="F4672" s="3">
        <v>8000338993</v>
      </c>
      <c r="G4672" s="4">
        <v>-364.56</v>
      </c>
      <c r="H4672" s="4"/>
      <c r="I4672" s="1" t="s">
        <v>16</v>
      </c>
      <c r="J4672" s="1" t="s">
        <v>523</v>
      </c>
      <c r="K4672" s="1" t="s">
        <v>130</v>
      </c>
      <c r="L4672" s="5" t="s">
        <v>209</v>
      </c>
    </row>
    <row r="4673" spans="1:12" x14ac:dyDescent="0.35">
      <c r="A4673" s="2" t="s">
        <v>12</v>
      </c>
      <c r="B4673" s="1" t="s">
        <v>50</v>
      </c>
      <c r="C4673" s="1" t="s">
        <v>175</v>
      </c>
      <c r="D4673" s="1" t="s">
        <v>230</v>
      </c>
      <c r="E4673" s="9">
        <v>45497</v>
      </c>
      <c r="F4673" s="3">
        <v>8000338995</v>
      </c>
      <c r="G4673" s="4">
        <v>1330.48</v>
      </c>
      <c r="H4673" s="4"/>
      <c r="I4673" s="1" t="s">
        <v>16</v>
      </c>
      <c r="J4673" s="1" t="s">
        <v>524</v>
      </c>
      <c r="K4673" s="1" t="s">
        <v>130</v>
      </c>
      <c r="L4673" s="5" t="s">
        <v>104</v>
      </c>
    </row>
    <row r="4674" spans="1:12" x14ac:dyDescent="0.35">
      <c r="A4674" s="2" t="s">
        <v>12</v>
      </c>
      <c r="B4674" s="1" t="s">
        <v>50</v>
      </c>
      <c r="C4674" s="1" t="s">
        <v>175</v>
      </c>
      <c r="D4674" s="1" t="s">
        <v>230</v>
      </c>
      <c r="E4674" s="9">
        <v>45497</v>
      </c>
      <c r="F4674" s="3">
        <v>8000338996</v>
      </c>
      <c r="G4674" s="4">
        <v>610.96</v>
      </c>
      <c r="H4674" s="4"/>
      <c r="I4674" s="1" t="s">
        <v>16</v>
      </c>
      <c r="J4674" s="1" t="s">
        <v>525</v>
      </c>
      <c r="K4674" s="1" t="s">
        <v>130</v>
      </c>
      <c r="L4674" s="5" t="s">
        <v>104</v>
      </c>
    </row>
    <row r="4675" spans="1:12" x14ac:dyDescent="0.35">
      <c r="A4675" s="2" t="s">
        <v>12</v>
      </c>
      <c r="B4675" s="1" t="s">
        <v>50</v>
      </c>
      <c r="C4675" s="1" t="s">
        <v>175</v>
      </c>
      <c r="D4675" s="1" t="s">
        <v>230</v>
      </c>
      <c r="E4675" s="9">
        <v>45497</v>
      </c>
      <c r="F4675" s="3">
        <v>8000338997</v>
      </c>
      <c r="G4675" s="4">
        <v>666.52</v>
      </c>
      <c r="H4675" s="4"/>
      <c r="I4675" s="1" t="s">
        <v>16</v>
      </c>
      <c r="J4675" s="1" t="s">
        <v>2226</v>
      </c>
      <c r="K4675" s="1" t="s">
        <v>130</v>
      </c>
      <c r="L4675" s="5" t="s">
        <v>104</v>
      </c>
    </row>
    <row r="4676" spans="1:12" x14ac:dyDescent="0.35">
      <c r="A4676" s="2" t="s">
        <v>12</v>
      </c>
      <c r="B4676" s="1" t="s">
        <v>50</v>
      </c>
      <c r="C4676" s="1" t="s">
        <v>175</v>
      </c>
      <c r="D4676" s="1" t="s">
        <v>230</v>
      </c>
      <c r="E4676" s="9">
        <v>45497</v>
      </c>
      <c r="F4676" s="3">
        <v>8000338998</v>
      </c>
      <c r="G4676" s="4">
        <v>854.4</v>
      </c>
      <c r="H4676" s="4"/>
      <c r="I4676" s="1" t="s">
        <v>16</v>
      </c>
      <c r="J4676" s="1" t="s">
        <v>526</v>
      </c>
      <c r="K4676" s="1" t="s">
        <v>130</v>
      </c>
      <c r="L4676" s="5" t="s">
        <v>104</v>
      </c>
    </row>
    <row r="4677" spans="1:12" x14ac:dyDescent="0.35">
      <c r="A4677" s="2" t="s">
        <v>12</v>
      </c>
      <c r="B4677" s="1" t="s">
        <v>50</v>
      </c>
      <c r="C4677" s="1" t="s">
        <v>175</v>
      </c>
      <c r="D4677" s="1" t="s">
        <v>230</v>
      </c>
      <c r="E4677" s="9">
        <v>45497</v>
      </c>
      <c r="F4677" s="3">
        <v>8000338999</v>
      </c>
      <c r="G4677" s="4">
        <v>1358.48</v>
      </c>
      <c r="H4677" s="4"/>
      <c r="I4677" s="1" t="s">
        <v>16</v>
      </c>
      <c r="J4677" s="1" t="s">
        <v>527</v>
      </c>
      <c r="K4677" s="1" t="s">
        <v>130</v>
      </c>
      <c r="L4677" s="5" t="s">
        <v>104</v>
      </c>
    </row>
    <row r="4678" spans="1:12" x14ac:dyDescent="0.35">
      <c r="A4678" s="2" t="s">
        <v>12</v>
      </c>
      <c r="B4678" s="1" t="s">
        <v>50</v>
      </c>
      <c r="C4678" s="1" t="s">
        <v>175</v>
      </c>
      <c r="D4678" s="1" t="s">
        <v>232</v>
      </c>
      <c r="E4678" s="9">
        <v>45497</v>
      </c>
      <c r="F4678" s="3">
        <v>8000338999</v>
      </c>
      <c r="G4678" s="4">
        <v>-317.52</v>
      </c>
      <c r="H4678" s="4"/>
      <c r="I4678" s="1" t="s">
        <v>16</v>
      </c>
      <c r="J4678" s="1" t="s">
        <v>527</v>
      </c>
      <c r="K4678" s="1" t="s">
        <v>130</v>
      </c>
      <c r="L4678" s="5" t="s">
        <v>209</v>
      </c>
    </row>
    <row r="4679" spans="1:12" x14ac:dyDescent="0.35">
      <c r="A4679" s="2" t="s">
        <v>12</v>
      </c>
      <c r="B4679" s="1" t="s">
        <v>50</v>
      </c>
      <c r="C4679" s="1" t="s">
        <v>175</v>
      </c>
      <c r="D4679" s="1" t="s">
        <v>230</v>
      </c>
      <c r="E4679" s="9">
        <v>45497</v>
      </c>
      <c r="F4679" s="3">
        <v>8000339001</v>
      </c>
      <c r="G4679" s="4">
        <v>2546.48</v>
      </c>
      <c r="H4679" s="4"/>
      <c r="I4679" s="1" t="s">
        <v>16</v>
      </c>
      <c r="J4679" s="1" t="s">
        <v>528</v>
      </c>
      <c r="K4679" s="1" t="s">
        <v>130</v>
      </c>
      <c r="L4679" s="5" t="s">
        <v>104</v>
      </c>
    </row>
    <row r="4680" spans="1:12" x14ac:dyDescent="0.35">
      <c r="A4680" s="2" t="s">
        <v>12</v>
      </c>
      <c r="B4680" s="1" t="s">
        <v>50</v>
      </c>
      <c r="C4680" s="1" t="s">
        <v>175</v>
      </c>
      <c r="D4680" s="1" t="s">
        <v>230</v>
      </c>
      <c r="E4680" s="9">
        <v>45497</v>
      </c>
      <c r="F4680" s="3">
        <v>8000339004</v>
      </c>
      <c r="G4680" s="4">
        <v>5664.2</v>
      </c>
      <c r="H4680" s="4"/>
      <c r="I4680" s="1" t="s">
        <v>16</v>
      </c>
      <c r="J4680" s="1" t="s">
        <v>2255</v>
      </c>
      <c r="K4680" s="1" t="s">
        <v>130</v>
      </c>
      <c r="L4680" s="5" t="s">
        <v>104</v>
      </c>
    </row>
    <row r="4681" spans="1:12" x14ac:dyDescent="0.35">
      <c r="A4681" s="2" t="s">
        <v>12</v>
      </c>
      <c r="B4681" s="1" t="s">
        <v>50</v>
      </c>
      <c r="C4681" s="1" t="s">
        <v>175</v>
      </c>
      <c r="D4681" s="1" t="s">
        <v>230</v>
      </c>
      <c r="E4681" s="9">
        <v>45497</v>
      </c>
      <c r="F4681" s="3">
        <v>8000339005</v>
      </c>
      <c r="G4681" s="4">
        <v>1409.52</v>
      </c>
      <c r="H4681" s="4"/>
      <c r="I4681" s="1" t="s">
        <v>16</v>
      </c>
      <c r="J4681" s="1" t="s">
        <v>529</v>
      </c>
      <c r="K4681" s="1" t="s">
        <v>130</v>
      </c>
      <c r="L4681" s="5" t="s">
        <v>104</v>
      </c>
    </row>
    <row r="4682" spans="1:12" x14ac:dyDescent="0.35">
      <c r="A4682" s="2" t="s">
        <v>12</v>
      </c>
      <c r="B4682" s="1" t="s">
        <v>50</v>
      </c>
      <c r="C4682" s="1" t="s">
        <v>175</v>
      </c>
      <c r="D4682" s="1" t="s">
        <v>230</v>
      </c>
      <c r="E4682" s="9">
        <v>45497</v>
      </c>
      <c r="F4682" s="3">
        <v>8000339006</v>
      </c>
      <c r="G4682" s="4">
        <v>1184.4000000000001</v>
      </c>
      <c r="H4682" s="4"/>
      <c r="I4682" s="1" t="s">
        <v>16</v>
      </c>
      <c r="J4682" s="1" t="s">
        <v>530</v>
      </c>
      <c r="K4682" s="1" t="s">
        <v>130</v>
      </c>
      <c r="L4682" s="5" t="s">
        <v>104</v>
      </c>
    </row>
    <row r="4683" spans="1:12" x14ac:dyDescent="0.35">
      <c r="A4683" s="2" t="s">
        <v>12</v>
      </c>
      <c r="B4683" s="1" t="s">
        <v>50</v>
      </c>
      <c r="C4683" s="1" t="s">
        <v>175</v>
      </c>
      <c r="D4683" s="1" t="s">
        <v>230</v>
      </c>
      <c r="E4683" s="9">
        <v>45497</v>
      </c>
      <c r="F4683" s="3">
        <v>8000339007</v>
      </c>
      <c r="G4683" s="4">
        <v>6016.44</v>
      </c>
      <c r="H4683" s="4"/>
      <c r="I4683" s="1" t="s">
        <v>16</v>
      </c>
      <c r="J4683" s="1" t="s">
        <v>531</v>
      </c>
      <c r="K4683" s="1" t="s">
        <v>130</v>
      </c>
      <c r="L4683" s="5" t="s">
        <v>104</v>
      </c>
    </row>
    <row r="4684" spans="1:12" x14ac:dyDescent="0.35">
      <c r="A4684" s="2" t="s">
        <v>12</v>
      </c>
      <c r="B4684" s="1" t="s">
        <v>50</v>
      </c>
      <c r="C4684" s="1" t="s">
        <v>175</v>
      </c>
      <c r="D4684" s="1" t="s">
        <v>232</v>
      </c>
      <c r="E4684" s="9">
        <v>45497</v>
      </c>
      <c r="F4684" s="3">
        <v>8000339007</v>
      </c>
      <c r="G4684" s="4">
        <v>-563.4</v>
      </c>
      <c r="H4684" s="4"/>
      <c r="I4684" s="1" t="s">
        <v>16</v>
      </c>
      <c r="J4684" s="1" t="s">
        <v>531</v>
      </c>
      <c r="K4684" s="1" t="s">
        <v>130</v>
      </c>
      <c r="L4684" s="5" t="s">
        <v>209</v>
      </c>
    </row>
    <row r="4685" spans="1:12" x14ac:dyDescent="0.35">
      <c r="A4685" s="2" t="s">
        <v>12</v>
      </c>
      <c r="B4685" s="1" t="s">
        <v>50</v>
      </c>
      <c r="C4685" s="1" t="s">
        <v>175</v>
      </c>
      <c r="D4685" s="1" t="s">
        <v>230</v>
      </c>
      <c r="E4685" s="9">
        <v>45497</v>
      </c>
      <c r="F4685" s="3">
        <v>8000339008</v>
      </c>
      <c r="G4685" s="4">
        <v>5049</v>
      </c>
      <c r="H4685" s="4"/>
      <c r="I4685" s="1" t="s">
        <v>16</v>
      </c>
      <c r="J4685" s="1" t="s">
        <v>532</v>
      </c>
      <c r="K4685" s="1" t="s">
        <v>130</v>
      </c>
      <c r="L4685" s="5" t="s">
        <v>104</v>
      </c>
    </row>
    <row r="4686" spans="1:12" x14ac:dyDescent="0.35">
      <c r="A4686" s="2" t="s">
        <v>12</v>
      </c>
      <c r="B4686" s="1" t="s">
        <v>50</v>
      </c>
      <c r="C4686" s="1" t="s">
        <v>175</v>
      </c>
      <c r="D4686" s="1" t="s">
        <v>232</v>
      </c>
      <c r="E4686" s="9">
        <v>45497</v>
      </c>
      <c r="F4686" s="3">
        <v>8000339008</v>
      </c>
      <c r="G4686" s="4">
        <v>-437.8</v>
      </c>
      <c r="H4686" s="4"/>
      <c r="I4686" s="1" t="s">
        <v>16</v>
      </c>
      <c r="J4686" s="1" t="s">
        <v>532</v>
      </c>
      <c r="K4686" s="1" t="s">
        <v>130</v>
      </c>
      <c r="L4686" s="5" t="s">
        <v>209</v>
      </c>
    </row>
    <row r="4687" spans="1:12" x14ac:dyDescent="0.35">
      <c r="A4687" s="2" t="s">
        <v>12</v>
      </c>
      <c r="B4687" s="1" t="s">
        <v>50</v>
      </c>
      <c r="C4687" s="1" t="s">
        <v>175</v>
      </c>
      <c r="D4687" s="1" t="s">
        <v>230</v>
      </c>
      <c r="E4687" s="9">
        <v>45497</v>
      </c>
      <c r="F4687" s="3">
        <v>8000339009</v>
      </c>
      <c r="G4687" s="4">
        <v>706.48</v>
      </c>
      <c r="H4687" s="4"/>
      <c r="I4687" s="1" t="s">
        <v>16</v>
      </c>
      <c r="J4687" s="1" t="s">
        <v>533</v>
      </c>
      <c r="K4687" s="1" t="s">
        <v>130</v>
      </c>
      <c r="L4687" s="5" t="s">
        <v>104</v>
      </c>
    </row>
    <row r="4688" spans="1:12" x14ac:dyDescent="0.35">
      <c r="A4688" s="2" t="s">
        <v>12</v>
      </c>
      <c r="B4688" s="1" t="s">
        <v>50</v>
      </c>
      <c r="C4688" s="1" t="s">
        <v>175</v>
      </c>
      <c r="D4688" s="1" t="s">
        <v>232</v>
      </c>
      <c r="E4688" s="9">
        <v>45497</v>
      </c>
      <c r="F4688" s="3">
        <v>8000339009</v>
      </c>
      <c r="G4688" s="4">
        <v>-175</v>
      </c>
      <c r="H4688" s="4"/>
      <c r="I4688" s="1" t="s">
        <v>16</v>
      </c>
      <c r="J4688" s="1" t="s">
        <v>533</v>
      </c>
      <c r="K4688" s="1" t="s">
        <v>130</v>
      </c>
      <c r="L4688" s="5" t="s">
        <v>209</v>
      </c>
    </row>
    <row r="4689" spans="1:12" x14ac:dyDescent="0.35">
      <c r="A4689" s="2" t="s">
        <v>12</v>
      </c>
      <c r="B4689" s="1" t="s">
        <v>50</v>
      </c>
      <c r="C4689" s="1" t="s">
        <v>175</v>
      </c>
      <c r="D4689" s="1" t="s">
        <v>230</v>
      </c>
      <c r="E4689" s="9">
        <v>45497</v>
      </c>
      <c r="F4689" s="3">
        <v>8000339010</v>
      </c>
      <c r="G4689" s="4">
        <v>1124.48</v>
      </c>
      <c r="H4689" s="4"/>
      <c r="I4689" s="1" t="s">
        <v>16</v>
      </c>
      <c r="J4689" s="1" t="s">
        <v>534</v>
      </c>
      <c r="K4689" s="1" t="s">
        <v>130</v>
      </c>
      <c r="L4689" s="5" t="s">
        <v>104</v>
      </c>
    </row>
    <row r="4690" spans="1:12" x14ac:dyDescent="0.35">
      <c r="A4690" s="2" t="s">
        <v>12</v>
      </c>
      <c r="B4690" s="1" t="s">
        <v>50</v>
      </c>
      <c r="C4690" s="1" t="s">
        <v>175</v>
      </c>
      <c r="D4690" s="1" t="s">
        <v>232</v>
      </c>
      <c r="E4690" s="9">
        <v>45497</v>
      </c>
      <c r="F4690" s="3">
        <v>8000339010</v>
      </c>
      <c r="G4690" s="4">
        <v>-57.88</v>
      </c>
      <c r="H4690" s="4"/>
      <c r="I4690" s="1" t="s">
        <v>16</v>
      </c>
      <c r="J4690" s="1" t="s">
        <v>534</v>
      </c>
      <c r="K4690" s="1" t="s">
        <v>130</v>
      </c>
      <c r="L4690" s="5" t="s">
        <v>209</v>
      </c>
    </row>
    <row r="4691" spans="1:12" x14ac:dyDescent="0.35">
      <c r="A4691" s="2" t="s">
        <v>12</v>
      </c>
      <c r="B4691" s="1" t="s">
        <v>50</v>
      </c>
      <c r="C4691" s="1" t="s">
        <v>175</v>
      </c>
      <c r="D4691" s="1" t="s">
        <v>230</v>
      </c>
      <c r="E4691" s="9">
        <v>45497</v>
      </c>
      <c r="F4691" s="3">
        <v>8000339011</v>
      </c>
      <c r="G4691" s="4">
        <v>1160.8800000000001</v>
      </c>
      <c r="H4691" s="4"/>
      <c r="I4691" s="1" t="s">
        <v>16</v>
      </c>
      <c r="J4691" s="1" t="s">
        <v>535</v>
      </c>
      <c r="K4691" s="1" t="s">
        <v>130</v>
      </c>
      <c r="L4691" s="5" t="s">
        <v>104</v>
      </c>
    </row>
    <row r="4692" spans="1:12" x14ac:dyDescent="0.35">
      <c r="A4692" s="2" t="s">
        <v>12</v>
      </c>
      <c r="B4692" s="1" t="s">
        <v>50</v>
      </c>
      <c r="C4692" s="1" t="s">
        <v>175</v>
      </c>
      <c r="D4692" s="1" t="s">
        <v>232</v>
      </c>
      <c r="E4692" s="9">
        <v>45497</v>
      </c>
      <c r="F4692" s="3">
        <v>8000339011</v>
      </c>
      <c r="G4692" s="4">
        <v>-266.39999999999998</v>
      </c>
      <c r="H4692" s="4"/>
      <c r="I4692" s="1" t="s">
        <v>16</v>
      </c>
      <c r="J4692" s="1" t="s">
        <v>535</v>
      </c>
      <c r="K4692" s="1" t="s">
        <v>130</v>
      </c>
      <c r="L4692" s="5" t="s">
        <v>209</v>
      </c>
    </row>
    <row r="4693" spans="1:12" x14ac:dyDescent="0.35">
      <c r="A4693" s="2" t="s">
        <v>12</v>
      </c>
      <c r="B4693" s="1" t="s">
        <v>50</v>
      </c>
      <c r="C4693" s="1" t="s">
        <v>175</v>
      </c>
      <c r="D4693" s="1" t="s">
        <v>230</v>
      </c>
      <c r="E4693" s="9">
        <v>45497</v>
      </c>
      <c r="F4693" s="3">
        <v>8000339012</v>
      </c>
      <c r="G4693" s="4">
        <v>2125.88</v>
      </c>
      <c r="H4693" s="4"/>
      <c r="I4693" s="1" t="s">
        <v>16</v>
      </c>
      <c r="J4693" s="1" t="s">
        <v>536</v>
      </c>
      <c r="K4693" s="1" t="s">
        <v>130</v>
      </c>
      <c r="L4693" s="5" t="s">
        <v>104</v>
      </c>
    </row>
    <row r="4694" spans="1:12" x14ac:dyDescent="0.35">
      <c r="A4694" s="2" t="s">
        <v>12</v>
      </c>
      <c r="B4694" s="1" t="s">
        <v>50</v>
      </c>
      <c r="C4694" s="1" t="s">
        <v>175</v>
      </c>
      <c r="D4694" s="1" t="s">
        <v>232</v>
      </c>
      <c r="E4694" s="9">
        <v>45497</v>
      </c>
      <c r="F4694" s="3">
        <v>8000339012</v>
      </c>
      <c r="G4694" s="4">
        <v>-118.36</v>
      </c>
      <c r="H4694" s="4"/>
      <c r="I4694" s="1" t="s">
        <v>16</v>
      </c>
      <c r="J4694" s="1" t="s">
        <v>536</v>
      </c>
      <c r="K4694" s="1" t="s">
        <v>130</v>
      </c>
      <c r="L4694" s="5" t="s">
        <v>209</v>
      </c>
    </row>
    <row r="4695" spans="1:12" x14ac:dyDescent="0.35">
      <c r="A4695" s="2" t="s">
        <v>12</v>
      </c>
      <c r="B4695" s="1" t="s">
        <v>50</v>
      </c>
      <c r="C4695" s="1" t="s">
        <v>175</v>
      </c>
      <c r="D4695" s="1" t="s">
        <v>230</v>
      </c>
      <c r="E4695" s="9">
        <v>45497</v>
      </c>
      <c r="F4695" s="3">
        <v>8000339013</v>
      </c>
      <c r="G4695" s="4">
        <v>3798.96</v>
      </c>
      <c r="H4695" s="4"/>
      <c r="I4695" s="1" t="s">
        <v>16</v>
      </c>
      <c r="J4695" s="1" t="s">
        <v>357</v>
      </c>
      <c r="K4695" s="1" t="s">
        <v>130</v>
      </c>
      <c r="L4695" s="5" t="s">
        <v>104</v>
      </c>
    </row>
    <row r="4696" spans="1:12" x14ac:dyDescent="0.35">
      <c r="A4696" s="2" t="s">
        <v>12</v>
      </c>
      <c r="B4696" s="1" t="s">
        <v>50</v>
      </c>
      <c r="C4696" s="1" t="s">
        <v>175</v>
      </c>
      <c r="D4696" s="1" t="s">
        <v>232</v>
      </c>
      <c r="E4696" s="9">
        <v>45497</v>
      </c>
      <c r="F4696" s="3">
        <v>8000339013</v>
      </c>
      <c r="G4696" s="4">
        <v>-536.84</v>
      </c>
      <c r="H4696" s="4"/>
      <c r="I4696" s="1" t="s">
        <v>16</v>
      </c>
      <c r="J4696" s="1" t="s">
        <v>357</v>
      </c>
      <c r="K4696" s="1" t="s">
        <v>130</v>
      </c>
      <c r="L4696" s="5" t="s">
        <v>209</v>
      </c>
    </row>
    <row r="4697" spans="1:12" x14ac:dyDescent="0.35">
      <c r="A4697" s="2" t="s">
        <v>12</v>
      </c>
      <c r="B4697" s="1" t="s">
        <v>50</v>
      </c>
      <c r="C4697" s="1" t="s">
        <v>175</v>
      </c>
      <c r="D4697" s="1" t="s">
        <v>230</v>
      </c>
      <c r="E4697" s="9">
        <v>45497</v>
      </c>
      <c r="F4697" s="3">
        <v>8000339015</v>
      </c>
      <c r="G4697" s="4">
        <v>1280.72</v>
      </c>
      <c r="H4697" s="4"/>
      <c r="I4697" s="1" t="s">
        <v>16</v>
      </c>
      <c r="J4697" s="1" t="s">
        <v>359</v>
      </c>
      <c r="K4697" s="1" t="s">
        <v>130</v>
      </c>
      <c r="L4697" s="5" t="s">
        <v>104</v>
      </c>
    </row>
    <row r="4698" spans="1:12" x14ac:dyDescent="0.35">
      <c r="A4698" s="2" t="s">
        <v>12</v>
      </c>
      <c r="B4698" s="1" t="s">
        <v>50</v>
      </c>
      <c r="C4698" s="1" t="s">
        <v>175</v>
      </c>
      <c r="D4698" s="1" t="s">
        <v>232</v>
      </c>
      <c r="E4698" s="9">
        <v>45497</v>
      </c>
      <c r="F4698" s="3">
        <v>8000339015</v>
      </c>
      <c r="G4698" s="4">
        <v>-194.76</v>
      </c>
      <c r="H4698" s="4"/>
      <c r="I4698" s="1" t="s">
        <v>16</v>
      </c>
      <c r="J4698" s="1" t="s">
        <v>359</v>
      </c>
      <c r="K4698" s="1" t="s">
        <v>130</v>
      </c>
      <c r="L4698" s="5" t="s">
        <v>209</v>
      </c>
    </row>
    <row r="4699" spans="1:12" x14ac:dyDescent="0.35">
      <c r="A4699" s="2" t="s">
        <v>12</v>
      </c>
      <c r="B4699" s="1" t="s">
        <v>50</v>
      </c>
      <c r="C4699" s="1" t="s">
        <v>175</v>
      </c>
      <c r="D4699" s="1" t="s">
        <v>230</v>
      </c>
      <c r="E4699" s="9">
        <v>45497</v>
      </c>
      <c r="F4699" s="3">
        <v>8000339016</v>
      </c>
      <c r="G4699" s="4">
        <v>10578.28</v>
      </c>
      <c r="H4699" s="4"/>
      <c r="I4699" s="1" t="s">
        <v>16</v>
      </c>
      <c r="J4699" s="1" t="s">
        <v>537</v>
      </c>
      <c r="K4699" s="1" t="s">
        <v>130</v>
      </c>
      <c r="L4699" s="5" t="s">
        <v>104</v>
      </c>
    </row>
    <row r="4700" spans="1:12" x14ac:dyDescent="0.35">
      <c r="A4700" s="2" t="s">
        <v>12</v>
      </c>
      <c r="B4700" s="1" t="s">
        <v>50</v>
      </c>
      <c r="C4700" s="1" t="s">
        <v>175</v>
      </c>
      <c r="D4700" s="1" t="s">
        <v>232</v>
      </c>
      <c r="E4700" s="9">
        <v>45497</v>
      </c>
      <c r="F4700" s="3">
        <v>8000339016</v>
      </c>
      <c r="G4700" s="4">
        <v>-377.6</v>
      </c>
      <c r="H4700" s="4"/>
      <c r="I4700" s="1" t="s">
        <v>16</v>
      </c>
      <c r="J4700" s="1" t="s">
        <v>537</v>
      </c>
      <c r="K4700" s="1" t="s">
        <v>130</v>
      </c>
      <c r="L4700" s="5" t="s">
        <v>209</v>
      </c>
    </row>
    <row r="4701" spans="1:12" x14ac:dyDescent="0.35">
      <c r="A4701" s="2" t="s">
        <v>12</v>
      </c>
      <c r="B4701" s="1" t="s">
        <v>50</v>
      </c>
      <c r="C4701" s="1" t="s">
        <v>175</v>
      </c>
      <c r="D4701" s="1" t="s">
        <v>230</v>
      </c>
      <c r="E4701" s="9">
        <v>45497</v>
      </c>
      <c r="F4701" s="3">
        <v>8000339018</v>
      </c>
      <c r="G4701" s="4">
        <v>2765.28</v>
      </c>
      <c r="H4701" s="4"/>
      <c r="I4701" s="1" t="s">
        <v>16</v>
      </c>
      <c r="J4701" s="1" t="s">
        <v>538</v>
      </c>
      <c r="K4701" s="1" t="s">
        <v>130</v>
      </c>
      <c r="L4701" s="5" t="s">
        <v>104</v>
      </c>
    </row>
    <row r="4702" spans="1:12" x14ac:dyDescent="0.35">
      <c r="A4702" s="2" t="s">
        <v>12</v>
      </c>
      <c r="B4702" s="1" t="s">
        <v>50</v>
      </c>
      <c r="C4702" s="1" t="s">
        <v>175</v>
      </c>
      <c r="D4702" s="1" t="s">
        <v>230</v>
      </c>
      <c r="E4702" s="9">
        <v>45497</v>
      </c>
      <c r="F4702" s="3">
        <v>8000339019</v>
      </c>
      <c r="G4702" s="4">
        <v>4668.04</v>
      </c>
      <c r="H4702" s="4"/>
      <c r="I4702" s="1" t="s">
        <v>16</v>
      </c>
      <c r="J4702" s="1" t="s">
        <v>539</v>
      </c>
      <c r="K4702" s="1" t="s">
        <v>130</v>
      </c>
      <c r="L4702" s="5" t="s">
        <v>104</v>
      </c>
    </row>
    <row r="4703" spans="1:12" x14ac:dyDescent="0.35">
      <c r="A4703" s="2" t="s">
        <v>12</v>
      </c>
      <c r="B4703" s="1" t="s">
        <v>50</v>
      </c>
      <c r="C4703" s="1" t="s">
        <v>175</v>
      </c>
      <c r="D4703" s="1" t="s">
        <v>230</v>
      </c>
      <c r="E4703" s="9">
        <v>45497</v>
      </c>
      <c r="F4703" s="3">
        <v>8000339020</v>
      </c>
      <c r="G4703" s="4">
        <v>4775.08</v>
      </c>
      <c r="H4703" s="4"/>
      <c r="I4703" s="1" t="s">
        <v>16</v>
      </c>
      <c r="J4703" s="1" t="s">
        <v>540</v>
      </c>
      <c r="K4703" s="1" t="s">
        <v>130</v>
      </c>
      <c r="L4703" s="5" t="s">
        <v>104</v>
      </c>
    </row>
    <row r="4704" spans="1:12" x14ac:dyDescent="0.35">
      <c r="A4704" s="2" t="s">
        <v>12</v>
      </c>
      <c r="B4704" s="1" t="s">
        <v>50</v>
      </c>
      <c r="C4704" s="1" t="s">
        <v>175</v>
      </c>
      <c r="D4704" s="1" t="s">
        <v>232</v>
      </c>
      <c r="E4704" s="9">
        <v>45497</v>
      </c>
      <c r="F4704" s="3">
        <v>8000339020</v>
      </c>
      <c r="G4704" s="4">
        <v>-536.84</v>
      </c>
      <c r="H4704" s="4"/>
      <c r="I4704" s="1" t="s">
        <v>16</v>
      </c>
      <c r="J4704" s="1" t="s">
        <v>540</v>
      </c>
      <c r="K4704" s="1" t="s">
        <v>130</v>
      </c>
      <c r="L4704" s="5" t="s">
        <v>209</v>
      </c>
    </row>
    <row r="4705" spans="1:12" x14ac:dyDescent="0.35">
      <c r="A4705" s="2" t="s">
        <v>12</v>
      </c>
      <c r="B4705" s="1" t="s">
        <v>50</v>
      </c>
      <c r="C4705" s="1" t="s">
        <v>175</v>
      </c>
      <c r="D4705" s="1" t="s">
        <v>230</v>
      </c>
      <c r="E4705" s="9">
        <v>45497</v>
      </c>
      <c r="F4705" s="3">
        <v>8000339021</v>
      </c>
      <c r="G4705" s="4">
        <v>1744.8</v>
      </c>
      <c r="H4705" s="4"/>
      <c r="I4705" s="1" t="s">
        <v>16</v>
      </c>
      <c r="J4705" s="1" t="s">
        <v>541</v>
      </c>
      <c r="K4705" s="1" t="s">
        <v>130</v>
      </c>
      <c r="L4705" s="5" t="s">
        <v>104</v>
      </c>
    </row>
    <row r="4706" spans="1:12" x14ac:dyDescent="0.35">
      <c r="A4706" s="2" t="s">
        <v>12</v>
      </c>
      <c r="B4706" s="1" t="s">
        <v>50</v>
      </c>
      <c r="C4706" s="1" t="s">
        <v>175</v>
      </c>
      <c r="D4706" s="1" t="s">
        <v>230</v>
      </c>
      <c r="E4706" s="9">
        <v>45497</v>
      </c>
      <c r="F4706" s="3">
        <v>8000339022</v>
      </c>
      <c r="G4706" s="4">
        <v>924.24</v>
      </c>
      <c r="H4706" s="4"/>
      <c r="I4706" s="1" t="s">
        <v>16</v>
      </c>
      <c r="J4706" s="1" t="s">
        <v>542</v>
      </c>
      <c r="K4706" s="1" t="s">
        <v>130</v>
      </c>
      <c r="L4706" s="5" t="s">
        <v>104</v>
      </c>
    </row>
    <row r="4707" spans="1:12" x14ac:dyDescent="0.35">
      <c r="A4707" s="2" t="s">
        <v>12</v>
      </c>
      <c r="B4707" s="1" t="s">
        <v>50</v>
      </c>
      <c r="C4707" s="1" t="s">
        <v>175</v>
      </c>
      <c r="D4707" s="1" t="s">
        <v>232</v>
      </c>
      <c r="E4707" s="9">
        <v>45497</v>
      </c>
      <c r="F4707" s="3">
        <v>8000339022</v>
      </c>
      <c r="G4707" s="4">
        <v>-267.92</v>
      </c>
      <c r="H4707" s="4"/>
      <c r="I4707" s="1" t="s">
        <v>16</v>
      </c>
      <c r="J4707" s="1" t="s">
        <v>542</v>
      </c>
      <c r="K4707" s="1" t="s">
        <v>130</v>
      </c>
      <c r="L4707" s="5" t="s">
        <v>209</v>
      </c>
    </row>
    <row r="4708" spans="1:12" x14ac:dyDescent="0.35">
      <c r="A4708" s="2" t="s">
        <v>12</v>
      </c>
      <c r="B4708" s="1" t="s">
        <v>50</v>
      </c>
      <c r="C4708" s="1" t="s">
        <v>175</v>
      </c>
      <c r="D4708" s="1" t="s">
        <v>230</v>
      </c>
      <c r="E4708" s="9">
        <v>45497</v>
      </c>
      <c r="F4708" s="3">
        <v>8000339025</v>
      </c>
      <c r="G4708" s="4">
        <v>3532.8</v>
      </c>
      <c r="H4708" s="4"/>
      <c r="I4708" s="1" t="s">
        <v>16</v>
      </c>
      <c r="J4708" s="1" t="s">
        <v>543</v>
      </c>
      <c r="K4708" s="1" t="s">
        <v>130</v>
      </c>
      <c r="L4708" s="5" t="s">
        <v>104</v>
      </c>
    </row>
    <row r="4709" spans="1:12" x14ac:dyDescent="0.35">
      <c r="A4709" s="2" t="s">
        <v>12</v>
      </c>
      <c r="B4709" s="1" t="s">
        <v>50</v>
      </c>
      <c r="C4709" s="1" t="s">
        <v>175</v>
      </c>
      <c r="D4709" s="1" t="s">
        <v>230</v>
      </c>
      <c r="E4709" s="9">
        <v>45497</v>
      </c>
      <c r="F4709" s="3">
        <v>8000339026</v>
      </c>
      <c r="G4709" s="4">
        <v>1723.04</v>
      </c>
      <c r="H4709" s="4"/>
      <c r="I4709" s="1" t="s">
        <v>16</v>
      </c>
      <c r="J4709" s="1" t="s">
        <v>544</v>
      </c>
      <c r="K4709" s="1" t="s">
        <v>130</v>
      </c>
      <c r="L4709" s="5" t="s">
        <v>104</v>
      </c>
    </row>
    <row r="4710" spans="1:12" x14ac:dyDescent="0.35">
      <c r="A4710" s="2" t="s">
        <v>12</v>
      </c>
      <c r="B4710" s="1" t="s">
        <v>50</v>
      </c>
      <c r="C4710" s="1" t="s">
        <v>175</v>
      </c>
      <c r="D4710" s="1" t="s">
        <v>232</v>
      </c>
      <c r="E4710" s="9">
        <v>45497</v>
      </c>
      <c r="F4710" s="3">
        <v>8000339026</v>
      </c>
      <c r="G4710" s="4">
        <v>-325.12</v>
      </c>
      <c r="H4710" s="4"/>
      <c r="I4710" s="1" t="s">
        <v>16</v>
      </c>
      <c r="J4710" s="1" t="s">
        <v>544</v>
      </c>
      <c r="K4710" s="1" t="s">
        <v>130</v>
      </c>
      <c r="L4710" s="5" t="s">
        <v>209</v>
      </c>
    </row>
    <row r="4711" spans="1:12" x14ac:dyDescent="0.35">
      <c r="A4711" s="2" t="s">
        <v>12</v>
      </c>
      <c r="B4711" s="1" t="s">
        <v>50</v>
      </c>
      <c r="C4711" s="1" t="s">
        <v>175</v>
      </c>
      <c r="D4711" s="1" t="s">
        <v>230</v>
      </c>
      <c r="E4711" s="9">
        <v>45497</v>
      </c>
      <c r="F4711" s="3">
        <v>8000339027</v>
      </c>
      <c r="G4711" s="4">
        <v>1319.6</v>
      </c>
      <c r="H4711" s="4"/>
      <c r="I4711" s="1" t="s">
        <v>16</v>
      </c>
      <c r="J4711" s="1" t="s">
        <v>545</v>
      </c>
      <c r="K4711" s="1" t="s">
        <v>130</v>
      </c>
      <c r="L4711" s="5" t="s">
        <v>104</v>
      </c>
    </row>
    <row r="4712" spans="1:12" x14ac:dyDescent="0.35">
      <c r="A4712" s="2" t="s">
        <v>12</v>
      </c>
      <c r="B4712" s="1" t="s">
        <v>50</v>
      </c>
      <c r="C4712" s="1" t="s">
        <v>175</v>
      </c>
      <c r="D4712" s="1" t="s">
        <v>232</v>
      </c>
      <c r="E4712" s="9">
        <v>45497</v>
      </c>
      <c r="F4712" s="3">
        <v>8000339027</v>
      </c>
      <c r="G4712" s="4">
        <v>-463.12</v>
      </c>
      <c r="H4712" s="4"/>
      <c r="I4712" s="1" t="s">
        <v>16</v>
      </c>
      <c r="J4712" s="1" t="s">
        <v>545</v>
      </c>
      <c r="K4712" s="1" t="s">
        <v>130</v>
      </c>
      <c r="L4712" s="5" t="s">
        <v>209</v>
      </c>
    </row>
    <row r="4713" spans="1:12" x14ac:dyDescent="0.35">
      <c r="A4713" s="2" t="s">
        <v>12</v>
      </c>
      <c r="B4713" s="1" t="s">
        <v>50</v>
      </c>
      <c r="C4713" s="1" t="s">
        <v>175</v>
      </c>
      <c r="D4713" s="1" t="s">
        <v>230</v>
      </c>
      <c r="E4713" s="9">
        <v>45497</v>
      </c>
      <c r="F4713" s="3">
        <v>8000339028</v>
      </c>
      <c r="G4713" s="4">
        <v>6284.68</v>
      </c>
      <c r="H4713" s="4"/>
      <c r="I4713" s="1" t="s">
        <v>16</v>
      </c>
      <c r="J4713" s="1" t="s">
        <v>546</v>
      </c>
      <c r="K4713" s="1" t="s">
        <v>130</v>
      </c>
      <c r="L4713" s="5" t="s">
        <v>104</v>
      </c>
    </row>
    <row r="4714" spans="1:12" x14ac:dyDescent="0.35">
      <c r="A4714" s="2" t="s">
        <v>12</v>
      </c>
      <c r="B4714" s="1" t="s">
        <v>50</v>
      </c>
      <c r="C4714" s="1" t="s">
        <v>175</v>
      </c>
      <c r="D4714" s="1" t="s">
        <v>230</v>
      </c>
      <c r="E4714" s="9">
        <v>45497</v>
      </c>
      <c r="F4714" s="3">
        <v>8000339030</v>
      </c>
      <c r="G4714" s="4">
        <v>942.48</v>
      </c>
      <c r="H4714" s="4"/>
      <c r="I4714" s="1" t="s">
        <v>16</v>
      </c>
      <c r="J4714" s="1" t="s">
        <v>547</v>
      </c>
      <c r="K4714" s="1" t="s">
        <v>130</v>
      </c>
      <c r="L4714" s="5" t="s">
        <v>104</v>
      </c>
    </row>
    <row r="4715" spans="1:12" x14ac:dyDescent="0.35">
      <c r="A4715" s="2" t="s">
        <v>12</v>
      </c>
      <c r="B4715" s="1" t="s">
        <v>50</v>
      </c>
      <c r="C4715" s="1" t="s">
        <v>175</v>
      </c>
      <c r="D4715" s="1" t="s">
        <v>230</v>
      </c>
      <c r="E4715" s="9">
        <v>45497</v>
      </c>
      <c r="F4715" s="3">
        <v>8000339031</v>
      </c>
      <c r="G4715" s="4">
        <v>626.96</v>
      </c>
      <c r="H4715" s="4"/>
      <c r="I4715" s="1" t="s">
        <v>16</v>
      </c>
      <c r="J4715" s="1" t="s">
        <v>2801</v>
      </c>
      <c r="K4715" s="1" t="s">
        <v>130</v>
      </c>
      <c r="L4715" s="5" t="s">
        <v>104</v>
      </c>
    </row>
    <row r="4716" spans="1:12" x14ac:dyDescent="0.35">
      <c r="A4716" s="2" t="s">
        <v>12</v>
      </c>
      <c r="B4716" s="1" t="s">
        <v>50</v>
      </c>
      <c r="C4716" s="1" t="s">
        <v>175</v>
      </c>
      <c r="D4716" s="1" t="s">
        <v>230</v>
      </c>
      <c r="E4716" s="9">
        <v>45497</v>
      </c>
      <c r="F4716" s="3">
        <v>8000339034</v>
      </c>
      <c r="G4716" s="4">
        <v>2903.2</v>
      </c>
      <c r="H4716" s="4"/>
      <c r="I4716" s="1" t="s">
        <v>16</v>
      </c>
      <c r="J4716" s="1" t="s">
        <v>577</v>
      </c>
      <c r="K4716" s="1" t="s">
        <v>130</v>
      </c>
      <c r="L4716" s="5" t="s">
        <v>104</v>
      </c>
    </row>
    <row r="4717" spans="1:12" x14ac:dyDescent="0.35">
      <c r="A4717" s="2" t="s">
        <v>12</v>
      </c>
      <c r="B4717" s="1" t="s">
        <v>50</v>
      </c>
      <c r="C4717" s="1" t="s">
        <v>175</v>
      </c>
      <c r="D4717" s="1" t="s">
        <v>230</v>
      </c>
      <c r="E4717" s="9">
        <v>45497</v>
      </c>
      <c r="F4717" s="3">
        <v>8000339036</v>
      </c>
      <c r="G4717" s="4">
        <v>1428.68</v>
      </c>
      <c r="H4717" s="4"/>
      <c r="I4717" s="1" t="s">
        <v>16</v>
      </c>
      <c r="J4717" s="1" t="s">
        <v>578</v>
      </c>
      <c r="K4717" s="1" t="s">
        <v>130</v>
      </c>
      <c r="L4717" s="5" t="s">
        <v>104</v>
      </c>
    </row>
    <row r="4718" spans="1:12" x14ac:dyDescent="0.35">
      <c r="A4718" s="2" t="s">
        <v>12</v>
      </c>
      <c r="B4718" s="1" t="s">
        <v>50</v>
      </c>
      <c r="C4718" s="1" t="s">
        <v>175</v>
      </c>
      <c r="D4718" s="1" t="s">
        <v>230</v>
      </c>
      <c r="E4718" s="9">
        <v>45497</v>
      </c>
      <c r="F4718" s="3">
        <v>8000339039</v>
      </c>
      <c r="G4718" s="4">
        <v>829.2</v>
      </c>
      <c r="H4718" s="4"/>
      <c r="I4718" s="1" t="s">
        <v>16</v>
      </c>
      <c r="J4718" s="1" t="s">
        <v>1909</v>
      </c>
      <c r="K4718" s="1" t="s">
        <v>130</v>
      </c>
      <c r="L4718" s="5" t="s">
        <v>104</v>
      </c>
    </row>
    <row r="4719" spans="1:12" x14ac:dyDescent="0.35">
      <c r="A4719" s="2" t="s">
        <v>12</v>
      </c>
      <c r="B4719" s="1" t="s">
        <v>50</v>
      </c>
      <c r="C4719" s="1" t="s">
        <v>175</v>
      </c>
      <c r="D4719" s="1" t="s">
        <v>15</v>
      </c>
      <c r="E4719" s="9">
        <v>45497</v>
      </c>
      <c r="F4719" s="3">
        <v>8000339042</v>
      </c>
      <c r="G4719" s="4">
        <v>3004.92</v>
      </c>
      <c r="H4719" s="4"/>
      <c r="I4719" s="1" t="s">
        <v>16</v>
      </c>
      <c r="J4719" s="1" t="s">
        <v>43</v>
      </c>
      <c r="K4719" s="1" t="s">
        <v>44</v>
      </c>
      <c r="L4719" s="5" t="s">
        <v>895</v>
      </c>
    </row>
    <row r="4720" spans="1:12" x14ac:dyDescent="0.35">
      <c r="A4720" s="2" t="s">
        <v>12</v>
      </c>
      <c r="B4720" s="1" t="s">
        <v>50</v>
      </c>
      <c r="C4720" s="1" t="s">
        <v>175</v>
      </c>
      <c r="D4720" s="1" t="s">
        <v>15</v>
      </c>
      <c r="E4720" s="9">
        <v>45497</v>
      </c>
      <c r="F4720" s="3">
        <v>8000339043</v>
      </c>
      <c r="G4720" s="4">
        <v>4373.25</v>
      </c>
      <c r="H4720" s="4"/>
      <c r="I4720" s="1" t="s">
        <v>16</v>
      </c>
      <c r="J4720" s="1" t="s">
        <v>43</v>
      </c>
      <c r="K4720" s="1" t="s">
        <v>44</v>
      </c>
      <c r="L4720" s="5" t="s">
        <v>895</v>
      </c>
    </row>
    <row r="4721" spans="1:12" x14ac:dyDescent="0.35">
      <c r="A4721" s="2" t="s">
        <v>12</v>
      </c>
      <c r="B4721" s="1" t="s">
        <v>50</v>
      </c>
      <c r="C4721" s="1" t="s">
        <v>175</v>
      </c>
      <c r="D4721" s="1" t="s">
        <v>15</v>
      </c>
      <c r="E4721" s="9">
        <v>45497</v>
      </c>
      <c r="F4721" s="3">
        <v>8000339044</v>
      </c>
      <c r="G4721" s="4">
        <v>2460.04</v>
      </c>
      <c r="H4721" s="4"/>
      <c r="I4721" s="1" t="s">
        <v>16</v>
      </c>
      <c r="J4721" s="1" t="s">
        <v>982</v>
      </c>
      <c r="K4721" s="1" t="s">
        <v>983</v>
      </c>
      <c r="L4721" s="5" t="s">
        <v>895</v>
      </c>
    </row>
    <row r="4722" spans="1:12" x14ac:dyDescent="0.35">
      <c r="A4722" s="2" t="s">
        <v>12</v>
      </c>
      <c r="B4722" s="1" t="s">
        <v>50</v>
      </c>
      <c r="C4722" s="1" t="s">
        <v>175</v>
      </c>
      <c r="D4722" s="1" t="s">
        <v>15</v>
      </c>
      <c r="E4722" s="9">
        <v>45497</v>
      </c>
      <c r="F4722" s="3">
        <v>8000339072</v>
      </c>
      <c r="G4722" s="4">
        <v>1215.5</v>
      </c>
      <c r="H4722" s="4"/>
      <c r="I4722" s="1" t="s">
        <v>16</v>
      </c>
      <c r="J4722" s="1" t="s">
        <v>2147</v>
      </c>
      <c r="K4722" s="1" t="s">
        <v>2148</v>
      </c>
      <c r="L4722" s="5" t="s">
        <v>895</v>
      </c>
    </row>
    <row r="4723" spans="1:12" x14ac:dyDescent="0.35">
      <c r="A4723" s="2" t="s">
        <v>12</v>
      </c>
      <c r="B4723" s="1" t="s">
        <v>50</v>
      </c>
      <c r="C4723" s="1" t="s">
        <v>175</v>
      </c>
      <c r="D4723" s="1" t="s">
        <v>15</v>
      </c>
      <c r="E4723" s="9">
        <v>45497</v>
      </c>
      <c r="F4723" s="3">
        <v>8000339073</v>
      </c>
      <c r="G4723" s="4">
        <v>20094.400000000001</v>
      </c>
      <c r="H4723" s="4"/>
      <c r="I4723" s="1" t="s">
        <v>16</v>
      </c>
      <c r="J4723" s="1" t="s">
        <v>904</v>
      </c>
      <c r="K4723" s="1" t="s">
        <v>905</v>
      </c>
      <c r="L4723" s="5" t="s">
        <v>895</v>
      </c>
    </row>
    <row r="4724" spans="1:12" x14ac:dyDescent="0.35">
      <c r="A4724" s="2" t="s">
        <v>12</v>
      </c>
      <c r="B4724" s="1" t="s">
        <v>50</v>
      </c>
      <c r="C4724" s="1" t="s">
        <v>175</v>
      </c>
      <c r="D4724" s="1" t="s">
        <v>15</v>
      </c>
      <c r="E4724" s="9">
        <v>45497</v>
      </c>
      <c r="F4724" s="3">
        <v>8000339074</v>
      </c>
      <c r="G4724" s="4">
        <v>12093.72</v>
      </c>
      <c r="H4724" s="4"/>
      <c r="I4724" s="1" t="s">
        <v>16</v>
      </c>
      <c r="J4724" s="1" t="s">
        <v>2149</v>
      </c>
      <c r="K4724" s="1" t="s">
        <v>2150</v>
      </c>
      <c r="L4724" s="5" t="s">
        <v>895</v>
      </c>
    </row>
    <row r="4725" spans="1:12" x14ac:dyDescent="0.35">
      <c r="A4725" s="2" t="s">
        <v>12</v>
      </c>
      <c r="B4725" s="1" t="s">
        <v>50</v>
      </c>
      <c r="C4725" s="1" t="s">
        <v>175</v>
      </c>
      <c r="D4725" s="1" t="s">
        <v>15</v>
      </c>
      <c r="E4725" s="9">
        <v>45497</v>
      </c>
      <c r="F4725" s="3">
        <v>8000339076</v>
      </c>
      <c r="G4725" s="4">
        <v>3400</v>
      </c>
      <c r="H4725" s="4"/>
      <c r="I4725" s="1" t="s">
        <v>16</v>
      </c>
      <c r="J4725" s="1" t="s">
        <v>1574</v>
      </c>
      <c r="K4725" s="1" t="s">
        <v>1575</v>
      </c>
      <c r="L4725" s="5" t="s">
        <v>895</v>
      </c>
    </row>
    <row r="4726" spans="1:12" x14ac:dyDescent="0.35">
      <c r="A4726" s="2" t="s">
        <v>12</v>
      </c>
      <c r="B4726" s="1" t="s">
        <v>50</v>
      </c>
      <c r="C4726" s="1" t="s">
        <v>175</v>
      </c>
      <c r="D4726" s="1" t="s">
        <v>232</v>
      </c>
      <c r="E4726" s="9">
        <v>45497</v>
      </c>
      <c r="F4726" s="3">
        <v>8000339076</v>
      </c>
      <c r="G4726" s="4">
        <v>-1183.96</v>
      </c>
      <c r="H4726" s="4"/>
      <c r="I4726" s="1" t="s">
        <v>16</v>
      </c>
      <c r="J4726" s="1" t="s">
        <v>1574</v>
      </c>
      <c r="K4726" s="1" t="s">
        <v>1575</v>
      </c>
      <c r="L4726" s="5" t="s">
        <v>895</v>
      </c>
    </row>
    <row r="4727" spans="1:12" x14ac:dyDescent="0.35">
      <c r="A4727" s="2" t="s">
        <v>12</v>
      </c>
      <c r="B4727" s="1" t="s">
        <v>50</v>
      </c>
      <c r="C4727" s="1" t="s">
        <v>175</v>
      </c>
      <c r="D4727" s="1" t="s">
        <v>15</v>
      </c>
      <c r="E4727" s="9">
        <v>45497</v>
      </c>
      <c r="F4727" s="3">
        <v>8000339077</v>
      </c>
      <c r="G4727" s="4">
        <v>3963.24</v>
      </c>
      <c r="H4727" s="4"/>
      <c r="I4727" s="1" t="s">
        <v>16</v>
      </c>
      <c r="J4727" s="1" t="s">
        <v>1574</v>
      </c>
      <c r="K4727" s="1" t="s">
        <v>1575</v>
      </c>
      <c r="L4727" s="5" t="s">
        <v>895</v>
      </c>
    </row>
    <row r="4728" spans="1:12" x14ac:dyDescent="0.35">
      <c r="A4728" s="2" t="s">
        <v>12</v>
      </c>
      <c r="B4728" s="1" t="s">
        <v>50</v>
      </c>
      <c r="C4728" s="1" t="s">
        <v>175</v>
      </c>
      <c r="D4728" s="1" t="s">
        <v>232</v>
      </c>
      <c r="E4728" s="9">
        <v>45497</v>
      </c>
      <c r="F4728" s="3">
        <v>8000339077</v>
      </c>
      <c r="G4728" s="4">
        <v>-1510.2</v>
      </c>
      <c r="H4728" s="4"/>
      <c r="I4728" s="1" t="s">
        <v>16</v>
      </c>
      <c r="J4728" s="1" t="s">
        <v>1574</v>
      </c>
      <c r="K4728" s="1" t="s">
        <v>1575</v>
      </c>
      <c r="L4728" s="5" t="s">
        <v>895</v>
      </c>
    </row>
    <row r="4729" spans="1:12" x14ac:dyDescent="0.35">
      <c r="A4729" s="2" t="s">
        <v>12</v>
      </c>
      <c r="B4729" s="1" t="s">
        <v>50</v>
      </c>
      <c r="C4729" s="1" t="s">
        <v>175</v>
      </c>
      <c r="D4729" s="1" t="s">
        <v>15</v>
      </c>
      <c r="E4729" s="9">
        <v>45497</v>
      </c>
      <c r="F4729" s="3">
        <v>8000339078</v>
      </c>
      <c r="G4729" s="4">
        <v>6754.41</v>
      </c>
      <c r="H4729" s="4"/>
      <c r="I4729" s="1" t="s">
        <v>16</v>
      </c>
      <c r="J4729" s="1" t="s">
        <v>2274</v>
      </c>
      <c r="K4729" s="1" t="s">
        <v>2275</v>
      </c>
      <c r="L4729" s="5" t="s">
        <v>895</v>
      </c>
    </row>
    <row r="4730" spans="1:12" x14ac:dyDescent="0.35">
      <c r="A4730" s="2" t="s">
        <v>12</v>
      </c>
      <c r="B4730" s="1" t="s">
        <v>50</v>
      </c>
      <c r="C4730" s="1" t="s">
        <v>175</v>
      </c>
      <c r="D4730" s="1" t="s">
        <v>15</v>
      </c>
      <c r="E4730" s="9">
        <v>45497</v>
      </c>
      <c r="F4730" s="3">
        <v>8000339080</v>
      </c>
      <c r="G4730" s="4">
        <v>1689.43</v>
      </c>
      <c r="H4730" s="4"/>
      <c r="I4730" s="1" t="s">
        <v>16</v>
      </c>
      <c r="J4730" s="1" t="s">
        <v>1365</v>
      </c>
      <c r="K4730" s="1" t="s">
        <v>1366</v>
      </c>
      <c r="L4730" s="5" t="s">
        <v>895</v>
      </c>
    </row>
    <row r="4731" spans="1:12" x14ac:dyDescent="0.35">
      <c r="A4731" s="2" t="s">
        <v>12</v>
      </c>
      <c r="B4731" s="1" t="s">
        <v>50</v>
      </c>
      <c r="C4731" s="1" t="s">
        <v>175</v>
      </c>
      <c r="D4731" s="1" t="s">
        <v>232</v>
      </c>
      <c r="E4731" s="9">
        <v>45497</v>
      </c>
      <c r="F4731" s="3">
        <v>8000339080</v>
      </c>
      <c r="G4731" s="4">
        <v>-320.14999999999998</v>
      </c>
      <c r="H4731" s="4"/>
      <c r="I4731" s="1" t="s">
        <v>16</v>
      </c>
      <c r="J4731" s="1" t="s">
        <v>1365</v>
      </c>
      <c r="K4731" s="1" t="s">
        <v>1366</v>
      </c>
      <c r="L4731" s="5" t="s">
        <v>895</v>
      </c>
    </row>
    <row r="4732" spans="1:12" x14ac:dyDescent="0.35">
      <c r="A4732" s="2" t="s">
        <v>12</v>
      </c>
      <c r="B4732" s="1" t="s">
        <v>50</v>
      </c>
      <c r="C4732" s="1" t="s">
        <v>175</v>
      </c>
      <c r="D4732" s="1" t="s">
        <v>15</v>
      </c>
      <c r="E4732" s="9">
        <v>45497</v>
      </c>
      <c r="F4732" s="3">
        <v>8000339081</v>
      </c>
      <c r="G4732" s="4">
        <v>2932.16</v>
      </c>
      <c r="H4732" s="4"/>
      <c r="I4732" s="1" t="s">
        <v>16</v>
      </c>
      <c r="J4732" s="1" t="s">
        <v>2272</v>
      </c>
      <c r="K4732" s="1" t="s">
        <v>2273</v>
      </c>
      <c r="L4732" s="5" t="s">
        <v>895</v>
      </c>
    </row>
    <row r="4733" spans="1:12" x14ac:dyDescent="0.35">
      <c r="A4733" s="2" t="s">
        <v>12</v>
      </c>
      <c r="B4733" s="1" t="s">
        <v>50</v>
      </c>
      <c r="C4733" s="1" t="s">
        <v>175</v>
      </c>
      <c r="D4733" s="1" t="s">
        <v>15</v>
      </c>
      <c r="E4733" s="9">
        <v>45497</v>
      </c>
      <c r="F4733" s="3">
        <v>8000339083</v>
      </c>
      <c r="G4733" s="4">
        <v>2916.48</v>
      </c>
      <c r="H4733" s="4"/>
      <c r="I4733" s="1" t="s">
        <v>16</v>
      </c>
      <c r="J4733" s="1" t="s">
        <v>913</v>
      </c>
      <c r="K4733" s="1" t="s">
        <v>914</v>
      </c>
      <c r="L4733" s="5" t="s">
        <v>895</v>
      </c>
    </row>
    <row r="4734" spans="1:12" x14ac:dyDescent="0.35">
      <c r="A4734" s="2" t="s">
        <v>12</v>
      </c>
      <c r="B4734" s="1" t="s">
        <v>50</v>
      </c>
      <c r="C4734" s="1" t="s">
        <v>175</v>
      </c>
      <c r="D4734" s="1" t="s">
        <v>15</v>
      </c>
      <c r="E4734" s="9">
        <v>45497</v>
      </c>
      <c r="F4734" s="3">
        <v>8000339084</v>
      </c>
      <c r="G4734" s="4">
        <v>2916.48</v>
      </c>
      <c r="H4734" s="4"/>
      <c r="I4734" s="1" t="s">
        <v>16</v>
      </c>
      <c r="J4734" s="1" t="s">
        <v>913</v>
      </c>
      <c r="K4734" s="1" t="s">
        <v>914</v>
      </c>
      <c r="L4734" s="5" t="s">
        <v>895</v>
      </c>
    </row>
    <row r="4735" spans="1:12" x14ac:dyDescent="0.35">
      <c r="A4735" s="2" t="s">
        <v>12</v>
      </c>
      <c r="B4735" s="1" t="s">
        <v>50</v>
      </c>
      <c r="C4735" s="1" t="s">
        <v>175</v>
      </c>
      <c r="D4735" s="1" t="s">
        <v>15</v>
      </c>
      <c r="E4735" s="9">
        <v>45497</v>
      </c>
      <c r="F4735" s="3">
        <v>8000339086</v>
      </c>
      <c r="G4735" s="4">
        <v>3775.11</v>
      </c>
      <c r="H4735" s="4"/>
      <c r="I4735" s="1" t="s">
        <v>16</v>
      </c>
      <c r="J4735" s="1" t="s">
        <v>2802</v>
      </c>
      <c r="K4735" s="1" t="s">
        <v>2600</v>
      </c>
      <c r="L4735" s="5" t="s">
        <v>895</v>
      </c>
    </row>
    <row r="4736" spans="1:12" x14ac:dyDescent="0.35">
      <c r="A4736" s="2" t="s">
        <v>12</v>
      </c>
      <c r="B4736" s="1" t="s">
        <v>50</v>
      </c>
      <c r="C4736" s="1" t="s">
        <v>175</v>
      </c>
      <c r="D4736" s="1" t="s">
        <v>15</v>
      </c>
      <c r="E4736" s="9">
        <v>45497</v>
      </c>
      <c r="F4736" s="3">
        <v>8000339088</v>
      </c>
      <c r="G4736" s="4">
        <v>551.20000000000005</v>
      </c>
      <c r="H4736" s="4"/>
      <c r="I4736" s="1" t="s">
        <v>16</v>
      </c>
      <c r="J4736" s="1" t="s">
        <v>898</v>
      </c>
      <c r="K4736" s="1" t="s">
        <v>899</v>
      </c>
      <c r="L4736" s="5" t="s">
        <v>895</v>
      </c>
    </row>
    <row r="4737" spans="1:12" x14ac:dyDescent="0.35">
      <c r="A4737" s="2" t="s">
        <v>12</v>
      </c>
      <c r="B4737" s="1" t="s">
        <v>50</v>
      </c>
      <c r="C4737" s="1" t="s">
        <v>175</v>
      </c>
      <c r="D4737" s="1" t="s">
        <v>15</v>
      </c>
      <c r="E4737" s="9">
        <v>45497</v>
      </c>
      <c r="F4737" s="3">
        <v>8000339090</v>
      </c>
      <c r="G4737" s="4">
        <v>551.20000000000005</v>
      </c>
      <c r="H4737" s="4"/>
      <c r="I4737" s="1" t="s">
        <v>16</v>
      </c>
      <c r="J4737" s="1" t="s">
        <v>898</v>
      </c>
      <c r="K4737" s="1" t="s">
        <v>899</v>
      </c>
      <c r="L4737" s="5" t="s">
        <v>895</v>
      </c>
    </row>
    <row r="4738" spans="1:12" x14ac:dyDescent="0.35">
      <c r="A4738" s="2" t="s">
        <v>12</v>
      </c>
      <c r="B4738" s="1" t="s">
        <v>50</v>
      </c>
      <c r="C4738" s="1" t="s">
        <v>175</v>
      </c>
      <c r="D4738" s="1" t="s">
        <v>15</v>
      </c>
      <c r="E4738" s="9">
        <v>45497</v>
      </c>
      <c r="F4738" s="3">
        <v>8000339099</v>
      </c>
      <c r="G4738" s="4">
        <v>551.20000000000005</v>
      </c>
      <c r="H4738" s="4"/>
      <c r="I4738" s="1" t="s">
        <v>16</v>
      </c>
      <c r="J4738" s="1" t="s">
        <v>898</v>
      </c>
      <c r="K4738" s="1" t="s">
        <v>899</v>
      </c>
      <c r="L4738" s="5" t="s">
        <v>895</v>
      </c>
    </row>
    <row r="4739" spans="1:12" x14ac:dyDescent="0.35">
      <c r="A4739" s="2" t="s">
        <v>12</v>
      </c>
      <c r="B4739" s="1" t="s">
        <v>50</v>
      </c>
      <c r="C4739" s="1" t="s">
        <v>175</v>
      </c>
      <c r="D4739" s="1" t="s">
        <v>15</v>
      </c>
      <c r="E4739" s="9">
        <v>45497</v>
      </c>
      <c r="F4739" s="3">
        <v>8000339104</v>
      </c>
      <c r="G4739" s="4">
        <v>551.20000000000005</v>
      </c>
      <c r="H4739" s="4"/>
      <c r="I4739" s="1" t="s">
        <v>16</v>
      </c>
      <c r="J4739" s="1" t="s">
        <v>898</v>
      </c>
      <c r="K4739" s="1" t="s">
        <v>899</v>
      </c>
      <c r="L4739" s="5" t="s">
        <v>895</v>
      </c>
    </row>
    <row r="4740" spans="1:12" x14ac:dyDescent="0.35">
      <c r="A4740" s="2" t="s">
        <v>12</v>
      </c>
      <c r="B4740" s="1" t="s">
        <v>50</v>
      </c>
      <c r="C4740" s="1" t="s">
        <v>175</v>
      </c>
      <c r="D4740" s="1" t="s">
        <v>15</v>
      </c>
      <c r="E4740" s="9">
        <v>45497</v>
      </c>
      <c r="F4740" s="3">
        <v>8000339105</v>
      </c>
      <c r="G4740" s="4">
        <v>551.20000000000005</v>
      </c>
      <c r="H4740" s="4"/>
      <c r="I4740" s="1" t="s">
        <v>16</v>
      </c>
      <c r="J4740" s="1" t="s">
        <v>898</v>
      </c>
      <c r="K4740" s="1" t="s">
        <v>899</v>
      </c>
      <c r="L4740" s="5" t="s">
        <v>895</v>
      </c>
    </row>
    <row r="4741" spans="1:12" x14ac:dyDescent="0.35">
      <c r="A4741" s="2" t="s">
        <v>12</v>
      </c>
      <c r="B4741" s="1" t="s">
        <v>50</v>
      </c>
      <c r="C4741" s="1" t="s">
        <v>175</v>
      </c>
      <c r="D4741" s="1" t="s">
        <v>15</v>
      </c>
      <c r="E4741" s="9">
        <v>45497</v>
      </c>
      <c r="F4741" s="3">
        <v>8000339107</v>
      </c>
      <c r="G4741" s="4">
        <v>551.20000000000005</v>
      </c>
      <c r="H4741" s="4"/>
      <c r="I4741" s="1" t="s">
        <v>16</v>
      </c>
      <c r="J4741" s="1" t="s">
        <v>898</v>
      </c>
      <c r="K4741" s="1" t="s">
        <v>899</v>
      </c>
      <c r="L4741" s="5" t="s">
        <v>895</v>
      </c>
    </row>
    <row r="4742" spans="1:12" x14ac:dyDescent="0.35">
      <c r="A4742" s="2" t="s">
        <v>12</v>
      </c>
      <c r="B4742" s="1" t="s">
        <v>50</v>
      </c>
      <c r="C4742" s="1" t="s">
        <v>175</v>
      </c>
      <c r="D4742" s="1" t="s">
        <v>15</v>
      </c>
      <c r="E4742" s="9">
        <v>45497</v>
      </c>
      <c r="F4742" s="3">
        <v>8000339110</v>
      </c>
      <c r="G4742" s="4">
        <v>551.20000000000005</v>
      </c>
      <c r="H4742" s="4"/>
      <c r="I4742" s="1" t="s">
        <v>16</v>
      </c>
      <c r="J4742" s="1" t="s">
        <v>898</v>
      </c>
      <c r="K4742" s="1" t="s">
        <v>899</v>
      </c>
      <c r="L4742" s="5" t="s">
        <v>895</v>
      </c>
    </row>
    <row r="4743" spans="1:12" x14ac:dyDescent="0.35">
      <c r="A4743" s="2" t="s">
        <v>12</v>
      </c>
      <c r="B4743" s="1" t="s">
        <v>50</v>
      </c>
      <c r="C4743" s="1" t="s">
        <v>175</v>
      </c>
      <c r="D4743" s="1" t="s">
        <v>15</v>
      </c>
      <c r="E4743" s="9">
        <v>45497</v>
      </c>
      <c r="F4743" s="3">
        <v>8000339111</v>
      </c>
      <c r="G4743" s="4">
        <v>551.20000000000005</v>
      </c>
      <c r="H4743" s="4"/>
      <c r="I4743" s="1" t="s">
        <v>16</v>
      </c>
      <c r="J4743" s="1" t="s">
        <v>898</v>
      </c>
      <c r="K4743" s="1" t="s">
        <v>899</v>
      </c>
      <c r="L4743" s="5" t="s">
        <v>895</v>
      </c>
    </row>
    <row r="4744" spans="1:12" x14ac:dyDescent="0.35">
      <c r="A4744" s="2" t="s">
        <v>12</v>
      </c>
      <c r="B4744" s="1" t="s">
        <v>50</v>
      </c>
      <c r="C4744" s="1" t="s">
        <v>175</v>
      </c>
      <c r="D4744" s="1" t="s">
        <v>15</v>
      </c>
      <c r="E4744" s="9">
        <v>45497</v>
      </c>
      <c r="F4744" s="3">
        <v>8000339113</v>
      </c>
      <c r="G4744" s="4">
        <v>920.26</v>
      </c>
      <c r="H4744" s="4"/>
      <c r="I4744" s="1" t="s">
        <v>16</v>
      </c>
      <c r="J4744" s="1" t="s">
        <v>898</v>
      </c>
      <c r="K4744" s="1" t="s">
        <v>899</v>
      </c>
      <c r="L4744" s="5" t="s">
        <v>895</v>
      </c>
    </row>
    <row r="4745" spans="1:12" x14ac:dyDescent="0.35">
      <c r="A4745" s="2" t="s">
        <v>12</v>
      </c>
      <c r="B4745" s="1" t="s">
        <v>50</v>
      </c>
      <c r="C4745" s="1" t="s">
        <v>175</v>
      </c>
      <c r="D4745" s="1" t="s">
        <v>15</v>
      </c>
      <c r="E4745" s="9">
        <v>45497</v>
      </c>
      <c r="F4745" s="3">
        <v>8000339114</v>
      </c>
      <c r="G4745" s="4">
        <v>551.20000000000005</v>
      </c>
      <c r="H4745" s="4"/>
      <c r="I4745" s="1" t="s">
        <v>16</v>
      </c>
      <c r="J4745" s="1" t="s">
        <v>898</v>
      </c>
      <c r="K4745" s="1" t="s">
        <v>899</v>
      </c>
      <c r="L4745" s="5" t="s">
        <v>895</v>
      </c>
    </row>
    <row r="4746" spans="1:12" x14ac:dyDescent="0.35">
      <c r="A4746" s="2" t="s">
        <v>12</v>
      </c>
      <c r="B4746" s="1" t="s">
        <v>50</v>
      </c>
      <c r="C4746" s="1" t="s">
        <v>175</v>
      </c>
      <c r="D4746" s="1" t="s">
        <v>15</v>
      </c>
      <c r="E4746" s="9">
        <v>45497</v>
      </c>
      <c r="F4746" s="3">
        <v>8000339117</v>
      </c>
      <c r="G4746" s="4">
        <v>551.20000000000005</v>
      </c>
      <c r="H4746" s="4"/>
      <c r="I4746" s="1" t="s">
        <v>16</v>
      </c>
      <c r="J4746" s="1" t="s">
        <v>898</v>
      </c>
      <c r="K4746" s="1" t="s">
        <v>899</v>
      </c>
      <c r="L4746" s="5" t="s">
        <v>895</v>
      </c>
    </row>
    <row r="4747" spans="1:12" x14ac:dyDescent="0.35">
      <c r="A4747" s="2" t="s">
        <v>12</v>
      </c>
      <c r="B4747" s="1" t="s">
        <v>50</v>
      </c>
      <c r="C4747" s="1" t="s">
        <v>175</v>
      </c>
      <c r="D4747" s="1" t="s">
        <v>15</v>
      </c>
      <c r="E4747" s="9">
        <v>45497</v>
      </c>
      <c r="F4747" s="3">
        <v>8000339118</v>
      </c>
      <c r="G4747" s="4">
        <v>551.20000000000005</v>
      </c>
      <c r="H4747" s="4"/>
      <c r="I4747" s="1" t="s">
        <v>16</v>
      </c>
      <c r="J4747" s="1" t="s">
        <v>898</v>
      </c>
      <c r="K4747" s="1" t="s">
        <v>899</v>
      </c>
      <c r="L4747" s="5" t="s">
        <v>895</v>
      </c>
    </row>
    <row r="4748" spans="1:12" x14ac:dyDescent="0.35">
      <c r="A4748" s="2" t="s">
        <v>12</v>
      </c>
      <c r="B4748" s="1" t="s">
        <v>50</v>
      </c>
      <c r="C4748" s="1" t="s">
        <v>175</v>
      </c>
      <c r="D4748" s="1" t="s">
        <v>15</v>
      </c>
      <c r="E4748" s="9">
        <v>45497</v>
      </c>
      <c r="F4748" s="3">
        <v>8000339119</v>
      </c>
      <c r="G4748" s="4">
        <v>551.20000000000005</v>
      </c>
      <c r="H4748" s="4"/>
      <c r="I4748" s="1" t="s">
        <v>16</v>
      </c>
      <c r="J4748" s="1" t="s">
        <v>898</v>
      </c>
      <c r="K4748" s="1" t="s">
        <v>899</v>
      </c>
      <c r="L4748" s="5" t="s">
        <v>895</v>
      </c>
    </row>
    <row r="4749" spans="1:12" x14ac:dyDescent="0.35">
      <c r="A4749" s="2" t="s">
        <v>12</v>
      </c>
      <c r="B4749" s="1" t="s">
        <v>50</v>
      </c>
      <c r="C4749" s="1" t="s">
        <v>175</v>
      </c>
      <c r="D4749" s="1" t="s">
        <v>15</v>
      </c>
      <c r="E4749" s="9">
        <v>45497</v>
      </c>
      <c r="F4749" s="3">
        <v>8000339124</v>
      </c>
      <c r="G4749" s="4">
        <v>551.20000000000005</v>
      </c>
      <c r="H4749" s="4"/>
      <c r="I4749" s="1" t="s">
        <v>16</v>
      </c>
      <c r="J4749" s="1" t="s">
        <v>898</v>
      </c>
      <c r="K4749" s="1" t="s">
        <v>899</v>
      </c>
      <c r="L4749" s="5" t="s">
        <v>895</v>
      </c>
    </row>
    <row r="4750" spans="1:12" x14ac:dyDescent="0.35">
      <c r="A4750" s="2" t="s">
        <v>12</v>
      </c>
      <c r="B4750" s="1" t="s">
        <v>50</v>
      </c>
      <c r="C4750" s="1" t="s">
        <v>175</v>
      </c>
      <c r="D4750" s="1" t="s">
        <v>15</v>
      </c>
      <c r="E4750" s="9">
        <v>45497</v>
      </c>
      <c r="F4750" s="3">
        <v>8000339125</v>
      </c>
      <c r="G4750" s="4">
        <v>551.20000000000005</v>
      </c>
      <c r="H4750" s="4"/>
      <c r="I4750" s="1" t="s">
        <v>16</v>
      </c>
      <c r="J4750" s="1" t="s">
        <v>898</v>
      </c>
      <c r="K4750" s="1" t="s">
        <v>899</v>
      </c>
      <c r="L4750" s="5" t="s">
        <v>895</v>
      </c>
    </row>
    <row r="4751" spans="1:12" x14ac:dyDescent="0.35">
      <c r="A4751" s="2" t="s">
        <v>12</v>
      </c>
      <c r="B4751" s="1" t="s">
        <v>50</v>
      </c>
      <c r="C4751" s="1" t="s">
        <v>175</v>
      </c>
      <c r="D4751" s="1" t="s">
        <v>15</v>
      </c>
      <c r="E4751" s="9">
        <v>45497</v>
      </c>
      <c r="F4751" s="3">
        <v>8000339126</v>
      </c>
      <c r="G4751" s="4">
        <v>4228.5600000000004</v>
      </c>
      <c r="H4751" s="4"/>
      <c r="I4751" s="1" t="s">
        <v>16</v>
      </c>
      <c r="J4751" s="1" t="s">
        <v>1972</v>
      </c>
      <c r="K4751" s="1" t="s">
        <v>1973</v>
      </c>
      <c r="L4751" s="5" t="s">
        <v>895</v>
      </c>
    </row>
    <row r="4752" spans="1:12" x14ac:dyDescent="0.35">
      <c r="A4752" s="2" t="s">
        <v>12</v>
      </c>
      <c r="B4752" s="1" t="s">
        <v>50</v>
      </c>
      <c r="C4752" s="1" t="s">
        <v>175</v>
      </c>
      <c r="D4752" s="1" t="s">
        <v>232</v>
      </c>
      <c r="E4752" s="9">
        <v>45497</v>
      </c>
      <c r="F4752" s="3">
        <v>8000339126</v>
      </c>
      <c r="G4752" s="4">
        <v>-515.4</v>
      </c>
      <c r="H4752" s="4"/>
      <c r="I4752" s="1" t="s">
        <v>16</v>
      </c>
      <c r="J4752" s="1" t="s">
        <v>1972</v>
      </c>
      <c r="K4752" s="1" t="s">
        <v>1973</v>
      </c>
      <c r="L4752" s="5" t="s">
        <v>895</v>
      </c>
    </row>
    <row r="4753" spans="1:12" x14ac:dyDescent="0.35">
      <c r="A4753" s="2" t="s">
        <v>12</v>
      </c>
      <c r="B4753" s="1" t="s">
        <v>50</v>
      </c>
      <c r="C4753" s="1" t="s">
        <v>175</v>
      </c>
      <c r="D4753" s="1" t="s">
        <v>15</v>
      </c>
      <c r="E4753" s="9">
        <v>45497</v>
      </c>
      <c r="F4753" s="3">
        <v>8000339127</v>
      </c>
      <c r="G4753" s="4">
        <v>4228.5600000000004</v>
      </c>
      <c r="H4753" s="4"/>
      <c r="I4753" s="1" t="s">
        <v>16</v>
      </c>
      <c r="J4753" s="1" t="s">
        <v>1972</v>
      </c>
      <c r="K4753" s="1" t="s">
        <v>1973</v>
      </c>
      <c r="L4753" s="5" t="s">
        <v>895</v>
      </c>
    </row>
    <row r="4754" spans="1:12" x14ac:dyDescent="0.35">
      <c r="A4754" s="2" t="s">
        <v>12</v>
      </c>
      <c r="B4754" s="1" t="s">
        <v>50</v>
      </c>
      <c r="C4754" s="1" t="s">
        <v>175</v>
      </c>
      <c r="D4754" s="1" t="s">
        <v>232</v>
      </c>
      <c r="E4754" s="9">
        <v>45497</v>
      </c>
      <c r="F4754" s="3">
        <v>8000339127</v>
      </c>
      <c r="G4754" s="4">
        <v>-515.4</v>
      </c>
      <c r="H4754" s="4"/>
      <c r="I4754" s="1" t="s">
        <v>16</v>
      </c>
      <c r="J4754" s="1" t="s">
        <v>1972</v>
      </c>
      <c r="K4754" s="1" t="s">
        <v>1973</v>
      </c>
      <c r="L4754" s="5" t="s">
        <v>895</v>
      </c>
    </row>
    <row r="4755" spans="1:12" x14ac:dyDescent="0.35">
      <c r="A4755" s="2" t="s">
        <v>12</v>
      </c>
      <c r="B4755" s="1" t="s">
        <v>50</v>
      </c>
      <c r="C4755" s="1" t="s">
        <v>175</v>
      </c>
      <c r="D4755" s="1" t="s">
        <v>15</v>
      </c>
      <c r="E4755" s="9">
        <v>45497</v>
      </c>
      <c r="F4755" s="3">
        <v>8000339128</v>
      </c>
      <c r="G4755" s="4">
        <v>521.57000000000005</v>
      </c>
      <c r="H4755" s="4"/>
      <c r="I4755" s="1" t="s">
        <v>16</v>
      </c>
      <c r="J4755" s="1" t="s">
        <v>898</v>
      </c>
      <c r="K4755" s="1" t="s">
        <v>899</v>
      </c>
      <c r="L4755" s="5" t="s">
        <v>895</v>
      </c>
    </row>
    <row r="4756" spans="1:12" x14ac:dyDescent="0.35">
      <c r="A4756" s="2" t="s">
        <v>12</v>
      </c>
      <c r="B4756" s="1" t="s">
        <v>50</v>
      </c>
      <c r="C4756" s="1" t="s">
        <v>175</v>
      </c>
      <c r="D4756" s="1" t="s">
        <v>15</v>
      </c>
      <c r="E4756" s="9">
        <v>45497</v>
      </c>
      <c r="F4756" s="3">
        <v>8000339129</v>
      </c>
      <c r="G4756" s="4">
        <v>3519.4</v>
      </c>
      <c r="H4756" s="4"/>
      <c r="I4756" s="1" t="s">
        <v>16</v>
      </c>
      <c r="J4756" s="1" t="s">
        <v>2398</v>
      </c>
      <c r="K4756" s="1" t="s">
        <v>2399</v>
      </c>
      <c r="L4756" s="5" t="s">
        <v>895</v>
      </c>
    </row>
    <row r="4757" spans="1:12" x14ac:dyDescent="0.35">
      <c r="A4757" s="2" t="s">
        <v>12</v>
      </c>
      <c r="B4757" s="1" t="s">
        <v>50</v>
      </c>
      <c r="C4757" s="1" t="s">
        <v>175</v>
      </c>
      <c r="D4757" s="1" t="s">
        <v>232</v>
      </c>
      <c r="E4757" s="9">
        <v>45497</v>
      </c>
      <c r="F4757" s="3">
        <v>8000339129</v>
      </c>
      <c r="G4757" s="4">
        <v>-744.04</v>
      </c>
      <c r="H4757" s="4"/>
      <c r="I4757" s="1" t="s">
        <v>16</v>
      </c>
      <c r="J4757" s="1" t="s">
        <v>2398</v>
      </c>
      <c r="K4757" s="1" t="s">
        <v>2399</v>
      </c>
      <c r="L4757" s="5" t="s">
        <v>895</v>
      </c>
    </row>
    <row r="4758" spans="1:12" x14ac:dyDescent="0.35">
      <c r="A4758" s="2" t="s">
        <v>12</v>
      </c>
      <c r="B4758" s="1" t="s">
        <v>50</v>
      </c>
      <c r="C4758" s="1" t="s">
        <v>175</v>
      </c>
      <c r="D4758" s="1" t="s">
        <v>15</v>
      </c>
      <c r="E4758" s="9">
        <v>45497</v>
      </c>
      <c r="F4758" s="3">
        <v>8000339130</v>
      </c>
      <c r="G4758" s="4">
        <v>1122</v>
      </c>
      <c r="H4758" s="4"/>
      <c r="I4758" s="1" t="s">
        <v>16</v>
      </c>
      <c r="J4758" s="1" t="s">
        <v>2147</v>
      </c>
      <c r="K4758" s="1" t="s">
        <v>2148</v>
      </c>
      <c r="L4758" s="5" t="s">
        <v>895</v>
      </c>
    </row>
    <row r="4759" spans="1:12" x14ac:dyDescent="0.35">
      <c r="A4759" s="2" t="s">
        <v>12</v>
      </c>
      <c r="B4759" s="1" t="s">
        <v>50</v>
      </c>
      <c r="C4759" s="1" t="s">
        <v>175</v>
      </c>
      <c r="D4759" s="1" t="s">
        <v>15</v>
      </c>
      <c r="E4759" s="9">
        <v>45497</v>
      </c>
      <c r="F4759" s="3">
        <v>8000339131</v>
      </c>
      <c r="G4759" s="4">
        <v>2244</v>
      </c>
      <c r="H4759" s="4"/>
      <c r="I4759" s="1" t="s">
        <v>16</v>
      </c>
      <c r="J4759" s="1" t="s">
        <v>2147</v>
      </c>
      <c r="K4759" s="1" t="s">
        <v>2148</v>
      </c>
      <c r="L4759" s="5" t="s">
        <v>895</v>
      </c>
    </row>
    <row r="4760" spans="1:12" x14ac:dyDescent="0.35">
      <c r="A4760" s="2" t="s">
        <v>12</v>
      </c>
      <c r="B4760" s="1" t="s">
        <v>50</v>
      </c>
      <c r="C4760" s="1" t="s">
        <v>175</v>
      </c>
      <c r="D4760" s="1" t="s">
        <v>15</v>
      </c>
      <c r="E4760" s="9">
        <v>45497</v>
      </c>
      <c r="F4760" s="3">
        <v>8000339132</v>
      </c>
      <c r="G4760" s="4">
        <v>1122</v>
      </c>
      <c r="H4760" s="4"/>
      <c r="I4760" s="1" t="s">
        <v>16</v>
      </c>
      <c r="J4760" s="1" t="s">
        <v>2147</v>
      </c>
      <c r="K4760" s="1" t="s">
        <v>2148</v>
      </c>
      <c r="L4760" s="5" t="s">
        <v>895</v>
      </c>
    </row>
    <row r="4761" spans="1:12" x14ac:dyDescent="0.35">
      <c r="A4761" s="2" t="s">
        <v>12</v>
      </c>
      <c r="B4761" s="1" t="s">
        <v>50</v>
      </c>
      <c r="C4761" s="1" t="s">
        <v>175</v>
      </c>
      <c r="D4761" s="1" t="s">
        <v>15</v>
      </c>
      <c r="E4761" s="9">
        <v>45497</v>
      </c>
      <c r="F4761" s="3">
        <v>8000339133</v>
      </c>
      <c r="G4761" s="4">
        <v>1122</v>
      </c>
      <c r="H4761" s="4"/>
      <c r="I4761" s="1" t="s">
        <v>16</v>
      </c>
      <c r="J4761" s="1" t="s">
        <v>2147</v>
      </c>
      <c r="K4761" s="1" t="s">
        <v>2148</v>
      </c>
      <c r="L4761" s="5" t="s">
        <v>895</v>
      </c>
    </row>
    <row r="4762" spans="1:12" x14ac:dyDescent="0.35">
      <c r="A4762" s="2" t="s">
        <v>12</v>
      </c>
      <c r="B4762" s="1" t="s">
        <v>50</v>
      </c>
      <c r="C4762" s="1" t="s">
        <v>175</v>
      </c>
      <c r="D4762" s="1" t="s">
        <v>15</v>
      </c>
      <c r="E4762" s="9">
        <v>45497</v>
      </c>
      <c r="F4762" s="3">
        <v>8000339134</v>
      </c>
      <c r="G4762" s="4">
        <v>1122</v>
      </c>
      <c r="H4762" s="4"/>
      <c r="I4762" s="1" t="s">
        <v>16</v>
      </c>
      <c r="J4762" s="1" t="s">
        <v>2147</v>
      </c>
      <c r="K4762" s="1" t="s">
        <v>2148</v>
      </c>
      <c r="L4762" s="5" t="s">
        <v>895</v>
      </c>
    </row>
    <row r="4763" spans="1:12" x14ac:dyDescent="0.35">
      <c r="A4763" s="2" t="s">
        <v>12</v>
      </c>
      <c r="B4763" s="1" t="s">
        <v>50</v>
      </c>
      <c r="C4763" s="1" t="s">
        <v>175</v>
      </c>
      <c r="D4763" s="1" t="s">
        <v>15</v>
      </c>
      <c r="E4763" s="9">
        <v>45497</v>
      </c>
      <c r="F4763" s="3">
        <v>8000339135</v>
      </c>
      <c r="G4763" s="4">
        <v>1122</v>
      </c>
      <c r="H4763" s="4"/>
      <c r="I4763" s="1" t="s">
        <v>16</v>
      </c>
      <c r="J4763" s="1" t="s">
        <v>2147</v>
      </c>
      <c r="K4763" s="1" t="s">
        <v>2148</v>
      </c>
      <c r="L4763" s="5" t="s">
        <v>895</v>
      </c>
    </row>
    <row r="4764" spans="1:12" x14ac:dyDescent="0.35">
      <c r="A4764" s="2" t="s">
        <v>12</v>
      </c>
      <c r="B4764" s="1" t="s">
        <v>50</v>
      </c>
      <c r="C4764" s="1" t="s">
        <v>175</v>
      </c>
      <c r="D4764" s="1" t="s">
        <v>15</v>
      </c>
      <c r="E4764" s="9">
        <v>45497</v>
      </c>
      <c r="F4764" s="3">
        <v>8000339136</v>
      </c>
      <c r="G4764" s="4">
        <v>2244</v>
      </c>
      <c r="H4764" s="4"/>
      <c r="I4764" s="1" t="s">
        <v>16</v>
      </c>
      <c r="J4764" s="1" t="s">
        <v>2147</v>
      </c>
      <c r="K4764" s="1" t="s">
        <v>2148</v>
      </c>
      <c r="L4764" s="5" t="s">
        <v>895</v>
      </c>
    </row>
    <row r="4765" spans="1:12" x14ac:dyDescent="0.35">
      <c r="A4765" s="2" t="s">
        <v>12</v>
      </c>
      <c r="B4765" s="1" t="s">
        <v>50</v>
      </c>
      <c r="C4765" s="1" t="s">
        <v>175</v>
      </c>
      <c r="D4765" s="1" t="s">
        <v>15</v>
      </c>
      <c r="E4765" s="9">
        <v>45497</v>
      </c>
      <c r="F4765" s="3">
        <v>8000339137</v>
      </c>
      <c r="G4765" s="4">
        <v>2244</v>
      </c>
      <c r="H4765" s="4"/>
      <c r="I4765" s="1" t="s">
        <v>16</v>
      </c>
      <c r="J4765" s="1" t="s">
        <v>2147</v>
      </c>
      <c r="K4765" s="1" t="s">
        <v>2148</v>
      </c>
      <c r="L4765" s="5" t="s">
        <v>895</v>
      </c>
    </row>
    <row r="4766" spans="1:12" x14ac:dyDescent="0.35">
      <c r="A4766" s="2" t="s">
        <v>12</v>
      </c>
      <c r="B4766" s="1" t="s">
        <v>50</v>
      </c>
      <c r="C4766" s="1" t="s">
        <v>175</v>
      </c>
      <c r="D4766" s="1" t="s">
        <v>15</v>
      </c>
      <c r="E4766" s="9">
        <v>45497</v>
      </c>
      <c r="F4766" s="3">
        <v>8000339138</v>
      </c>
      <c r="G4766" s="4">
        <v>1562.78</v>
      </c>
      <c r="H4766" s="4"/>
      <c r="I4766" s="1" t="s">
        <v>16</v>
      </c>
      <c r="J4766" s="1" t="s">
        <v>2147</v>
      </c>
      <c r="K4766" s="1" t="s">
        <v>2148</v>
      </c>
      <c r="L4766" s="5" t="s">
        <v>895</v>
      </c>
    </row>
    <row r="4767" spans="1:12" x14ac:dyDescent="0.35">
      <c r="A4767" s="2" t="s">
        <v>12</v>
      </c>
      <c r="B4767" s="1" t="s">
        <v>50</v>
      </c>
      <c r="C4767" s="1" t="s">
        <v>175</v>
      </c>
      <c r="D4767" s="1" t="s">
        <v>15</v>
      </c>
      <c r="E4767" s="9">
        <v>45497</v>
      </c>
      <c r="F4767" s="3">
        <v>8000339139</v>
      </c>
      <c r="G4767" s="4">
        <v>1122</v>
      </c>
      <c r="H4767" s="4"/>
      <c r="I4767" s="1" t="s">
        <v>16</v>
      </c>
      <c r="J4767" s="1" t="s">
        <v>2147</v>
      </c>
      <c r="K4767" s="1" t="s">
        <v>2148</v>
      </c>
      <c r="L4767" s="5" t="s">
        <v>895</v>
      </c>
    </row>
    <row r="4768" spans="1:12" x14ac:dyDescent="0.35">
      <c r="A4768" s="2" t="s">
        <v>12</v>
      </c>
      <c r="B4768" s="1" t="s">
        <v>50</v>
      </c>
      <c r="C4768" s="1" t="s">
        <v>175</v>
      </c>
      <c r="D4768" s="1" t="s">
        <v>15</v>
      </c>
      <c r="E4768" s="9">
        <v>45497</v>
      </c>
      <c r="F4768" s="3">
        <v>8000339140</v>
      </c>
      <c r="G4768" s="4">
        <v>1122</v>
      </c>
      <c r="H4768" s="4"/>
      <c r="I4768" s="1" t="s">
        <v>16</v>
      </c>
      <c r="J4768" s="1" t="s">
        <v>2147</v>
      </c>
      <c r="K4768" s="1" t="s">
        <v>2148</v>
      </c>
      <c r="L4768" s="5" t="s">
        <v>895</v>
      </c>
    </row>
    <row r="4769" spans="1:12" x14ac:dyDescent="0.35">
      <c r="A4769" s="2" t="s">
        <v>12</v>
      </c>
      <c r="B4769" s="1" t="s">
        <v>50</v>
      </c>
      <c r="C4769" s="1" t="s">
        <v>175</v>
      </c>
      <c r="D4769" s="1" t="s">
        <v>15</v>
      </c>
      <c r="E4769" s="9">
        <v>45497</v>
      </c>
      <c r="F4769" s="3">
        <v>8000339141</v>
      </c>
      <c r="G4769" s="4">
        <v>1122</v>
      </c>
      <c r="H4769" s="4"/>
      <c r="I4769" s="1" t="s">
        <v>16</v>
      </c>
      <c r="J4769" s="1" t="s">
        <v>2147</v>
      </c>
      <c r="K4769" s="1" t="s">
        <v>2148</v>
      </c>
      <c r="L4769" s="5" t="s">
        <v>895</v>
      </c>
    </row>
    <row r="4770" spans="1:12" x14ac:dyDescent="0.35">
      <c r="A4770" s="2" t="s">
        <v>12</v>
      </c>
      <c r="B4770" s="1" t="s">
        <v>50</v>
      </c>
      <c r="C4770" s="1" t="s">
        <v>175</v>
      </c>
      <c r="D4770" s="1" t="s">
        <v>15</v>
      </c>
      <c r="E4770" s="9">
        <v>45497</v>
      </c>
      <c r="F4770" s="3">
        <v>8000339142</v>
      </c>
      <c r="G4770" s="4">
        <v>1122</v>
      </c>
      <c r="H4770" s="4"/>
      <c r="I4770" s="1" t="s">
        <v>16</v>
      </c>
      <c r="J4770" s="1" t="s">
        <v>2147</v>
      </c>
      <c r="K4770" s="1" t="s">
        <v>2148</v>
      </c>
      <c r="L4770" s="5" t="s">
        <v>895</v>
      </c>
    </row>
    <row r="4771" spans="1:12" x14ac:dyDescent="0.35">
      <c r="A4771" s="2" t="s">
        <v>12</v>
      </c>
      <c r="B4771" s="1" t="s">
        <v>50</v>
      </c>
      <c r="C4771" s="1" t="s">
        <v>175</v>
      </c>
      <c r="D4771" s="1" t="s">
        <v>15</v>
      </c>
      <c r="E4771" s="9">
        <v>45497</v>
      </c>
      <c r="F4771" s="3">
        <v>8000339143</v>
      </c>
      <c r="G4771" s="4">
        <v>1478.59</v>
      </c>
      <c r="H4771" s="4"/>
      <c r="I4771" s="1" t="s">
        <v>16</v>
      </c>
      <c r="J4771" s="1" t="s">
        <v>901</v>
      </c>
      <c r="K4771" s="1" t="s">
        <v>2259</v>
      </c>
      <c r="L4771" s="5" t="s">
        <v>895</v>
      </c>
    </row>
    <row r="4772" spans="1:12" x14ac:dyDescent="0.35">
      <c r="A4772" s="2" t="s">
        <v>12</v>
      </c>
      <c r="B4772" s="1" t="s">
        <v>50</v>
      </c>
      <c r="C4772" s="1" t="s">
        <v>175</v>
      </c>
      <c r="D4772" s="1" t="s">
        <v>232</v>
      </c>
      <c r="E4772" s="9">
        <v>45497</v>
      </c>
      <c r="F4772" s="3">
        <v>8000339143</v>
      </c>
      <c r="G4772" s="4">
        <v>-24.27</v>
      </c>
      <c r="H4772" s="4"/>
      <c r="I4772" s="1" t="s">
        <v>16</v>
      </c>
      <c r="J4772" s="1" t="s">
        <v>901</v>
      </c>
      <c r="K4772" s="1" t="s">
        <v>2259</v>
      </c>
      <c r="L4772" s="5" t="s">
        <v>895</v>
      </c>
    </row>
    <row r="4773" spans="1:12" x14ac:dyDescent="0.35">
      <c r="A4773" s="2" t="s">
        <v>12</v>
      </c>
      <c r="B4773" s="1" t="s">
        <v>50</v>
      </c>
      <c r="C4773" s="1" t="s">
        <v>175</v>
      </c>
      <c r="D4773" s="1" t="s">
        <v>15</v>
      </c>
      <c r="E4773" s="9">
        <v>45497</v>
      </c>
      <c r="F4773" s="3">
        <v>8000339144</v>
      </c>
      <c r="G4773" s="4">
        <v>1345.92</v>
      </c>
      <c r="H4773" s="4"/>
      <c r="I4773" s="1" t="s">
        <v>16</v>
      </c>
      <c r="J4773" s="1" t="s">
        <v>901</v>
      </c>
      <c r="K4773" s="1" t="s">
        <v>2259</v>
      </c>
      <c r="L4773" s="5" t="s">
        <v>895</v>
      </c>
    </row>
    <row r="4774" spans="1:12" x14ac:dyDescent="0.35">
      <c r="A4774" s="2" t="s">
        <v>12</v>
      </c>
      <c r="B4774" s="1" t="s">
        <v>50</v>
      </c>
      <c r="C4774" s="1" t="s">
        <v>175</v>
      </c>
      <c r="D4774" s="1" t="s">
        <v>232</v>
      </c>
      <c r="E4774" s="9">
        <v>45497</v>
      </c>
      <c r="F4774" s="3">
        <v>8000339144</v>
      </c>
      <c r="G4774" s="4">
        <v>-16.059999999999999</v>
      </c>
      <c r="H4774" s="4"/>
      <c r="I4774" s="1" t="s">
        <v>16</v>
      </c>
      <c r="J4774" s="1" t="s">
        <v>901</v>
      </c>
      <c r="K4774" s="1" t="s">
        <v>2259</v>
      </c>
      <c r="L4774" s="5" t="s">
        <v>895</v>
      </c>
    </row>
    <row r="4775" spans="1:12" x14ac:dyDescent="0.35">
      <c r="A4775" s="2" t="s">
        <v>12</v>
      </c>
      <c r="B4775" s="1" t="s">
        <v>50</v>
      </c>
      <c r="C4775" s="1" t="s">
        <v>175</v>
      </c>
      <c r="D4775" s="1" t="s">
        <v>15</v>
      </c>
      <c r="E4775" s="9">
        <v>45497</v>
      </c>
      <c r="F4775" s="3">
        <v>8000339145</v>
      </c>
      <c r="G4775" s="4">
        <v>720.25</v>
      </c>
      <c r="H4775" s="4"/>
      <c r="I4775" s="1" t="s">
        <v>16</v>
      </c>
      <c r="J4775" s="1" t="s">
        <v>901</v>
      </c>
      <c r="K4775" s="1" t="s">
        <v>2259</v>
      </c>
      <c r="L4775" s="5" t="s">
        <v>895</v>
      </c>
    </row>
    <row r="4776" spans="1:12" x14ac:dyDescent="0.35">
      <c r="A4776" s="2" t="s">
        <v>12</v>
      </c>
      <c r="B4776" s="1" t="s">
        <v>50</v>
      </c>
      <c r="C4776" s="1" t="s">
        <v>175</v>
      </c>
      <c r="D4776" s="1" t="s">
        <v>232</v>
      </c>
      <c r="E4776" s="9">
        <v>45497</v>
      </c>
      <c r="F4776" s="3">
        <v>8000339145</v>
      </c>
      <c r="G4776" s="4">
        <v>-20.53</v>
      </c>
      <c r="H4776" s="4"/>
      <c r="I4776" s="1" t="s">
        <v>16</v>
      </c>
      <c r="J4776" s="1" t="s">
        <v>901</v>
      </c>
      <c r="K4776" s="1" t="s">
        <v>2259</v>
      </c>
      <c r="L4776" s="5" t="s">
        <v>895</v>
      </c>
    </row>
    <row r="4777" spans="1:12" x14ac:dyDescent="0.35">
      <c r="A4777" s="2" t="s">
        <v>12</v>
      </c>
      <c r="B4777" s="1" t="s">
        <v>50</v>
      </c>
      <c r="C4777" s="1" t="s">
        <v>175</v>
      </c>
      <c r="D4777" s="1" t="s">
        <v>15</v>
      </c>
      <c r="E4777" s="9">
        <v>45497</v>
      </c>
      <c r="F4777" s="3">
        <v>8000339146</v>
      </c>
      <c r="G4777" s="4">
        <v>795.52</v>
      </c>
      <c r="H4777" s="4"/>
      <c r="I4777" s="1" t="s">
        <v>16</v>
      </c>
      <c r="J4777" s="1" t="s">
        <v>901</v>
      </c>
      <c r="K4777" s="1" t="s">
        <v>2259</v>
      </c>
      <c r="L4777" s="5" t="s">
        <v>895</v>
      </c>
    </row>
    <row r="4778" spans="1:12" x14ac:dyDescent="0.35">
      <c r="A4778" s="2" t="s">
        <v>12</v>
      </c>
      <c r="B4778" s="1" t="s">
        <v>50</v>
      </c>
      <c r="C4778" s="1" t="s">
        <v>175</v>
      </c>
      <c r="D4778" s="1" t="s">
        <v>232</v>
      </c>
      <c r="E4778" s="9">
        <v>45497</v>
      </c>
      <c r="F4778" s="3">
        <v>8000339146</v>
      </c>
      <c r="G4778" s="4">
        <v>-13.48</v>
      </c>
      <c r="H4778" s="4"/>
      <c r="I4778" s="1" t="s">
        <v>16</v>
      </c>
      <c r="J4778" s="1" t="s">
        <v>901</v>
      </c>
      <c r="K4778" s="1" t="s">
        <v>2259</v>
      </c>
      <c r="L4778" s="5" t="s">
        <v>895</v>
      </c>
    </row>
    <row r="4779" spans="1:12" x14ac:dyDescent="0.35">
      <c r="A4779" s="2" t="s">
        <v>12</v>
      </c>
      <c r="B4779" s="1" t="s">
        <v>50</v>
      </c>
      <c r="C4779" s="1" t="s">
        <v>175</v>
      </c>
      <c r="D4779" s="1" t="s">
        <v>15</v>
      </c>
      <c r="E4779" s="9">
        <v>45497</v>
      </c>
      <c r="F4779" s="3">
        <v>8000339147</v>
      </c>
      <c r="G4779" s="4">
        <v>717.24</v>
      </c>
      <c r="H4779" s="4"/>
      <c r="I4779" s="1" t="s">
        <v>16</v>
      </c>
      <c r="J4779" s="1" t="s">
        <v>901</v>
      </c>
      <c r="K4779" s="1" t="s">
        <v>2259</v>
      </c>
      <c r="L4779" s="5" t="s">
        <v>895</v>
      </c>
    </row>
    <row r="4780" spans="1:12" x14ac:dyDescent="0.35">
      <c r="A4780" s="2" t="s">
        <v>12</v>
      </c>
      <c r="B4780" s="1" t="s">
        <v>50</v>
      </c>
      <c r="C4780" s="1" t="s">
        <v>175</v>
      </c>
      <c r="D4780" s="1" t="s">
        <v>232</v>
      </c>
      <c r="E4780" s="9">
        <v>45497</v>
      </c>
      <c r="F4780" s="3">
        <v>8000339147</v>
      </c>
      <c r="G4780" s="4">
        <v>-17.52</v>
      </c>
      <c r="H4780" s="4"/>
      <c r="I4780" s="1" t="s">
        <v>16</v>
      </c>
      <c r="J4780" s="1" t="s">
        <v>901</v>
      </c>
      <c r="K4780" s="1" t="s">
        <v>2259</v>
      </c>
      <c r="L4780" s="5" t="s">
        <v>895</v>
      </c>
    </row>
    <row r="4781" spans="1:12" x14ac:dyDescent="0.35">
      <c r="A4781" s="2" t="s">
        <v>12</v>
      </c>
      <c r="B4781" s="1" t="s">
        <v>50</v>
      </c>
      <c r="C4781" s="1" t="s">
        <v>175</v>
      </c>
      <c r="D4781" s="1" t="s">
        <v>15</v>
      </c>
      <c r="E4781" s="9">
        <v>45497</v>
      </c>
      <c r="F4781" s="3">
        <v>8000339148</v>
      </c>
      <c r="G4781" s="4">
        <v>699.72</v>
      </c>
      <c r="H4781" s="4"/>
      <c r="I4781" s="1" t="s">
        <v>16</v>
      </c>
      <c r="J4781" s="1" t="s">
        <v>901</v>
      </c>
      <c r="K4781" s="1" t="s">
        <v>2259</v>
      </c>
      <c r="L4781" s="5" t="s">
        <v>895</v>
      </c>
    </row>
    <row r="4782" spans="1:12" x14ac:dyDescent="0.35">
      <c r="A4782" s="2" t="s">
        <v>12</v>
      </c>
      <c r="B4782" s="1" t="s">
        <v>50</v>
      </c>
      <c r="C4782" s="1" t="s">
        <v>175</v>
      </c>
      <c r="D4782" s="1" t="s">
        <v>15</v>
      </c>
      <c r="E4782" s="9">
        <v>45497</v>
      </c>
      <c r="F4782" s="3">
        <v>8000339149</v>
      </c>
      <c r="G4782" s="4">
        <v>3180</v>
      </c>
      <c r="H4782" s="4"/>
      <c r="I4782" s="1" t="s">
        <v>16</v>
      </c>
      <c r="J4782" s="1" t="s">
        <v>901</v>
      </c>
      <c r="K4782" s="1" t="s">
        <v>2259</v>
      </c>
      <c r="L4782" s="5" t="s">
        <v>895</v>
      </c>
    </row>
    <row r="4783" spans="1:12" x14ac:dyDescent="0.35">
      <c r="A4783" s="2" t="s">
        <v>12</v>
      </c>
      <c r="B4783" s="1" t="s">
        <v>50</v>
      </c>
      <c r="C4783" s="1" t="s">
        <v>175</v>
      </c>
      <c r="D4783" s="1" t="s">
        <v>232</v>
      </c>
      <c r="E4783" s="9">
        <v>45497</v>
      </c>
      <c r="F4783" s="3">
        <v>8000339149</v>
      </c>
      <c r="G4783" s="4">
        <v>-881.2</v>
      </c>
      <c r="H4783" s="4"/>
      <c r="I4783" s="1" t="s">
        <v>16</v>
      </c>
      <c r="J4783" s="1" t="s">
        <v>901</v>
      </c>
      <c r="K4783" s="1" t="s">
        <v>2259</v>
      </c>
      <c r="L4783" s="5" t="s">
        <v>895</v>
      </c>
    </row>
    <row r="4784" spans="1:12" x14ac:dyDescent="0.35">
      <c r="A4784" s="2" t="s">
        <v>12</v>
      </c>
      <c r="B4784" s="1" t="s">
        <v>50</v>
      </c>
      <c r="C4784" s="1" t="s">
        <v>175</v>
      </c>
      <c r="D4784" s="1" t="s">
        <v>15</v>
      </c>
      <c r="E4784" s="9">
        <v>45497</v>
      </c>
      <c r="F4784" s="3">
        <v>8000339150</v>
      </c>
      <c r="G4784" s="4">
        <v>1221.49</v>
      </c>
      <c r="H4784" s="4"/>
      <c r="I4784" s="1" t="s">
        <v>16</v>
      </c>
      <c r="J4784" s="1" t="s">
        <v>901</v>
      </c>
      <c r="K4784" s="1" t="s">
        <v>2259</v>
      </c>
      <c r="L4784" s="5" t="s">
        <v>895</v>
      </c>
    </row>
    <row r="4785" spans="1:12" x14ac:dyDescent="0.35">
      <c r="A4785" s="2" t="s">
        <v>12</v>
      </c>
      <c r="B4785" s="1" t="s">
        <v>50</v>
      </c>
      <c r="C4785" s="1" t="s">
        <v>175</v>
      </c>
      <c r="D4785" s="1" t="s">
        <v>232</v>
      </c>
      <c r="E4785" s="9">
        <v>45497</v>
      </c>
      <c r="F4785" s="3">
        <v>8000339150</v>
      </c>
      <c r="G4785" s="4">
        <v>-21.97</v>
      </c>
      <c r="H4785" s="4"/>
      <c r="I4785" s="1" t="s">
        <v>16</v>
      </c>
      <c r="J4785" s="1" t="s">
        <v>901</v>
      </c>
      <c r="K4785" s="1" t="s">
        <v>2259</v>
      </c>
      <c r="L4785" s="5" t="s">
        <v>895</v>
      </c>
    </row>
    <row r="4786" spans="1:12" x14ac:dyDescent="0.35">
      <c r="A4786" s="2" t="s">
        <v>12</v>
      </c>
      <c r="B4786" s="1" t="s">
        <v>50</v>
      </c>
      <c r="C4786" s="1" t="s">
        <v>175</v>
      </c>
      <c r="D4786" s="1" t="s">
        <v>15</v>
      </c>
      <c r="E4786" s="9">
        <v>45497</v>
      </c>
      <c r="F4786" s="3">
        <v>8000339151</v>
      </c>
      <c r="G4786" s="4">
        <v>802.73</v>
      </c>
      <c r="H4786" s="4"/>
      <c r="I4786" s="1" t="s">
        <v>16</v>
      </c>
      <c r="J4786" s="1" t="s">
        <v>901</v>
      </c>
      <c r="K4786" s="1" t="s">
        <v>2259</v>
      </c>
      <c r="L4786" s="5" t="s">
        <v>895</v>
      </c>
    </row>
    <row r="4787" spans="1:12" x14ac:dyDescent="0.35">
      <c r="A4787" s="2" t="s">
        <v>12</v>
      </c>
      <c r="B4787" s="1" t="s">
        <v>50</v>
      </c>
      <c r="C4787" s="1" t="s">
        <v>175</v>
      </c>
      <c r="D4787" s="1" t="s">
        <v>232</v>
      </c>
      <c r="E4787" s="9">
        <v>45497</v>
      </c>
      <c r="F4787" s="3">
        <v>8000339151</v>
      </c>
      <c r="G4787" s="4">
        <v>-20.69</v>
      </c>
      <c r="H4787" s="4"/>
      <c r="I4787" s="1" t="s">
        <v>16</v>
      </c>
      <c r="J4787" s="1" t="s">
        <v>901</v>
      </c>
      <c r="K4787" s="1" t="s">
        <v>2259</v>
      </c>
      <c r="L4787" s="5" t="s">
        <v>895</v>
      </c>
    </row>
    <row r="4788" spans="1:12" x14ac:dyDescent="0.35">
      <c r="A4788" s="2" t="s">
        <v>12</v>
      </c>
      <c r="B4788" s="1" t="s">
        <v>50</v>
      </c>
      <c r="C4788" s="1" t="s">
        <v>175</v>
      </c>
      <c r="D4788" s="1" t="s">
        <v>15</v>
      </c>
      <c r="E4788" s="9">
        <v>45497</v>
      </c>
      <c r="F4788" s="3">
        <v>8000339152</v>
      </c>
      <c r="G4788" s="4">
        <v>699.72</v>
      </c>
      <c r="H4788" s="4"/>
      <c r="I4788" s="1" t="s">
        <v>16</v>
      </c>
      <c r="J4788" s="1" t="s">
        <v>901</v>
      </c>
      <c r="K4788" s="1" t="s">
        <v>2259</v>
      </c>
      <c r="L4788" s="5" t="s">
        <v>895</v>
      </c>
    </row>
    <row r="4789" spans="1:12" x14ac:dyDescent="0.35">
      <c r="A4789" s="2" t="s">
        <v>12</v>
      </c>
      <c r="B4789" s="1" t="s">
        <v>50</v>
      </c>
      <c r="C4789" s="1" t="s">
        <v>175</v>
      </c>
      <c r="D4789" s="1" t="s">
        <v>15</v>
      </c>
      <c r="E4789" s="9">
        <v>45497</v>
      </c>
      <c r="F4789" s="3">
        <v>8000339153</v>
      </c>
      <c r="G4789" s="4">
        <v>1454.32</v>
      </c>
      <c r="H4789" s="4"/>
      <c r="I4789" s="1" t="s">
        <v>16</v>
      </c>
      <c r="J4789" s="1" t="s">
        <v>901</v>
      </c>
      <c r="K4789" s="1" t="s">
        <v>2259</v>
      </c>
      <c r="L4789" s="5" t="s">
        <v>895</v>
      </c>
    </row>
    <row r="4790" spans="1:12" x14ac:dyDescent="0.35">
      <c r="A4790" s="2" t="s">
        <v>12</v>
      </c>
      <c r="B4790" s="1" t="s">
        <v>50</v>
      </c>
      <c r="C4790" s="1" t="s">
        <v>175</v>
      </c>
      <c r="D4790" s="1" t="s">
        <v>15</v>
      </c>
      <c r="E4790" s="9">
        <v>45497</v>
      </c>
      <c r="F4790" s="3">
        <v>8000339154</v>
      </c>
      <c r="G4790" s="4">
        <v>3180</v>
      </c>
      <c r="H4790" s="4"/>
      <c r="I4790" s="1" t="s">
        <v>16</v>
      </c>
      <c r="J4790" s="1" t="s">
        <v>901</v>
      </c>
      <c r="K4790" s="1" t="s">
        <v>2259</v>
      </c>
      <c r="L4790" s="5" t="s">
        <v>895</v>
      </c>
    </row>
    <row r="4791" spans="1:12" x14ac:dyDescent="0.35">
      <c r="A4791" s="2" t="s">
        <v>12</v>
      </c>
      <c r="B4791" s="1" t="s">
        <v>50</v>
      </c>
      <c r="C4791" s="1" t="s">
        <v>175</v>
      </c>
      <c r="D4791" s="1" t="s">
        <v>232</v>
      </c>
      <c r="E4791" s="9">
        <v>45497</v>
      </c>
      <c r="F4791" s="3">
        <v>8000339154</v>
      </c>
      <c r="G4791" s="4">
        <v>-1276.1600000000001</v>
      </c>
      <c r="H4791" s="4"/>
      <c r="I4791" s="1" t="s">
        <v>16</v>
      </c>
      <c r="J4791" s="1" t="s">
        <v>901</v>
      </c>
      <c r="K4791" s="1" t="s">
        <v>2259</v>
      </c>
      <c r="L4791" s="5" t="s">
        <v>895</v>
      </c>
    </row>
    <row r="4792" spans="1:12" x14ac:dyDescent="0.35">
      <c r="A4792" s="2" t="s">
        <v>12</v>
      </c>
      <c r="B4792" s="1" t="s">
        <v>50</v>
      </c>
      <c r="C4792" s="1" t="s">
        <v>175</v>
      </c>
      <c r="D4792" s="1" t="s">
        <v>15</v>
      </c>
      <c r="E4792" s="9">
        <v>45497</v>
      </c>
      <c r="F4792" s="3">
        <v>8000339155</v>
      </c>
      <c r="G4792" s="4">
        <v>3180</v>
      </c>
      <c r="H4792" s="4"/>
      <c r="I4792" s="1" t="s">
        <v>16</v>
      </c>
      <c r="J4792" s="1" t="s">
        <v>901</v>
      </c>
      <c r="K4792" s="1" t="s">
        <v>2259</v>
      </c>
      <c r="L4792" s="5" t="s">
        <v>895</v>
      </c>
    </row>
    <row r="4793" spans="1:12" x14ac:dyDescent="0.35">
      <c r="A4793" s="2" t="s">
        <v>12</v>
      </c>
      <c r="B4793" s="1" t="s">
        <v>50</v>
      </c>
      <c r="C4793" s="1" t="s">
        <v>175</v>
      </c>
      <c r="D4793" s="1" t="s">
        <v>232</v>
      </c>
      <c r="E4793" s="9">
        <v>45497</v>
      </c>
      <c r="F4793" s="3">
        <v>8000339155</v>
      </c>
      <c r="G4793" s="4">
        <v>-1055.56</v>
      </c>
      <c r="H4793" s="4"/>
      <c r="I4793" s="1" t="s">
        <v>16</v>
      </c>
      <c r="J4793" s="1" t="s">
        <v>901</v>
      </c>
      <c r="K4793" s="1" t="s">
        <v>2259</v>
      </c>
      <c r="L4793" s="5" t="s">
        <v>895</v>
      </c>
    </row>
    <row r="4794" spans="1:12" x14ac:dyDescent="0.35">
      <c r="A4794" s="2" t="s">
        <v>12</v>
      </c>
      <c r="B4794" s="1" t="s">
        <v>50</v>
      </c>
      <c r="C4794" s="1" t="s">
        <v>175</v>
      </c>
      <c r="D4794" s="1" t="s">
        <v>15</v>
      </c>
      <c r="E4794" s="9">
        <v>45497</v>
      </c>
      <c r="F4794" s="3">
        <v>8000339156</v>
      </c>
      <c r="G4794" s="4">
        <v>1470.51</v>
      </c>
      <c r="H4794" s="4"/>
      <c r="I4794" s="1" t="s">
        <v>16</v>
      </c>
      <c r="J4794" s="1" t="s">
        <v>901</v>
      </c>
      <c r="K4794" s="1" t="s">
        <v>2259</v>
      </c>
      <c r="L4794" s="5" t="s">
        <v>895</v>
      </c>
    </row>
    <row r="4795" spans="1:12" x14ac:dyDescent="0.35">
      <c r="A4795" s="2" t="s">
        <v>12</v>
      </c>
      <c r="B4795" s="1" t="s">
        <v>50</v>
      </c>
      <c r="C4795" s="1" t="s">
        <v>175</v>
      </c>
      <c r="D4795" s="1" t="s">
        <v>232</v>
      </c>
      <c r="E4795" s="9">
        <v>45497</v>
      </c>
      <c r="F4795" s="3">
        <v>8000339156</v>
      </c>
      <c r="G4795" s="4">
        <v>-16.190000000000001</v>
      </c>
      <c r="H4795" s="4"/>
      <c r="I4795" s="1" t="s">
        <v>16</v>
      </c>
      <c r="J4795" s="1" t="s">
        <v>901</v>
      </c>
      <c r="K4795" s="1" t="s">
        <v>2259</v>
      </c>
      <c r="L4795" s="5" t="s">
        <v>895</v>
      </c>
    </row>
    <row r="4796" spans="1:12" x14ac:dyDescent="0.35">
      <c r="A4796" s="2" t="s">
        <v>12</v>
      </c>
      <c r="B4796" s="1" t="s">
        <v>50</v>
      </c>
      <c r="C4796" s="1" t="s">
        <v>175</v>
      </c>
      <c r="D4796" s="1" t="s">
        <v>15</v>
      </c>
      <c r="E4796" s="9">
        <v>45497</v>
      </c>
      <c r="F4796" s="3">
        <v>8000339157</v>
      </c>
      <c r="G4796" s="4">
        <v>3200.04</v>
      </c>
      <c r="H4796" s="4"/>
      <c r="I4796" s="1" t="s">
        <v>16</v>
      </c>
      <c r="J4796" s="1" t="s">
        <v>901</v>
      </c>
      <c r="K4796" s="1" t="s">
        <v>2259</v>
      </c>
      <c r="L4796" s="5" t="s">
        <v>895</v>
      </c>
    </row>
    <row r="4797" spans="1:12" x14ac:dyDescent="0.35">
      <c r="A4797" s="2" t="s">
        <v>12</v>
      </c>
      <c r="B4797" s="1" t="s">
        <v>50</v>
      </c>
      <c r="C4797" s="1" t="s">
        <v>175</v>
      </c>
      <c r="D4797" s="1" t="s">
        <v>15</v>
      </c>
      <c r="E4797" s="9">
        <v>45497</v>
      </c>
      <c r="F4797" s="3">
        <v>8000339158</v>
      </c>
      <c r="G4797" s="4">
        <v>3180</v>
      </c>
      <c r="H4797" s="4"/>
      <c r="I4797" s="1" t="s">
        <v>16</v>
      </c>
      <c r="J4797" s="1" t="s">
        <v>901</v>
      </c>
      <c r="K4797" s="1" t="s">
        <v>2259</v>
      </c>
      <c r="L4797" s="5" t="s">
        <v>895</v>
      </c>
    </row>
    <row r="4798" spans="1:12" x14ac:dyDescent="0.35">
      <c r="A4798" s="2" t="s">
        <v>12</v>
      </c>
      <c r="B4798" s="1" t="s">
        <v>50</v>
      </c>
      <c r="C4798" s="1" t="s">
        <v>175</v>
      </c>
      <c r="D4798" s="1" t="s">
        <v>232</v>
      </c>
      <c r="E4798" s="9">
        <v>45497</v>
      </c>
      <c r="F4798" s="3">
        <v>8000339158</v>
      </c>
      <c r="G4798" s="4">
        <v>-1489.36</v>
      </c>
      <c r="H4798" s="4"/>
      <c r="I4798" s="1" t="s">
        <v>16</v>
      </c>
      <c r="J4798" s="1" t="s">
        <v>901</v>
      </c>
      <c r="K4798" s="1" t="s">
        <v>2259</v>
      </c>
      <c r="L4798" s="5" t="s">
        <v>895</v>
      </c>
    </row>
    <row r="4799" spans="1:12" x14ac:dyDescent="0.35">
      <c r="A4799" s="2" t="s">
        <v>12</v>
      </c>
      <c r="B4799" s="1" t="s">
        <v>50</v>
      </c>
      <c r="C4799" s="1" t="s">
        <v>175</v>
      </c>
      <c r="D4799" s="1" t="s">
        <v>15</v>
      </c>
      <c r="E4799" s="9">
        <v>45497</v>
      </c>
      <c r="F4799" s="3">
        <v>8000339159</v>
      </c>
      <c r="G4799" s="4">
        <v>3756.44</v>
      </c>
      <c r="H4799" s="4"/>
      <c r="I4799" s="1" t="s">
        <v>16</v>
      </c>
      <c r="J4799" s="1" t="s">
        <v>901</v>
      </c>
      <c r="K4799" s="1" t="s">
        <v>2259</v>
      </c>
      <c r="L4799" s="5" t="s">
        <v>895</v>
      </c>
    </row>
    <row r="4800" spans="1:12" x14ac:dyDescent="0.35">
      <c r="A4800" s="2" t="s">
        <v>12</v>
      </c>
      <c r="B4800" s="1" t="s">
        <v>50</v>
      </c>
      <c r="C4800" s="1" t="s">
        <v>175</v>
      </c>
      <c r="D4800" s="1" t="s">
        <v>15</v>
      </c>
      <c r="E4800" s="9">
        <v>45497</v>
      </c>
      <c r="F4800" s="3">
        <v>8000339160</v>
      </c>
      <c r="G4800" s="4">
        <v>1835.48</v>
      </c>
      <c r="H4800" s="4"/>
      <c r="I4800" s="1" t="s">
        <v>16</v>
      </c>
      <c r="J4800" s="1" t="s">
        <v>901</v>
      </c>
      <c r="K4800" s="1" t="s">
        <v>2259</v>
      </c>
      <c r="L4800" s="5" t="s">
        <v>895</v>
      </c>
    </row>
    <row r="4801" spans="1:12" x14ac:dyDescent="0.35">
      <c r="A4801" s="2" t="s">
        <v>12</v>
      </c>
      <c r="B4801" s="1" t="s">
        <v>50</v>
      </c>
      <c r="C4801" s="1" t="s">
        <v>175</v>
      </c>
      <c r="D4801" s="1" t="s">
        <v>232</v>
      </c>
      <c r="E4801" s="9">
        <v>45497</v>
      </c>
      <c r="F4801" s="3">
        <v>8000339160</v>
      </c>
      <c r="G4801" s="4">
        <v>-1109.48</v>
      </c>
      <c r="H4801" s="4"/>
      <c r="I4801" s="1" t="s">
        <v>16</v>
      </c>
      <c r="J4801" s="1" t="s">
        <v>901</v>
      </c>
      <c r="K4801" s="1" t="s">
        <v>2259</v>
      </c>
      <c r="L4801" s="5" t="s">
        <v>895</v>
      </c>
    </row>
    <row r="4802" spans="1:12" x14ac:dyDescent="0.35">
      <c r="A4802" s="2" t="s">
        <v>12</v>
      </c>
      <c r="B4802" s="1" t="s">
        <v>50</v>
      </c>
      <c r="C4802" s="1" t="s">
        <v>175</v>
      </c>
      <c r="D4802" s="1" t="s">
        <v>15</v>
      </c>
      <c r="E4802" s="9">
        <v>45497</v>
      </c>
      <c r="F4802" s="3">
        <v>8000339161</v>
      </c>
      <c r="G4802" s="4">
        <v>3200.04</v>
      </c>
      <c r="H4802" s="4"/>
      <c r="I4802" s="1" t="s">
        <v>16</v>
      </c>
      <c r="J4802" s="1" t="s">
        <v>901</v>
      </c>
      <c r="K4802" s="1" t="s">
        <v>2259</v>
      </c>
      <c r="L4802" s="5" t="s">
        <v>895</v>
      </c>
    </row>
    <row r="4803" spans="1:12" x14ac:dyDescent="0.35">
      <c r="A4803" s="2" t="s">
        <v>12</v>
      </c>
      <c r="B4803" s="1" t="s">
        <v>50</v>
      </c>
      <c r="C4803" s="1" t="s">
        <v>175</v>
      </c>
      <c r="D4803" s="1" t="s">
        <v>232</v>
      </c>
      <c r="E4803" s="9">
        <v>45497</v>
      </c>
      <c r="F4803" s="3">
        <v>8000339161</v>
      </c>
      <c r="G4803" s="4">
        <v>-1197.6400000000001</v>
      </c>
      <c r="H4803" s="4"/>
      <c r="I4803" s="1" t="s">
        <v>16</v>
      </c>
      <c r="J4803" s="1" t="s">
        <v>901</v>
      </c>
      <c r="K4803" s="1" t="s">
        <v>2259</v>
      </c>
      <c r="L4803" s="5" t="s">
        <v>895</v>
      </c>
    </row>
    <row r="4804" spans="1:12" x14ac:dyDescent="0.35">
      <c r="A4804" s="2" t="s">
        <v>12</v>
      </c>
      <c r="B4804" s="1" t="s">
        <v>50</v>
      </c>
      <c r="C4804" s="1" t="s">
        <v>175</v>
      </c>
      <c r="D4804" s="1" t="s">
        <v>15</v>
      </c>
      <c r="E4804" s="9">
        <v>45497</v>
      </c>
      <c r="F4804" s="3">
        <v>8000339162</v>
      </c>
      <c r="G4804" s="4">
        <v>3180</v>
      </c>
      <c r="H4804" s="4"/>
      <c r="I4804" s="1" t="s">
        <v>16</v>
      </c>
      <c r="J4804" s="1" t="s">
        <v>901</v>
      </c>
      <c r="K4804" s="1" t="s">
        <v>2259</v>
      </c>
      <c r="L4804" s="5" t="s">
        <v>895</v>
      </c>
    </row>
    <row r="4805" spans="1:12" x14ac:dyDescent="0.35">
      <c r="A4805" s="2" t="s">
        <v>12</v>
      </c>
      <c r="B4805" s="1" t="s">
        <v>50</v>
      </c>
      <c r="C4805" s="1" t="s">
        <v>175</v>
      </c>
      <c r="D4805" s="1" t="s">
        <v>15</v>
      </c>
      <c r="E4805" s="9">
        <v>45497</v>
      </c>
      <c r="F4805" s="3">
        <v>8000339163</v>
      </c>
      <c r="G4805" s="4">
        <v>3180</v>
      </c>
      <c r="H4805" s="4"/>
      <c r="I4805" s="1" t="s">
        <v>16</v>
      </c>
      <c r="J4805" s="1" t="s">
        <v>901</v>
      </c>
      <c r="K4805" s="1" t="s">
        <v>2259</v>
      </c>
      <c r="L4805" s="5" t="s">
        <v>895</v>
      </c>
    </row>
    <row r="4806" spans="1:12" x14ac:dyDescent="0.35">
      <c r="A4806" s="2" t="s">
        <v>12</v>
      </c>
      <c r="B4806" s="1" t="s">
        <v>50</v>
      </c>
      <c r="C4806" s="1" t="s">
        <v>175</v>
      </c>
      <c r="D4806" s="1" t="s">
        <v>232</v>
      </c>
      <c r="E4806" s="9">
        <v>45497</v>
      </c>
      <c r="F4806" s="3">
        <v>8000339163</v>
      </c>
      <c r="G4806" s="4">
        <v>-670.04</v>
      </c>
      <c r="H4806" s="4"/>
      <c r="I4806" s="1" t="s">
        <v>16</v>
      </c>
      <c r="J4806" s="1" t="s">
        <v>901</v>
      </c>
      <c r="K4806" s="1" t="s">
        <v>2259</v>
      </c>
      <c r="L4806" s="5" t="s">
        <v>895</v>
      </c>
    </row>
    <row r="4807" spans="1:12" x14ac:dyDescent="0.35">
      <c r="A4807" s="2" t="s">
        <v>12</v>
      </c>
      <c r="B4807" s="1" t="s">
        <v>50</v>
      </c>
      <c r="C4807" s="1" t="s">
        <v>175</v>
      </c>
      <c r="D4807" s="1" t="s">
        <v>15</v>
      </c>
      <c r="E4807" s="9">
        <v>45497</v>
      </c>
      <c r="F4807" s="3">
        <v>8000339164</v>
      </c>
      <c r="G4807" s="4">
        <v>1215.5</v>
      </c>
      <c r="H4807" s="4"/>
      <c r="I4807" s="1" t="s">
        <v>16</v>
      </c>
      <c r="J4807" s="1" t="s">
        <v>2147</v>
      </c>
      <c r="K4807" s="1" t="s">
        <v>2148</v>
      </c>
      <c r="L4807" s="5" t="s">
        <v>895</v>
      </c>
    </row>
    <row r="4808" spans="1:12" x14ac:dyDescent="0.35">
      <c r="A4808" s="2" t="s">
        <v>12</v>
      </c>
      <c r="B4808" s="1" t="s">
        <v>50</v>
      </c>
      <c r="C4808" s="1" t="s">
        <v>175</v>
      </c>
      <c r="D4808" s="1" t="s">
        <v>15</v>
      </c>
      <c r="E4808" s="9">
        <v>45497</v>
      </c>
      <c r="F4808" s="3">
        <v>8000339165</v>
      </c>
      <c r="G4808" s="4">
        <v>1215.5</v>
      </c>
      <c r="H4808" s="4"/>
      <c r="I4808" s="1" t="s">
        <v>16</v>
      </c>
      <c r="J4808" s="1" t="s">
        <v>2147</v>
      </c>
      <c r="K4808" s="1" t="s">
        <v>2148</v>
      </c>
      <c r="L4808" s="5" t="s">
        <v>895</v>
      </c>
    </row>
    <row r="4809" spans="1:12" x14ac:dyDescent="0.35">
      <c r="A4809" s="2" t="s">
        <v>12</v>
      </c>
      <c r="B4809" s="1" t="s">
        <v>50</v>
      </c>
      <c r="C4809" s="1" t="s">
        <v>175</v>
      </c>
      <c r="D4809" s="1" t="s">
        <v>15</v>
      </c>
      <c r="E4809" s="9">
        <v>45497</v>
      </c>
      <c r="F4809" s="3">
        <v>8000339166</v>
      </c>
      <c r="G4809" s="4">
        <v>3180</v>
      </c>
      <c r="H4809" s="4"/>
      <c r="I4809" s="1" t="s">
        <v>16</v>
      </c>
      <c r="J4809" s="1" t="s">
        <v>901</v>
      </c>
      <c r="K4809" s="1" t="s">
        <v>2259</v>
      </c>
      <c r="L4809" s="5" t="s">
        <v>895</v>
      </c>
    </row>
    <row r="4810" spans="1:12" x14ac:dyDescent="0.35">
      <c r="A4810" s="2" t="s">
        <v>12</v>
      </c>
      <c r="B4810" s="1" t="s">
        <v>50</v>
      </c>
      <c r="C4810" s="1" t="s">
        <v>175</v>
      </c>
      <c r="D4810" s="1" t="s">
        <v>232</v>
      </c>
      <c r="E4810" s="9">
        <v>45497</v>
      </c>
      <c r="F4810" s="3">
        <v>8000339166</v>
      </c>
      <c r="G4810" s="4">
        <v>-756.64</v>
      </c>
      <c r="H4810" s="4"/>
      <c r="I4810" s="1" t="s">
        <v>16</v>
      </c>
      <c r="J4810" s="1" t="s">
        <v>901</v>
      </c>
      <c r="K4810" s="1" t="s">
        <v>2259</v>
      </c>
      <c r="L4810" s="5" t="s">
        <v>895</v>
      </c>
    </row>
    <row r="4811" spans="1:12" x14ac:dyDescent="0.35">
      <c r="A4811" s="2" t="s">
        <v>12</v>
      </c>
      <c r="B4811" s="1" t="s">
        <v>50</v>
      </c>
      <c r="C4811" s="1" t="s">
        <v>175</v>
      </c>
      <c r="D4811" s="1" t="s">
        <v>15</v>
      </c>
      <c r="E4811" s="9">
        <v>45497</v>
      </c>
      <c r="F4811" s="3">
        <v>8000339167</v>
      </c>
      <c r="G4811" s="4">
        <v>3194.29</v>
      </c>
      <c r="H4811" s="4"/>
      <c r="I4811" s="1" t="s">
        <v>16</v>
      </c>
      <c r="J4811" s="1" t="s">
        <v>1157</v>
      </c>
      <c r="K4811" s="1" t="s">
        <v>1158</v>
      </c>
      <c r="L4811" s="5" t="s">
        <v>895</v>
      </c>
    </row>
    <row r="4812" spans="1:12" x14ac:dyDescent="0.35">
      <c r="A4812" s="2" t="s">
        <v>12</v>
      </c>
      <c r="B4812" s="1" t="s">
        <v>50</v>
      </c>
      <c r="C4812" s="1" t="s">
        <v>175</v>
      </c>
      <c r="D4812" s="1" t="s">
        <v>232</v>
      </c>
      <c r="E4812" s="9">
        <v>45497</v>
      </c>
      <c r="F4812" s="3">
        <v>8000339167</v>
      </c>
      <c r="G4812" s="4">
        <v>-1217.6199999999999</v>
      </c>
      <c r="H4812" s="4"/>
      <c r="I4812" s="1" t="s">
        <v>16</v>
      </c>
      <c r="J4812" s="1" t="s">
        <v>1157</v>
      </c>
      <c r="K4812" s="1" t="s">
        <v>1158</v>
      </c>
      <c r="L4812" s="5" t="s">
        <v>895</v>
      </c>
    </row>
    <row r="4813" spans="1:12" x14ac:dyDescent="0.35">
      <c r="A4813" s="2" t="s">
        <v>12</v>
      </c>
      <c r="B4813" s="1" t="s">
        <v>50</v>
      </c>
      <c r="C4813" s="1" t="s">
        <v>175</v>
      </c>
      <c r="D4813" s="1" t="s">
        <v>15</v>
      </c>
      <c r="E4813" s="9">
        <v>45497</v>
      </c>
      <c r="F4813" s="3">
        <v>8000339168</v>
      </c>
      <c r="G4813" s="4">
        <v>2035.71</v>
      </c>
      <c r="H4813" s="4"/>
      <c r="I4813" s="1" t="s">
        <v>16</v>
      </c>
      <c r="J4813" s="1" t="s">
        <v>902</v>
      </c>
      <c r="K4813" s="1" t="s">
        <v>903</v>
      </c>
      <c r="L4813" s="5" t="s">
        <v>900</v>
      </c>
    </row>
    <row r="4814" spans="1:12" x14ac:dyDescent="0.35">
      <c r="A4814" s="2" t="s">
        <v>12</v>
      </c>
      <c r="B4814" s="1" t="s">
        <v>50</v>
      </c>
      <c r="C4814" s="1" t="s">
        <v>175</v>
      </c>
      <c r="D4814" s="1" t="s">
        <v>15</v>
      </c>
      <c r="E4814" s="9">
        <v>45497</v>
      </c>
      <c r="F4814" s="3">
        <v>8000339169</v>
      </c>
      <c r="G4814" s="4">
        <v>964.29</v>
      </c>
      <c r="H4814" s="4"/>
      <c r="I4814" s="1" t="s">
        <v>16</v>
      </c>
      <c r="J4814" s="1" t="s">
        <v>902</v>
      </c>
      <c r="K4814" s="1" t="s">
        <v>903</v>
      </c>
      <c r="L4814" s="5" t="s">
        <v>900</v>
      </c>
    </row>
    <row r="4815" spans="1:12" x14ac:dyDescent="0.35">
      <c r="A4815" s="2" t="s">
        <v>12</v>
      </c>
      <c r="B4815" s="1" t="s">
        <v>50</v>
      </c>
      <c r="C4815" s="1" t="s">
        <v>175</v>
      </c>
      <c r="D4815" s="1" t="s">
        <v>15</v>
      </c>
      <c r="E4815" s="9">
        <v>45497</v>
      </c>
      <c r="F4815" s="3">
        <v>8000339170</v>
      </c>
      <c r="G4815" s="4">
        <v>1600</v>
      </c>
      <c r="H4815" s="4"/>
      <c r="I4815" s="1" t="s">
        <v>16</v>
      </c>
      <c r="J4815" s="1" t="s">
        <v>902</v>
      </c>
      <c r="K4815" s="1" t="s">
        <v>903</v>
      </c>
      <c r="L4815" s="5" t="s">
        <v>895</v>
      </c>
    </row>
    <row r="4816" spans="1:12" x14ac:dyDescent="0.35">
      <c r="A4816" s="2" t="s">
        <v>12</v>
      </c>
      <c r="B4816" s="1" t="s">
        <v>50</v>
      </c>
      <c r="C4816" s="1" t="s">
        <v>175</v>
      </c>
      <c r="D4816" s="1" t="s">
        <v>232</v>
      </c>
      <c r="E4816" s="9">
        <v>45497</v>
      </c>
      <c r="F4816" s="3">
        <v>8000339170</v>
      </c>
      <c r="G4816" s="4">
        <v>-360.64</v>
      </c>
      <c r="H4816" s="4"/>
      <c r="I4816" s="1" t="s">
        <v>16</v>
      </c>
      <c r="J4816" s="1" t="s">
        <v>902</v>
      </c>
      <c r="K4816" s="1" t="s">
        <v>903</v>
      </c>
      <c r="L4816" s="5" t="s">
        <v>895</v>
      </c>
    </row>
    <row r="4817" spans="1:12" x14ac:dyDescent="0.35">
      <c r="A4817" s="2" t="s">
        <v>12</v>
      </c>
      <c r="B4817" s="1" t="s">
        <v>50</v>
      </c>
      <c r="C4817" s="1" t="s">
        <v>175</v>
      </c>
      <c r="D4817" s="1" t="s">
        <v>15</v>
      </c>
      <c r="E4817" s="9">
        <v>45497</v>
      </c>
      <c r="F4817" s="3">
        <v>8000339171</v>
      </c>
      <c r="G4817" s="4">
        <v>1650</v>
      </c>
      <c r="H4817" s="4"/>
      <c r="I4817" s="1" t="s">
        <v>16</v>
      </c>
      <c r="J4817" s="1" t="s">
        <v>896</v>
      </c>
      <c r="K4817" s="1" t="s">
        <v>897</v>
      </c>
      <c r="L4817" s="5" t="s">
        <v>900</v>
      </c>
    </row>
    <row r="4818" spans="1:12" x14ac:dyDescent="0.35">
      <c r="A4818" s="2" t="s">
        <v>12</v>
      </c>
      <c r="B4818" s="1" t="s">
        <v>50</v>
      </c>
      <c r="C4818" s="1" t="s">
        <v>175</v>
      </c>
      <c r="D4818" s="1" t="s">
        <v>15</v>
      </c>
      <c r="E4818" s="9">
        <v>45497</v>
      </c>
      <c r="F4818" s="3">
        <v>8000339172</v>
      </c>
      <c r="G4818" s="4">
        <v>3000</v>
      </c>
      <c r="H4818" s="4"/>
      <c r="I4818" s="1" t="s">
        <v>16</v>
      </c>
      <c r="J4818" s="1" t="s">
        <v>1145</v>
      </c>
      <c r="K4818" s="1" t="s">
        <v>1146</v>
      </c>
      <c r="L4818" s="5" t="s">
        <v>895</v>
      </c>
    </row>
    <row r="4819" spans="1:12" x14ac:dyDescent="0.35">
      <c r="A4819" s="2" t="s">
        <v>12</v>
      </c>
      <c r="B4819" s="1" t="s">
        <v>50</v>
      </c>
      <c r="C4819" s="1" t="s">
        <v>175</v>
      </c>
      <c r="D4819" s="1" t="s">
        <v>232</v>
      </c>
      <c r="E4819" s="9">
        <v>45497</v>
      </c>
      <c r="F4819" s="3">
        <v>8000339172</v>
      </c>
      <c r="G4819" s="4">
        <v>-835.52</v>
      </c>
      <c r="H4819" s="4"/>
      <c r="I4819" s="1" t="s">
        <v>16</v>
      </c>
      <c r="J4819" s="1" t="s">
        <v>1145</v>
      </c>
      <c r="K4819" s="1" t="s">
        <v>1146</v>
      </c>
      <c r="L4819" s="5" t="s">
        <v>895</v>
      </c>
    </row>
    <row r="4820" spans="1:12" x14ac:dyDescent="0.35">
      <c r="A4820" s="2" t="s">
        <v>12</v>
      </c>
      <c r="B4820" s="1" t="s">
        <v>50</v>
      </c>
      <c r="C4820" s="1" t="s">
        <v>175</v>
      </c>
      <c r="D4820" s="1" t="s">
        <v>15</v>
      </c>
      <c r="E4820" s="9">
        <v>45497</v>
      </c>
      <c r="F4820" s="3">
        <v>8000339173</v>
      </c>
      <c r="G4820" s="4">
        <v>3600</v>
      </c>
      <c r="H4820" s="4"/>
      <c r="I4820" s="1" t="s">
        <v>16</v>
      </c>
      <c r="J4820" s="1" t="s">
        <v>1145</v>
      </c>
      <c r="K4820" s="1" t="s">
        <v>1146</v>
      </c>
      <c r="L4820" s="5" t="s">
        <v>895</v>
      </c>
    </row>
    <row r="4821" spans="1:12" x14ac:dyDescent="0.35">
      <c r="A4821" s="2" t="s">
        <v>12</v>
      </c>
      <c r="B4821" s="1" t="s">
        <v>50</v>
      </c>
      <c r="C4821" s="1" t="s">
        <v>175</v>
      </c>
      <c r="D4821" s="1" t="s">
        <v>232</v>
      </c>
      <c r="E4821" s="9">
        <v>45497</v>
      </c>
      <c r="F4821" s="3">
        <v>8000339173</v>
      </c>
      <c r="G4821" s="4">
        <v>-1386.96</v>
      </c>
      <c r="H4821" s="4"/>
      <c r="I4821" s="1" t="s">
        <v>16</v>
      </c>
      <c r="J4821" s="1" t="s">
        <v>1145</v>
      </c>
      <c r="K4821" s="1" t="s">
        <v>1146</v>
      </c>
      <c r="L4821" s="5" t="s">
        <v>895</v>
      </c>
    </row>
    <row r="4822" spans="1:12" x14ac:dyDescent="0.35">
      <c r="A4822" s="2" t="s">
        <v>12</v>
      </c>
      <c r="B4822" s="1" t="s">
        <v>50</v>
      </c>
      <c r="C4822" s="1" t="s">
        <v>175</v>
      </c>
      <c r="D4822" s="1" t="s">
        <v>15</v>
      </c>
      <c r="E4822" s="9">
        <v>45497</v>
      </c>
      <c r="F4822" s="3">
        <v>8000339174</v>
      </c>
      <c r="G4822" s="4">
        <v>3407.56</v>
      </c>
      <c r="H4822" s="4"/>
      <c r="I4822" s="1" t="s">
        <v>16</v>
      </c>
      <c r="J4822" s="1" t="s">
        <v>1157</v>
      </c>
      <c r="K4822" s="1" t="s">
        <v>1158</v>
      </c>
      <c r="L4822" s="5" t="s">
        <v>895</v>
      </c>
    </row>
    <row r="4823" spans="1:12" x14ac:dyDescent="0.35">
      <c r="A4823" s="2" t="s">
        <v>12</v>
      </c>
      <c r="B4823" s="1" t="s">
        <v>50</v>
      </c>
      <c r="C4823" s="1" t="s">
        <v>175</v>
      </c>
      <c r="D4823" s="1" t="s">
        <v>232</v>
      </c>
      <c r="E4823" s="9">
        <v>45497</v>
      </c>
      <c r="F4823" s="3">
        <v>8000339174</v>
      </c>
      <c r="G4823" s="4">
        <v>-919.31</v>
      </c>
      <c r="H4823" s="4"/>
      <c r="I4823" s="1" t="s">
        <v>16</v>
      </c>
      <c r="J4823" s="1" t="s">
        <v>1157</v>
      </c>
      <c r="K4823" s="1" t="s">
        <v>1158</v>
      </c>
      <c r="L4823" s="5" t="s">
        <v>895</v>
      </c>
    </row>
    <row r="4824" spans="1:12" x14ac:dyDescent="0.35">
      <c r="A4824" s="2" t="s">
        <v>12</v>
      </c>
      <c r="B4824" s="1" t="s">
        <v>50</v>
      </c>
      <c r="C4824" s="1" t="s">
        <v>175</v>
      </c>
      <c r="D4824" s="1" t="s">
        <v>15</v>
      </c>
      <c r="E4824" s="9">
        <v>45497</v>
      </c>
      <c r="F4824" s="3">
        <v>8000339175</v>
      </c>
      <c r="G4824" s="4">
        <v>3440</v>
      </c>
      <c r="H4824" s="4"/>
      <c r="I4824" s="1" t="s">
        <v>16</v>
      </c>
      <c r="J4824" s="1" t="s">
        <v>1157</v>
      </c>
      <c r="K4824" s="1" t="s">
        <v>1158</v>
      </c>
      <c r="L4824" s="5" t="s">
        <v>895</v>
      </c>
    </row>
    <row r="4825" spans="1:12" x14ac:dyDescent="0.35">
      <c r="A4825" s="2" t="s">
        <v>12</v>
      </c>
      <c r="B4825" s="1" t="s">
        <v>50</v>
      </c>
      <c r="C4825" s="1" t="s">
        <v>175</v>
      </c>
      <c r="D4825" s="1" t="s">
        <v>232</v>
      </c>
      <c r="E4825" s="9">
        <v>45497</v>
      </c>
      <c r="F4825" s="3">
        <v>8000339175</v>
      </c>
      <c r="G4825" s="4">
        <v>-967.24</v>
      </c>
      <c r="H4825" s="4"/>
      <c r="I4825" s="1" t="s">
        <v>16</v>
      </c>
      <c r="J4825" s="1" t="s">
        <v>1157</v>
      </c>
      <c r="K4825" s="1" t="s">
        <v>1158</v>
      </c>
      <c r="L4825" s="5" t="s">
        <v>895</v>
      </c>
    </row>
    <row r="4826" spans="1:12" x14ac:dyDescent="0.35">
      <c r="A4826" s="2" t="s">
        <v>12</v>
      </c>
      <c r="B4826" s="1" t="s">
        <v>50</v>
      </c>
      <c r="C4826" s="1" t="s">
        <v>175</v>
      </c>
      <c r="D4826" s="1" t="s">
        <v>15</v>
      </c>
      <c r="E4826" s="9">
        <v>45497</v>
      </c>
      <c r="F4826" s="3">
        <v>8000339176</v>
      </c>
      <c r="G4826" s="4">
        <v>3440</v>
      </c>
      <c r="H4826" s="4"/>
      <c r="I4826" s="1" t="s">
        <v>16</v>
      </c>
      <c r="J4826" s="1" t="s">
        <v>1157</v>
      </c>
      <c r="K4826" s="1" t="s">
        <v>1158</v>
      </c>
      <c r="L4826" s="5" t="s">
        <v>895</v>
      </c>
    </row>
    <row r="4827" spans="1:12" x14ac:dyDescent="0.35">
      <c r="A4827" s="2" t="s">
        <v>12</v>
      </c>
      <c r="B4827" s="1" t="s">
        <v>50</v>
      </c>
      <c r="C4827" s="1" t="s">
        <v>175</v>
      </c>
      <c r="D4827" s="1" t="s">
        <v>232</v>
      </c>
      <c r="E4827" s="9">
        <v>45497</v>
      </c>
      <c r="F4827" s="3">
        <v>8000339176</v>
      </c>
      <c r="G4827" s="4">
        <v>-967.24</v>
      </c>
      <c r="H4827" s="4"/>
      <c r="I4827" s="1" t="s">
        <v>16</v>
      </c>
      <c r="J4827" s="1" t="s">
        <v>1157</v>
      </c>
      <c r="K4827" s="1" t="s">
        <v>1158</v>
      </c>
      <c r="L4827" s="5" t="s">
        <v>895</v>
      </c>
    </row>
    <row r="4828" spans="1:12" x14ac:dyDescent="0.35">
      <c r="A4828" s="2" t="s">
        <v>12</v>
      </c>
      <c r="B4828" s="1" t="s">
        <v>50</v>
      </c>
      <c r="C4828" s="1" t="s">
        <v>175</v>
      </c>
      <c r="D4828" s="1" t="s">
        <v>15</v>
      </c>
      <c r="E4828" s="9">
        <v>45497</v>
      </c>
      <c r="F4828" s="3">
        <v>8000339177</v>
      </c>
      <c r="G4828" s="4">
        <v>3440</v>
      </c>
      <c r="H4828" s="4"/>
      <c r="I4828" s="1" t="s">
        <v>16</v>
      </c>
      <c r="J4828" s="1" t="s">
        <v>1157</v>
      </c>
      <c r="K4828" s="1" t="s">
        <v>1158</v>
      </c>
      <c r="L4828" s="5" t="s">
        <v>895</v>
      </c>
    </row>
    <row r="4829" spans="1:12" x14ac:dyDescent="0.35">
      <c r="A4829" s="2" t="s">
        <v>12</v>
      </c>
      <c r="B4829" s="1" t="s">
        <v>50</v>
      </c>
      <c r="C4829" s="1" t="s">
        <v>175</v>
      </c>
      <c r="D4829" s="1" t="s">
        <v>232</v>
      </c>
      <c r="E4829" s="9">
        <v>45497</v>
      </c>
      <c r="F4829" s="3">
        <v>8000339177</v>
      </c>
      <c r="G4829" s="4">
        <v>-967.24</v>
      </c>
      <c r="H4829" s="4"/>
      <c r="I4829" s="1" t="s">
        <v>16</v>
      </c>
      <c r="J4829" s="1" t="s">
        <v>1157</v>
      </c>
      <c r="K4829" s="1" t="s">
        <v>1158</v>
      </c>
      <c r="L4829" s="5" t="s">
        <v>895</v>
      </c>
    </row>
    <row r="4830" spans="1:12" ht="29" x14ac:dyDescent="0.35">
      <c r="A4830" s="2" t="s">
        <v>12</v>
      </c>
      <c r="B4830" s="1" t="s">
        <v>50</v>
      </c>
      <c r="C4830" s="1" t="s">
        <v>175</v>
      </c>
      <c r="D4830" s="1" t="s">
        <v>15</v>
      </c>
      <c r="E4830" s="9">
        <v>45497</v>
      </c>
      <c r="F4830" s="3">
        <v>8000339178</v>
      </c>
      <c r="G4830" s="4">
        <v>3800</v>
      </c>
      <c r="H4830" s="4"/>
      <c r="I4830" s="1" t="s">
        <v>16</v>
      </c>
      <c r="J4830" s="1" t="s">
        <v>1369</v>
      </c>
      <c r="K4830" s="26" t="s">
        <v>1370</v>
      </c>
      <c r="L4830" s="5" t="s">
        <v>895</v>
      </c>
    </row>
    <row r="4831" spans="1:12" ht="29" x14ac:dyDescent="0.35">
      <c r="A4831" s="2" t="s">
        <v>12</v>
      </c>
      <c r="B4831" s="1" t="s">
        <v>50</v>
      </c>
      <c r="C4831" s="1" t="s">
        <v>175</v>
      </c>
      <c r="D4831" s="1" t="s">
        <v>15</v>
      </c>
      <c r="E4831" s="9">
        <v>45497</v>
      </c>
      <c r="F4831" s="3">
        <v>8000339179</v>
      </c>
      <c r="G4831" s="4">
        <v>2500</v>
      </c>
      <c r="H4831" s="4"/>
      <c r="I4831" s="1" t="s">
        <v>16</v>
      </c>
      <c r="J4831" s="1" t="s">
        <v>1369</v>
      </c>
      <c r="K4831" s="26" t="s">
        <v>1370</v>
      </c>
      <c r="L4831" s="5" t="s">
        <v>900</v>
      </c>
    </row>
    <row r="4832" spans="1:12" ht="29" x14ac:dyDescent="0.35">
      <c r="A4832" s="2" t="s">
        <v>12</v>
      </c>
      <c r="B4832" s="1" t="s">
        <v>50</v>
      </c>
      <c r="C4832" s="1" t="s">
        <v>175</v>
      </c>
      <c r="D4832" s="1" t="s">
        <v>15</v>
      </c>
      <c r="E4832" s="9">
        <v>45497</v>
      </c>
      <c r="F4832" s="3">
        <v>8000339180</v>
      </c>
      <c r="G4832" s="4">
        <v>1964.29</v>
      </c>
      <c r="H4832" s="4"/>
      <c r="I4832" s="1" t="s">
        <v>16</v>
      </c>
      <c r="J4832" s="1" t="s">
        <v>1369</v>
      </c>
      <c r="K4832" s="26" t="s">
        <v>1370</v>
      </c>
      <c r="L4832" s="5" t="s">
        <v>900</v>
      </c>
    </row>
    <row r="4833" spans="1:12" ht="29" x14ac:dyDescent="0.35">
      <c r="A4833" s="2" t="s">
        <v>12</v>
      </c>
      <c r="B4833" s="1" t="s">
        <v>50</v>
      </c>
      <c r="C4833" s="1" t="s">
        <v>175</v>
      </c>
      <c r="D4833" s="1" t="s">
        <v>15</v>
      </c>
      <c r="E4833" s="9">
        <v>45497</v>
      </c>
      <c r="F4833" s="3">
        <v>8000339181</v>
      </c>
      <c r="G4833" s="4">
        <v>2321.42</v>
      </c>
      <c r="H4833" s="4"/>
      <c r="I4833" s="1" t="s">
        <v>16</v>
      </c>
      <c r="J4833" s="1" t="s">
        <v>1369</v>
      </c>
      <c r="K4833" s="26" t="s">
        <v>1370</v>
      </c>
      <c r="L4833" s="5" t="s">
        <v>900</v>
      </c>
    </row>
    <row r="4834" spans="1:12" ht="29" x14ac:dyDescent="0.35">
      <c r="A4834" s="2" t="s">
        <v>12</v>
      </c>
      <c r="B4834" s="1" t="s">
        <v>50</v>
      </c>
      <c r="C4834" s="1" t="s">
        <v>175</v>
      </c>
      <c r="D4834" s="1" t="s">
        <v>15</v>
      </c>
      <c r="E4834" s="9">
        <v>45497</v>
      </c>
      <c r="F4834" s="3">
        <v>8000339182</v>
      </c>
      <c r="G4834" s="4">
        <v>4000</v>
      </c>
      <c r="H4834" s="4"/>
      <c r="I4834" s="1" t="s">
        <v>16</v>
      </c>
      <c r="J4834" s="1" t="s">
        <v>1369</v>
      </c>
      <c r="K4834" s="26" t="s">
        <v>1370</v>
      </c>
      <c r="L4834" s="5" t="s">
        <v>895</v>
      </c>
    </row>
    <row r="4835" spans="1:12" ht="29" x14ac:dyDescent="0.35">
      <c r="A4835" s="2" t="s">
        <v>12</v>
      </c>
      <c r="B4835" s="1" t="s">
        <v>50</v>
      </c>
      <c r="C4835" s="1" t="s">
        <v>175</v>
      </c>
      <c r="D4835" s="1" t="s">
        <v>15</v>
      </c>
      <c r="E4835" s="9">
        <v>45497</v>
      </c>
      <c r="F4835" s="3">
        <v>8000339183</v>
      </c>
      <c r="G4835" s="4">
        <v>3800</v>
      </c>
      <c r="H4835" s="4"/>
      <c r="I4835" s="1" t="s">
        <v>16</v>
      </c>
      <c r="J4835" s="1" t="s">
        <v>1369</v>
      </c>
      <c r="K4835" s="26" t="s">
        <v>1370</v>
      </c>
      <c r="L4835" s="5" t="s">
        <v>895</v>
      </c>
    </row>
    <row r="4836" spans="1:12" x14ac:dyDescent="0.35">
      <c r="A4836" s="2" t="s">
        <v>12</v>
      </c>
      <c r="B4836" s="1" t="s">
        <v>50</v>
      </c>
      <c r="C4836" s="1" t="s">
        <v>175</v>
      </c>
      <c r="D4836" s="1" t="s">
        <v>15</v>
      </c>
      <c r="E4836" s="9">
        <v>45497</v>
      </c>
      <c r="F4836" s="3">
        <v>8000339184</v>
      </c>
      <c r="G4836" s="4">
        <v>2627.47</v>
      </c>
      <c r="H4836" s="4"/>
      <c r="I4836" s="1" t="s">
        <v>16</v>
      </c>
      <c r="J4836" s="1" t="s">
        <v>2802</v>
      </c>
      <c r="K4836" s="1" t="s">
        <v>2600</v>
      </c>
      <c r="L4836" s="5" t="s">
        <v>895</v>
      </c>
    </row>
    <row r="4837" spans="1:12" x14ac:dyDescent="0.35">
      <c r="A4837" s="2" t="s">
        <v>12</v>
      </c>
      <c r="B4837" s="1" t="s">
        <v>50</v>
      </c>
      <c r="C4837" s="1" t="s">
        <v>175</v>
      </c>
      <c r="D4837" s="1" t="s">
        <v>15</v>
      </c>
      <c r="E4837" s="9">
        <v>45497</v>
      </c>
      <c r="F4837" s="3">
        <v>8000339185</v>
      </c>
      <c r="G4837" s="4">
        <v>3600</v>
      </c>
      <c r="H4837" s="4"/>
      <c r="I4837" s="1" t="s">
        <v>16</v>
      </c>
      <c r="J4837" s="1" t="s">
        <v>2803</v>
      </c>
      <c r="K4837" s="1" t="s">
        <v>2601</v>
      </c>
      <c r="L4837" s="5" t="s">
        <v>895</v>
      </c>
    </row>
    <row r="4838" spans="1:12" x14ac:dyDescent="0.35">
      <c r="A4838" s="2" t="s">
        <v>12</v>
      </c>
      <c r="B4838" s="1" t="s">
        <v>50</v>
      </c>
      <c r="C4838" s="1" t="s">
        <v>175</v>
      </c>
      <c r="D4838" s="1" t="s">
        <v>15</v>
      </c>
      <c r="E4838" s="9">
        <v>45497</v>
      </c>
      <c r="F4838" s="3">
        <v>8000339186</v>
      </c>
      <c r="G4838" s="4">
        <v>3600</v>
      </c>
      <c r="H4838" s="4"/>
      <c r="I4838" s="1" t="s">
        <v>16</v>
      </c>
      <c r="J4838" s="1" t="s">
        <v>2803</v>
      </c>
      <c r="K4838" s="1" t="s">
        <v>2601</v>
      </c>
      <c r="L4838" s="5" t="s">
        <v>895</v>
      </c>
    </row>
    <row r="4839" spans="1:12" x14ac:dyDescent="0.35">
      <c r="A4839" s="2" t="s">
        <v>12</v>
      </c>
      <c r="B4839" s="1" t="s">
        <v>50</v>
      </c>
      <c r="C4839" s="1" t="s">
        <v>175</v>
      </c>
      <c r="D4839" s="1" t="s">
        <v>15</v>
      </c>
      <c r="E4839" s="9">
        <v>45497</v>
      </c>
      <c r="F4839" s="3">
        <v>8000339187</v>
      </c>
      <c r="G4839" s="4">
        <v>3600</v>
      </c>
      <c r="H4839" s="4"/>
      <c r="I4839" s="1" t="s">
        <v>16</v>
      </c>
      <c r="J4839" s="1" t="s">
        <v>2803</v>
      </c>
      <c r="K4839" s="1" t="s">
        <v>2601</v>
      </c>
      <c r="L4839" s="5" t="s">
        <v>895</v>
      </c>
    </row>
    <row r="4840" spans="1:12" x14ac:dyDescent="0.35">
      <c r="A4840" s="2" t="s">
        <v>12</v>
      </c>
      <c r="B4840" s="1" t="s">
        <v>50</v>
      </c>
      <c r="C4840" s="1" t="s">
        <v>175</v>
      </c>
      <c r="D4840" s="1" t="s">
        <v>15</v>
      </c>
      <c r="E4840" s="9">
        <v>45497</v>
      </c>
      <c r="F4840" s="3">
        <v>8000339188</v>
      </c>
      <c r="G4840" s="4">
        <v>3800</v>
      </c>
      <c r="H4840" s="4"/>
      <c r="I4840" s="1" t="s">
        <v>16</v>
      </c>
      <c r="J4840" s="1" t="s">
        <v>2803</v>
      </c>
      <c r="K4840" s="1" t="s">
        <v>2601</v>
      </c>
      <c r="L4840" s="5" t="s">
        <v>895</v>
      </c>
    </row>
    <row r="4841" spans="1:12" x14ac:dyDescent="0.35">
      <c r="A4841" s="2" t="s">
        <v>12</v>
      </c>
      <c r="B4841" s="1" t="s">
        <v>50</v>
      </c>
      <c r="C4841" s="1" t="s">
        <v>175</v>
      </c>
      <c r="D4841" s="1" t="s">
        <v>232</v>
      </c>
      <c r="E4841" s="9">
        <v>45497</v>
      </c>
      <c r="F4841" s="3">
        <v>8000339188</v>
      </c>
      <c r="G4841" s="4">
        <v>-1796.08</v>
      </c>
      <c r="H4841" s="4"/>
      <c r="I4841" s="1" t="s">
        <v>16</v>
      </c>
      <c r="J4841" s="1" t="s">
        <v>2803</v>
      </c>
      <c r="K4841" s="1" t="s">
        <v>2601</v>
      </c>
      <c r="L4841" s="5" t="s">
        <v>895</v>
      </c>
    </row>
    <row r="4842" spans="1:12" ht="29" x14ac:dyDescent="0.35">
      <c r="A4842" s="2" t="s">
        <v>12</v>
      </c>
      <c r="B4842" s="1" t="s">
        <v>50</v>
      </c>
      <c r="C4842" s="1" t="s">
        <v>175</v>
      </c>
      <c r="D4842" s="1" t="s">
        <v>15</v>
      </c>
      <c r="E4842" s="9">
        <v>45497</v>
      </c>
      <c r="F4842" s="3">
        <v>8000339189</v>
      </c>
      <c r="G4842" s="4">
        <v>1607.14</v>
      </c>
      <c r="H4842" s="4"/>
      <c r="I4842" s="1" t="s">
        <v>16</v>
      </c>
      <c r="J4842" s="1" t="s">
        <v>1369</v>
      </c>
      <c r="K4842" s="26" t="s">
        <v>1370</v>
      </c>
      <c r="L4842" s="5" t="s">
        <v>900</v>
      </c>
    </row>
    <row r="4843" spans="1:12" x14ac:dyDescent="0.35">
      <c r="A4843" s="2" t="s">
        <v>12</v>
      </c>
      <c r="B4843" s="1" t="s">
        <v>50</v>
      </c>
      <c r="C4843" s="1" t="s">
        <v>175</v>
      </c>
      <c r="D4843" s="1" t="s">
        <v>15</v>
      </c>
      <c r="E4843" s="9">
        <v>45497</v>
      </c>
      <c r="F4843" s="3">
        <v>8000339190</v>
      </c>
      <c r="G4843" s="4">
        <v>3800</v>
      </c>
      <c r="H4843" s="4"/>
      <c r="I4843" s="1" t="s">
        <v>16</v>
      </c>
      <c r="J4843" s="1" t="s">
        <v>2803</v>
      </c>
      <c r="K4843" s="1" t="s">
        <v>2601</v>
      </c>
      <c r="L4843" s="5" t="s">
        <v>895</v>
      </c>
    </row>
    <row r="4844" spans="1:12" x14ac:dyDescent="0.35">
      <c r="A4844" s="2" t="s">
        <v>12</v>
      </c>
      <c r="B4844" s="1" t="s">
        <v>50</v>
      </c>
      <c r="C4844" s="1" t="s">
        <v>175</v>
      </c>
      <c r="D4844" s="1" t="s">
        <v>232</v>
      </c>
      <c r="E4844" s="9">
        <v>45497</v>
      </c>
      <c r="F4844" s="3">
        <v>8000339190</v>
      </c>
      <c r="G4844" s="4">
        <v>-1796.08</v>
      </c>
      <c r="H4844" s="4"/>
      <c r="I4844" s="1" t="s">
        <v>16</v>
      </c>
      <c r="J4844" s="1" t="s">
        <v>2803</v>
      </c>
      <c r="K4844" s="1" t="s">
        <v>2601</v>
      </c>
      <c r="L4844" s="5" t="s">
        <v>895</v>
      </c>
    </row>
    <row r="4845" spans="1:12" x14ac:dyDescent="0.35">
      <c r="A4845" s="2" t="s">
        <v>12</v>
      </c>
      <c r="B4845" s="1" t="s">
        <v>50</v>
      </c>
      <c r="C4845" s="1" t="s">
        <v>175</v>
      </c>
      <c r="D4845" s="1" t="s">
        <v>15</v>
      </c>
      <c r="E4845" s="9">
        <v>45497</v>
      </c>
      <c r="F4845" s="3">
        <v>8000339191</v>
      </c>
      <c r="G4845" s="4">
        <v>3800</v>
      </c>
      <c r="H4845" s="4"/>
      <c r="I4845" s="1" t="s">
        <v>16</v>
      </c>
      <c r="J4845" s="1" t="s">
        <v>2803</v>
      </c>
      <c r="K4845" s="1" t="s">
        <v>2601</v>
      </c>
      <c r="L4845" s="5" t="s">
        <v>895</v>
      </c>
    </row>
    <row r="4846" spans="1:12" x14ac:dyDescent="0.35">
      <c r="A4846" s="2" t="s">
        <v>12</v>
      </c>
      <c r="B4846" s="1" t="s">
        <v>50</v>
      </c>
      <c r="C4846" s="1" t="s">
        <v>175</v>
      </c>
      <c r="D4846" s="1" t="s">
        <v>232</v>
      </c>
      <c r="E4846" s="9">
        <v>45497</v>
      </c>
      <c r="F4846" s="3">
        <v>8000339191</v>
      </c>
      <c r="G4846" s="4">
        <v>-1796.08</v>
      </c>
      <c r="H4846" s="4"/>
      <c r="I4846" s="1" t="s">
        <v>16</v>
      </c>
      <c r="J4846" s="1" t="s">
        <v>2803</v>
      </c>
      <c r="K4846" s="1" t="s">
        <v>2601</v>
      </c>
      <c r="L4846" s="5" t="s">
        <v>895</v>
      </c>
    </row>
    <row r="4847" spans="1:12" x14ac:dyDescent="0.35">
      <c r="A4847" s="2" t="s">
        <v>12</v>
      </c>
      <c r="B4847" s="1" t="s">
        <v>50</v>
      </c>
      <c r="C4847" s="1" t="s">
        <v>175</v>
      </c>
      <c r="D4847" s="1" t="s">
        <v>15</v>
      </c>
      <c r="E4847" s="9">
        <v>45497</v>
      </c>
      <c r="F4847" s="3">
        <v>8000339192</v>
      </c>
      <c r="G4847" s="4">
        <v>22096.58</v>
      </c>
      <c r="H4847" s="4"/>
      <c r="I4847" s="1" t="s">
        <v>16</v>
      </c>
      <c r="J4847" s="1" t="s">
        <v>1151</v>
      </c>
      <c r="K4847" s="1" t="s">
        <v>1152</v>
      </c>
      <c r="L4847" s="5" t="s">
        <v>895</v>
      </c>
    </row>
    <row r="4848" spans="1:12" x14ac:dyDescent="0.35">
      <c r="A4848" s="2" t="s">
        <v>12</v>
      </c>
      <c r="B4848" s="1" t="s">
        <v>50</v>
      </c>
      <c r="C4848" s="1" t="s">
        <v>175</v>
      </c>
      <c r="D4848" s="1" t="s">
        <v>15</v>
      </c>
      <c r="E4848" s="9">
        <v>45497</v>
      </c>
      <c r="F4848" s="3">
        <v>8000339193</v>
      </c>
      <c r="G4848" s="4">
        <v>47765.46</v>
      </c>
      <c r="H4848" s="4"/>
      <c r="I4848" s="1" t="s">
        <v>16</v>
      </c>
      <c r="J4848" s="1" t="s">
        <v>1793</v>
      </c>
      <c r="K4848" s="1" t="s">
        <v>1794</v>
      </c>
      <c r="L4848" s="5" t="s">
        <v>178</v>
      </c>
    </row>
    <row r="4849" spans="1:12" x14ac:dyDescent="0.35">
      <c r="A4849" s="2" t="s">
        <v>12</v>
      </c>
      <c r="B4849" s="1" t="s">
        <v>50</v>
      </c>
      <c r="C4849" s="1" t="s">
        <v>175</v>
      </c>
      <c r="D4849" s="1" t="s">
        <v>15</v>
      </c>
      <c r="E4849" s="9">
        <v>45497</v>
      </c>
      <c r="F4849" s="3">
        <v>8000339194</v>
      </c>
      <c r="G4849" s="4">
        <v>46224.639999999999</v>
      </c>
      <c r="H4849" s="4"/>
      <c r="I4849" s="1" t="s">
        <v>16</v>
      </c>
      <c r="J4849" s="1" t="s">
        <v>1793</v>
      </c>
      <c r="K4849" s="1" t="s">
        <v>1794</v>
      </c>
      <c r="L4849" s="5" t="s">
        <v>178</v>
      </c>
    </row>
    <row r="4850" spans="1:12" x14ac:dyDescent="0.35">
      <c r="A4850" s="2" t="s">
        <v>12</v>
      </c>
      <c r="B4850" s="1" t="s">
        <v>50</v>
      </c>
      <c r="C4850" s="1" t="s">
        <v>175</v>
      </c>
      <c r="D4850" s="1" t="s">
        <v>15</v>
      </c>
      <c r="E4850" s="9">
        <v>45497</v>
      </c>
      <c r="F4850" s="3">
        <v>8000339195</v>
      </c>
      <c r="G4850" s="4">
        <v>47765.46</v>
      </c>
      <c r="H4850" s="4"/>
      <c r="I4850" s="1" t="s">
        <v>16</v>
      </c>
      <c r="J4850" s="1" t="s">
        <v>1793</v>
      </c>
      <c r="K4850" s="1" t="s">
        <v>1794</v>
      </c>
      <c r="L4850" s="5" t="s">
        <v>178</v>
      </c>
    </row>
    <row r="4851" spans="1:12" x14ac:dyDescent="0.35">
      <c r="A4851" s="2" t="s">
        <v>12</v>
      </c>
      <c r="B4851" s="1" t="s">
        <v>50</v>
      </c>
      <c r="C4851" s="1" t="s">
        <v>175</v>
      </c>
      <c r="D4851" s="1" t="s">
        <v>15</v>
      </c>
      <c r="E4851" s="9">
        <v>45497</v>
      </c>
      <c r="F4851" s="3">
        <v>8000339196</v>
      </c>
      <c r="G4851" s="4">
        <v>1500</v>
      </c>
      <c r="H4851" s="4"/>
      <c r="I4851" s="1" t="s">
        <v>16</v>
      </c>
      <c r="J4851" s="1" t="s">
        <v>902</v>
      </c>
      <c r="K4851" s="1" t="s">
        <v>903</v>
      </c>
      <c r="L4851" s="5" t="s">
        <v>900</v>
      </c>
    </row>
    <row r="4852" spans="1:12" x14ac:dyDescent="0.35">
      <c r="A4852" s="2" t="s">
        <v>12</v>
      </c>
      <c r="B4852" s="1" t="s">
        <v>50</v>
      </c>
      <c r="C4852" s="1" t="s">
        <v>175</v>
      </c>
      <c r="D4852" s="1" t="s">
        <v>15</v>
      </c>
      <c r="E4852" s="9">
        <v>45497</v>
      </c>
      <c r="F4852" s="3">
        <v>8000339197</v>
      </c>
      <c r="G4852" s="4">
        <v>1428.57</v>
      </c>
      <c r="H4852" s="4"/>
      <c r="I4852" s="1" t="s">
        <v>16</v>
      </c>
      <c r="J4852" s="1" t="s">
        <v>910</v>
      </c>
      <c r="K4852" s="1" t="s">
        <v>911</v>
      </c>
      <c r="L4852" s="5" t="s">
        <v>900</v>
      </c>
    </row>
    <row r="4853" spans="1:12" x14ac:dyDescent="0.35">
      <c r="A4853" s="2" t="s">
        <v>12</v>
      </c>
      <c r="B4853" s="1" t="s">
        <v>50</v>
      </c>
      <c r="C4853" s="1" t="s">
        <v>175</v>
      </c>
      <c r="D4853" s="1" t="s">
        <v>15</v>
      </c>
      <c r="E4853" s="9">
        <v>45497</v>
      </c>
      <c r="F4853" s="3">
        <v>8000339198</v>
      </c>
      <c r="G4853" s="4">
        <v>9377.56</v>
      </c>
      <c r="H4853" s="4"/>
      <c r="I4853" s="1" t="s">
        <v>16</v>
      </c>
      <c r="J4853" s="1" t="s">
        <v>923</v>
      </c>
      <c r="K4853" s="1" t="s">
        <v>924</v>
      </c>
      <c r="L4853" s="5" t="s">
        <v>895</v>
      </c>
    </row>
    <row r="4854" spans="1:12" x14ac:dyDescent="0.35">
      <c r="A4854" s="2" t="s">
        <v>12</v>
      </c>
      <c r="B4854" s="1" t="s">
        <v>50</v>
      </c>
      <c r="C4854" s="1" t="s">
        <v>175</v>
      </c>
      <c r="D4854" s="1" t="s">
        <v>15</v>
      </c>
      <c r="E4854" s="9">
        <v>45497</v>
      </c>
      <c r="F4854" s="3">
        <v>8000339199</v>
      </c>
      <c r="G4854" s="4">
        <v>3495.64</v>
      </c>
      <c r="H4854" s="4"/>
      <c r="I4854" s="1" t="s">
        <v>16</v>
      </c>
      <c r="J4854" s="1" t="s">
        <v>915</v>
      </c>
      <c r="K4854" s="1" t="s">
        <v>916</v>
      </c>
      <c r="L4854" s="5" t="s">
        <v>895</v>
      </c>
    </row>
    <row r="4855" spans="1:12" x14ac:dyDescent="0.35">
      <c r="A4855" s="2" t="s">
        <v>12</v>
      </c>
      <c r="B4855" s="1" t="s">
        <v>50</v>
      </c>
      <c r="C4855" s="1" t="s">
        <v>175</v>
      </c>
      <c r="D4855" s="1" t="s">
        <v>15</v>
      </c>
      <c r="E4855" s="9">
        <v>45497</v>
      </c>
      <c r="F4855" s="3">
        <v>8000339200</v>
      </c>
      <c r="G4855" s="4">
        <v>2748.64</v>
      </c>
      <c r="H4855" s="4"/>
      <c r="I4855" s="1" t="s">
        <v>16</v>
      </c>
      <c r="J4855" s="1" t="s">
        <v>915</v>
      </c>
      <c r="K4855" s="1" t="s">
        <v>916</v>
      </c>
      <c r="L4855" s="5" t="s">
        <v>895</v>
      </c>
    </row>
    <row r="4856" spans="1:12" x14ac:dyDescent="0.35">
      <c r="A4856" s="2" t="s">
        <v>12</v>
      </c>
      <c r="B4856" s="1" t="s">
        <v>50</v>
      </c>
      <c r="C4856" s="1" t="s">
        <v>175</v>
      </c>
      <c r="D4856" s="1" t="s">
        <v>15</v>
      </c>
      <c r="E4856" s="9">
        <v>45497</v>
      </c>
      <c r="F4856" s="3">
        <v>8000339201</v>
      </c>
      <c r="G4856" s="4">
        <v>4345.24</v>
      </c>
      <c r="H4856" s="4"/>
      <c r="I4856" s="1" t="s">
        <v>16</v>
      </c>
      <c r="J4856" s="1" t="s">
        <v>915</v>
      </c>
      <c r="K4856" s="1" t="s">
        <v>916</v>
      </c>
      <c r="L4856" s="5" t="s">
        <v>895</v>
      </c>
    </row>
    <row r="4857" spans="1:12" x14ac:dyDescent="0.35">
      <c r="A4857" s="2" t="s">
        <v>12</v>
      </c>
      <c r="B4857" s="1" t="s">
        <v>50</v>
      </c>
      <c r="C4857" s="1" t="s">
        <v>175</v>
      </c>
      <c r="D4857" s="1" t="s">
        <v>15</v>
      </c>
      <c r="E4857" s="9">
        <v>45497</v>
      </c>
      <c r="F4857" s="3">
        <v>8000339202</v>
      </c>
      <c r="G4857" s="4">
        <v>4028.44</v>
      </c>
      <c r="H4857" s="4"/>
      <c r="I4857" s="1" t="s">
        <v>16</v>
      </c>
      <c r="J4857" s="1" t="s">
        <v>915</v>
      </c>
      <c r="K4857" s="1" t="s">
        <v>916</v>
      </c>
      <c r="L4857" s="5" t="s">
        <v>895</v>
      </c>
    </row>
    <row r="4858" spans="1:12" x14ac:dyDescent="0.35">
      <c r="A4858" s="2" t="s">
        <v>12</v>
      </c>
      <c r="B4858" s="1" t="s">
        <v>50</v>
      </c>
      <c r="C4858" s="1" t="s">
        <v>175</v>
      </c>
      <c r="D4858" s="1" t="s">
        <v>15</v>
      </c>
      <c r="E4858" s="9">
        <v>45497</v>
      </c>
      <c r="F4858" s="3">
        <v>8000339203</v>
      </c>
      <c r="G4858" s="4">
        <v>6882.8</v>
      </c>
      <c r="H4858" s="4"/>
      <c r="I4858" s="1" t="s">
        <v>16</v>
      </c>
      <c r="J4858" s="1" t="s">
        <v>1976</v>
      </c>
      <c r="K4858" s="1" t="s">
        <v>1977</v>
      </c>
      <c r="L4858" s="5" t="s">
        <v>895</v>
      </c>
    </row>
    <row r="4859" spans="1:12" x14ac:dyDescent="0.35">
      <c r="A4859" s="2" t="s">
        <v>12</v>
      </c>
      <c r="B4859" s="1" t="s">
        <v>50</v>
      </c>
      <c r="C4859" s="1" t="s">
        <v>175</v>
      </c>
      <c r="D4859" s="1" t="s">
        <v>232</v>
      </c>
      <c r="E4859" s="9">
        <v>45497</v>
      </c>
      <c r="F4859" s="3">
        <v>8000339203</v>
      </c>
      <c r="G4859" s="4">
        <v>-515.32000000000005</v>
      </c>
      <c r="H4859" s="4"/>
      <c r="I4859" s="1" t="s">
        <v>16</v>
      </c>
      <c r="J4859" s="1" t="s">
        <v>1976</v>
      </c>
      <c r="K4859" s="1" t="s">
        <v>1977</v>
      </c>
      <c r="L4859" s="5" t="s">
        <v>895</v>
      </c>
    </row>
    <row r="4860" spans="1:12" x14ac:dyDescent="0.35">
      <c r="A4860" s="2" t="s">
        <v>12</v>
      </c>
      <c r="B4860" s="1" t="s">
        <v>50</v>
      </c>
      <c r="C4860" s="1" t="s">
        <v>175</v>
      </c>
      <c r="D4860" s="1" t="s">
        <v>15</v>
      </c>
      <c r="E4860" s="9">
        <v>45497</v>
      </c>
      <c r="F4860" s="3">
        <v>8000339204</v>
      </c>
      <c r="G4860" s="4">
        <v>1925.7</v>
      </c>
      <c r="H4860" s="4"/>
      <c r="I4860" s="1" t="s">
        <v>16</v>
      </c>
      <c r="J4860" s="1" t="s">
        <v>1417</v>
      </c>
      <c r="K4860" s="1" t="s">
        <v>1418</v>
      </c>
      <c r="L4860" s="5" t="s">
        <v>178</v>
      </c>
    </row>
    <row r="4861" spans="1:12" x14ac:dyDescent="0.35">
      <c r="A4861" s="2" t="s">
        <v>12</v>
      </c>
      <c r="B4861" s="1" t="s">
        <v>50</v>
      </c>
      <c r="C4861" s="1" t="s">
        <v>175</v>
      </c>
      <c r="D4861" s="1" t="s">
        <v>15</v>
      </c>
      <c r="E4861" s="9">
        <v>45497</v>
      </c>
      <c r="F4861" s="3">
        <v>8000339206</v>
      </c>
      <c r="G4861" s="4">
        <v>1331.29</v>
      </c>
      <c r="H4861" s="4"/>
      <c r="I4861" s="1" t="s">
        <v>16</v>
      </c>
      <c r="J4861" s="1" t="s">
        <v>956</v>
      </c>
      <c r="K4861" s="1" t="s">
        <v>957</v>
      </c>
      <c r="L4861" s="5" t="s">
        <v>178</v>
      </c>
    </row>
    <row r="4862" spans="1:12" x14ac:dyDescent="0.35">
      <c r="A4862" s="2" t="s">
        <v>12</v>
      </c>
      <c r="B4862" s="1" t="s">
        <v>50</v>
      </c>
      <c r="C4862" s="1" t="s">
        <v>175</v>
      </c>
      <c r="D4862" s="1" t="s">
        <v>15</v>
      </c>
      <c r="E4862" s="9">
        <v>45497</v>
      </c>
      <c r="F4862" s="3">
        <v>8000339207</v>
      </c>
      <c r="G4862" s="4">
        <v>620.54999999999995</v>
      </c>
      <c r="H4862" s="4"/>
      <c r="I4862" s="1" t="s">
        <v>16</v>
      </c>
      <c r="J4862" s="1" t="s">
        <v>1399</v>
      </c>
      <c r="K4862" s="1" t="s">
        <v>1400</v>
      </c>
      <c r="L4862" s="5" t="s">
        <v>935</v>
      </c>
    </row>
    <row r="4863" spans="1:12" x14ac:dyDescent="0.35">
      <c r="A4863" s="2" t="s">
        <v>12</v>
      </c>
      <c r="B4863" s="1" t="s">
        <v>50</v>
      </c>
      <c r="C4863" s="1" t="s">
        <v>175</v>
      </c>
      <c r="D4863" s="1" t="s">
        <v>15</v>
      </c>
      <c r="E4863" s="9">
        <v>45497</v>
      </c>
      <c r="F4863" s="3">
        <v>8000339208</v>
      </c>
      <c r="G4863" s="4">
        <v>660</v>
      </c>
      <c r="H4863" s="4"/>
      <c r="I4863" s="1" t="s">
        <v>16</v>
      </c>
      <c r="J4863" s="1" t="s">
        <v>1399</v>
      </c>
      <c r="K4863" s="1" t="s">
        <v>1400</v>
      </c>
      <c r="L4863" s="5" t="s">
        <v>935</v>
      </c>
    </row>
    <row r="4864" spans="1:12" x14ac:dyDescent="0.35">
      <c r="A4864" s="2" t="s">
        <v>12</v>
      </c>
      <c r="B4864" s="1" t="s">
        <v>50</v>
      </c>
      <c r="C4864" s="1" t="s">
        <v>175</v>
      </c>
      <c r="D4864" s="1" t="s">
        <v>15</v>
      </c>
      <c r="E4864" s="9">
        <v>45497</v>
      </c>
      <c r="F4864" s="3">
        <v>8000339209</v>
      </c>
      <c r="G4864" s="4">
        <v>4991.1000000000004</v>
      </c>
      <c r="H4864" s="4"/>
      <c r="I4864" s="1" t="s">
        <v>16</v>
      </c>
      <c r="J4864" s="1" t="s">
        <v>980</v>
      </c>
      <c r="K4864" s="1" t="s">
        <v>981</v>
      </c>
      <c r="L4864" s="5" t="s">
        <v>178</v>
      </c>
    </row>
    <row r="4865" spans="1:12" x14ac:dyDescent="0.35">
      <c r="A4865" s="2" t="s">
        <v>12</v>
      </c>
      <c r="B4865" s="1" t="s">
        <v>50</v>
      </c>
      <c r="C4865" s="1" t="s">
        <v>175</v>
      </c>
      <c r="D4865" s="1" t="s">
        <v>15</v>
      </c>
      <c r="E4865" s="9">
        <v>45497</v>
      </c>
      <c r="F4865" s="3">
        <v>8000339210</v>
      </c>
      <c r="G4865" s="4">
        <v>5770.75</v>
      </c>
      <c r="H4865" s="4"/>
      <c r="I4865" s="1" t="s">
        <v>16</v>
      </c>
      <c r="J4865" s="1" t="s">
        <v>980</v>
      </c>
      <c r="K4865" s="1" t="s">
        <v>981</v>
      </c>
      <c r="L4865" s="5" t="s">
        <v>178</v>
      </c>
    </row>
    <row r="4866" spans="1:12" x14ac:dyDescent="0.35">
      <c r="A4866" s="2" t="s">
        <v>12</v>
      </c>
      <c r="B4866" s="1" t="s">
        <v>50</v>
      </c>
      <c r="C4866" s="1" t="s">
        <v>175</v>
      </c>
      <c r="D4866" s="1" t="s">
        <v>15</v>
      </c>
      <c r="E4866" s="9">
        <v>45497</v>
      </c>
      <c r="F4866" s="3">
        <v>8000339211</v>
      </c>
      <c r="G4866" s="4">
        <v>539.58000000000004</v>
      </c>
      <c r="H4866" s="4"/>
      <c r="I4866" s="1" t="s">
        <v>16</v>
      </c>
      <c r="J4866" s="1" t="s">
        <v>956</v>
      </c>
      <c r="K4866" s="1" t="s">
        <v>957</v>
      </c>
      <c r="L4866" s="5" t="s">
        <v>178</v>
      </c>
    </row>
    <row r="4867" spans="1:12" x14ac:dyDescent="0.35">
      <c r="A4867" s="2" t="s">
        <v>12</v>
      </c>
      <c r="B4867" s="1" t="s">
        <v>50</v>
      </c>
      <c r="C4867" s="1" t="s">
        <v>175</v>
      </c>
      <c r="D4867" s="1" t="s">
        <v>15</v>
      </c>
      <c r="E4867" s="9">
        <v>45497</v>
      </c>
      <c r="F4867" s="3">
        <v>8000339212</v>
      </c>
      <c r="G4867" s="4">
        <v>3676.55</v>
      </c>
      <c r="H4867" s="4"/>
      <c r="I4867" s="1" t="s">
        <v>16</v>
      </c>
      <c r="J4867" s="1" t="s">
        <v>956</v>
      </c>
      <c r="K4867" s="1" t="s">
        <v>957</v>
      </c>
      <c r="L4867" s="5" t="s">
        <v>178</v>
      </c>
    </row>
    <row r="4868" spans="1:12" x14ac:dyDescent="0.35">
      <c r="A4868" s="2" t="s">
        <v>12</v>
      </c>
      <c r="B4868" s="1" t="s">
        <v>50</v>
      </c>
      <c r="C4868" s="1" t="s">
        <v>175</v>
      </c>
      <c r="D4868" s="1" t="s">
        <v>15</v>
      </c>
      <c r="E4868" s="9">
        <v>45497</v>
      </c>
      <c r="F4868" s="3">
        <v>8000339214</v>
      </c>
      <c r="G4868" s="4">
        <v>2708.48</v>
      </c>
      <c r="H4868" s="4"/>
      <c r="I4868" s="1" t="s">
        <v>16</v>
      </c>
      <c r="J4868" s="1" t="s">
        <v>956</v>
      </c>
      <c r="K4868" s="1" t="s">
        <v>957</v>
      </c>
      <c r="L4868" s="5" t="s">
        <v>178</v>
      </c>
    </row>
    <row r="4869" spans="1:12" x14ac:dyDescent="0.35">
      <c r="A4869" s="2" t="s">
        <v>12</v>
      </c>
      <c r="B4869" s="1" t="s">
        <v>50</v>
      </c>
      <c r="C4869" s="1" t="s">
        <v>175</v>
      </c>
      <c r="D4869" s="1" t="s">
        <v>15</v>
      </c>
      <c r="E4869" s="9">
        <v>45497</v>
      </c>
      <c r="F4869" s="3">
        <v>8000339215</v>
      </c>
      <c r="G4869" s="4">
        <v>645.38</v>
      </c>
      <c r="H4869" s="4"/>
      <c r="I4869" s="1" t="s">
        <v>16</v>
      </c>
      <c r="J4869" s="1" t="s">
        <v>956</v>
      </c>
      <c r="K4869" s="1" t="s">
        <v>957</v>
      </c>
      <c r="L4869" s="5" t="s">
        <v>178</v>
      </c>
    </row>
    <row r="4870" spans="1:12" x14ac:dyDescent="0.35">
      <c r="A4870" s="2" t="s">
        <v>12</v>
      </c>
      <c r="B4870" s="1" t="s">
        <v>50</v>
      </c>
      <c r="C4870" s="1" t="s">
        <v>175</v>
      </c>
      <c r="D4870" s="1" t="s">
        <v>15</v>
      </c>
      <c r="E4870" s="9">
        <v>45497</v>
      </c>
      <c r="F4870" s="3">
        <v>8000339216</v>
      </c>
      <c r="G4870" s="4">
        <v>3491.4</v>
      </c>
      <c r="H4870" s="4"/>
      <c r="I4870" s="1" t="s">
        <v>16</v>
      </c>
      <c r="J4870" s="1" t="s">
        <v>956</v>
      </c>
      <c r="K4870" s="1" t="s">
        <v>957</v>
      </c>
      <c r="L4870" s="5" t="s">
        <v>178</v>
      </c>
    </row>
    <row r="4871" spans="1:12" x14ac:dyDescent="0.35">
      <c r="A4871" s="2" t="s">
        <v>12</v>
      </c>
      <c r="B4871" s="1" t="s">
        <v>50</v>
      </c>
      <c r="C4871" s="1" t="s">
        <v>175</v>
      </c>
      <c r="D4871" s="1" t="s">
        <v>15</v>
      </c>
      <c r="E4871" s="9">
        <v>45497</v>
      </c>
      <c r="F4871" s="3">
        <v>8000339219</v>
      </c>
      <c r="G4871" s="4">
        <v>1375.4</v>
      </c>
      <c r="H4871" s="4"/>
      <c r="I4871" s="1" t="s">
        <v>16</v>
      </c>
      <c r="J4871" s="1" t="s">
        <v>956</v>
      </c>
      <c r="K4871" s="1" t="s">
        <v>957</v>
      </c>
      <c r="L4871" s="5" t="s">
        <v>178</v>
      </c>
    </row>
    <row r="4872" spans="1:12" x14ac:dyDescent="0.35">
      <c r="A4872" s="2" t="s">
        <v>12</v>
      </c>
      <c r="B4872" s="1" t="s">
        <v>50</v>
      </c>
      <c r="C4872" s="1" t="s">
        <v>175</v>
      </c>
      <c r="D4872" s="1" t="s">
        <v>15</v>
      </c>
      <c r="E4872" s="9">
        <v>45497</v>
      </c>
      <c r="F4872" s="3">
        <v>8000339221</v>
      </c>
      <c r="G4872" s="4">
        <v>3835.25</v>
      </c>
      <c r="H4872" s="4"/>
      <c r="I4872" s="1" t="s">
        <v>16</v>
      </c>
      <c r="J4872" s="1" t="s">
        <v>956</v>
      </c>
      <c r="K4872" s="1" t="s">
        <v>957</v>
      </c>
      <c r="L4872" s="5" t="s">
        <v>178</v>
      </c>
    </row>
    <row r="4873" spans="1:12" x14ac:dyDescent="0.35">
      <c r="A4873" s="2" t="s">
        <v>12</v>
      </c>
      <c r="B4873" s="1" t="s">
        <v>50</v>
      </c>
      <c r="C4873" s="1" t="s">
        <v>175</v>
      </c>
      <c r="D4873" s="1" t="s">
        <v>15</v>
      </c>
      <c r="E4873" s="9">
        <v>45497</v>
      </c>
      <c r="F4873" s="3">
        <v>8000339222</v>
      </c>
      <c r="G4873" s="4">
        <v>529</v>
      </c>
      <c r="H4873" s="4"/>
      <c r="I4873" s="1" t="s">
        <v>16</v>
      </c>
      <c r="J4873" s="1" t="s">
        <v>956</v>
      </c>
      <c r="K4873" s="1" t="s">
        <v>957</v>
      </c>
      <c r="L4873" s="5" t="s">
        <v>178</v>
      </c>
    </row>
    <row r="4874" spans="1:12" x14ac:dyDescent="0.35">
      <c r="A4874" s="2" t="s">
        <v>12</v>
      </c>
      <c r="B4874" s="1" t="s">
        <v>50</v>
      </c>
      <c r="C4874" s="1" t="s">
        <v>175</v>
      </c>
      <c r="D4874" s="1" t="s">
        <v>15</v>
      </c>
      <c r="E4874" s="9">
        <v>45497</v>
      </c>
      <c r="F4874" s="3">
        <v>8000339223</v>
      </c>
      <c r="G4874" s="4">
        <v>1195.54</v>
      </c>
      <c r="H4874" s="4"/>
      <c r="I4874" s="1" t="s">
        <v>16</v>
      </c>
      <c r="J4874" s="1" t="s">
        <v>956</v>
      </c>
      <c r="K4874" s="1" t="s">
        <v>957</v>
      </c>
      <c r="L4874" s="5" t="s">
        <v>178</v>
      </c>
    </row>
    <row r="4875" spans="1:12" x14ac:dyDescent="0.35">
      <c r="A4875" s="2" t="s">
        <v>12</v>
      </c>
      <c r="B4875" s="1" t="s">
        <v>50</v>
      </c>
      <c r="C4875" s="1" t="s">
        <v>175</v>
      </c>
      <c r="D4875" s="1" t="s">
        <v>15</v>
      </c>
      <c r="E4875" s="9">
        <v>45497</v>
      </c>
      <c r="F4875" s="3">
        <v>8000339225</v>
      </c>
      <c r="G4875" s="4">
        <v>613.64</v>
      </c>
      <c r="H4875" s="4"/>
      <c r="I4875" s="1" t="s">
        <v>16</v>
      </c>
      <c r="J4875" s="1" t="s">
        <v>956</v>
      </c>
      <c r="K4875" s="1" t="s">
        <v>957</v>
      </c>
      <c r="L4875" s="5" t="s">
        <v>178</v>
      </c>
    </row>
    <row r="4876" spans="1:12" x14ac:dyDescent="0.35">
      <c r="A4876" s="2" t="s">
        <v>12</v>
      </c>
      <c r="B4876" s="1" t="s">
        <v>50</v>
      </c>
      <c r="C4876" s="1" t="s">
        <v>175</v>
      </c>
      <c r="D4876" s="1" t="s">
        <v>15</v>
      </c>
      <c r="E4876" s="9">
        <v>45497</v>
      </c>
      <c r="F4876" s="3">
        <v>8000339226</v>
      </c>
      <c r="G4876" s="4">
        <v>1481.2</v>
      </c>
      <c r="H4876" s="4"/>
      <c r="I4876" s="1" t="s">
        <v>16</v>
      </c>
      <c r="J4876" s="1" t="s">
        <v>956</v>
      </c>
      <c r="K4876" s="1" t="s">
        <v>957</v>
      </c>
      <c r="L4876" s="5" t="s">
        <v>178</v>
      </c>
    </row>
    <row r="4877" spans="1:12" x14ac:dyDescent="0.35">
      <c r="A4877" s="2" t="s">
        <v>12</v>
      </c>
      <c r="B4877" s="1" t="s">
        <v>50</v>
      </c>
      <c r="C4877" s="1" t="s">
        <v>175</v>
      </c>
      <c r="D4877" s="1" t="s">
        <v>15</v>
      </c>
      <c r="E4877" s="9">
        <v>45497</v>
      </c>
      <c r="F4877" s="3">
        <v>8000339229</v>
      </c>
      <c r="G4877" s="4">
        <v>740.6</v>
      </c>
      <c r="H4877" s="4"/>
      <c r="I4877" s="1" t="s">
        <v>16</v>
      </c>
      <c r="J4877" s="1" t="s">
        <v>956</v>
      </c>
      <c r="K4877" s="1" t="s">
        <v>957</v>
      </c>
      <c r="L4877" s="5" t="s">
        <v>178</v>
      </c>
    </row>
    <row r="4878" spans="1:12" x14ac:dyDescent="0.35">
      <c r="A4878" s="2" t="s">
        <v>12</v>
      </c>
      <c r="B4878" s="1" t="s">
        <v>50</v>
      </c>
      <c r="C4878" s="1" t="s">
        <v>175</v>
      </c>
      <c r="D4878" s="1" t="s">
        <v>15</v>
      </c>
      <c r="E4878" s="9">
        <v>45497</v>
      </c>
      <c r="F4878" s="3">
        <v>8000339230</v>
      </c>
      <c r="G4878" s="4">
        <v>793.5</v>
      </c>
      <c r="H4878" s="4"/>
      <c r="I4878" s="1" t="s">
        <v>16</v>
      </c>
      <c r="J4878" s="1" t="s">
        <v>956</v>
      </c>
      <c r="K4878" s="1" t="s">
        <v>957</v>
      </c>
      <c r="L4878" s="5" t="s">
        <v>178</v>
      </c>
    </row>
    <row r="4879" spans="1:12" x14ac:dyDescent="0.35">
      <c r="A4879" s="2" t="s">
        <v>12</v>
      </c>
      <c r="B4879" s="1" t="s">
        <v>50</v>
      </c>
      <c r="C4879" s="1" t="s">
        <v>175</v>
      </c>
      <c r="D4879" s="1" t="s">
        <v>15</v>
      </c>
      <c r="E4879" s="9">
        <v>45497</v>
      </c>
      <c r="F4879" s="3">
        <v>8000339232</v>
      </c>
      <c r="G4879" s="4">
        <v>1396.56</v>
      </c>
      <c r="H4879" s="4"/>
      <c r="I4879" s="1" t="s">
        <v>16</v>
      </c>
      <c r="J4879" s="1" t="s">
        <v>956</v>
      </c>
      <c r="K4879" s="1" t="s">
        <v>957</v>
      </c>
      <c r="L4879" s="5" t="s">
        <v>178</v>
      </c>
    </row>
    <row r="4880" spans="1:12" x14ac:dyDescent="0.35">
      <c r="A4880" s="2" t="s">
        <v>12</v>
      </c>
      <c r="B4880" s="1" t="s">
        <v>50</v>
      </c>
      <c r="C4880" s="1" t="s">
        <v>175</v>
      </c>
      <c r="D4880" s="1" t="s">
        <v>15</v>
      </c>
      <c r="E4880" s="9">
        <v>45497</v>
      </c>
      <c r="F4880" s="3">
        <v>8000339233</v>
      </c>
      <c r="G4880" s="4">
        <v>856.98</v>
      </c>
      <c r="H4880" s="4"/>
      <c r="I4880" s="1" t="s">
        <v>16</v>
      </c>
      <c r="J4880" s="1" t="s">
        <v>956</v>
      </c>
      <c r="K4880" s="1" t="s">
        <v>957</v>
      </c>
      <c r="L4880" s="5" t="s">
        <v>178</v>
      </c>
    </row>
    <row r="4881" spans="1:12" x14ac:dyDescent="0.35">
      <c r="A4881" s="2" t="s">
        <v>12</v>
      </c>
      <c r="B4881" s="1" t="s">
        <v>50</v>
      </c>
      <c r="C4881" s="1" t="s">
        <v>175</v>
      </c>
      <c r="D4881" s="1" t="s">
        <v>15</v>
      </c>
      <c r="E4881" s="9">
        <v>45497</v>
      </c>
      <c r="F4881" s="3">
        <v>8000339235</v>
      </c>
      <c r="G4881" s="4">
        <v>1005.1</v>
      </c>
      <c r="H4881" s="4"/>
      <c r="I4881" s="1" t="s">
        <v>16</v>
      </c>
      <c r="J4881" s="1" t="s">
        <v>956</v>
      </c>
      <c r="K4881" s="1" t="s">
        <v>957</v>
      </c>
      <c r="L4881" s="5" t="s">
        <v>178</v>
      </c>
    </row>
    <row r="4882" spans="1:12" x14ac:dyDescent="0.35">
      <c r="A4882" s="2" t="s">
        <v>12</v>
      </c>
      <c r="B4882" s="1" t="s">
        <v>50</v>
      </c>
      <c r="C4882" s="1" t="s">
        <v>175</v>
      </c>
      <c r="D4882" s="1" t="s">
        <v>15</v>
      </c>
      <c r="E4882" s="9">
        <v>45497</v>
      </c>
      <c r="F4882" s="3">
        <v>8000339238</v>
      </c>
      <c r="G4882" s="4">
        <v>677.12</v>
      </c>
      <c r="H4882" s="4"/>
      <c r="I4882" s="1" t="s">
        <v>16</v>
      </c>
      <c r="J4882" s="1" t="s">
        <v>956</v>
      </c>
      <c r="K4882" s="1" t="s">
        <v>957</v>
      </c>
      <c r="L4882" s="5" t="s">
        <v>178</v>
      </c>
    </row>
    <row r="4883" spans="1:12" x14ac:dyDescent="0.35">
      <c r="A4883" s="2" t="s">
        <v>12</v>
      </c>
      <c r="B4883" s="1" t="s">
        <v>50</v>
      </c>
      <c r="C4883" s="1" t="s">
        <v>175</v>
      </c>
      <c r="D4883" s="1" t="s">
        <v>15</v>
      </c>
      <c r="E4883" s="9">
        <v>45497</v>
      </c>
      <c r="F4883" s="3">
        <v>8000339241</v>
      </c>
      <c r="G4883" s="4">
        <v>592.48</v>
      </c>
      <c r="H4883" s="4"/>
      <c r="I4883" s="1" t="s">
        <v>16</v>
      </c>
      <c r="J4883" s="1" t="s">
        <v>956</v>
      </c>
      <c r="K4883" s="1" t="s">
        <v>957</v>
      </c>
      <c r="L4883" s="5" t="s">
        <v>178</v>
      </c>
    </row>
    <row r="4884" spans="1:12" x14ac:dyDescent="0.35">
      <c r="A4884" s="2" t="s">
        <v>12</v>
      </c>
      <c r="B4884" s="1" t="s">
        <v>50</v>
      </c>
      <c r="C4884" s="1" t="s">
        <v>175</v>
      </c>
      <c r="D4884" s="1" t="s">
        <v>15</v>
      </c>
      <c r="E4884" s="9">
        <v>45497</v>
      </c>
      <c r="F4884" s="3">
        <v>8000339244</v>
      </c>
      <c r="G4884" s="4">
        <v>878.14</v>
      </c>
      <c r="H4884" s="4"/>
      <c r="I4884" s="1" t="s">
        <v>16</v>
      </c>
      <c r="J4884" s="1" t="s">
        <v>956</v>
      </c>
      <c r="K4884" s="1" t="s">
        <v>957</v>
      </c>
      <c r="L4884" s="5" t="s">
        <v>178</v>
      </c>
    </row>
    <row r="4885" spans="1:12" x14ac:dyDescent="0.35">
      <c r="A4885" s="2" t="s">
        <v>12</v>
      </c>
      <c r="B4885" s="1" t="s">
        <v>50</v>
      </c>
      <c r="C4885" s="1" t="s">
        <v>175</v>
      </c>
      <c r="D4885" s="1" t="s">
        <v>15</v>
      </c>
      <c r="E4885" s="9">
        <v>45497</v>
      </c>
      <c r="F4885" s="3">
        <v>8000339248</v>
      </c>
      <c r="G4885" s="4">
        <v>2674.74</v>
      </c>
      <c r="H4885" s="4"/>
      <c r="I4885" s="1" t="s">
        <v>16</v>
      </c>
      <c r="J4885" s="1" t="s">
        <v>956</v>
      </c>
      <c r="K4885" s="1" t="s">
        <v>957</v>
      </c>
      <c r="L4885" s="5" t="s">
        <v>178</v>
      </c>
    </row>
    <row r="4886" spans="1:12" x14ac:dyDescent="0.35">
      <c r="A4886" s="2" t="s">
        <v>12</v>
      </c>
      <c r="B4886" s="1" t="s">
        <v>50</v>
      </c>
      <c r="C4886" s="1" t="s">
        <v>175</v>
      </c>
      <c r="D4886" s="1" t="s">
        <v>15</v>
      </c>
      <c r="E4886" s="9">
        <v>45497</v>
      </c>
      <c r="F4886" s="3">
        <v>8000339254</v>
      </c>
      <c r="G4886" s="4">
        <v>4279.1899999999996</v>
      </c>
      <c r="H4886" s="4"/>
      <c r="I4886" s="1" t="s">
        <v>16</v>
      </c>
      <c r="J4886" s="1" t="s">
        <v>2084</v>
      </c>
      <c r="K4886" s="1" t="s">
        <v>2085</v>
      </c>
      <c r="L4886" s="5" t="s">
        <v>178</v>
      </c>
    </row>
    <row r="4887" spans="1:12" x14ac:dyDescent="0.35">
      <c r="A4887" s="2" t="s">
        <v>12</v>
      </c>
      <c r="B4887" s="1" t="s">
        <v>50</v>
      </c>
      <c r="C4887" s="1" t="s">
        <v>175</v>
      </c>
      <c r="D4887" s="1" t="s">
        <v>15</v>
      </c>
      <c r="E4887" s="9">
        <v>45497</v>
      </c>
      <c r="F4887" s="3">
        <v>8000339258</v>
      </c>
      <c r="G4887" s="4">
        <v>29559.77</v>
      </c>
      <c r="H4887" s="4"/>
      <c r="I4887" s="1" t="s">
        <v>16</v>
      </c>
      <c r="J4887" s="1" t="s">
        <v>2084</v>
      </c>
      <c r="K4887" s="1" t="s">
        <v>2085</v>
      </c>
      <c r="L4887" s="5" t="s">
        <v>178</v>
      </c>
    </row>
    <row r="4888" spans="1:12" x14ac:dyDescent="0.35">
      <c r="A4888" s="2" t="s">
        <v>12</v>
      </c>
      <c r="B4888" s="1" t="s">
        <v>50</v>
      </c>
      <c r="C4888" s="1" t="s">
        <v>175</v>
      </c>
      <c r="D4888" s="1" t="s">
        <v>15</v>
      </c>
      <c r="E4888" s="9">
        <v>45497</v>
      </c>
      <c r="F4888" s="3">
        <v>8000339259</v>
      </c>
      <c r="G4888" s="4">
        <v>6701.48</v>
      </c>
      <c r="H4888" s="4"/>
      <c r="I4888" s="1" t="s">
        <v>16</v>
      </c>
      <c r="J4888" s="1" t="s">
        <v>1407</v>
      </c>
      <c r="K4888" s="1" t="s">
        <v>1408</v>
      </c>
      <c r="L4888" s="5" t="s">
        <v>178</v>
      </c>
    </row>
    <row r="4889" spans="1:12" x14ac:dyDescent="0.35">
      <c r="A4889" s="2" t="s">
        <v>12</v>
      </c>
      <c r="B4889" s="1" t="s">
        <v>50</v>
      </c>
      <c r="C4889" s="1" t="s">
        <v>175</v>
      </c>
      <c r="D4889" s="1" t="s">
        <v>15</v>
      </c>
      <c r="E4889" s="9">
        <v>45497</v>
      </c>
      <c r="F4889" s="3">
        <v>8000339260</v>
      </c>
      <c r="G4889" s="4">
        <v>7535.04</v>
      </c>
      <c r="H4889" s="4"/>
      <c r="I4889" s="1" t="s">
        <v>16</v>
      </c>
      <c r="J4889" s="1" t="s">
        <v>1407</v>
      </c>
      <c r="K4889" s="1" t="s">
        <v>1408</v>
      </c>
      <c r="L4889" s="5" t="s">
        <v>178</v>
      </c>
    </row>
    <row r="4890" spans="1:12" x14ac:dyDescent="0.35">
      <c r="A4890" s="2" t="s">
        <v>12</v>
      </c>
      <c r="B4890" s="1" t="s">
        <v>50</v>
      </c>
      <c r="C4890" s="1" t="s">
        <v>175</v>
      </c>
      <c r="D4890" s="1" t="s">
        <v>15</v>
      </c>
      <c r="E4890" s="9">
        <v>45497</v>
      </c>
      <c r="F4890" s="3">
        <v>8000339261</v>
      </c>
      <c r="G4890" s="4">
        <v>3851.16</v>
      </c>
      <c r="H4890" s="4"/>
      <c r="I4890" s="1" t="s">
        <v>16</v>
      </c>
      <c r="J4890" s="1" t="s">
        <v>1177</v>
      </c>
      <c r="K4890" s="1" t="s">
        <v>1178</v>
      </c>
      <c r="L4890" s="5" t="s">
        <v>178</v>
      </c>
    </row>
    <row r="4891" spans="1:12" x14ac:dyDescent="0.35">
      <c r="A4891" s="2" t="s">
        <v>12</v>
      </c>
      <c r="B4891" s="1" t="s">
        <v>50</v>
      </c>
      <c r="C4891" s="1" t="s">
        <v>175</v>
      </c>
      <c r="D4891" s="1" t="s">
        <v>15</v>
      </c>
      <c r="E4891" s="9">
        <v>45497</v>
      </c>
      <c r="F4891" s="3">
        <v>8000339262</v>
      </c>
      <c r="G4891" s="4">
        <v>11152.68</v>
      </c>
      <c r="H4891" s="4"/>
      <c r="I4891" s="1" t="s">
        <v>16</v>
      </c>
      <c r="J4891" s="1" t="s">
        <v>1177</v>
      </c>
      <c r="K4891" s="1" t="s">
        <v>1178</v>
      </c>
      <c r="L4891" s="5" t="s">
        <v>178</v>
      </c>
    </row>
    <row r="4892" spans="1:12" x14ac:dyDescent="0.35">
      <c r="A4892" s="2" t="s">
        <v>12</v>
      </c>
      <c r="B4892" s="1" t="s">
        <v>50</v>
      </c>
      <c r="C4892" s="1" t="s">
        <v>175</v>
      </c>
      <c r="D4892" s="1" t="s">
        <v>15</v>
      </c>
      <c r="E4892" s="9">
        <v>45497</v>
      </c>
      <c r="F4892" s="3">
        <v>8000339263</v>
      </c>
      <c r="G4892" s="4">
        <v>11152.68</v>
      </c>
      <c r="H4892" s="4"/>
      <c r="I4892" s="1" t="s">
        <v>16</v>
      </c>
      <c r="J4892" s="1" t="s">
        <v>1177</v>
      </c>
      <c r="K4892" s="1" t="s">
        <v>1178</v>
      </c>
      <c r="L4892" s="5" t="s">
        <v>178</v>
      </c>
    </row>
    <row r="4893" spans="1:12" x14ac:dyDescent="0.35">
      <c r="A4893" s="2" t="s">
        <v>12</v>
      </c>
      <c r="B4893" s="1" t="s">
        <v>50</v>
      </c>
      <c r="C4893" s="1" t="s">
        <v>175</v>
      </c>
      <c r="D4893" s="1" t="s">
        <v>15</v>
      </c>
      <c r="E4893" s="9">
        <v>45497</v>
      </c>
      <c r="F4893" s="3">
        <v>8000339264</v>
      </c>
      <c r="G4893" s="4">
        <v>4376.2</v>
      </c>
      <c r="H4893" s="4"/>
      <c r="I4893" s="1" t="s">
        <v>16</v>
      </c>
      <c r="J4893" s="1" t="s">
        <v>1177</v>
      </c>
      <c r="K4893" s="1" t="s">
        <v>1178</v>
      </c>
      <c r="L4893" s="5" t="s">
        <v>178</v>
      </c>
    </row>
    <row r="4894" spans="1:12" x14ac:dyDescent="0.35">
      <c r="A4894" s="2" t="s">
        <v>12</v>
      </c>
      <c r="B4894" s="1" t="s">
        <v>50</v>
      </c>
      <c r="C4894" s="1" t="s">
        <v>175</v>
      </c>
      <c r="D4894" s="1" t="s">
        <v>15</v>
      </c>
      <c r="E4894" s="9">
        <v>45497</v>
      </c>
      <c r="F4894" s="3">
        <v>8000339265</v>
      </c>
      <c r="G4894" s="4">
        <v>4280.3599999999997</v>
      </c>
      <c r="H4894" s="4"/>
      <c r="I4894" s="1" t="s">
        <v>16</v>
      </c>
      <c r="J4894" s="1" t="s">
        <v>1177</v>
      </c>
      <c r="K4894" s="1" t="s">
        <v>1178</v>
      </c>
      <c r="L4894" s="5" t="s">
        <v>178</v>
      </c>
    </row>
    <row r="4895" spans="1:12" x14ac:dyDescent="0.35">
      <c r="A4895" s="2" t="s">
        <v>12</v>
      </c>
      <c r="B4895" s="1" t="s">
        <v>50</v>
      </c>
      <c r="C4895" s="1" t="s">
        <v>175</v>
      </c>
      <c r="D4895" s="1" t="s">
        <v>15</v>
      </c>
      <c r="E4895" s="9">
        <v>45497</v>
      </c>
      <c r="F4895" s="3">
        <v>8000339266</v>
      </c>
      <c r="G4895" s="4">
        <v>3168.28</v>
      </c>
      <c r="H4895" s="4"/>
      <c r="I4895" s="1" t="s">
        <v>16</v>
      </c>
      <c r="J4895" s="1" t="s">
        <v>1177</v>
      </c>
      <c r="K4895" s="1" t="s">
        <v>1178</v>
      </c>
      <c r="L4895" s="5" t="s">
        <v>178</v>
      </c>
    </row>
    <row r="4896" spans="1:12" x14ac:dyDescent="0.35">
      <c r="A4896" s="2" t="s">
        <v>12</v>
      </c>
      <c r="B4896" s="1" t="s">
        <v>50</v>
      </c>
      <c r="C4896" s="1" t="s">
        <v>175</v>
      </c>
      <c r="D4896" s="1" t="s">
        <v>15</v>
      </c>
      <c r="E4896" s="9">
        <v>45497</v>
      </c>
      <c r="F4896" s="3">
        <v>8000339267</v>
      </c>
      <c r="G4896" s="4">
        <v>4092.44</v>
      </c>
      <c r="H4896" s="4"/>
      <c r="I4896" s="1" t="s">
        <v>16</v>
      </c>
      <c r="J4896" s="1" t="s">
        <v>1177</v>
      </c>
      <c r="K4896" s="1" t="s">
        <v>1178</v>
      </c>
      <c r="L4896" s="5" t="s">
        <v>178</v>
      </c>
    </row>
    <row r="4897" spans="1:12" x14ac:dyDescent="0.35">
      <c r="A4897" s="2" t="s">
        <v>12</v>
      </c>
      <c r="B4897" s="1" t="s">
        <v>50</v>
      </c>
      <c r="C4897" s="1" t="s">
        <v>175</v>
      </c>
      <c r="D4897" s="1" t="s">
        <v>15</v>
      </c>
      <c r="E4897" s="9">
        <v>45497</v>
      </c>
      <c r="F4897" s="3">
        <v>8000339268</v>
      </c>
      <c r="G4897" s="4">
        <v>11150.8</v>
      </c>
      <c r="H4897" s="4"/>
      <c r="I4897" s="1" t="s">
        <v>16</v>
      </c>
      <c r="J4897" s="1" t="s">
        <v>1177</v>
      </c>
      <c r="K4897" s="1" t="s">
        <v>1178</v>
      </c>
      <c r="L4897" s="5" t="s">
        <v>178</v>
      </c>
    </row>
    <row r="4898" spans="1:12" x14ac:dyDescent="0.35">
      <c r="A4898" s="2" t="s">
        <v>12</v>
      </c>
      <c r="B4898" s="1" t="s">
        <v>50</v>
      </c>
      <c r="C4898" s="1" t="s">
        <v>175</v>
      </c>
      <c r="D4898" s="1" t="s">
        <v>15</v>
      </c>
      <c r="E4898" s="9">
        <v>45497</v>
      </c>
      <c r="F4898" s="3">
        <v>8000339269</v>
      </c>
      <c r="G4898" s="4">
        <v>3738.44</v>
      </c>
      <c r="H4898" s="4"/>
      <c r="I4898" s="1" t="s">
        <v>16</v>
      </c>
      <c r="J4898" s="1" t="s">
        <v>962</v>
      </c>
      <c r="K4898" s="1" t="s">
        <v>963</v>
      </c>
      <c r="L4898" s="5" t="s">
        <v>178</v>
      </c>
    </row>
    <row r="4899" spans="1:12" x14ac:dyDescent="0.35">
      <c r="A4899" s="2" t="s">
        <v>12</v>
      </c>
      <c r="B4899" s="1" t="s">
        <v>50</v>
      </c>
      <c r="C4899" s="1" t="s">
        <v>175</v>
      </c>
      <c r="D4899" s="1" t="s">
        <v>15</v>
      </c>
      <c r="E4899" s="9">
        <v>45497</v>
      </c>
      <c r="F4899" s="3">
        <v>8000339270</v>
      </c>
      <c r="G4899" s="4">
        <v>2318.39</v>
      </c>
      <c r="H4899" s="4"/>
      <c r="I4899" s="1" t="s">
        <v>16</v>
      </c>
      <c r="J4899" s="1" t="s">
        <v>962</v>
      </c>
      <c r="K4899" s="1" t="s">
        <v>963</v>
      </c>
      <c r="L4899" s="5" t="s">
        <v>178</v>
      </c>
    </row>
    <row r="4900" spans="1:12" x14ac:dyDescent="0.35">
      <c r="A4900" s="2" t="s">
        <v>12</v>
      </c>
      <c r="B4900" s="1" t="s">
        <v>50</v>
      </c>
      <c r="C4900" s="1" t="s">
        <v>175</v>
      </c>
      <c r="D4900" s="1" t="s">
        <v>15</v>
      </c>
      <c r="E4900" s="9">
        <v>45497</v>
      </c>
      <c r="F4900" s="3">
        <v>8000339271</v>
      </c>
      <c r="G4900" s="4">
        <v>3451.84</v>
      </c>
      <c r="H4900" s="4"/>
      <c r="I4900" s="1" t="s">
        <v>16</v>
      </c>
      <c r="J4900" s="1" t="s">
        <v>962</v>
      </c>
      <c r="K4900" s="1" t="s">
        <v>963</v>
      </c>
      <c r="L4900" s="5" t="s">
        <v>178</v>
      </c>
    </row>
    <row r="4901" spans="1:12" x14ac:dyDescent="0.35">
      <c r="A4901" s="2" t="s">
        <v>12</v>
      </c>
      <c r="B4901" s="1" t="s">
        <v>50</v>
      </c>
      <c r="C4901" s="1" t="s">
        <v>175</v>
      </c>
      <c r="D4901" s="1" t="s">
        <v>15</v>
      </c>
      <c r="E4901" s="9">
        <v>45497</v>
      </c>
      <c r="F4901" s="3">
        <v>8000339272</v>
      </c>
      <c r="G4901" s="4">
        <v>1660.91</v>
      </c>
      <c r="H4901" s="4"/>
      <c r="I4901" s="1" t="s">
        <v>16</v>
      </c>
      <c r="J4901" s="1" t="s">
        <v>962</v>
      </c>
      <c r="K4901" s="1" t="s">
        <v>963</v>
      </c>
      <c r="L4901" s="5" t="s">
        <v>178</v>
      </c>
    </row>
    <row r="4902" spans="1:12" x14ac:dyDescent="0.35">
      <c r="A4902" s="2" t="s">
        <v>12</v>
      </c>
      <c r="B4902" s="1" t="s">
        <v>50</v>
      </c>
      <c r="C4902" s="1" t="s">
        <v>175</v>
      </c>
      <c r="D4902" s="1" t="s">
        <v>15</v>
      </c>
      <c r="E4902" s="9">
        <v>45497</v>
      </c>
      <c r="F4902" s="3">
        <v>8000339273</v>
      </c>
      <c r="G4902" s="4">
        <v>1520.02</v>
      </c>
      <c r="H4902" s="4"/>
      <c r="I4902" s="1" t="s">
        <v>16</v>
      </c>
      <c r="J4902" s="1" t="s">
        <v>962</v>
      </c>
      <c r="K4902" s="1" t="s">
        <v>963</v>
      </c>
      <c r="L4902" s="5" t="s">
        <v>178</v>
      </c>
    </row>
    <row r="4903" spans="1:12" x14ac:dyDescent="0.35">
      <c r="A4903" s="2" t="s">
        <v>12</v>
      </c>
      <c r="B4903" s="1" t="s">
        <v>50</v>
      </c>
      <c r="C4903" s="1" t="s">
        <v>175</v>
      </c>
      <c r="D4903" s="1" t="s">
        <v>15</v>
      </c>
      <c r="E4903" s="9">
        <v>45497</v>
      </c>
      <c r="F4903" s="3">
        <v>8000339274</v>
      </c>
      <c r="G4903" s="4">
        <v>1570.51</v>
      </c>
      <c r="H4903" s="4"/>
      <c r="I4903" s="1" t="s">
        <v>16</v>
      </c>
      <c r="J4903" s="1" t="s">
        <v>962</v>
      </c>
      <c r="K4903" s="1" t="s">
        <v>963</v>
      </c>
      <c r="L4903" s="5" t="s">
        <v>178</v>
      </c>
    </row>
    <row r="4904" spans="1:12" x14ac:dyDescent="0.35">
      <c r="A4904" s="2" t="s">
        <v>12</v>
      </c>
      <c r="B4904" s="1" t="s">
        <v>50</v>
      </c>
      <c r="C4904" s="1" t="s">
        <v>175</v>
      </c>
      <c r="D4904" s="1" t="s">
        <v>15</v>
      </c>
      <c r="E4904" s="9">
        <v>45497</v>
      </c>
      <c r="F4904" s="3">
        <v>8000339275</v>
      </c>
      <c r="G4904" s="4">
        <v>1246.3699999999999</v>
      </c>
      <c r="H4904" s="4"/>
      <c r="I4904" s="1" t="s">
        <v>16</v>
      </c>
      <c r="J4904" s="1" t="s">
        <v>962</v>
      </c>
      <c r="K4904" s="1" t="s">
        <v>963</v>
      </c>
      <c r="L4904" s="5" t="s">
        <v>178</v>
      </c>
    </row>
    <row r="4905" spans="1:12" x14ac:dyDescent="0.35">
      <c r="A4905" s="2" t="s">
        <v>12</v>
      </c>
      <c r="B4905" s="1" t="s">
        <v>50</v>
      </c>
      <c r="C4905" s="1" t="s">
        <v>175</v>
      </c>
      <c r="D4905" s="1" t="s">
        <v>15</v>
      </c>
      <c r="E4905" s="9">
        <v>45497</v>
      </c>
      <c r="F4905" s="3">
        <v>8000339276</v>
      </c>
      <c r="G4905" s="4">
        <v>1533.55</v>
      </c>
      <c r="H4905" s="4"/>
      <c r="I4905" s="1" t="s">
        <v>16</v>
      </c>
      <c r="J4905" s="1" t="s">
        <v>962</v>
      </c>
      <c r="K4905" s="1" t="s">
        <v>963</v>
      </c>
      <c r="L4905" s="5" t="s">
        <v>178</v>
      </c>
    </row>
    <row r="4906" spans="1:12" x14ac:dyDescent="0.35">
      <c r="A4906" s="2" t="s">
        <v>12</v>
      </c>
      <c r="B4906" s="1" t="s">
        <v>50</v>
      </c>
      <c r="C4906" s="1" t="s">
        <v>175</v>
      </c>
      <c r="D4906" s="1" t="s">
        <v>15</v>
      </c>
      <c r="E4906" s="9">
        <v>45497</v>
      </c>
      <c r="F4906" s="3">
        <v>8000339277</v>
      </c>
      <c r="G4906" s="4">
        <v>1427.89</v>
      </c>
      <c r="H4906" s="4"/>
      <c r="I4906" s="1" t="s">
        <v>16</v>
      </c>
      <c r="J4906" s="1" t="s">
        <v>962</v>
      </c>
      <c r="K4906" s="1" t="s">
        <v>963</v>
      </c>
      <c r="L4906" s="5" t="s">
        <v>178</v>
      </c>
    </row>
    <row r="4907" spans="1:12" x14ac:dyDescent="0.35">
      <c r="A4907" s="2" t="s">
        <v>12</v>
      </c>
      <c r="B4907" s="1" t="s">
        <v>50</v>
      </c>
      <c r="C4907" s="1" t="s">
        <v>175</v>
      </c>
      <c r="D4907" s="1" t="s">
        <v>15</v>
      </c>
      <c r="E4907" s="9">
        <v>45497</v>
      </c>
      <c r="F4907" s="3">
        <v>8000339278</v>
      </c>
      <c r="G4907" s="4">
        <v>1281.97</v>
      </c>
      <c r="H4907" s="4"/>
      <c r="I4907" s="1" t="s">
        <v>16</v>
      </c>
      <c r="J4907" s="1" t="s">
        <v>962</v>
      </c>
      <c r="K4907" s="1" t="s">
        <v>963</v>
      </c>
      <c r="L4907" s="5" t="s">
        <v>178</v>
      </c>
    </row>
    <row r="4908" spans="1:12" x14ac:dyDescent="0.35">
      <c r="A4908" s="2" t="s">
        <v>12</v>
      </c>
      <c r="B4908" s="1" t="s">
        <v>50</v>
      </c>
      <c r="C4908" s="1" t="s">
        <v>175</v>
      </c>
      <c r="D4908" s="1" t="s">
        <v>15</v>
      </c>
      <c r="E4908" s="9">
        <v>45497</v>
      </c>
      <c r="F4908" s="3">
        <v>8000339279</v>
      </c>
      <c r="G4908" s="4">
        <v>990.51</v>
      </c>
      <c r="H4908" s="4"/>
      <c r="I4908" s="1" t="s">
        <v>16</v>
      </c>
      <c r="J4908" s="1" t="s">
        <v>962</v>
      </c>
      <c r="K4908" s="1" t="s">
        <v>963</v>
      </c>
      <c r="L4908" s="5" t="s">
        <v>178</v>
      </c>
    </row>
    <row r="4909" spans="1:12" x14ac:dyDescent="0.35">
      <c r="A4909" s="2" t="s">
        <v>12</v>
      </c>
      <c r="B4909" s="1" t="s">
        <v>50</v>
      </c>
      <c r="C4909" s="1" t="s">
        <v>175</v>
      </c>
      <c r="D4909" s="1" t="s">
        <v>15</v>
      </c>
      <c r="E4909" s="9">
        <v>45497</v>
      </c>
      <c r="F4909" s="3">
        <v>8000339280</v>
      </c>
      <c r="G4909" s="4">
        <v>1423.37</v>
      </c>
      <c r="H4909" s="4"/>
      <c r="I4909" s="1" t="s">
        <v>16</v>
      </c>
      <c r="J4909" s="1" t="s">
        <v>962</v>
      </c>
      <c r="K4909" s="1" t="s">
        <v>963</v>
      </c>
      <c r="L4909" s="5" t="s">
        <v>178</v>
      </c>
    </row>
    <row r="4910" spans="1:12" x14ac:dyDescent="0.35">
      <c r="A4910" s="2" t="s">
        <v>12</v>
      </c>
      <c r="B4910" s="1" t="s">
        <v>50</v>
      </c>
      <c r="C4910" s="1" t="s">
        <v>175</v>
      </c>
      <c r="D4910" s="1" t="s">
        <v>15</v>
      </c>
      <c r="E4910" s="9">
        <v>45497</v>
      </c>
      <c r="F4910" s="3">
        <v>8000339281</v>
      </c>
      <c r="G4910" s="4">
        <v>1431.4</v>
      </c>
      <c r="H4910" s="4"/>
      <c r="I4910" s="1" t="s">
        <v>16</v>
      </c>
      <c r="J4910" s="1" t="s">
        <v>962</v>
      </c>
      <c r="K4910" s="1" t="s">
        <v>963</v>
      </c>
      <c r="L4910" s="5" t="s">
        <v>178</v>
      </c>
    </row>
    <row r="4911" spans="1:12" x14ac:dyDescent="0.35">
      <c r="A4911" s="2" t="s">
        <v>12</v>
      </c>
      <c r="B4911" s="1" t="s">
        <v>50</v>
      </c>
      <c r="C4911" s="1" t="s">
        <v>175</v>
      </c>
      <c r="D4911" s="1" t="s">
        <v>15</v>
      </c>
      <c r="E4911" s="9">
        <v>45497</v>
      </c>
      <c r="F4911" s="3">
        <v>8000339282</v>
      </c>
      <c r="G4911" s="4">
        <v>1432.11</v>
      </c>
      <c r="H4911" s="4"/>
      <c r="I4911" s="1" t="s">
        <v>16</v>
      </c>
      <c r="J4911" s="1" t="s">
        <v>962</v>
      </c>
      <c r="K4911" s="1" t="s">
        <v>963</v>
      </c>
      <c r="L4911" s="5" t="s">
        <v>178</v>
      </c>
    </row>
    <row r="4912" spans="1:12" x14ac:dyDescent="0.35">
      <c r="A4912" s="2" t="s">
        <v>12</v>
      </c>
      <c r="B4912" s="1" t="s">
        <v>50</v>
      </c>
      <c r="C4912" s="1" t="s">
        <v>175</v>
      </c>
      <c r="D4912" s="1" t="s">
        <v>15</v>
      </c>
      <c r="E4912" s="9">
        <v>45497</v>
      </c>
      <c r="F4912" s="3">
        <v>8000339283</v>
      </c>
      <c r="G4912" s="4">
        <v>576.28</v>
      </c>
      <c r="H4912" s="4"/>
      <c r="I4912" s="1" t="s">
        <v>16</v>
      </c>
      <c r="J4912" s="1" t="s">
        <v>962</v>
      </c>
      <c r="K4912" s="1" t="s">
        <v>963</v>
      </c>
      <c r="L4912" s="5" t="s">
        <v>178</v>
      </c>
    </row>
    <row r="4913" spans="1:12" x14ac:dyDescent="0.35">
      <c r="A4913" s="2" t="s">
        <v>12</v>
      </c>
      <c r="B4913" s="1" t="s">
        <v>50</v>
      </c>
      <c r="C4913" s="1" t="s">
        <v>175</v>
      </c>
      <c r="D4913" s="1" t="s">
        <v>15</v>
      </c>
      <c r="E4913" s="9">
        <v>45497</v>
      </c>
      <c r="F4913" s="3">
        <v>8000339284</v>
      </c>
      <c r="G4913" s="4">
        <v>1619.76</v>
      </c>
      <c r="H4913" s="4"/>
      <c r="I4913" s="1" t="s">
        <v>16</v>
      </c>
      <c r="J4913" s="1" t="s">
        <v>962</v>
      </c>
      <c r="K4913" s="1" t="s">
        <v>963</v>
      </c>
      <c r="L4913" s="5" t="s">
        <v>178</v>
      </c>
    </row>
    <row r="4914" spans="1:12" x14ac:dyDescent="0.35">
      <c r="A4914" s="2" t="s">
        <v>12</v>
      </c>
      <c r="B4914" s="1" t="s">
        <v>50</v>
      </c>
      <c r="C4914" s="1" t="s">
        <v>175</v>
      </c>
      <c r="D4914" s="1" t="s">
        <v>15</v>
      </c>
      <c r="E4914" s="9">
        <v>45497</v>
      </c>
      <c r="F4914" s="3">
        <v>8000339285</v>
      </c>
      <c r="G4914" s="4">
        <v>567.47</v>
      </c>
      <c r="H4914" s="4"/>
      <c r="I4914" s="1" t="s">
        <v>16</v>
      </c>
      <c r="J4914" s="1" t="s">
        <v>962</v>
      </c>
      <c r="K4914" s="1" t="s">
        <v>963</v>
      </c>
      <c r="L4914" s="5" t="s">
        <v>178</v>
      </c>
    </row>
    <row r="4915" spans="1:12" x14ac:dyDescent="0.35">
      <c r="A4915" s="2" t="s">
        <v>12</v>
      </c>
      <c r="B4915" s="1" t="s">
        <v>50</v>
      </c>
      <c r="C4915" s="1" t="s">
        <v>175</v>
      </c>
      <c r="D4915" s="1" t="s">
        <v>15</v>
      </c>
      <c r="E4915" s="9">
        <v>45497</v>
      </c>
      <c r="F4915" s="3">
        <v>8000339287</v>
      </c>
      <c r="G4915" s="4">
        <v>629.11</v>
      </c>
      <c r="H4915" s="4"/>
      <c r="I4915" s="1" t="s">
        <v>16</v>
      </c>
      <c r="J4915" s="1" t="s">
        <v>962</v>
      </c>
      <c r="K4915" s="1" t="s">
        <v>963</v>
      </c>
      <c r="L4915" s="5" t="s">
        <v>178</v>
      </c>
    </row>
    <row r="4916" spans="1:12" x14ac:dyDescent="0.35">
      <c r="A4916" s="2" t="s">
        <v>12</v>
      </c>
      <c r="B4916" s="1" t="s">
        <v>50</v>
      </c>
      <c r="C4916" s="1" t="s">
        <v>175</v>
      </c>
      <c r="D4916" s="1" t="s">
        <v>15</v>
      </c>
      <c r="E4916" s="9">
        <v>45497</v>
      </c>
      <c r="F4916" s="3">
        <v>8000339288</v>
      </c>
      <c r="G4916" s="4">
        <v>752.39</v>
      </c>
      <c r="H4916" s="4"/>
      <c r="I4916" s="1" t="s">
        <v>16</v>
      </c>
      <c r="J4916" s="1" t="s">
        <v>962</v>
      </c>
      <c r="K4916" s="1" t="s">
        <v>963</v>
      </c>
      <c r="L4916" s="5" t="s">
        <v>178</v>
      </c>
    </row>
    <row r="4917" spans="1:12" x14ac:dyDescent="0.35">
      <c r="A4917" s="2" t="s">
        <v>12</v>
      </c>
      <c r="B4917" s="1" t="s">
        <v>50</v>
      </c>
      <c r="C4917" s="1" t="s">
        <v>175</v>
      </c>
      <c r="D4917" s="1" t="s">
        <v>15</v>
      </c>
      <c r="E4917" s="9">
        <v>45497</v>
      </c>
      <c r="F4917" s="3">
        <v>8000339289</v>
      </c>
      <c r="G4917" s="4">
        <v>523.45000000000005</v>
      </c>
      <c r="H4917" s="4"/>
      <c r="I4917" s="1" t="s">
        <v>16</v>
      </c>
      <c r="J4917" s="1" t="s">
        <v>962</v>
      </c>
      <c r="K4917" s="1" t="s">
        <v>963</v>
      </c>
      <c r="L4917" s="5" t="s">
        <v>178</v>
      </c>
    </row>
    <row r="4918" spans="1:12" x14ac:dyDescent="0.35">
      <c r="A4918" s="2" t="s">
        <v>12</v>
      </c>
      <c r="B4918" s="1" t="s">
        <v>50</v>
      </c>
      <c r="C4918" s="1" t="s">
        <v>175</v>
      </c>
      <c r="D4918" s="1" t="s">
        <v>15</v>
      </c>
      <c r="E4918" s="9">
        <v>45497</v>
      </c>
      <c r="F4918" s="3">
        <v>8000339290</v>
      </c>
      <c r="G4918" s="4">
        <v>986.33</v>
      </c>
      <c r="H4918" s="4"/>
      <c r="I4918" s="1" t="s">
        <v>16</v>
      </c>
      <c r="J4918" s="1" t="s">
        <v>962</v>
      </c>
      <c r="K4918" s="1" t="s">
        <v>963</v>
      </c>
      <c r="L4918" s="5" t="s">
        <v>178</v>
      </c>
    </row>
    <row r="4919" spans="1:12" x14ac:dyDescent="0.35">
      <c r="A4919" s="2" t="s">
        <v>12</v>
      </c>
      <c r="B4919" s="1" t="s">
        <v>50</v>
      </c>
      <c r="C4919" s="1" t="s">
        <v>175</v>
      </c>
      <c r="D4919" s="1" t="s">
        <v>15</v>
      </c>
      <c r="E4919" s="9">
        <v>45497</v>
      </c>
      <c r="F4919" s="3">
        <v>8000339291</v>
      </c>
      <c r="G4919" s="4">
        <v>700.69</v>
      </c>
      <c r="H4919" s="4"/>
      <c r="I4919" s="1" t="s">
        <v>16</v>
      </c>
      <c r="J4919" s="1" t="s">
        <v>962</v>
      </c>
      <c r="K4919" s="1" t="s">
        <v>963</v>
      </c>
      <c r="L4919" s="5" t="s">
        <v>178</v>
      </c>
    </row>
    <row r="4920" spans="1:12" x14ac:dyDescent="0.35">
      <c r="A4920" s="2" t="s">
        <v>12</v>
      </c>
      <c r="B4920" s="1" t="s">
        <v>50</v>
      </c>
      <c r="C4920" s="1" t="s">
        <v>175</v>
      </c>
      <c r="D4920" s="1" t="s">
        <v>15</v>
      </c>
      <c r="E4920" s="9">
        <v>45497</v>
      </c>
      <c r="F4920" s="3">
        <v>8000339292</v>
      </c>
      <c r="G4920" s="4">
        <v>595.02</v>
      </c>
      <c r="H4920" s="4"/>
      <c r="I4920" s="1" t="s">
        <v>16</v>
      </c>
      <c r="J4920" s="1" t="s">
        <v>962</v>
      </c>
      <c r="K4920" s="1" t="s">
        <v>963</v>
      </c>
      <c r="L4920" s="5" t="s">
        <v>178</v>
      </c>
    </row>
    <row r="4921" spans="1:12" x14ac:dyDescent="0.35">
      <c r="A4921" s="2" t="s">
        <v>12</v>
      </c>
      <c r="B4921" s="1" t="s">
        <v>50</v>
      </c>
      <c r="C4921" s="1" t="s">
        <v>175</v>
      </c>
      <c r="D4921" s="1" t="s">
        <v>15</v>
      </c>
      <c r="E4921" s="9">
        <v>45497</v>
      </c>
      <c r="F4921" s="3">
        <v>8000339294</v>
      </c>
      <c r="G4921" s="4">
        <v>577.41</v>
      </c>
      <c r="H4921" s="4"/>
      <c r="I4921" s="1" t="s">
        <v>16</v>
      </c>
      <c r="J4921" s="1" t="s">
        <v>962</v>
      </c>
      <c r="K4921" s="1" t="s">
        <v>963</v>
      </c>
      <c r="L4921" s="5" t="s">
        <v>178</v>
      </c>
    </row>
    <row r="4922" spans="1:12" x14ac:dyDescent="0.35">
      <c r="A4922" s="2" t="s">
        <v>12</v>
      </c>
      <c r="B4922" s="1" t="s">
        <v>50</v>
      </c>
      <c r="C4922" s="1" t="s">
        <v>175</v>
      </c>
      <c r="D4922" s="1" t="s">
        <v>15</v>
      </c>
      <c r="E4922" s="9">
        <v>45497</v>
      </c>
      <c r="F4922" s="3">
        <v>8000339295</v>
      </c>
      <c r="G4922" s="4">
        <v>1453.01</v>
      </c>
      <c r="H4922" s="4"/>
      <c r="I4922" s="1" t="s">
        <v>16</v>
      </c>
      <c r="J4922" s="1" t="s">
        <v>962</v>
      </c>
      <c r="K4922" s="1" t="s">
        <v>963</v>
      </c>
      <c r="L4922" s="5" t="s">
        <v>178</v>
      </c>
    </row>
    <row r="4923" spans="1:12" x14ac:dyDescent="0.35">
      <c r="A4923" s="2" t="s">
        <v>12</v>
      </c>
      <c r="B4923" s="1" t="s">
        <v>50</v>
      </c>
      <c r="C4923" s="1" t="s">
        <v>175</v>
      </c>
      <c r="D4923" s="1" t="s">
        <v>15</v>
      </c>
      <c r="E4923" s="9">
        <v>45497</v>
      </c>
      <c r="F4923" s="3">
        <v>8000339296</v>
      </c>
      <c r="G4923" s="4">
        <v>859.19</v>
      </c>
      <c r="H4923" s="4"/>
      <c r="I4923" s="1" t="s">
        <v>16</v>
      </c>
      <c r="J4923" s="1" t="s">
        <v>962</v>
      </c>
      <c r="K4923" s="1" t="s">
        <v>963</v>
      </c>
      <c r="L4923" s="5" t="s">
        <v>178</v>
      </c>
    </row>
    <row r="4924" spans="1:12" x14ac:dyDescent="0.35">
      <c r="A4924" s="2" t="s">
        <v>12</v>
      </c>
      <c r="B4924" s="1" t="s">
        <v>50</v>
      </c>
      <c r="C4924" s="1" t="s">
        <v>175</v>
      </c>
      <c r="D4924" s="1" t="s">
        <v>15</v>
      </c>
      <c r="E4924" s="9">
        <v>45497</v>
      </c>
      <c r="F4924" s="3">
        <v>8000339297</v>
      </c>
      <c r="G4924" s="4">
        <v>771.13</v>
      </c>
      <c r="H4924" s="4"/>
      <c r="I4924" s="1" t="s">
        <v>16</v>
      </c>
      <c r="J4924" s="1" t="s">
        <v>962</v>
      </c>
      <c r="K4924" s="1" t="s">
        <v>963</v>
      </c>
      <c r="L4924" s="5" t="s">
        <v>178</v>
      </c>
    </row>
    <row r="4925" spans="1:12" x14ac:dyDescent="0.35">
      <c r="A4925" s="2" t="s">
        <v>12</v>
      </c>
      <c r="B4925" s="1" t="s">
        <v>50</v>
      </c>
      <c r="C4925" s="1" t="s">
        <v>175</v>
      </c>
      <c r="D4925" s="1" t="s">
        <v>15</v>
      </c>
      <c r="E4925" s="9">
        <v>45497</v>
      </c>
      <c r="F4925" s="3">
        <v>8000339298</v>
      </c>
      <c r="G4925" s="4">
        <v>647.85</v>
      </c>
      <c r="H4925" s="4"/>
      <c r="I4925" s="1" t="s">
        <v>16</v>
      </c>
      <c r="J4925" s="1" t="s">
        <v>962</v>
      </c>
      <c r="K4925" s="1" t="s">
        <v>963</v>
      </c>
      <c r="L4925" s="5" t="s">
        <v>178</v>
      </c>
    </row>
    <row r="4926" spans="1:12" x14ac:dyDescent="0.35">
      <c r="A4926" s="2" t="s">
        <v>12</v>
      </c>
      <c r="B4926" s="1" t="s">
        <v>50</v>
      </c>
      <c r="C4926" s="1" t="s">
        <v>175</v>
      </c>
      <c r="D4926" s="1" t="s">
        <v>15</v>
      </c>
      <c r="E4926" s="9">
        <v>45497</v>
      </c>
      <c r="F4926" s="3">
        <v>8000339299</v>
      </c>
      <c r="G4926" s="4">
        <v>916.78</v>
      </c>
      <c r="H4926" s="4"/>
      <c r="I4926" s="1" t="s">
        <v>16</v>
      </c>
      <c r="J4926" s="1" t="s">
        <v>962</v>
      </c>
      <c r="K4926" s="1" t="s">
        <v>963</v>
      </c>
      <c r="L4926" s="5" t="s">
        <v>178</v>
      </c>
    </row>
    <row r="4927" spans="1:12" x14ac:dyDescent="0.35">
      <c r="A4927" s="2" t="s">
        <v>12</v>
      </c>
      <c r="B4927" s="1" t="s">
        <v>50</v>
      </c>
      <c r="C4927" s="1" t="s">
        <v>175</v>
      </c>
      <c r="D4927" s="1" t="s">
        <v>15</v>
      </c>
      <c r="E4927" s="9">
        <v>45497</v>
      </c>
      <c r="F4927" s="3">
        <v>8000339300</v>
      </c>
      <c r="G4927" s="4">
        <v>916.97</v>
      </c>
      <c r="H4927" s="4"/>
      <c r="I4927" s="1" t="s">
        <v>16</v>
      </c>
      <c r="J4927" s="1" t="s">
        <v>962</v>
      </c>
      <c r="K4927" s="1" t="s">
        <v>963</v>
      </c>
      <c r="L4927" s="5" t="s">
        <v>178</v>
      </c>
    </row>
    <row r="4928" spans="1:12" x14ac:dyDescent="0.35">
      <c r="A4928" s="2" t="s">
        <v>12</v>
      </c>
      <c r="B4928" s="1" t="s">
        <v>50</v>
      </c>
      <c r="C4928" s="1" t="s">
        <v>175</v>
      </c>
      <c r="D4928" s="1" t="s">
        <v>15</v>
      </c>
      <c r="E4928" s="9">
        <v>45497</v>
      </c>
      <c r="F4928" s="3">
        <v>8000339301</v>
      </c>
      <c r="G4928" s="4">
        <v>916.91</v>
      </c>
      <c r="H4928" s="4"/>
      <c r="I4928" s="1" t="s">
        <v>16</v>
      </c>
      <c r="J4928" s="1" t="s">
        <v>962</v>
      </c>
      <c r="K4928" s="1" t="s">
        <v>963</v>
      </c>
      <c r="L4928" s="5" t="s">
        <v>178</v>
      </c>
    </row>
    <row r="4929" spans="1:12" x14ac:dyDescent="0.35">
      <c r="A4929" s="2" t="s">
        <v>12</v>
      </c>
      <c r="B4929" s="1" t="s">
        <v>50</v>
      </c>
      <c r="C4929" s="1" t="s">
        <v>175</v>
      </c>
      <c r="D4929" s="1" t="s">
        <v>15</v>
      </c>
      <c r="E4929" s="9">
        <v>45497</v>
      </c>
      <c r="F4929" s="3">
        <v>8000339303</v>
      </c>
      <c r="G4929" s="4">
        <v>525.48</v>
      </c>
      <c r="H4929" s="4"/>
      <c r="I4929" s="1" t="s">
        <v>16</v>
      </c>
      <c r="J4929" s="1" t="s">
        <v>962</v>
      </c>
      <c r="K4929" s="1" t="s">
        <v>963</v>
      </c>
      <c r="L4929" s="5" t="s">
        <v>178</v>
      </c>
    </row>
    <row r="4930" spans="1:12" x14ac:dyDescent="0.35">
      <c r="A4930" s="2" t="s">
        <v>12</v>
      </c>
      <c r="B4930" s="1" t="s">
        <v>50</v>
      </c>
      <c r="C4930" s="1" t="s">
        <v>175</v>
      </c>
      <c r="D4930" s="1" t="s">
        <v>15</v>
      </c>
      <c r="E4930" s="9">
        <v>45497</v>
      </c>
      <c r="F4930" s="3">
        <v>8000339304</v>
      </c>
      <c r="G4930" s="4">
        <v>3105.42</v>
      </c>
      <c r="H4930" s="4"/>
      <c r="I4930" s="1" t="s">
        <v>16</v>
      </c>
      <c r="J4930" s="1" t="s">
        <v>962</v>
      </c>
      <c r="K4930" s="1" t="s">
        <v>963</v>
      </c>
      <c r="L4930" s="5" t="s">
        <v>178</v>
      </c>
    </row>
    <row r="4931" spans="1:12" x14ac:dyDescent="0.35">
      <c r="A4931" s="2" t="s">
        <v>12</v>
      </c>
      <c r="B4931" s="1" t="s">
        <v>50</v>
      </c>
      <c r="C4931" s="1" t="s">
        <v>175</v>
      </c>
      <c r="D4931" s="1" t="s">
        <v>15</v>
      </c>
      <c r="E4931" s="9">
        <v>45497</v>
      </c>
      <c r="F4931" s="3">
        <v>8000339306</v>
      </c>
      <c r="G4931" s="4">
        <v>1074.52</v>
      </c>
      <c r="H4931" s="4"/>
      <c r="I4931" s="1" t="s">
        <v>16</v>
      </c>
      <c r="J4931" s="1" t="s">
        <v>962</v>
      </c>
      <c r="K4931" s="1" t="s">
        <v>963</v>
      </c>
      <c r="L4931" s="5" t="s">
        <v>178</v>
      </c>
    </row>
    <row r="4932" spans="1:12" x14ac:dyDescent="0.35">
      <c r="A4932" s="2" t="s">
        <v>12</v>
      </c>
      <c r="B4932" s="1" t="s">
        <v>50</v>
      </c>
      <c r="C4932" s="1" t="s">
        <v>175</v>
      </c>
      <c r="D4932" s="1" t="s">
        <v>15</v>
      </c>
      <c r="E4932" s="9">
        <v>45497</v>
      </c>
      <c r="F4932" s="3">
        <v>8000339307</v>
      </c>
      <c r="G4932" s="4">
        <v>986.46</v>
      </c>
      <c r="H4932" s="4"/>
      <c r="I4932" s="1" t="s">
        <v>16</v>
      </c>
      <c r="J4932" s="1" t="s">
        <v>962</v>
      </c>
      <c r="K4932" s="1" t="s">
        <v>963</v>
      </c>
      <c r="L4932" s="5" t="s">
        <v>178</v>
      </c>
    </row>
    <row r="4933" spans="1:12" x14ac:dyDescent="0.35">
      <c r="A4933" s="2" t="s">
        <v>12</v>
      </c>
      <c r="B4933" s="1" t="s">
        <v>50</v>
      </c>
      <c r="C4933" s="1" t="s">
        <v>175</v>
      </c>
      <c r="D4933" s="1" t="s">
        <v>15</v>
      </c>
      <c r="E4933" s="9">
        <v>45497</v>
      </c>
      <c r="F4933" s="3">
        <v>8000339308</v>
      </c>
      <c r="G4933" s="4">
        <v>1257.3399999999999</v>
      </c>
      <c r="H4933" s="4"/>
      <c r="I4933" s="1" t="s">
        <v>16</v>
      </c>
      <c r="J4933" s="1" t="s">
        <v>962</v>
      </c>
      <c r="K4933" s="1" t="s">
        <v>963</v>
      </c>
      <c r="L4933" s="5" t="s">
        <v>178</v>
      </c>
    </row>
    <row r="4934" spans="1:12" x14ac:dyDescent="0.35">
      <c r="A4934" s="2" t="s">
        <v>12</v>
      </c>
      <c r="B4934" s="1" t="s">
        <v>50</v>
      </c>
      <c r="C4934" s="1" t="s">
        <v>175</v>
      </c>
      <c r="D4934" s="1" t="s">
        <v>15</v>
      </c>
      <c r="E4934" s="9">
        <v>45497</v>
      </c>
      <c r="F4934" s="3">
        <v>8000339309</v>
      </c>
      <c r="G4934" s="4">
        <v>1385.04</v>
      </c>
      <c r="H4934" s="4"/>
      <c r="I4934" s="1" t="s">
        <v>16</v>
      </c>
      <c r="J4934" s="1" t="s">
        <v>962</v>
      </c>
      <c r="K4934" s="1" t="s">
        <v>963</v>
      </c>
      <c r="L4934" s="5" t="s">
        <v>178</v>
      </c>
    </row>
    <row r="4935" spans="1:12" x14ac:dyDescent="0.35">
      <c r="A4935" s="2" t="s">
        <v>12</v>
      </c>
      <c r="B4935" s="1" t="s">
        <v>50</v>
      </c>
      <c r="C4935" s="1" t="s">
        <v>175</v>
      </c>
      <c r="D4935" s="1" t="s">
        <v>15</v>
      </c>
      <c r="E4935" s="9">
        <v>45497</v>
      </c>
      <c r="F4935" s="3">
        <v>8000339310</v>
      </c>
      <c r="G4935" s="4">
        <v>1440.29</v>
      </c>
      <c r="H4935" s="4"/>
      <c r="I4935" s="1" t="s">
        <v>16</v>
      </c>
      <c r="J4935" s="1" t="s">
        <v>962</v>
      </c>
      <c r="K4935" s="1" t="s">
        <v>963</v>
      </c>
      <c r="L4935" s="5" t="s">
        <v>178</v>
      </c>
    </row>
    <row r="4936" spans="1:12" x14ac:dyDescent="0.35">
      <c r="A4936" s="2" t="s">
        <v>12</v>
      </c>
      <c r="B4936" s="1" t="s">
        <v>50</v>
      </c>
      <c r="C4936" s="1" t="s">
        <v>175</v>
      </c>
      <c r="D4936" s="1" t="s">
        <v>15</v>
      </c>
      <c r="E4936" s="9">
        <v>45497</v>
      </c>
      <c r="F4936" s="3">
        <v>8000339311</v>
      </c>
      <c r="G4936" s="4">
        <v>1630.7</v>
      </c>
      <c r="H4936" s="4"/>
      <c r="I4936" s="1" t="s">
        <v>16</v>
      </c>
      <c r="J4936" s="1" t="s">
        <v>962</v>
      </c>
      <c r="K4936" s="1" t="s">
        <v>963</v>
      </c>
      <c r="L4936" s="5" t="s">
        <v>178</v>
      </c>
    </row>
    <row r="4937" spans="1:12" x14ac:dyDescent="0.35">
      <c r="A4937" s="2" t="s">
        <v>12</v>
      </c>
      <c r="B4937" s="1" t="s">
        <v>50</v>
      </c>
      <c r="C4937" s="1" t="s">
        <v>175</v>
      </c>
      <c r="D4937" s="1" t="s">
        <v>15</v>
      </c>
      <c r="E4937" s="9">
        <v>45497</v>
      </c>
      <c r="F4937" s="3">
        <v>8000339312</v>
      </c>
      <c r="G4937" s="4">
        <v>1271.1400000000001</v>
      </c>
      <c r="H4937" s="4"/>
      <c r="I4937" s="1" t="s">
        <v>16</v>
      </c>
      <c r="J4937" s="1" t="s">
        <v>962</v>
      </c>
      <c r="K4937" s="1" t="s">
        <v>963</v>
      </c>
      <c r="L4937" s="5" t="s">
        <v>178</v>
      </c>
    </row>
    <row r="4938" spans="1:12" x14ac:dyDescent="0.35">
      <c r="A4938" s="2" t="s">
        <v>12</v>
      </c>
      <c r="B4938" s="1" t="s">
        <v>50</v>
      </c>
      <c r="C4938" s="1" t="s">
        <v>175</v>
      </c>
      <c r="D4938" s="1" t="s">
        <v>15</v>
      </c>
      <c r="E4938" s="9">
        <v>45497</v>
      </c>
      <c r="F4938" s="3">
        <v>8000339313</v>
      </c>
      <c r="G4938" s="4">
        <v>683.82</v>
      </c>
      <c r="H4938" s="4"/>
      <c r="I4938" s="1" t="s">
        <v>16</v>
      </c>
      <c r="J4938" s="1" t="s">
        <v>962</v>
      </c>
      <c r="K4938" s="1" t="s">
        <v>963</v>
      </c>
      <c r="L4938" s="5" t="s">
        <v>178</v>
      </c>
    </row>
    <row r="4939" spans="1:12" x14ac:dyDescent="0.35">
      <c r="A4939" s="2" t="s">
        <v>12</v>
      </c>
      <c r="B4939" s="1" t="s">
        <v>50</v>
      </c>
      <c r="C4939" s="1" t="s">
        <v>175</v>
      </c>
      <c r="D4939" s="1" t="s">
        <v>15</v>
      </c>
      <c r="E4939" s="9">
        <v>45497</v>
      </c>
      <c r="F4939" s="3">
        <v>8000339317</v>
      </c>
      <c r="G4939" s="4">
        <v>5277.11</v>
      </c>
      <c r="H4939" s="4"/>
      <c r="I4939" s="1" t="s">
        <v>16</v>
      </c>
      <c r="J4939" s="1" t="s">
        <v>962</v>
      </c>
      <c r="K4939" s="1" t="s">
        <v>963</v>
      </c>
      <c r="L4939" s="5" t="s">
        <v>178</v>
      </c>
    </row>
    <row r="4940" spans="1:12" x14ac:dyDescent="0.35">
      <c r="A4940" s="2" t="s">
        <v>12</v>
      </c>
      <c r="B4940" s="1" t="s">
        <v>50</v>
      </c>
      <c r="C4940" s="1" t="s">
        <v>175</v>
      </c>
      <c r="D4940" s="1" t="s">
        <v>15</v>
      </c>
      <c r="E4940" s="9">
        <v>45497</v>
      </c>
      <c r="F4940" s="3">
        <v>8000339318</v>
      </c>
      <c r="G4940" s="4">
        <v>1174.17</v>
      </c>
      <c r="H4940" s="4"/>
      <c r="I4940" s="1" t="s">
        <v>16</v>
      </c>
      <c r="J4940" s="1" t="s">
        <v>962</v>
      </c>
      <c r="K4940" s="1" t="s">
        <v>963</v>
      </c>
      <c r="L4940" s="5" t="s">
        <v>178</v>
      </c>
    </row>
    <row r="4941" spans="1:12" x14ac:dyDescent="0.35">
      <c r="A4941" s="2" t="s">
        <v>12</v>
      </c>
      <c r="B4941" s="1" t="s">
        <v>50</v>
      </c>
      <c r="C4941" s="1" t="s">
        <v>175</v>
      </c>
      <c r="D4941" s="1" t="s">
        <v>15</v>
      </c>
      <c r="E4941" s="9">
        <v>45497</v>
      </c>
      <c r="F4941" s="3">
        <v>8000339319</v>
      </c>
      <c r="G4941" s="4">
        <v>2210.96</v>
      </c>
      <c r="H4941" s="4"/>
      <c r="I4941" s="1" t="s">
        <v>16</v>
      </c>
      <c r="J4941" s="1" t="s">
        <v>976</v>
      </c>
      <c r="K4941" s="1" t="s">
        <v>977</v>
      </c>
      <c r="L4941" s="5" t="s">
        <v>178</v>
      </c>
    </row>
    <row r="4942" spans="1:12" x14ac:dyDescent="0.35">
      <c r="A4942" s="2" t="s">
        <v>12</v>
      </c>
      <c r="B4942" s="1" t="s">
        <v>50</v>
      </c>
      <c r="C4942" s="1" t="s">
        <v>175</v>
      </c>
      <c r="D4942" s="1" t="s">
        <v>15</v>
      </c>
      <c r="E4942" s="9">
        <v>45497</v>
      </c>
      <c r="F4942" s="3">
        <v>8000339320</v>
      </c>
      <c r="G4942" s="4">
        <v>2927.28</v>
      </c>
      <c r="H4942" s="4"/>
      <c r="I4942" s="1" t="s">
        <v>16</v>
      </c>
      <c r="J4942" s="1" t="s">
        <v>976</v>
      </c>
      <c r="K4942" s="1" t="s">
        <v>977</v>
      </c>
      <c r="L4942" s="5" t="s">
        <v>178</v>
      </c>
    </row>
    <row r="4943" spans="1:12" x14ac:dyDescent="0.35">
      <c r="A4943" s="2" t="s">
        <v>12</v>
      </c>
      <c r="B4943" s="1" t="s">
        <v>50</v>
      </c>
      <c r="C4943" s="1" t="s">
        <v>175</v>
      </c>
      <c r="D4943" s="1" t="s">
        <v>15</v>
      </c>
      <c r="E4943" s="9">
        <v>45497</v>
      </c>
      <c r="F4943" s="3">
        <v>8000339321</v>
      </c>
      <c r="G4943" s="4">
        <v>1944.12</v>
      </c>
      <c r="H4943" s="4"/>
      <c r="I4943" s="1" t="s">
        <v>16</v>
      </c>
      <c r="J4943" s="1" t="s">
        <v>976</v>
      </c>
      <c r="K4943" s="1" t="s">
        <v>977</v>
      </c>
      <c r="L4943" s="5" t="s">
        <v>178</v>
      </c>
    </row>
    <row r="4944" spans="1:12" x14ac:dyDescent="0.35">
      <c r="A4944" s="2" t="s">
        <v>12</v>
      </c>
      <c r="B4944" s="1" t="s">
        <v>50</v>
      </c>
      <c r="C4944" s="1" t="s">
        <v>175</v>
      </c>
      <c r="D4944" s="1" t="s">
        <v>15</v>
      </c>
      <c r="E4944" s="9">
        <v>45497</v>
      </c>
      <c r="F4944" s="3">
        <v>8000339322</v>
      </c>
      <c r="G4944" s="4">
        <v>8221.68</v>
      </c>
      <c r="H4944" s="4"/>
      <c r="I4944" s="1" t="s">
        <v>16</v>
      </c>
      <c r="J4944" s="1" t="s">
        <v>976</v>
      </c>
      <c r="K4944" s="1" t="s">
        <v>977</v>
      </c>
      <c r="L4944" s="5" t="s">
        <v>178</v>
      </c>
    </row>
    <row r="4945" spans="1:12" x14ac:dyDescent="0.35">
      <c r="A4945" s="2" t="s">
        <v>12</v>
      </c>
      <c r="B4945" s="1" t="s">
        <v>50</v>
      </c>
      <c r="C4945" s="1" t="s">
        <v>175</v>
      </c>
      <c r="D4945" s="1" t="s">
        <v>15</v>
      </c>
      <c r="E4945" s="9">
        <v>45497</v>
      </c>
      <c r="F4945" s="3">
        <v>8000339324</v>
      </c>
      <c r="G4945" s="4">
        <v>8450.4</v>
      </c>
      <c r="H4945" s="4"/>
      <c r="I4945" s="1" t="s">
        <v>16</v>
      </c>
      <c r="J4945" s="1" t="s">
        <v>976</v>
      </c>
      <c r="K4945" s="1" t="s">
        <v>977</v>
      </c>
      <c r="L4945" s="5" t="s">
        <v>178</v>
      </c>
    </row>
    <row r="4946" spans="1:12" x14ac:dyDescent="0.35">
      <c r="A4946" s="2" t="s">
        <v>12</v>
      </c>
      <c r="B4946" s="1" t="s">
        <v>50</v>
      </c>
      <c r="C4946" s="1" t="s">
        <v>175</v>
      </c>
      <c r="D4946" s="1" t="s">
        <v>15</v>
      </c>
      <c r="E4946" s="9">
        <v>45497</v>
      </c>
      <c r="F4946" s="3">
        <v>8000339325</v>
      </c>
      <c r="G4946" s="4">
        <v>8677.7199999999993</v>
      </c>
      <c r="H4946" s="4"/>
      <c r="I4946" s="1" t="s">
        <v>16</v>
      </c>
      <c r="J4946" s="1" t="s">
        <v>976</v>
      </c>
      <c r="K4946" s="1" t="s">
        <v>977</v>
      </c>
      <c r="L4946" s="5" t="s">
        <v>178</v>
      </c>
    </row>
    <row r="4947" spans="1:12" x14ac:dyDescent="0.35">
      <c r="A4947" s="2" t="s">
        <v>12</v>
      </c>
      <c r="B4947" s="1" t="s">
        <v>50</v>
      </c>
      <c r="C4947" s="1" t="s">
        <v>175</v>
      </c>
      <c r="D4947" s="1" t="s">
        <v>15</v>
      </c>
      <c r="E4947" s="9">
        <v>45497</v>
      </c>
      <c r="F4947" s="3">
        <v>8000339326</v>
      </c>
      <c r="G4947" s="4">
        <v>628.79999999999995</v>
      </c>
      <c r="H4947" s="4"/>
      <c r="I4947" s="1" t="s">
        <v>16</v>
      </c>
      <c r="J4947" s="1" t="s">
        <v>976</v>
      </c>
      <c r="K4947" s="1" t="s">
        <v>977</v>
      </c>
      <c r="L4947" s="5" t="s">
        <v>178</v>
      </c>
    </row>
    <row r="4948" spans="1:12" x14ac:dyDescent="0.35">
      <c r="A4948" s="2" t="s">
        <v>12</v>
      </c>
      <c r="B4948" s="1" t="s">
        <v>50</v>
      </c>
      <c r="C4948" s="1" t="s">
        <v>175</v>
      </c>
      <c r="D4948" s="1" t="s">
        <v>15</v>
      </c>
      <c r="E4948" s="9">
        <v>45497</v>
      </c>
      <c r="F4948" s="3">
        <v>8000339327</v>
      </c>
      <c r="G4948" s="4">
        <v>3851.4</v>
      </c>
      <c r="H4948" s="4"/>
      <c r="I4948" s="1" t="s">
        <v>16</v>
      </c>
      <c r="J4948" s="1" t="s">
        <v>976</v>
      </c>
      <c r="K4948" s="1" t="s">
        <v>977</v>
      </c>
      <c r="L4948" s="5" t="s">
        <v>178</v>
      </c>
    </row>
    <row r="4949" spans="1:12" x14ac:dyDescent="0.35">
      <c r="A4949" s="2" t="s">
        <v>12</v>
      </c>
      <c r="B4949" s="1" t="s">
        <v>50</v>
      </c>
      <c r="C4949" s="1" t="s">
        <v>175</v>
      </c>
      <c r="D4949" s="1" t="s">
        <v>15</v>
      </c>
      <c r="E4949" s="9">
        <v>45497</v>
      </c>
      <c r="F4949" s="3">
        <v>8000339328</v>
      </c>
      <c r="G4949" s="4">
        <v>903.92</v>
      </c>
      <c r="H4949" s="4"/>
      <c r="I4949" s="1" t="s">
        <v>16</v>
      </c>
      <c r="J4949" s="1" t="s">
        <v>976</v>
      </c>
      <c r="K4949" s="1" t="s">
        <v>977</v>
      </c>
      <c r="L4949" s="5" t="s">
        <v>178</v>
      </c>
    </row>
    <row r="4950" spans="1:12" x14ac:dyDescent="0.35">
      <c r="A4950" s="2" t="s">
        <v>12</v>
      </c>
      <c r="B4950" s="1" t="s">
        <v>50</v>
      </c>
      <c r="C4950" s="1" t="s">
        <v>175</v>
      </c>
      <c r="D4950" s="1" t="s">
        <v>15</v>
      </c>
      <c r="E4950" s="9">
        <v>45497</v>
      </c>
      <c r="F4950" s="3">
        <v>8000339330</v>
      </c>
      <c r="G4950" s="4">
        <v>3065.4</v>
      </c>
      <c r="H4950" s="4"/>
      <c r="I4950" s="1" t="s">
        <v>16</v>
      </c>
      <c r="J4950" s="1" t="s">
        <v>976</v>
      </c>
      <c r="K4950" s="1" t="s">
        <v>977</v>
      </c>
      <c r="L4950" s="5" t="s">
        <v>178</v>
      </c>
    </row>
    <row r="4951" spans="1:12" x14ac:dyDescent="0.35">
      <c r="A4951" s="2" t="s">
        <v>12</v>
      </c>
      <c r="B4951" s="1" t="s">
        <v>50</v>
      </c>
      <c r="C4951" s="1" t="s">
        <v>175</v>
      </c>
      <c r="D4951" s="1" t="s">
        <v>15</v>
      </c>
      <c r="E4951" s="9">
        <v>45497</v>
      </c>
      <c r="F4951" s="3">
        <v>8000339331</v>
      </c>
      <c r="G4951" s="4">
        <v>1179</v>
      </c>
      <c r="H4951" s="4"/>
      <c r="I4951" s="1" t="s">
        <v>16</v>
      </c>
      <c r="J4951" s="1" t="s">
        <v>976</v>
      </c>
      <c r="K4951" s="1" t="s">
        <v>977</v>
      </c>
      <c r="L4951" s="5" t="s">
        <v>178</v>
      </c>
    </row>
    <row r="4952" spans="1:12" x14ac:dyDescent="0.35">
      <c r="A4952" s="2" t="s">
        <v>12</v>
      </c>
      <c r="B4952" s="1" t="s">
        <v>50</v>
      </c>
      <c r="C4952" s="1" t="s">
        <v>175</v>
      </c>
      <c r="D4952" s="1" t="s">
        <v>15</v>
      </c>
      <c r="E4952" s="9">
        <v>45497</v>
      </c>
      <c r="F4952" s="3">
        <v>8000339332</v>
      </c>
      <c r="G4952" s="4">
        <v>1143.5999999999999</v>
      </c>
      <c r="H4952" s="4"/>
      <c r="I4952" s="1" t="s">
        <v>16</v>
      </c>
      <c r="J4952" s="1" t="s">
        <v>976</v>
      </c>
      <c r="K4952" s="1" t="s">
        <v>977</v>
      </c>
      <c r="L4952" s="5" t="s">
        <v>178</v>
      </c>
    </row>
    <row r="4953" spans="1:12" x14ac:dyDescent="0.35">
      <c r="A4953" s="2" t="s">
        <v>12</v>
      </c>
      <c r="B4953" s="1" t="s">
        <v>50</v>
      </c>
      <c r="C4953" s="1" t="s">
        <v>175</v>
      </c>
      <c r="D4953" s="1" t="s">
        <v>15</v>
      </c>
      <c r="E4953" s="9">
        <v>45497</v>
      </c>
      <c r="F4953" s="3">
        <v>8000339333</v>
      </c>
      <c r="G4953" s="4">
        <v>1257.5999999999999</v>
      </c>
      <c r="H4953" s="4"/>
      <c r="I4953" s="1" t="s">
        <v>16</v>
      </c>
      <c r="J4953" s="1" t="s">
        <v>976</v>
      </c>
      <c r="K4953" s="1" t="s">
        <v>977</v>
      </c>
      <c r="L4953" s="5" t="s">
        <v>178</v>
      </c>
    </row>
    <row r="4954" spans="1:12" x14ac:dyDescent="0.35">
      <c r="A4954" s="2" t="s">
        <v>12</v>
      </c>
      <c r="B4954" s="1" t="s">
        <v>50</v>
      </c>
      <c r="C4954" s="1" t="s">
        <v>175</v>
      </c>
      <c r="D4954" s="1" t="s">
        <v>15</v>
      </c>
      <c r="E4954" s="9">
        <v>45497</v>
      </c>
      <c r="F4954" s="3">
        <v>8000339334</v>
      </c>
      <c r="G4954" s="4">
        <v>10482.34</v>
      </c>
      <c r="H4954" s="4"/>
      <c r="I4954" s="1" t="s">
        <v>16</v>
      </c>
      <c r="J4954" s="1" t="s">
        <v>976</v>
      </c>
      <c r="K4954" s="1" t="s">
        <v>977</v>
      </c>
      <c r="L4954" s="5" t="s">
        <v>178</v>
      </c>
    </row>
    <row r="4955" spans="1:12" x14ac:dyDescent="0.35">
      <c r="A4955" s="2" t="s">
        <v>12</v>
      </c>
      <c r="B4955" s="1" t="s">
        <v>50</v>
      </c>
      <c r="C4955" s="1" t="s">
        <v>175</v>
      </c>
      <c r="D4955" s="1" t="s">
        <v>15</v>
      </c>
      <c r="E4955" s="9">
        <v>45497</v>
      </c>
      <c r="F4955" s="3">
        <v>8000339335</v>
      </c>
      <c r="G4955" s="4">
        <v>13201.08</v>
      </c>
      <c r="H4955" s="4"/>
      <c r="I4955" s="1" t="s">
        <v>16</v>
      </c>
      <c r="J4955" s="1" t="s">
        <v>976</v>
      </c>
      <c r="K4955" s="1" t="s">
        <v>977</v>
      </c>
      <c r="L4955" s="5" t="s">
        <v>178</v>
      </c>
    </row>
    <row r="4956" spans="1:12" x14ac:dyDescent="0.35">
      <c r="A4956" s="2" t="s">
        <v>12</v>
      </c>
      <c r="B4956" s="1" t="s">
        <v>50</v>
      </c>
      <c r="C4956" s="1" t="s">
        <v>175</v>
      </c>
      <c r="D4956" s="1" t="s">
        <v>15</v>
      </c>
      <c r="E4956" s="9">
        <v>45497</v>
      </c>
      <c r="F4956" s="3">
        <v>8000339336</v>
      </c>
      <c r="G4956" s="4">
        <v>786</v>
      </c>
      <c r="H4956" s="4"/>
      <c r="I4956" s="1" t="s">
        <v>16</v>
      </c>
      <c r="J4956" s="1" t="s">
        <v>976</v>
      </c>
      <c r="K4956" s="1" t="s">
        <v>977</v>
      </c>
      <c r="L4956" s="5" t="s">
        <v>178</v>
      </c>
    </row>
    <row r="4957" spans="1:12" x14ac:dyDescent="0.35">
      <c r="A4957" s="2" t="s">
        <v>12</v>
      </c>
      <c r="B4957" s="1" t="s">
        <v>50</v>
      </c>
      <c r="C4957" s="1" t="s">
        <v>175</v>
      </c>
      <c r="D4957" s="1" t="s">
        <v>15</v>
      </c>
      <c r="E4957" s="9">
        <v>45497</v>
      </c>
      <c r="F4957" s="3">
        <v>8000339337</v>
      </c>
      <c r="G4957" s="4">
        <v>8768.36</v>
      </c>
      <c r="H4957" s="4"/>
      <c r="I4957" s="1" t="s">
        <v>16</v>
      </c>
      <c r="J4957" s="1" t="s">
        <v>976</v>
      </c>
      <c r="K4957" s="1" t="s">
        <v>977</v>
      </c>
      <c r="L4957" s="5" t="s">
        <v>178</v>
      </c>
    </row>
    <row r="4958" spans="1:12" x14ac:dyDescent="0.35">
      <c r="A4958" s="2" t="s">
        <v>12</v>
      </c>
      <c r="B4958" s="1" t="s">
        <v>50</v>
      </c>
      <c r="C4958" s="1" t="s">
        <v>175</v>
      </c>
      <c r="D4958" s="1" t="s">
        <v>15</v>
      </c>
      <c r="E4958" s="9">
        <v>45497</v>
      </c>
      <c r="F4958" s="3">
        <v>8000339338</v>
      </c>
      <c r="G4958" s="4">
        <v>762.4</v>
      </c>
      <c r="H4958" s="4"/>
      <c r="I4958" s="1" t="s">
        <v>16</v>
      </c>
      <c r="J4958" s="1" t="s">
        <v>976</v>
      </c>
      <c r="K4958" s="1" t="s">
        <v>977</v>
      </c>
      <c r="L4958" s="5" t="s">
        <v>178</v>
      </c>
    </row>
    <row r="4959" spans="1:12" x14ac:dyDescent="0.35">
      <c r="A4959" s="2" t="s">
        <v>12</v>
      </c>
      <c r="B4959" s="1" t="s">
        <v>50</v>
      </c>
      <c r="C4959" s="1" t="s">
        <v>175</v>
      </c>
      <c r="D4959" s="1" t="s">
        <v>15</v>
      </c>
      <c r="E4959" s="9">
        <v>45497</v>
      </c>
      <c r="F4959" s="3">
        <v>8000339339</v>
      </c>
      <c r="G4959" s="4">
        <v>1179</v>
      </c>
      <c r="H4959" s="4"/>
      <c r="I4959" s="1" t="s">
        <v>16</v>
      </c>
      <c r="J4959" s="1" t="s">
        <v>976</v>
      </c>
      <c r="K4959" s="1" t="s">
        <v>977</v>
      </c>
      <c r="L4959" s="5" t="s">
        <v>178</v>
      </c>
    </row>
    <row r="4960" spans="1:12" x14ac:dyDescent="0.35">
      <c r="A4960" s="2" t="s">
        <v>12</v>
      </c>
      <c r="B4960" s="1" t="s">
        <v>50</v>
      </c>
      <c r="C4960" s="1" t="s">
        <v>175</v>
      </c>
      <c r="D4960" s="1" t="s">
        <v>15</v>
      </c>
      <c r="E4960" s="9">
        <v>45497</v>
      </c>
      <c r="F4960" s="3">
        <v>8000339341</v>
      </c>
      <c r="G4960" s="4">
        <v>6116.96</v>
      </c>
      <c r="H4960" s="4"/>
      <c r="I4960" s="1" t="s">
        <v>16</v>
      </c>
      <c r="J4960" s="1" t="s">
        <v>1407</v>
      </c>
      <c r="K4960" s="1" t="s">
        <v>1408</v>
      </c>
      <c r="L4960" s="5" t="s">
        <v>178</v>
      </c>
    </row>
    <row r="4961" spans="1:12" x14ac:dyDescent="0.35">
      <c r="A4961" s="2" t="s">
        <v>12</v>
      </c>
      <c r="B4961" s="1" t="s">
        <v>50</v>
      </c>
      <c r="C4961" s="1" t="s">
        <v>175</v>
      </c>
      <c r="D4961" s="1" t="s">
        <v>15</v>
      </c>
      <c r="E4961" s="9">
        <v>45497</v>
      </c>
      <c r="F4961" s="3">
        <v>8000339342</v>
      </c>
      <c r="G4961" s="4">
        <v>5024.2</v>
      </c>
      <c r="H4961" s="4"/>
      <c r="I4961" s="1" t="s">
        <v>16</v>
      </c>
      <c r="J4961" s="1" t="s">
        <v>1407</v>
      </c>
      <c r="K4961" s="1" t="s">
        <v>1408</v>
      </c>
      <c r="L4961" s="5" t="s">
        <v>178</v>
      </c>
    </row>
    <row r="4962" spans="1:12" x14ac:dyDescent="0.35">
      <c r="A4962" s="2" t="s">
        <v>12</v>
      </c>
      <c r="B4962" s="1" t="s">
        <v>50</v>
      </c>
      <c r="C4962" s="1" t="s">
        <v>175</v>
      </c>
      <c r="D4962" s="1" t="s">
        <v>15</v>
      </c>
      <c r="E4962" s="9">
        <v>45497</v>
      </c>
      <c r="F4962" s="3">
        <v>8000339344</v>
      </c>
      <c r="G4962" s="4">
        <v>2962.4</v>
      </c>
      <c r="H4962" s="4"/>
      <c r="I4962" s="1" t="s">
        <v>16</v>
      </c>
      <c r="J4962" s="1" t="s">
        <v>956</v>
      </c>
      <c r="K4962" s="1" t="s">
        <v>957</v>
      </c>
      <c r="L4962" s="5" t="s">
        <v>178</v>
      </c>
    </row>
    <row r="4963" spans="1:12" x14ac:dyDescent="0.35">
      <c r="A4963" s="2" t="s">
        <v>12</v>
      </c>
      <c r="B4963" s="1" t="s">
        <v>50</v>
      </c>
      <c r="C4963" s="1" t="s">
        <v>175</v>
      </c>
      <c r="D4963" s="1" t="s">
        <v>15</v>
      </c>
      <c r="E4963" s="9">
        <v>45497</v>
      </c>
      <c r="F4963" s="3">
        <v>8000339345</v>
      </c>
      <c r="G4963" s="4">
        <v>6537.6</v>
      </c>
      <c r="H4963" s="4"/>
      <c r="I4963" s="1" t="s">
        <v>16</v>
      </c>
      <c r="J4963" s="1" t="s">
        <v>1407</v>
      </c>
      <c r="K4963" s="1" t="s">
        <v>1408</v>
      </c>
      <c r="L4963" s="5" t="s">
        <v>178</v>
      </c>
    </row>
    <row r="4964" spans="1:12" x14ac:dyDescent="0.35">
      <c r="A4964" s="2" t="s">
        <v>12</v>
      </c>
      <c r="B4964" s="1" t="s">
        <v>50</v>
      </c>
      <c r="C4964" s="1" t="s">
        <v>175</v>
      </c>
      <c r="D4964" s="1" t="s">
        <v>15</v>
      </c>
      <c r="E4964" s="9">
        <v>45497</v>
      </c>
      <c r="F4964" s="3">
        <v>8000339346</v>
      </c>
      <c r="G4964" s="4">
        <v>6537.6</v>
      </c>
      <c r="H4964" s="4"/>
      <c r="I4964" s="1" t="s">
        <v>16</v>
      </c>
      <c r="J4964" s="1" t="s">
        <v>1407</v>
      </c>
      <c r="K4964" s="1" t="s">
        <v>1408</v>
      </c>
      <c r="L4964" s="5" t="s">
        <v>178</v>
      </c>
    </row>
    <row r="4965" spans="1:12" x14ac:dyDescent="0.35">
      <c r="A4965" s="2" t="s">
        <v>12</v>
      </c>
      <c r="B4965" s="1" t="s">
        <v>50</v>
      </c>
      <c r="C4965" s="1" t="s">
        <v>175</v>
      </c>
      <c r="D4965" s="1" t="s">
        <v>15</v>
      </c>
      <c r="E4965" s="9">
        <v>45497</v>
      </c>
      <c r="F4965" s="3">
        <v>8000339347</v>
      </c>
      <c r="G4965" s="4">
        <v>6118.28</v>
      </c>
      <c r="H4965" s="4"/>
      <c r="I4965" s="1" t="s">
        <v>16</v>
      </c>
      <c r="J4965" s="1" t="s">
        <v>1407</v>
      </c>
      <c r="K4965" s="1" t="s">
        <v>1408</v>
      </c>
      <c r="L4965" s="5" t="s">
        <v>178</v>
      </c>
    </row>
    <row r="4966" spans="1:12" x14ac:dyDescent="0.35">
      <c r="A4966" s="2" t="s">
        <v>12</v>
      </c>
      <c r="B4966" s="1" t="s">
        <v>50</v>
      </c>
      <c r="C4966" s="1" t="s">
        <v>175</v>
      </c>
      <c r="D4966" s="1" t="s">
        <v>15</v>
      </c>
      <c r="E4966" s="9">
        <v>45497</v>
      </c>
      <c r="F4966" s="3">
        <v>8000339348</v>
      </c>
      <c r="G4966" s="4">
        <v>730.02</v>
      </c>
      <c r="H4966" s="4"/>
      <c r="I4966" s="1" t="s">
        <v>16</v>
      </c>
      <c r="J4966" s="1" t="s">
        <v>956</v>
      </c>
      <c r="K4966" s="1" t="s">
        <v>957</v>
      </c>
      <c r="L4966" s="5" t="s">
        <v>178</v>
      </c>
    </row>
    <row r="4967" spans="1:12" x14ac:dyDescent="0.35">
      <c r="A4967" s="2" t="s">
        <v>12</v>
      </c>
      <c r="B4967" s="1" t="s">
        <v>50</v>
      </c>
      <c r="C4967" s="1" t="s">
        <v>175</v>
      </c>
      <c r="D4967" s="1" t="s">
        <v>15</v>
      </c>
      <c r="E4967" s="9">
        <v>45497</v>
      </c>
      <c r="F4967" s="3">
        <v>8000339350</v>
      </c>
      <c r="G4967" s="4">
        <v>5881.92</v>
      </c>
      <c r="H4967" s="4"/>
      <c r="I4967" s="1" t="s">
        <v>16</v>
      </c>
      <c r="J4967" s="1" t="s">
        <v>1407</v>
      </c>
      <c r="K4967" s="1" t="s">
        <v>1408</v>
      </c>
      <c r="L4967" s="5" t="s">
        <v>178</v>
      </c>
    </row>
    <row r="4968" spans="1:12" x14ac:dyDescent="0.35">
      <c r="A4968" s="2" t="s">
        <v>12</v>
      </c>
      <c r="B4968" s="1" t="s">
        <v>50</v>
      </c>
      <c r="C4968" s="1" t="s">
        <v>175</v>
      </c>
      <c r="D4968" s="1" t="s">
        <v>15</v>
      </c>
      <c r="E4968" s="9">
        <v>45497</v>
      </c>
      <c r="F4968" s="3">
        <v>8000339352</v>
      </c>
      <c r="G4968" s="4">
        <v>6986.68</v>
      </c>
      <c r="H4968" s="4"/>
      <c r="I4968" s="1" t="s">
        <v>16</v>
      </c>
      <c r="J4968" s="1" t="s">
        <v>1407</v>
      </c>
      <c r="K4968" s="1" t="s">
        <v>1408</v>
      </c>
      <c r="L4968" s="5" t="s">
        <v>178</v>
      </c>
    </row>
    <row r="4969" spans="1:12" x14ac:dyDescent="0.35">
      <c r="A4969" s="2" t="s">
        <v>12</v>
      </c>
      <c r="B4969" s="1" t="s">
        <v>50</v>
      </c>
      <c r="C4969" s="1" t="s">
        <v>175</v>
      </c>
      <c r="D4969" s="1" t="s">
        <v>15</v>
      </c>
      <c r="E4969" s="9">
        <v>45497</v>
      </c>
      <c r="F4969" s="3">
        <v>8000339354</v>
      </c>
      <c r="G4969" s="4">
        <v>14409.36</v>
      </c>
      <c r="H4969" s="4"/>
      <c r="I4969" s="1" t="s">
        <v>16</v>
      </c>
      <c r="J4969" s="1" t="s">
        <v>1407</v>
      </c>
      <c r="K4969" s="1" t="s">
        <v>1408</v>
      </c>
      <c r="L4969" s="5" t="s">
        <v>178</v>
      </c>
    </row>
    <row r="4970" spans="1:12" x14ac:dyDescent="0.35">
      <c r="A4970" s="2" t="s">
        <v>12</v>
      </c>
      <c r="B4970" s="1" t="s">
        <v>50</v>
      </c>
      <c r="C4970" s="1" t="s">
        <v>175</v>
      </c>
      <c r="D4970" s="1" t="s">
        <v>15</v>
      </c>
      <c r="E4970" s="9">
        <v>45497</v>
      </c>
      <c r="F4970" s="3">
        <v>8000339355</v>
      </c>
      <c r="G4970" s="4">
        <v>687.7</v>
      </c>
      <c r="H4970" s="4"/>
      <c r="I4970" s="1" t="s">
        <v>16</v>
      </c>
      <c r="J4970" s="1" t="s">
        <v>956</v>
      </c>
      <c r="K4970" s="1" t="s">
        <v>957</v>
      </c>
      <c r="L4970" s="5" t="s">
        <v>178</v>
      </c>
    </row>
    <row r="4971" spans="1:12" x14ac:dyDescent="0.35">
      <c r="A4971" s="2" t="s">
        <v>12</v>
      </c>
      <c r="B4971" s="1" t="s">
        <v>50</v>
      </c>
      <c r="C4971" s="1" t="s">
        <v>175</v>
      </c>
      <c r="D4971" s="1" t="s">
        <v>15</v>
      </c>
      <c r="E4971" s="9">
        <v>45497</v>
      </c>
      <c r="F4971" s="3">
        <v>8000339356</v>
      </c>
      <c r="G4971" s="4">
        <v>2363.44</v>
      </c>
      <c r="H4971" s="4"/>
      <c r="I4971" s="1" t="s">
        <v>16</v>
      </c>
      <c r="J4971" s="1" t="s">
        <v>1407</v>
      </c>
      <c r="K4971" s="1" t="s">
        <v>1408</v>
      </c>
      <c r="L4971" s="5" t="s">
        <v>178</v>
      </c>
    </row>
    <row r="4972" spans="1:12" x14ac:dyDescent="0.35">
      <c r="A4972" s="2" t="s">
        <v>12</v>
      </c>
      <c r="B4972" s="1" t="s">
        <v>50</v>
      </c>
      <c r="C4972" s="1" t="s">
        <v>175</v>
      </c>
      <c r="D4972" s="1" t="s">
        <v>15</v>
      </c>
      <c r="E4972" s="9">
        <v>45497</v>
      </c>
      <c r="F4972" s="3">
        <v>8000339357</v>
      </c>
      <c r="G4972" s="4">
        <v>3278.32</v>
      </c>
      <c r="H4972" s="4"/>
      <c r="I4972" s="1" t="s">
        <v>16</v>
      </c>
      <c r="J4972" s="1" t="s">
        <v>1407</v>
      </c>
      <c r="K4972" s="1" t="s">
        <v>1408</v>
      </c>
      <c r="L4972" s="5" t="s">
        <v>178</v>
      </c>
    </row>
    <row r="4973" spans="1:12" x14ac:dyDescent="0.35">
      <c r="A4973" s="2" t="s">
        <v>12</v>
      </c>
      <c r="B4973" s="1" t="s">
        <v>50</v>
      </c>
      <c r="C4973" s="1" t="s">
        <v>175</v>
      </c>
      <c r="D4973" s="1" t="s">
        <v>15</v>
      </c>
      <c r="E4973" s="9">
        <v>45497</v>
      </c>
      <c r="F4973" s="3">
        <v>8000339359</v>
      </c>
      <c r="G4973" s="4">
        <v>3125.84</v>
      </c>
      <c r="H4973" s="4"/>
      <c r="I4973" s="1" t="s">
        <v>16</v>
      </c>
      <c r="J4973" s="1" t="s">
        <v>1407</v>
      </c>
      <c r="K4973" s="1" t="s">
        <v>1408</v>
      </c>
      <c r="L4973" s="5" t="s">
        <v>178</v>
      </c>
    </row>
    <row r="4974" spans="1:12" x14ac:dyDescent="0.35">
      <c r="A4974" s="2" t="s">
        <v>12</v>
      </c>
      <c r="B4974" s="1" t="s">
        <v>50</v>
      </c>
      <c r="C4974" s="1" t="s">
        <v>175</v>
      </c>
      <c r="D4974" s="1" t="s">
        <v>15</v>
      </c>
      <c r="E4974" s="9">
        <v>45497</v>
      </c>
      <c r="F4974" s="3">
        <v>8000339360</v>
      </c>
      <c r="G4974" s="4">
        <v>2973.36</v>
      </c>
      <c r="H4974" s="4"/>
      <c r="I4974" s="1" t="s">
        <v>16</v>
      </c>
      <c r="J4974" s="1" t="s">
        <v>1407</v>
      </c>
      <c r="K4974" s="1" t="s">
        <v>1408</v>
      </c>
      <c r="L4974" s="5" t="s">
        <v>178</v>
      </c>
    </row>
    <row r="4975" spans="1:12" x14ac:dyDescent="0.35">
      <c r="A4975" s="2" t="s">
        <v>12</v>
      </c>
      <c r="B4975" s="1" t="s">
        <v>50</v>
      </c>
      <c r="C4975" s="1" t="s">
        <v>175</v>
      </c>
      <c r="D4975" s="1" t="s">
        <v>15</v>
      </c>
      <c r="E4975" s="9">
        <v>45497</v>
      </c>
      <c r="F4975" s="3">
        <v>8000339361</v>
      </c>
      <c r="G4975" s="4">
        <v>2210.92</v>
      </c>
      <c r="H4975" s="4"/>
      <c r="I4975" s="1" t="s">
        <v>16</v>
      </c>
      <c r="J4975" s="1" t="s">
        <v>1407</v>
      </c>
      <c r="K4975" s="1" t="s">
        <v>1408</v>
      </c>
      <c r="L4975" s="5" t="s">
        <v>178</v>
      </c>
    </row>
    <row r="4976" spans="1:12" x14ac:dyDescent="0.35">
      <c r="A4976" s="2" t="s">
        <v>12</v>
      </c>
      <c r="B4976" s="1" t="s">
        <v>50</v>
      </c>
      <c r="C4976" s="1" t="s">
        <v>175</v>
      </c>
      <c r="D4976" s="1" t="s">
        <v>15</v>
      </c>
      <c r="E4976" s="9">
        <v>45497</v>
      </c>
      <c r="F4976" s="3">
        <v>8000339362</v>
      </c>
      <c r="G4976" s="4">
        <v>1466.4</v>
      </c>
      <c r="H4976" s="4"/>
      <c r="I4976" s="1" t="s">
        <v>16</v>
      </c>
      <c r="J4976" s="1" t="s">
        <v>1407</v>
      </c>
      <c r="K4976" s="1" t="s">
        <v>1408</v>
      </c>
      <c r="L4976" s="5" t="s">
        <v>178</v>
      </c>
    </row>
    <row r="4977" spans="1:12" x14ac:dyDescent="0.35">
      <c r="A4977" s="2" t="s">
        <v>12</v>
      </c>
      <c r="B4977" s="1" t="s">
        <v>50</v>
      </c>
      <c r="C4977" s="1" t="s">
        <v>175</v>
      </c>
      <c r="D4977" s="1" t="s">
        <v>15</v>
      </c>
      <c r="E4977" s="9">
        <v>45497</v>
      </c>
      <c r="F4977" s="3">
        <v>8000339363</v>
      </c>
      <c r="G4977" s="4">
        <v>2058.44</v>
      </c>
      <c r="H4977" s="4"/>
      <c r="I4977" s="1" t="s">
        <v>16</v>
      </c>
      <c r="J4977" s="1" t="s">
        <v>1407</v>
      </c>
      <c r="K4977" s="1" t="s">
        <v>1408</v>
      </c>
      <c r="L4977" s="5" t="s">
        <v>178</v>
      </c>
    </row>
    <row r="4978" spans="1:12" x14ac:dyDescent="0.35">
      <c r="A4978" s="2" t="s">
        <v>12</v>
      </c>
      <c r="B4978" s="1" t="s">
        <v>50</v>
      </c>
      <c r="C4978" s="1" t="s">
        <v>175</v>
      </c>
      <c r="D4978" s="1" t="s">
        <v>15</v>
      </c>
      <c r="E4978" s="9">
        <v>45497</v>
      </c>
      <c r="F4978" s="3">
        <v>8000339364</v>
      </c>
      <c r="G4978" s="4">
        <v>5988.28</v>
      </c>
      <c r="H4978" s="4"/>
      <c r="I4978" s="1" t="s">
        <v>16</v>
      </c>
      <c r="J4978" s="1" t="s">
        <v>956</v>
      </c>
      <c r="K4978" s="1" t="s">
        <v>957</v>
      </c>
      <c r="L4978" s="5" t="s">
        <v>178</v>
      </c>
    </row>
    <row r="4979" spans="1:12" x14ac:dyDescent="0.35">
      <c r="A4979" s="2" t="s">
        <v>12</v>
      </c>
      <c r="B4979" s="1" t="s">
        <v>50</v>
      </c>
      <c r="C4979" s="1" t="s">
        <v>175</v>
      </c>
      <c r="D4979" s="1" t="s">
        <v>15</v>
      </c>
      <c r="E4979" s="9">
        <v>45497</v>
      </c>
      <c r="F4979" s="3">
        <v>8000339365</v>
      </c>
      <c r="G4979" s="4">
        <v>2480.87</v>
      </c>
      <c r="H4979" s="4"/>
      <c r="I4979" s="1" t="s">
        <v>16</v>
      </c>
      <c r="J4979" s="1" t="s">
        <v>956</v>
      </c>
      <c r="K4979" s="1" t="s">
        <v>957</v>
      </c>
      <c r="L4979" s="5" t="s">
        <v>178</v>
      </c>
    </row>
    <row r="4980" spans="1:12" x14ac:dyDescent="0.35">
      <c r="A4980" s="2" t="s">
        <v>12</v>
      </c>
      <c r="B4980" s="1" t="s">
        <v>50</v>
      </c>
      <c r="C4980" s="1" t="s">
        <v>175</v>
      </c>
      <c r="D4980" s="1" t="s">
        <v>15</v>
      </c>
      <c r="E4980" s="9">
        <v>45497</v>
      </c>
      <c r="F4980" s="3">
        <v>8000339366</v>
      </c>
      <c r="G4980" s="4">
        <v>9353.4</v>
      </c>
      <c r="H4980" s="4"/>
      <c r="I4980" s="1" t="s">
        <v>16</v>
      </c>
      <c r="J4980" s="1" t="s">
        <v>956</v>
      </c>
      <c r="K4980" s="1" t="s">
        <v>957</v>
      </c>
      <c r="L4980" s="5" t="s">
        <v>178</v>
      </c>
    </row>
    <row r="4981" spans="1:12" x14ac:dyDescent="0.35">
      <c r="A4981" s="2" t="s">
        <v>12</v>
      </c>
      <c r="B4981" s="1" t="s">
        <v>50</v>
      </c>
      <c r="C4981" s="1" t="s">
        <v>175</v>
      </c>
      <c r="D4981" s="1" t="s">
        <v>15</v>
      </c>
      <c r="E4981" s="9">
        <v>45497</v>
      </c>
      <c r="F4981" s="3">
        <v>8000339367</v>
      </c>
      <c r="G4981" s="4">
        <v>10072.16</v>
      </c>
      <c r="H4981" s="4"/>
      <c r="I4981" s="1" t="s">
        <v>16</v>
      </c>
      <c r="J4981" s="1" t="s">
        <v>956</v>
      </c>
      <c r="K4981" s="1" t="s">
        <v>957</v>
      </c>
      <c r="L4981" s="5" t="s">
        <v>178</v>
      </c>
    </row>
    <row r="4982" spans="1:12" x14ac:dyDescent="0.35">
      <c r="A4982" s="2" t="s">
        <v>12</v>
      </c>
      <c r="B4982" s="1" t="s">
        <v>50</v>
      </c>
      <c r="C4982" s="1" t="s">
        <v>175</v>
      </c>
      <c r="D4982" s="1" t="s">
        <v>15</v>
      </c>
      <c r="E4982" s="9">
        <v>45497</v>
      </c>
      <c r="F4982" s="3">
        <v>8000339368</v>
      </c>
      <c r="G4982" s="4">
        <v>825.24</v>
      </c>
      <c r="H4982" s="4"/>
      <c r="I4982" s="1" t="s">
        <v>16</v>
      </c>
      <c r="J4982" s="1" t="s">
        <v>956</v>
      </c>
      <c r="K4982" s="1" t="s">
        <v>957</v>
      </c>
      <c r="L4982" s="5" t="s">
        <v>178</v>
      </c>
    </row>
    <row r="4983" spans="1:12" x14ac:dyDescent="0.35">
      <c r="A4983" s="2" t="s">
        <v>12</v>
      </c>
      <c r="B4983" s="1" t="s">
        <v>50</v>
      </c>
      <c r="C4983" s="1" t="s">
        <v>175</v>
      </c>
      <c r="D4983" s="1" t="s">
        <v>15</v>
      </c>
      <c r="E4983" s="9">
        <v>45497</v>
      </c>
      <c r="F4983" s="3">
        <v>8000339370</v>
      </c>
      <c r="G4983" s="4">
        <v>1385.98</v>
      </c>
      <c r="H4983" s="4"/>
      <c r="I4983" s="1" t="s">
        <v>16</v>
      </c>
      <c r="J4983" s="1" t="s">
        <v>956</v>
      </c>
      <c r="K4983" s="1" t="s">
        <v>957</v>
      </c>
      <c r="L4983" s="5" t="s">
        <v>178</v>
      </c>
    </row>
    <row r="4984" spans="1:12" x14ac:dyDescent="0.35">
      <c r="A4984" s="2" t="s">
        <v>12</v>
      </c>
      <c r="B4984" s="1" t="s">
        <v>50</v>
      </c>
      <c r="C4984" s="1" t="s">
        <v>175</v>
      </c>
      <c r="D4984" s="1" t="s">
        <v>15</v>
      </c>
      <c r="E4984" s="9">
        <v>45497</v>
      </c>
      <c r="F4984" s="3">
        <v>8000339371</v>
      </c>
      <c r="G4984" s="4">
        <v>767.05</v>
      </c>
      <c r="H4984" s="4"/>
      <c r="I4984" s="1" t="s">
        <v>16</v>
      </c>
      <c r="J4984" s="1" t="s">
        <v>956</v>
      </c>
      <c r="K4984" s="1" t="s">
        <v>957</v>
      </c>
      <c r="L4984" s="5" t="s">
        <v>178</v>
      </c>
    </row>
    <row r="4985" spans="1:12" x14ac:dyDescent="0.35">
      <c r="A4985" s="2" t="s">
        <v>12</v>
      </c>
      <c r="B4985" s="1" t="s">
        <v>50</v>
      </c>
      <c r="C4985" s="1" t="s">
        <v>175</v>
      </c>
      <c r="D4985" s="1" t="s">
        <v>15</v>
      </c>
      <c r="E4985" s="9">
        <v>45497</v>
      </c>
      <c r="F4985" s="3">
        <v>8000339377</v>
      </c>
      <c r="G4985" s="4">
        <v>793.5</v>
      </c>
      <c r="H4985" s="4"/>
      <c r="I4985" s="1" t="s">
        <v>16</v>
      </c>
      <c r="J4985" s="1" t="s">
        <v>956</v>
      </c>
      <c r="K4985" s="1" t="s">
        <v>957</v>
      </c>
      <c r="L4985" s="5" t="s">
        <v>178</v>
      </c>
    </row>
    <row r="4986" spans="1:12" x14ac:dyDescent="0.35">
      <c r="A4986" s="2" t="s">
        <v>12</v>
      </c>
      <c r="B4986" s="1" t="s">
        <v>50</v>
      </c>
      <c r="C4986" s="1" t="s">
        <v>175</v>
      </c>
      <c r="D4986" s="1" t="s">
        <v>15</v>
      </c>
      <c r="E4986" s="9">
        <v>45497</v>
      </c>
      <c r="F4986" s="3">
        <v>8000339378</v>
      </c>
      <c r="G4986" s="4">
        <v>529</v>
      </c>
      <c r="H4986" s="4"/>
      <c r="I4986" s="1" t="s">
        <v>16</v>
      </c>
      <c r="J4986" s="1" t="s">
        <v>956</v>
      </c>
      <c r="K4986" s="1" t="s">
        <v>957</v>
      </c>
      <c r="L4986" s="5" t="s">
        <v>178</v>
      </c>
    </row>
    <row r="4987" spans="1:12" x14ac:dyDescent="0.35">
      <c r="A4987" s="2" t="s">
        <v>12</v>
      </c>
      <c r="B4987" s="1" t="s">
        <v>50</v>
      </c>
      <c r="C4987" s="1" t="s">
        <v>175</v>
      </c>
      <c r="D4987" s="1" t="s">
        <v>15</v>
      </c>
      <c r="E4987" s="9">
        <v>45497</v>
      </c>
      <c r="F4987" s="3">
        <v>8000339379</v>
      </c>
      <c r="G4987" s="4">
        <v>507.84</v>
      </c>
      <c r="H4987" s="4"/>
      <c r="I4987" s="1" t="s">
        <v>16</v>
      </c>
      <c r="J4987" s="1" t="s">
        <v>956</v>
      </c>
      <c r="K4987" s="1" t="s">
        <v>957</v>
      </c>
      <c r="L4987" s="5" t="s">
        <v>178</v>
      </c>
    </row>
    <row r="4988" spans="1:12" x14ac:dyDescent="0.35">
      <c r="A4988" s="2" t="s">
        <v>12</v>
      </c>
      <c r="B4988" s="1" t="s">
        <v>50</v>
      </c>
      <c r="C4988" s="1" t="s">
        <v>175</v>
      </c>
      <c r="D4988" s="1" t="s">
        <v>15</v>
      </c>
      <c r="E4988" s="9">
        <v>45497</v>
      </c>
      <c r="F4988" s="3">
        <v>8000339381</v>
      </c>
      <c r="G4988" s="4">
        <v>740.6</v>
      </c>
      <c r="H4988" s="4"/>
      <c r="I4988" s="1" t="s">
        <v>16</v>
      </c>
      <c r="J4988" s="1" t="s">
        <v>972</v>
      </c>
      <c r="K4988" s="1" t="s">
        <v>973</v>
      </c>
      <c r="L4988" s="5" t="s">
        <v>178</v>
      </c>
    </row>
    <row r="4989" spans="1:12" x14ac:dyDescent="0.35">
      <c r="A4989" s="2" t="s">
        <v>12</v>
      </c>
      <c r="B4989" s="1" t="s">
        <v>50</v>
      </c>
      <c r="C4989" s="1" t="s">
        <v>175</v>
      </c>
      <c r="D4989" s="1" t="s">
        <v>15</v>
      </c>
      <c r="E4989" s="9">
        <v>45497</v>
      </c>
      <c r="F4989" s="3">
        <v>8000339382</v>
      </c>
      <c r="G4989" s="4">
        <v>1190.25</v>
      </c>
      <c r="H4989" s="4"/>
      <c r="I4989" s="1" t="s">
        <v>16</v>
      </c>
      <c r="J4989" s="1" t="s">
        <v>972</v>
      </c>
      <c r="K4989" s="1" t="s">
        <v>973</v>
      </c>
      <c r="L4989" s="5" t="s">
        <v>178</v>
      </c>
    </row>
    <row r="4990" spans="1:12" x14ac:dyDescent="0.35">
      <c r="A4990" s="2" t="s">
        <v>12</v>
      </c>
      <c r="B4990" s="1" t="s">
        <v>50</v>
      </c>
      <c r="C4990" s="1" t="s">
        <v>175</v>
      </c>
      <c r="D4990" s="1" t="s">
        <v>15</v>
      </c>
      <c r="E4990" s="9">
        <v>45497</v>
      </c>
      <c r="F4990" s="3">
        <v>8000339383</v>
      </c>
      <c r="G4990" s="4">
        <v>1184.96</v>
      </c>
      <c r="H4990" s="4"/>
      <c r="I4990" s="1" t="s">
        <v>16</v>
      </c>
      <c r="J4990" s="1" t="s">
        <v>972</v>
      </c>
      <c r="K4990" s="1" t="s">
        <v>973</v>
      </c>
      <c r="L4990" s="5" t="s">
        <v>178</v>
      </c>
    </row>
    <row r="4991" spans="1:12" x14ac:dyDescent="0.35">
      <c r="A4991" s="2" t="s">
        <v>12</v>
      </c>
      <c r="B4991" s="1" t="s">
        <v>50</v>
      </c>
      <c r="C4991" s="1" t="s">
        <v>175</v>
      </c>
      <c r="D4991" s="1" t="s">
        <v>15</v>
      </c>
      <c r="E4991" s="9">
        <v>45497</v>
      </c>
      <c r="F4991" s="3">
        <v>8000339384</v>
      </c>
      <c r="G4991" s="4">
        <v>2116</v>
      </c>
      <c r="H4991" s="4"/>
      <c r="I4991" s="1" t="s">
        <v>16</v>
      </c>
      <c r="J4991" s="1" t="s">
        <v>972</v>
      </c>
      <c r="K4991" s="1" t="s">
        <v>973</v>
      </c>
      <c r="L4991" s="5" t="s">
        <v>178</v>
      </c>
    </row>
    <row r="4992" spans="1:12" x14ac:dyDescent="0.35">
      <c r="A4992" s="2" t="s">
        <v>12</v>
      </c>
      <c r="B4992" s="1" t="s">
        <v>50</v>
      </c>
      <c r="C4992" s="1" t="s">
        <v>175</v>
      </c>
      <c r="D4992" s="1" t="s">
        <v>15</v>
      </c>
      <c r="E4992" s="9">
        <v>45497</v>
      </c>
      <c r="F4992" s="3">
        <v>8000339385</v>
      </c>
      <c r="G4992" s="4">
        <v>1481.2</v>
      </c>
      <c r="H4992" s="4"/>
      <c r="I4992" s="1" t="s">
        <v>16</v>
      </c>
      <c r="J4992" s="1" t="s">
        <v>972</v>
      </c>
      <c r="K4992" s="1" t="s">
        <v>973</v>
      </c>
      <c r="L4992" s="5" t="s">
        <v>178</v>
      </c>
    </row>
    <row r="4993" spans="1:12" x14ac:dyDescent="0.35">
      <c r="A4993" s="2" t="s">
        <v>12</v>
      </c>
      <c r="B4993" s="1" t="s">
        <v>50</v>
      </c>
      <c r="C4993" s="1" t="s">
        <v>175</v>
      </c>
      <c r="D4993" s="1" t="s">
        <v>15</v>
      </c>
      <c r="E4993" s="9">
        <v>45497</v>
      </c>
      <c r="F4993" s="3">
        <v>8000339386</v>
      </c>
      <c r="G4993" s="4">
        <v>2369.92</v>
      </c>
      <c r="H4993" s="4"/>
      <c r="I4993" s="1" t="s">
        <v>16</v>
      </c>
      <c r="J4993" s="1" t="s">
        <v>972</v>
      </c>
      <c r="K4993" s="1" t="s">
        <v>973</v>
      </c>
      <c r="L4993" s="5" t="s">
        <v>178</v>
      </c>
    </row>
    <row r="4994" spans="1:12" x14ac:dyDescent="0.35">
      <c r="A4994" s="2" t="s">
        <v>12</v>
      </c>
      <c r="B4994" s="1" t="s">
        <v>50</v>
      </c>
      <c r="C4994" s="1" t="s">
        <v>175</v>
      </c>
      <c r="D4994" s="1" t="s">
        <v>15</v>
      </c>
      <c r="E4994" s="9">
        <v>45497</v>
      </c>
      <c r="F4994" s="3">
        <v>8000339387</v>
      </c>
      <c r="G4994" s="4">
        <v>825.3</v>
      </c>
      <c r="H4994" s="4"/>
      <c r="I4994" s="1" t="s">
        <v>16</v>
      </c>
      <c r="J4994" s="1" t="s">
        <v>1576</v>
      </c>
      <c r="K4994" s="1" t="s">
        <v>1577</v>
      </c>
      <c r="L4994" s="5" t="s">
        <v>178</v>
      </c>
    </row>
    <row r="4995" spans="1:12" x14ac:dyDescent="0.35">
      <c r="A4995" s="2" t="s">
        <v>12</v>
      </c>
      <c r="B4995" s="1" t="s">
        <v>50</v>
      </c>
      <c r="C4995" s="1" t="s">
        <v>175</v>
      </c>
      <c r="D4995" s="1" t="s">
        <v>15</v>
      </c>
      <c r="E4995" s="9">
        <v>45497</v>
      </c>
      <c r="F4995" s="3">
        <v>8000339388</v>
      </c>
      <c r="G4995" s="4">
        <v>825.3</v>
      </c>
      <c r="H4995" s="4"/>
      <c r="I4995" s="1" t="s">
        <v>16</v>
      </c>
      <c r="J4995" s="1" t="s">
        <v>1576</v>
      </c>
      <c r="K4995" s="1" t="s">
        <v>1577</v>
      </c>
      <c r="L4995" s="5" t="s">
        <v>178</v>
      </c>
    </row>
    <row r="4996" spans="1:12" x14ac:dyDescent="0.35">
      <c r="A4996" s="2" t="s">
        <v>12</v>
      </c>
      <c r="B4996" s="1" t="s">
        <v>50</v>
      </c>
      <c r="C4996" s="1" t="s">
        <v>175</v>
      </c>
      <c r="D4996" s="1" t="s">
        <v>15</v>
      </c>
      <c r="E4996" s="9">
        <v>45497</v>
      </c>
      <c r="F4996" s="3">
        <v>8000339389</v>
      </c>
      <c r="G4996" s="4">
        <v>2358</v>
      </c>
      <c r="H4996" s="4"/>
      <c r="I4996" s="1" t="s">
        <v>16</v>
      </c>
      <c r="J4996" s="1" t="s">
        <v>976</v>
      </c>
      <c r="K4996" s="1" t="s">
        <v>977</v>
      </c>
      <c r="L4996" s="5" t="s">
        <v>178</v>
      </c>
    </row>
    <row r="4997" spans="1:12" x14ac:dyDescent="0.35">
      <c r="A4997" s="2" t="s">
        <v>12</v>
      </c>
      <c r="B4997" s="1" t="s">
        <v>50</v>
      </c>
      <c r="C4997" s="1" t="s">
        <v>175</v>
      </c>
      <c r="D4997" s="1" t="s">
        <v>15</v>
      </c>
      <c r="E4997" s="9">
        <v>45497</v>
      </c>
      <c r="F4997" s="3">
        <v>8000339390</v>
      </c>
      <c r="G4997" s="4">
        <v>825.3</v>
      </c>
      <c r="H4997" s="4"/>
      <c r="I4997" s="1" t="s">
        <v>16</v>
      </c>
      <c r="J4997" s="1" t="s">
        <v>1576</v>
      </c>
      <c r="K4997" s="1" t="s">
        <v>1577</v>
      </c>
      <c r="L4997" s="5" t="s">
        <v>178</v>
      </c>
    </row>
    <row r="4998" spans="1:12" x14ac:dyDescent="0.35">
      <c r="A4998" s="2" t="s">
        <v>12</v>
      </c>
      <c r="B4998" s="1" t="s">
        <v>50</v>
      </c>
      <c r="C4998" s="1" t="s">
        <v>175</v>
      </c>
      <c r="D4998" s="1" t="s">
        <v>15</v>
      </c>
      <c r="E4998" s="9">
        <v>45497</v>
      </c>
      <c r="F4998" s="3">
        <v>8000339391</v>
      </c>
      <c r="G4998" s="4">
        <v>1532.72</v>
      </c>
      <c r="H4998" s="4"/>
      <c r="I4998" s="1" t="s">
        <v>16</v>
      </c>
      <c r="J4998" s="1" t="s">
        <v>976</v>
      </c>
      <c r="K4998" s="1" t="s">
        <v>977</v>
      </c>
      <c r="L4998" s="5" t="s">
        <v>178</v>
      </c>
    </row>
    <row r="4999" spans="1:12" x14ac:dyDescent="0.35">
      <c r="A4999" s="2" t="s">
        <v>12</v>
      </c>
      <c r="B4999" s="1" t="s">
        <v>50</v>
      </c>
      <c r="C4999" s="1" t="s">
        <v>175</v>
      </c>
      <c r="D4999" s="1" t="s">
        <v>15</v>
      </c>
      <c r="E4999" s="9">
        <v>45497</v>
      </c>
      <c r="F4999" s="3">
        <v>8000339392</v>
      </c>
      <c r="G4999" s="4">
        <v>841.16</v>
      </c>
      <c r="H4999" s="4"/>
      <c r="I4999" s="1" t="s">
        <v>16</v>
      </c>
      <c r="J4999" s="1" t="s">
        <v>1576</v>
      </c>
      <c r="K4999" s="1" t="s">
        <v>1577</v>
      </c>
      <c r="L4999" s="5" t="s">
        <v>178</v>
      </c>
    </row>
    <row r="5000" spans="1:12" x14ac:dyDescent="0.35">
      <c r="A5000" s="2" t="s">
        <v>12</v>
      </c>
      <c r="B5000" s="1" t="s">
        <v>50</v>
      </c>
      <c r="C5000" s="1" t="s">
        <v>175</v>
      </c>
      <c r="D5000" s="1" t="s">
        <v>15</v>
      </c>
      <c r="E5000" s="9">
        <v>45497</v>
      </c>
      <c r="F5000" s="3">
        <v>8000339393</v>
      </c>
      <c r="G5000" s="4">
        <v>888.72</v>
      </c>
      <c r="H5000" s="4"/>
      <c r="I5000" s="1" t="s">
        <v>16</v>
      </c>
      <c r="J5000" s="1" t="s">
        <v>1576</v>
      </c>
      <c r="K5000" s="1" t="s">
        <v>1577</v>
      </c>
      <c r="L5000" s="5" t="s">
        <v>178</v>
      </c>
    </row>
    <row r="5001" spans="1:12" x14ac:dyDescent="0.35">
      <c r="A5001" s="2" t="s">
        <v>12</v>
      </c>
      <c r="B5001" s="1" t="s">
        <v>50</v>
      </c>
      <c r="C5001" s="1" t="s">
        <v>175</v>
      </c>
      <c r="D5001" s="1" t="s">
        <v>15</v>
      </c>
      <c r="E5001" s="9">
        <v>45497</v>
      </c>
      <c r="F5001" s="3">
        <v>8000339394</v>
      </c>
      <c r="G5001" s="4">
        <v>888.72</v>
      </c>
      <c r="H5001" s="4"/>
      <c r="I5001" s="1" t="s">
        <v>16</v>
      </c>
      <c r="J5001" s="1" t="s">
        <v>1576</v>
      </c>
      <c r="K5001" s="1" t="s">
        <v>1577</v>
      </c>
      <c r="L5001" s="5" t="s">
        <v>178</v>
      </c>
    </row>
    <row r="5002" spans="1:12" x14ac:dyDescent="0.35">
      <c r="A5002" s="2" t="s">
        <v>12</v>
      </c>
      <c r="B5002" s="1" t="s">
        <v>50</v>
      </c>
      <c r="C5002" s="1" t="s">
        <v>175</v>
      </c>
      <c r="D5002" s="1" t="s">
        <v>15</v>
      </c>
      <c r="E5002" s="9">
        <v>45497</v>
      </c>
      <c r="F5002" s="3">
        <v>8000339395</v>
      </c>
      <c r="G5002" s="4">
        <v>888.72</v>
      </c>
      <c r="H5002" s="4"/>
      <c r="I5002" s="1" t="s">
        <v>16</v>
      </c>
      <c r="J5002" s="1" t="s">
        <v>1576</v>
      </c>
      <c r="K5002" s="1" t="s">
        <v>1577</v>
      </c>
      <c r="L5002" s="5" t="s">
        <v>178</v>
      </c>
    </row>
    <row r="5003" spans="1:12" x14ac:dyDescent="0.35">
      <c r="A5003" s="2" t="s">
        <v>12</v>
      </c>
      <c r="B5003" s="1" t="s">
        <v>50</v>
      </c>
      <c r="C5003" s="1" t="s">
        <v>175</v>
      </c>
      <c r="D5003" s="1" t="s">
        <v>15</v>
      </c>
      <c r="E5003" s="9">
        <v>45497</v>
      </c>
      <c r="F5003" s="3">
        <v>8000339396</v>
      </c>
      <c r="G5003" s="4">
        <v>9896.1200000000008</v>
      </c>
      <c r="H5003" s="4"/>
      <c r="I5003" s="1" t="s">
        <v>16</v>
      </c>
      <c r="J5003" s="1" t="s">
        <v>976</v>
      </c>
      <c r="K5003" s="1" t="s">
        <v>977</v>
      </c>
      <c r="L5003" s="5" t="s">
        <v>178</v>
      </c>
    </row>
    <row r="5004" spans="1:12" x14ac:dyDescent="0.35">
      <c r="A5004" s="2" t="s">
        <v>12</v>
      </c>
      <c r="B5004" s="1" t="s">
        <v>50</v>
      </c>
      <c r="C5004" s="1" t="s">
        <v>175</v>
      </c>
      <c r="D5004" s="1" t="s">
        <v>15</v>
      </c>
      <c r="E5004" s="9">
        <v>45497</v>
      </c>
      <c r="F5004" s="3">
        <v>8000339397</v>
      </c>
      <c r="G5004" s="4">
        <v>786</v>
      </c>
      <c r="H5004" s="4"/>
      <c r="I5004" s="1" t="s">
        <v>16</v>
      </c>
      <c r="J5004" s="1" t="s">
        <v>976</v>
      </c>
      <c r="K5004" s="1" t="s">
        <v>977</v>
      </c>
      <c r="L5004" s="5" t="s">
        <v>178</v>
      </c>
    </row>
    <row r="5005" spans="1:12" x14ac:dyDescent="0.35">
      <c r="A5005" s="2" t="s">
        <v>12</v>
      </c>
      <c r="B5005" s="1" t="s">
        <v>50</v>
      </c>
      <c r="C5005" s="1" t="s">
        <v>175</v>
      </c>
      <c r="D5005" s="1" t="s">
        <v>15</v>
      </c>
      <c r="E5005" s="9">
        <v>45497</v>
      </c>
      <c r="F5005" s="3">
        <v>8000339398</v>
      </c>
      <c r="G5005" s="4">
        <v>592.48</v>
      </c>
      <c r="H5005" s="4"/>
      <c r="I5005" s="1" t="s">
        <v>16</v>
      </c>
      <c r="J5005" s="1" t="s">
        <v>1417</v>
      </c>
      <c r="K5005" s="1" t="s">
        <v>1418</v>
      </c>
      <c r="L5005" s="5" t="s">
        <v>178</v>
      </c>
    </row>
    <row r="5006" spans="1:12" x14ac:dyDescent="0.35">
      <c r="A5006" s="2" t="s">
        <v>12</v>
      </c>
      <c r="B5006" s="1" t="s">
        <v>50</v>
      </c>
      <c r="C5006" s="1" t="s">
        <v>175</v>
      </c>
      <c r="D5006" s="1" t="s">
        <v>15</v>
      </c>
      <c r="E5006" s="9">
        <v>45497</v>
      </c>
      <c r="F5006" s="3">
        <v>8000339399</v>
      </c>
      <c r="G5006" s="4">
        <v>3851.12</v>
      </c>
      <c r="H5006" s="4"/>
      <c r="I5006" s="1" t="s">
        <v>16</v>
      </c>
      <c r="J5006" s="1" t="s">
        <v>1417</v>
      </c>
      <c r="K5006" s="1" t="s">
        <v>1418</v>
      </c>
      <c r="L5006" s="5" t="s">
        <v>178</v>
      </c>
    </row>
    <row r="5007" spans="1:12" x14ac:dyDescent="0.35">
      <c r="A5007" s="2" t="s">
        <v>12</v>
      </c>
      <c r="B5007" s="1" t="s">
        <v>50</v>
      </c>
      <c r="C5007" s="1" t="s">
        <v>175</v>
      </c>
      <c r="D5007" s="1" t="s">
        <v>15</v>
      </c>
      <c r="E5007" s="9">
        <v>45497</v>
      </c>
      <c r="F5007" s="3">
        <v>8000339400</v>
      </c>
      <c r="G5007" s="4">
        <v>592.48</v>
      </c>
      <c r="H5007" s="4"/>
      <c r="I5007" s="1" t="s">
        <v>16</v>
      </c>
      <c r="J5007" s="1" t="s">
        <v>1417</v>
      </c>
      <c r="K5007" s="1" t="s">
        <v>1418</v>
      </c>
      <c r="L5007" s="5" t="s">
        <v>178</v>
      </c>
    </row>
    <row r="5008" spans="1:12" x14ac:dyDescent="0.35">
      <c r="A5008" s="2" t="s">
        <v>12</v>
      </c>
      <c r="B5008" s="1" t="s">
        <v>50</v>
      </c>
      <c r="C5008" s="1" t="s">
        <v>175</v>
      </c>
      <c r="D5008" s="1" t="s">
        <v>15</v>
      </c>
      <c r="E5008" s="9">
        <v>45497</v>
      </c>
      <c r="F5008" s="3">
        <v>8000339401</v>
      </c>
      <c r="G5008" s="4">
        <v>3216.32</v>
      </c>
      <c r="H5008" s="4"/>
      <c r="I5008" s="1" t="s">
        <v>16</v>
      </c>
      <c r="J5008" s="1" t="s">
        <v>1417</v>
      </c>
      <c r="K5008" s="1" t="s">
        <v>1418</v>
      </c>
      <c r="L5008" s="5" t="s">
        <v>178</v>
      </c>
    </row>
    <row r="5009" spans="1:12" x14ac:dyDescent="0.35">
      <c r="A5009" s="2" t="s">
        <v>12</v>
      </c>
      <c r="B5009" s="1" t="s">
        <v>50</v>
      </c>
      <c r="C5009" s="1" t="s">
        <v>175</v>
      </c>
      <c r="D5009" s="1" t="s">
        <v>15</v>
      </c>
      <c r="E5009" s="9">
        <v>45497</v>
      </c>
      <c r="F5009" s="3">
        <v>8000339402</v>
      </c>
      <c r="G5009" s="4">
        <v>10683.96</v>
      </c>
      <c r="H5009" s="4"/>
      <c r="I5009" s="1" t="s">
        <v>16</v>
      </c>
      <c r="J5009" s="1" t="s">
        <v>976</v>
      </c>
      <c r="K5009" s="1" t="s">
        <v>977</v>
      </c>
      <c r="L5009" s="5" t="s">
        <v>178</v>
      </c>
    </row>
    <row r="5010" spans="1:12" x14ac:dyDescent="0.35">
      <c r="A5010" s="2" t="s">
        <v>12</v>
      </c>
      <c r="B5010" s="1" t="s">
        <v>50</v>
      </c>
      <c r="C5010" s="1" t="s">
        <v>175</v>
      </c>
      <c r="D5010" s="1" t="s">
        <v>15</v>
      </c>
      <c r="E5010" s="9">
        <v>45497</v>
      </c>
      <c r="F5010" s="3">
        <v>8000339403</v>
      </c>
      <c r="G5010" s="4">
        <v>1481.2</v>
      </c>
      <c r="H5010" s="4"/>
      <c r="I5010" s="1" t="s">
        <v>16</v>
      </c>
      <c r="J5010" s="1" t="s">
        <v>1417</v>
      </c>
      <c r="K5010" s="1" t="s">
        <v>1418</v>
      </c>
      <c r="L5010" s="5" t="s">
        <v>178</v>
      </c>
    </row>
    <row r="5011" spans="1:12" x14ac:dyDescent="0.35">
      <c r="A5011" s="2" t="s">
        <v>12</v>
      </c>
      <c r="B5011" s="1" t="s">
        <v>50</v>
      </c>
      <c r="C5011" s="1" t="s">
        <v>175</v>
      </c>
      <c r="D5011" s="1" t="s">
        <v>15</v>
      </c>
      <c r="E5011" s="9">
        <v>45497</v>
      </c>
      <c r="F5011" s="3">
        <v>8000339404</v>
      </c>
      <c r="G5011" s="4">
        <v>1777.44</v>
      </c>
      <c r="H5011" s="4"/>
      <c r="I5011" s="1" t="s">
        <v>16</v>
      </c>
      <c r="J5011" s="1" t="s">
        <v>1417</v>
      </c>
      <c r="K5011" s="1" t="s">
        <v>1418</v>
      </c>
      <c r="L5011" s="5" t="s">
        <v>178</v>
      </c>
    </row>
    <row r="5012" spans="1:12" x14ac:dyDescent="0.35">
      <c r="A5012" s="2" t="s">
        <v>12</v>
      </c>
      <c r="B5012" s="1" t="s">
        <v>50</v>
      </c>
      <c r="C5012" s="1" t="s">
        <v>175</v>
      </c>
      <c r="D5012" s="1" t="s">
        <v>15</v>
      </c>
      <c r="E5012" s="9">
        <v>45497</v>
      </c>
      <c r="F5012" s="3">
        <v>8000339405</v>
      </c>
      <c r="G5012" s="4">
        <v>740.6</v>
      </c>
      <c r="H5012" s="4"/>
      <c r="I5012" s="1" t="s">
        <v>16</v>
      </c>
      <c r="J5012" s="1" t="s">
        <v>1417</v>
      </c>
      <c r="K5012" s="1" t="s">
        <v>1418</v>
      </c>
      <c r="L5012" s="5" t="s">
        <v>178</v>
      </c>
    </row>
    <row r="5013" spans="1:12" x14ac:dyDescent="0.35">
      <c r="A5013" s="2" t="s">
        <v>12</v>
      </c>
      <c r="B5013" s="1" t="s">
        <v>50</v>
      </c>
      <c r="C5013" s="1" t="s">
        <v>175</v>
      </c>
      <c r="D5013" s="1" t="s">
        <v>15</v>
      </c>
      <c r="E5013" s="9">
        <v>45497</v>
      </c>
      <c r="F5013" s="3">
        <v>8000339408</v>
      </c>
      <c r="G5013" s="4">
        <v>2666.16</v>
      </c>
      <c r="H5013" s="4"/>
      <c r="I5013" s="1" t="s">
        <v>16</v>
      </c>
      <c r="J5013" s="1" t="s">
        <v>1417</v>
      </c>
      <c r="K5013" s="1" t="s">
        <v>1418</v>
      </c>
      <c r="L5013" s="5" t="s">
        <v>178</v>
      </c>
    </row>
    <row r="5014" spans="1:12" x14ac:dyDescent="0.35">
      <c r="A5014" s="2" t="s">
        <v>12</v>
      </c>
      <c r="B5014" s="1" t="s">
        <v>50</v>
      </c>
      <c r="C5014" s="1" t="s">
        <v>175</v>
      </c>
      <c r="D5014" s="1" t="s">
        <v>15</v>
      </c>
      <c r="E5014" s="9">
        <v>45497</v>
      </c>
      <c r="F5014" s="3">
        <v>8000339409</v>
      </c>
      <c r="G5014" s="4">
        <v>592.48</v>
      </c>
      <c r="H5014" s="4"/>
      <c r="I5014" s="1" t="s">
        <v>16</v>
      </c>
      <c r="J5014" s="1" t="s">
        <v>1417</v>
      </c>
      <c r="K5014" s="1" t="s">
        <v>1418</v>
      </c>
      <c r="L5014" s="5" t="s">
        <v>178</v>
      </c>
    </row>
    <row r="5015" spans="1:12" x14ac:dyDescent="0.35">
      <c r="A5015" s="2" t="s">
        <v>12</v>
      </c>
      <c r="B5015" s="1" t="s">
        <v>50</v>
      </c>
      <c r="C5015" s="1" t="s">
        <v>175</v>
      </c>
      <c r="D5015" s="1" t="s">
        <v>15</v>
      </c>
      <c r="E5015" s="9">
        <v>45497</v>
      </c>
      <c r="F5015" s="3">
        <v>8000339410</v>
      </c>
      <c r="G5015" s="4">
        <v>550.16</v>
      </c>
      <c r="H5015" s="4"/>
      <c r="I5015" s="1" t="s">
        <v>16</v>
      </c>
      <c r="J5015" s="1" t="s">
        <v>1417</v>
      </c>
      <c r="K5015" s="1" t="s">
        <v>1418</v>
      </c>
      <c r="L5015" s="5" t="s">
        <v>178</v>
      </c>
    </row>
    <row r="5016" spans="1:12" x14ac:dyDescent="0.35">
      <c r="A5016" s="2" t="s">
        <v>12</v>
      </c>
      <c r="B5016" s="1" t="s">
        <v>50</v>
      </c>
      <c r="C5016" s="1" t="s">
        <v>175</v>
      </c>
      <c r="D5016" s="1" t="s">
        <v>15</v>
      </c>
      <c r="E5016" s="9">
        <v>45497</v>
      </c>
      <c r="F5016" s="3">
        <v>8000339411</v>
      </c>
      <c r="G5016" s="4">
        <v>2666.16</v>
      </c>
      <c r="H5016" s="4"/>
      <c r="I5016" s="1" t="s">
        <v>16</v>
      </c>
      <c r="J5016" s="1" t="s">
        <v>1417</v>
      </c>
      <c r="K5016" s="1" t="s">
        <v>1418</v>
      </c>
      <c r="L5016" s="5" t="s">
        <v>178</v>
      </c>
    </row>
    <row r="5017" spans="1:12" x14ac:dyDescent="0.35">
      <c r="A5017" s="2" t="s">
        <v>12</v>
      </c>
      <c r="B5017" s="1" t="s">
        <v>50</v>
      </c>
      <c r="C5017" s="1" t="s">
        <v>175</v>
      </c>
      <c r="D5017" s="1" t="s">
        <v>15</v>
      </c>
      <c r="E5017" s="9">
        <v>45497</v>
      </c>
      <c r="F5017" s="3">
        <v>8000339412</v>
      </c>
      <c r="G5017" s="4">
        <v>677.12</v>
      </c>
      <c r="H5017" s="4"/>
      <c r="I5017" s="1" t="s">
        <v>16</v>
      </c>
      <c r="J5017" s="1" t="s">
        <v>1417</v>
      </c>
      <c r="K5017" s="1" t="s">
        <v>1418</v>
      </c>
      <c r="L5017" s="5" t="s">
        <v>178</v>
      </c>
    </row>
    <row r="5018" spans="1:12" x14ac:dyDescent="0.35">
      <c r="A5018" s="2" t="s">
        <v>12</v>
      </c>
      <c r="B5018" s="1" t="s">
        <v>50</v>
      </c>
      <c r="C5018" s="1" t="s">
        <v>175</v>
      </c>
      <c r="D5018" s="1" t="s">
        <v>15</v>
      </c>
      <c r="E5018" s="9">
        <v>45497</v>
      </c>
      <c r="F5018" s="3">
        <v>8000339414</v>
      </c>
      <c r="G5018" s="4">
        <v>2867.18</v>
      </c>
      <c r="H5018" s="4"/>
      <c r="I5018" s="1" t="s">
        <v>16</v>
      </c>
      <c r="J5018" s="1" t="s">
        <v>1417</v>
      </c>
      <c r="K5018" s="1" t="s">
        <v>1418</v>
      </c>
      <c r="L5018" s="5" t="s">
        <v>178</v>
      </c>
    </row>
    <row r="5019" spans="1:12" x14ac:dyDescent="0.35">
      <c r="A5019" s="2" t="s">
        <v>12</v>
      </c>
      <c r="B5019" s="1" t="s">
        <v>50</v>
      </c>
      <c r="C5019" s="1" t="s">
        <v>175</v>
      </c>
      <c r="D5019" s="1" t="s">
        <v>15</v>
      </c>
      <c r="E5019" s="9">
        <v>45497</v>
      </c>
      <c r="F5019" s="3">
        <v>8000339415</v>
      </c>
      <c r="G5019" s="4">
        <v>2327.6</v>
      </c>
      <c r="H5019" s="4"/>
      <c r="I5019" s="1" t="s">
        <v>16</v>
      </c>
      <c r="J5019" s="1" t="s">
        <v>1417</v>
      </c>
      <c r="K5019" s="1" t="s">
        <v>1418</v>
      </c>
      <c r="L5019" s="5" t="s">
        <v>178</v>
      </c>
    </row>
    <row r="5020" spans="1:12" x14ac:dyDescent="0.35">
      <c r="A5020" s="2" t="s">
        <v>12</v>
      </c>
      <c r="B5020" s="1" t="s">
        <v>50</v>
      </c>
      <c r="C5020" s="1" t="s">
        <v>175</v>
      </c>
      <c r="D5020" s="1" t="s">
        <v>15</v>
      </c>
      <c r="E5020" s="9">
        <v>45497</v>
      </c>
      <c r="F5020" s="3">
        <v>8000339416</v>
      </c>
      <c r="G5020" s="4">
        <v>740.6</v>
      </c>
      <c r="H5020" s="4"/>
      <c r="I5020" s="1" t="s">
        <v>16</v>
      </c>
      <c r="J5020" s="1" t="s">
        <v>1417</v>
      </c>
      <c r="K5020" s="1" t="s">
        <v>1418</v>
      </c>
      <c r="L5020" s="5" t="s">
        <v>178</v>
      </c>
    </row>
    <row r="5021" spans="1:12" x14ac:dyDescent="0.35">
      <c r="A5021" s="2" t="s">
        <v>12</v>
      </c>
      <c r="B5021" s="1" t="s">
        <v>50</v>
      </c>
      <c r="C5021" s="1" t="s">
        <v>175</v>
      </c>
      <c r="D5021" s="1" t="s">
        <v>15</v>
      </c>
      <c r="E5021" s="9">
        <v>45497</v>
      </c>
      <c r="F5021" s="3">
        <v>8000339417</v>
      </c>
      <c r="G5021" s="4">
        <v>2666.16</v>
      </c>
      <c r="H5021" s="4"/>
      <c r="I5021" s="1" t="s">
        <v>16</v>
      </c>
      <c r="J5021" s="1" t="s">
        <v>1417</v>
      </c>
      <c r="K5021" s="1" t="s">
        <v>1418</v>
      </c>
      <c r="L5021" s="5" t="s">
        <v>178</v>
      </c>
    </row>
    <row r="5022" spans="1:12" x14ac:dyDescent="0.35">
      <c r="A5022" s="2" t="s">
        <v>12</v>
      </c>
      <c r="B5022" s="1" t="s">
        <v>50</v>
      </c>
      <c r="C5022" s="1" t="s">
        <v>175</v>
      </c>
      <c r="D5022" s="1" t="s">
        <v>15</v>
      </c>
      <c r="E5022" s="9">
        <v>45497</v>
      </c>
      <c r="F5022" s="3">
        <v>8000339418</v>
      </c>
      <c r="G5022" s="4">
        <v>3004.72</v>
      </c>
      <c r="H5022" s="4"/>
      <c r="I5022" s="1" t="s">
        <v>16</v>
      </c>
      <c r="J5022" s="1" t="s">
        <v>1417</v>
      </c>
      <c r="K5022" s="1" t="s">
        <v>1418</v>
      </c>
      <c r="L5022" s="5" t="s">
        <v>178</v>
      </c>
    </row>
    <row r="5023" spans="1:12" x14ac:dyDescent="0.35">
      <c r="A5023" s="2" t="s">
        <v>12</v>
      </c>
      <c r="B5023" s="1" t="s">
        <v>50</v>
      </c>
      <c r="C5023" s="1" t="s">
        <v>175</v>
      </c>
      <c r="D5023" s="1" t="s">
        <v>15</v>
      </c>
      <c r="E5023" s="9">
        <v>45497</v>
      </c>
      <c r="F5023" s="3">
        <v>8000339420</v>
      </c>
      <c r="G5023" s="4">
        <v>2666.16</v>
      </c>
      <c r="H5023" s="4"/>
      <c r="I5023" s="1" t="s">
        <v>16</v>
      </c>
      <c r="J5023" s="1" t="s">
        <v>1417</v>
      </c>
      <c r="K5023" s="1" t="s">
        <v>1418</v>
      </c>
      <c r="L5023" s="5" t="s">
        <v>178</v>
      </c>
    </row>
    <row r="5024" spans="1:12" x14ac:dyDescent="0.35">
      <c r="A5024" s="2" t="s">
        <v>12</v>
      </c>
      <c r="B5024" s="1" t="s">
        <v>50</v>
      </c>
      <c r="C5024" s="1" t="s">
        <v>175</v>
      </c>
      <c r="D5024" s="1" t="s">
        <v>15</v>
      </c>
      <c r="E5024" s="9">
        <v>45497</v>
      </c>
      <c r="F5024" s="3">
        <v>8000339421</v>
      </c>
      <c r="G5024" s="4">
        <v>592.48</v>
      </c>
      <c r="H5024" s="4"/>
      <c r="I5024" s="1" t="s">
        <v>16</v>
      </c>
      <c r="J5024" s="1" t="s">
        <v>1417</v>
      </c>
      <c r="K5024" s="1" t="s">
        <v>1418</v>
      </c>
      <c r="L5024" s="5" t="s">
        <v>178</v>
      </c>
    </row>
    <row r="5025" spans="1:12" x14ac:dyDescent="0.35">
      <c r="A5025" s="2" t="s">
        <v>12</v>
      </c>
      <c r="B5025" s="1" t="s">
        <v>50</v>
      </c>
      <c r="C5025" s="1" t="s">
        <v>175</v>
      </c>
      <c r="D5025" s="1" t="s">
        <v>15</v>
      </c>
      <c r="E5025" s="9">
        <v>45497</v>
      </c>
      <c r="F5025" s="3">
        <v>8000339423</v>
      </c>
      <c r="G5025" s="4">
        <v>1015.68</v>
      </c>
      <c r="H5025" s="4"/>
      <c r="I5025" s="1" t="s">
        <v>16</v>
      </c>
      <c r="J5025" s="1" t="s">
        <v>1417</v>
      </c>
      <c r="K5025" s="1" t="s">
        <v>1418</v>
      </c>
      <c r="L5025" s="5" t="s">
        <v>178</v>
      </c>
    </row>
    <row r="5026" spans="1:12" x14ac:dyDescent="0.35">
      <c r="A5026" s="2" t="s">
        <v>12</v>
      </c>
      <c r="B5026" s="1" t="s">
        <v>50</v>
      </c>
      <c r="C5026" s="1" t="s">
        <v>175</v>
      </c>
      <c r="D5026" s="1" t="s">
        <v>15</v>
      </c>
      <c r="E5026" s="9">
        <v>45497</v>
      </c>
      <c r="F5026" s="3">
        <v>8000339424</v>
      </c>
      <c r="G5026" s="4">
        <v>1565.84</v>
      </c>
      <c r="H5026" s="4"/>
      <c r="I5026" s="1" t="s">
        <v>16</v>
      </c>
      <c r="J5026" s="1" t="s">
        <v>1417</v>
      </c>
      <c r="K5026" s="1" t="s">
        <v>1418</v>
      </c>
      <c r="L5026" s="5" t="s">
        <v>178</v>
      </c>
    </row>
    <row r="5027" spans="1:12" x14ac:dyDescent="0.35">
      <c r="A5027" s="2" t="s">
        <v>12</v>
      </c>
      <c r="B5027" s="1" t="s">
        <v>50</v>
      </c>
      <c r="C5027" s="1" t="s">
        <v>175</v>
      </c>
      <c r="D5027" s="1" t="s">
        <v>15</v>
      </c>
      <c r="E5027" s="9">
        <v>45497</v>
      </c>
      <c r="F5027" s="3">
        <v>8000339425</v>
      </c>
      <c r="G5027" s="4">
        <v>581.9</v>
      </c>
      <c r="H5027" s="4"/>
      <c r="I5027" s="1" t="s">
        <v>16</v>
      </c>
      <c r="J5027" s="1" t="s">
        <v>1417</v>
      </c>
      <c r="K5027" s="1" t="s">
        <v>1418</v>
      </c>
      <c r="L5027" s="5" t="s">
        <v>178</v>
      </c>
    </row>
    <row r="5028" spans="1:12" x14ac:dyDescent="0.35">
      <c r="A5028" s="2" t="s">
        <v>12</v>
      </c>
      <c r="B5028" s="1" t="s">
        <v>50</v>
      </c>
      <c r="C5028" s="1" t="s">
        <v>175</v>
      </c>
      <c r="D5028" s="1" t="s">
        <v>15</v>
      </c>
      <c r="E5028" s="9">
        <v>45497</v>
      </c>
      <c r="F5028" s="3">
        <v>8000339426</v>
      </c>
      <c r="G5028" s="4">
        <v>3258.64</v>
      </c>
      <c r="H5028" s="4"/>
      <c r="I5028" s="1" t="s">
        <v>16</v>
      </c>
      <c r="J5028" s="1" t="s">
        <v>1417</v>
      </c>
      <c r="K5028" s="1" t="s">
        <v>1418</v>
      </c>
      <c r="L5028" s="5" t="s">
        <v>178</v>
      </c>
    </row>
    <row r="5029" spans="1:12" x14ac:dyDescent="0.35">
      <c r="A5029" s="2" t="s">
        <v>12</v>
      </c>
      <c r="B5029" s="1" t="s">
        <v>50</v>
      </c>
      <c r="C5029" s="1" t="s">
        <v>175</v>
      </c>
      <c r="D5029" s="1" t="s">
        <v>15</v>
      </c>
      <c r="E5029" s="9">
        <v>45497</v>
      </c>
      <c r="F5029" s="3">
        <v>8000339427</v>
      </c>
      <c r="G5029" s="4">
        <v>1481.2</v>
      </c>
      <c r="H5029" s="4"/>
      <c r="I5029" s="1" t="s">
        <v>16</v>
      </c>
      <c r="J5029" s="1" t="s">
        <v>1417</v>
      </c>
      <c r="K5029" s="1" t="s">
        <v>1418</v>
      </c>
      <c r="L5029" s="5" t="s">
        <v>178</v>
      </c>
    </row>
    <row r="5030" spans="1:12" x14ac:dyDescent="0.35">
      <c r="A5030" s="2" t="s">
        <v>12</v>
      </c>
      <c r="B5030" s="1" t="s">
        <v>50</v>
      </c>
      <c r="C5030" s="1" t="s">
        <v>175</v>
      </c>
      <c r="D5030" s="1" t="s">
        <v>15</v>
      </c>
      <c r="E5030" s="9">
        <v>45497</v>
      </c>
      <c r="F5030" s="3">
        <v>8000339428</v>
      </c>
      <c r="G5030" s="4">
        <v>4770.3599999999997</v>
      </c>
      <c r="H5030" s="4"/>
      <c r="I5030" s="1" t="s">
        <v>16</v>
      </c>
      <c r="J5030" s="1" t="s">
        <v>976</v>
      </c>
      <c r="K5030" s="1" t="s">
        <v>977</v>
      </c>
      <c r="L5030" s="5" t="s">
        <v>178</v>
      </c>
    </row>
    <row r="5031" spans="1:12" x14ac:dyDescent="0.35">
      <c r="A5031" s="2" t="s">
        <v>12</v>
      </c>
      <c r="B5031" s="1" t="s">
        <v>50</v>
      </c>
      <c r="C5031" s="1" t="s">
        <v>175</v>
      </c>
      <c r="D5031" s="1" t="s">
        <v>15</v>
      </c>
      <c r="E5031" s="9">
        <v>45497</v>
      </c>
      <c r="F5031" s="3">
        <v>8000339429</v>
      </c>
      <c r="G5031" s="4">
        <v>952.2</v>
      </c>
      <c r="H5031" s="4"/>
      <c r="I5031" s="1" t="s">
        <v>16</v>
      </c>
      <c r="J5031" s="1" t="s">
        <v>954</v>
      </c>
      <c r="K5031" s="1" t="s">
        <v>955</v>
      </c>
      <c r="L5031" s="5" t="s">
        <v>178</v>
      </c>
    </row>
    <row r="5032" spans="1:12" x14ac:dyDescent="0.35">
      <c r="A5032" s="2" t="s">
        <v>12</v>
      </c>
      <c r="B5032" s="1" t="s">
        <v>50</v>
      </c>
      <c r="C5032" s="1" t="s">
        <v>175</v>
      </c>
      <c r="D5032" s="1" t="s">
        <v>15</v>
      </c>
      <c r="E5032" s="9">
        <v>45497</v>
      </c>
      <c r="F5032" s="3">
        <v>8000339430</v>
      </c>
      <c r="G5032" s="4">
        <v>1798.8</v>
      </c>
      <c r="H5032" s="4"/>
      <c r="I5032" s="1" t="s">
        <v>16</v>
      </c>
      <c r="J5032" s="1" t="s">
        <v>954</v>
      </c>
      <c r="K5032" s="1" t="s">
        <v>955</v>
      </c>
      <c r="L5032" s="5" t="s">
        <v>178</v>
      </c>
    </row>
    <row r="5033" spans="1:12" x14ac:dyDescent="0.35">
      <c r="A5033" s="2" t="s">
        <v>12</v>
      </c>
      <c r="B5033" s="1" t="s">
        <v>50</v>
      </c>
      <c r="C5033" s="1" t="s">
        <v>175</v>
      </c>
      <c r="D5033" s="1" t="s">
        <v>15</v>
      </c>
      <c r="E5033" s="9">
        <v>45497</v>
      </c>
      <c r="F5033" s="3">
        <v>8000339432</v>
      </c>
      <c r="G5033" s="4">
        <v>2962.4</v>
      </c>
      <c r="H5033" s="4"/>
      <c r="I5033" s="1" t="s">
        <v>16</v>
      </c>
      <c r="J5033" s="1" t="s">
        <v>956</v>
      </c>
      <c r="K5033" s="1" t="s">
        <v>957</v>
      </c>
      <c r="L5033" s="5" t="s">
        <v>178</v>
      </c>
    </row>
    <row r="5034" spans="1:12" x14ac:dyDescent="0.35">
      <c r="A5034" s="2" t="s">
        <v>12</v>
      </c>
      <c r="B5034" s="1" t="s">
        <v>50</v>
      </c>
      <c r="C5034" s="1" t="s">
        <v>175</v>
      </c>
      <c r="D5034" s="1" t="s">
        <v>15</v>
      </c>
      <c r="E5034" s="9">
        <v>45497</v>
      </c>
      <c r="F5034" s="3">
        <v>8000339435</v>
      </c>
      <c r="G5034" s="4">
        <v>16250.63</v>
      </c>
      <c r="H5034" s="4"/>
      <c r="I5034" s="1" t="s">
        <v>16</v>
      </c>
      <c r="J5034" s="1" t="s">
        <v>1397</v>
      </c>
      <c r="K5034" s="1" t="s">
        <v>1398</v>
      </c>
      <c r="L5034" s="5" t="s">
        <v>178</v>
      </c>
    </row>
    <row r="5035" spans="1:12" x14ac:dyDescent="0.35">
      <c r="A5035" s="2" t="s">
        <v>12</v>
      </c>
      <c r="B5035" s="1" t="s">
        <v>50</v>
      </c>
      <c r="C5035" s="1" t="s">
        <v>175</v>
      </c>
      <c r="D5035" s="1" t="s">
        <v>15</v>
      </c>
      <c r="E5035" s="9">
        <v>45497</v>
      </c>
      <c r="F5035" s="3">
        <v>8000339436</v>
      </c>
      <c r="G5035" s="4">
        <v>2576</v>
      </c>
      <c r="H5035" s="4"/>
      <c r="I5035" s="1" t="s">
        <v>16</v>
      </c>
      <c r="J5035" s="1" t="s">
        <v>2335</v>
      </c>
      <c r="K5035" s="1" t="s">
        <v>2336</v>
      </c>
      <c r="L5035" s="5" t="s">
        <v>178</v>
      </c>
    </row>
    <row r="5036" spans="1:12" x14ac:dyDescent="0.35">
      <c r="A5036" s="2" t="s">
        <v>12</v>
      </c>
      <c r="B5036" s="1" t="s">
        <v>50</v>
      </c>
      <c r="C5036" s="1" t="s">
        <v>175</v>
      </c>
      <c r="D5036" s="1" t="s">
        <v>15</v>
      </c>
      <c r="E5036" s="9">
        <v>45497</v>
      </c>
      <c r="F5036" s="3">
        <v>8000339437</v>
      </c>
      <c r="G5036" s="4">
        <v>720</v>
      </c>
      <c r="H5036" s="4"/>
      <c r="I5036" s="1" t="s">
        <v>16</v>
      </c>
      <c r="J5036" s="1" t="s">
        <v>1399</v>
      </c>
      <c r="K5036" s="1" t="s">
        <v>1400</v>
      </c>
      <c r="L5036" s="5" t="s">
        <v>935</v>
      </c>
    </row>
    <row r="5037" spans="1:12" x14ac:dyDescent="0.35">
      <c r="A5037" s="2" t="s">
        <v>12</v>
      </c>
      <c r="B5037" s="1" t="s">
        <v>50</v>
      </c>
      <c r="C5037" s="1" t="s">
        <v>175</v>
      </c>
      <c r="D5037" s="1" t="s">
        <v>15</v>
      </c>
      <c r="E5037" s="9">
        <v>45497</v>
      </c>
      <c r="F5037" s="3">
        <v>8000339438</v>
      </c>
      <c r="G5037" s="4">
        <v>1481.2</v>
      </c>
      <c r="H5037" s="4"/>
      <c r="I5037" s="1" t="s">
        <v>16</v>
      </c>
      <c r="J5037" s="1" t="s">
        <v>1801</v>
      </c>
      <c r="K5037" s="1" t="s">
        <v>1802</v>
      </c>
      <c r="L5037" s="5" t="s">
        <v>178</v>
      </c>
    </row>
    <row r="5038" spans="1:12" x14ac:dyDescent="0.35">
      <c r="A5038" s="2" t="s">
        <v>12</v>
      </c>
      <c r="B5038" s="1" t="s">
        <v>50</v>
      </c>
      <c r="C5038" s="1" t="s">
        <v>175</v>
      </c>
      <c r="D5038" s="1" t="s">
        <v>15</v>
      </c>
      <c r="E5038" s="9">
        <v>45497</v>
      </c>
      <c r="F5038" s="3">
        <v>8000339439</v>
      </c>
      <c r="G5038" s="4">
        <v>1481.2</v>
      </c>
      <c r="H5038" s="4"/>
      <c r="I5038" s="1" t="s">
        <v>16</v>
      </c>
      <c r="J5038" s="1" t="s">
        <v>1801</v>
      </c>
      <c r="K5038" s="1" t="s">
        <v>1802</v>
      </c>
      <c r="L5038" s="5" t="s">
        <v>178</v>
      </c>
    </row>
    <row r="5039" spans="1:12" x14ac:dyDescent="0.35">
      <c r="A5039" s="2" t="s">
        <v>12</v>
      </c>
      <c r="B5039" s="1" t="s">
        <v>50</v>
      </c>
      <c r="C5039" s="1" t="s">
        <v>175</v>
      </c>
      <c r="D5039" s="1" t="s">
        <v>15</v>
      </c>
      <c r="E5039" s="9">
        <v>45497</v>
      </c>
      <c r="F5039" s="3">
        <v>8000339440</v>
      </c>
      <c r="G5039" s="4">
        <v>1481.2</v>
      </c>
      <c r="H5039" s="4"/>
      <c r="I5039" s="1" t="s">
        <v>16</v>
      </c>
      <c r="J5039" s="1" t="s">
        <v>1801</v>
      </c>
      <c r="K5039" s="1" t="s">
        <v>1802</v>
      </c>
      <c r="L5039" s="5" t="s">
        <v>178</v>
      </c>
    </row>
    <row r="5040" spans="1:12" x14ac:dyDescent="0.35">
      <c r="A5040" s="2" t="s">
        <v>12</v>
      </c>
      <c r="B5040" s="1" t="s">
        <v>50</v>
      </c>
      <c r="C5040" s="1" t="s">
        <v>175</v>
      </c>
      <c r="D5040" s="1" t="s">
        <v>15</v>
      </c>
      <c r="E5040" s="9">
        <v>45497</v>
      </c>
      <c r="F5040" s="3">
        <v>8000339441</v>
      </c>
      <c r="G5040" s="4">
        <v>555.45000000000005</v>
      </c>
      <c r="H5040" s="4"/>
      <c r="I5040" s="1" t="s">
        <v>16</v>
      </c>
      <c r="J5040" s="1" t="s">
        <v>1801</v>
      </c>
      <c r="K5040" s="1" t="s">
        <v>1802</v>
      </c>
      <c r="L5040" s="5" t="s">
        <v>178</v>
      </c>
    </row>
    <row r="5041" spans="1:12" x14ac:dyDescent="0.35">
      <c r="A5041" s="2" t="s">
        <v>12</v>
      </c>
      <c r="B5041" s="1" t="s">
        <v>50</v>
      </c>
      <c r="C5041" s="1" t="s">
        <v>175</v>
      </c>
      <c r="D5041" s="1" t="s">
        <v>15</v>
      </c>
      <c r="E5041" s="9">
        <v>45497</v>
      </c>
      <c r="F5041" s="3">
        <v>8000339442</v>
      </c>
      <c r="G5041" s="4">
        <v>2031.36</v>
      </c>
      <c r="H5041" s="4"/>
      <c r="I5041" s="1" t="s">
        <v>16</v>
      </c>
      <c r="J5041" s="1" t="s">
        <v>1801</v>
      </c>
      <c r="K5041" s="1" t="s">
        <v>1802</v>
      </c>
      <c r="L5041" s="5" t="s">
        <v>178</v>
      </c>
    </row>
    <row r="5042" spans="1:12" x14ac:dyDescent="0.35">
      <c r="A5042" s="2" t="s">
        <v>12</v>
      </c>
      <c r="B5042" s="1" t="s">
        <v>50</v>
      </c>
      <c r="C5042" s="1" t="s">
        <v>175</v>
      </c>
      <c r="D5042" s="1" t="s">
        <v>15</v>
      </c>
      <c r="E5042" s="9">
        <v>45497</v>
      </c>
      <c r="F5042" s="3">
        <v>8000339443</v>
      </c>
      <c r="G5042" s="4">
        <v>5924.8</v>
      </c>
      <c r="H5042" s="4"/>
      <c r="I5042" s="1" t="s">
        <v>16</v>
      </c>
      <c r="J5042" s="1" t="s">
        <v>1801</v>
      </c>
      <c r="K5042" s="1" t="s">
        <v>1802</v>
      </c>
      <c r="L5042" s="5" t="s">
        <v>178</v>
      </c>
    </row>
    <row r="5043" spans="1:12" x14ac:dyDescent="0.35">
      <c r="A5043" s="2" t="s">
        <v>12</v>
      </c>
      <c r="B5043" s="1" t="s">
        <v>50</v>
      </c>
      <c r="C5043" s="1" t="s">
        <v>175</v>
      </c>
      <c r="D5043" s="1" t="s">
        <v>15</v>
      </c>
      <c r="E5043" s="9">
        <v>45497</v>
      </c>
      <c r="F5043" s="3">
        <v>8000339444</v>
      </c>
      <c r="G5043" s="4">
        <v>634.79999999999995</v>
      </c>
      <c r="H5043" s="4"/>
      <c r="I5043" s="1" t="s">
        <v>16</v>
      </c>
      <c r="J5043" s="1" t="s">
        <v>1801</v>
      </c>
      <c r="K5043" s="1" t="s">
        <v>1802</v>
      </c>
      <c r="L5043" s="5" t="s">
        <v>900</v>
      </c>
    </row>
    <row r="5044" spans="1:12" x14ac:dyDescent="0.35">
      <c r="A5044" s="2" t="s">
        <v>12</v>
      </c>
      <c r="B5044" s="1" t="s">
        <v>50</v>
      </c>
      <c r="C5044" s="1" t="s">
        <v>175</v>
      </c>
      <c r="D5044" s="1" t="s">
        <v>15</v>
      </c>
      <c r="E5044" s="9">
        <v>45497</v>
      </c>
      <c r="F5044" s="3">
        <v>8000339445</v>
      </c>
      <c r="G5044" s="4">
        <v>912</v>
      </c>
      <c r="H5044" s="4"/>
      <c r="I5044" s="1" t="s">
        <v>16</v>
      </c>
      <c r="J5044" s="1" t="s">
        <v>1173</v>
      </c>
      <c r="K5044" s="1" t="s">
        <v>1174</v>
      </c>
      <c r="L5044" s="5" t="s">
        <v>178</v>
      </c>
    </row>
    <row r="5045" spans="1:12" x14ac:dyDescent="0.35">
      <c r="A5045" s="2" t="s">
        <v>12</v>
      </c>
      <c r="B5045" s="1" t="s">
        <v>50</v>
      </c>
      <c r="C5045" s="1" t="s">
        <v>175</v>
      </c>
      <c r="D5045" s="1" t="s">
        <v>15</v>
      </c>
      <c r="E5045" s="9">
        <v>45497</v>
      </c>
      <c r="F5045" s="3">
        <v>8000339446</v>
      </c>
      <c r="G5045" s="4">
        <v>3385.6</v>
      </c>
      <c r="H5045" s="4"/>
      <c r="I5045" s="1" t="s">
        <v>16</v>
      </c>
      <c r="J5045" s="1" t="s">
        <v>931</v>
      </c>
      <c r="K5045" s="1" t="s">
        <v>932</v>
      </c>
      <c r="L5045" s="5" t="s">
        <v>178</v>
      </c>
    </row>
    <row r="5046" spans="1:12" x14ac:dyDescent="0.35">
      <c r="A5046" s="2" t="s">
        <v>12</v>
      </c>
      <c r="B5046" s="1" t="s">
        <v>50</v>
      </c>
      <c r="C5046" s="1" t="s">
        <v>175</v>
      </c>
      <c r="D5046" s="1" t="s">
        <v>15</v>
      </c>
      <c r="E5046" s="9">
        <v>45497</v>
      </c>
      <c r="F5046" s="3">
        <v>8000339448</v>
      </c>
      <c r="G5046" s="4">
        <v>1330</v>
      </c>
      <c r="H5046" s="4"/>
      <c r="I5046" s="1" t="s">
        <v>16</v>
      </c>
      <c r="J5046" s="1" t="s">
        <v>716</v>
      </c>
      <c r="K5046" s="1" t="s">
        <v>717</v>
      </c>
      <c r="L5046" s="5" t="s">
        <v>178</v>
      </c>
    </row>
    <row r="5047" spans="1:12" x14ac:dyDescent="0.35">
      <c r="A5047" s="2" t="s">
        <v>12</v>
      </c>
      <c r="B5047" s="1" t="s">
        <v>50</v>
      </c>
      <c r="C5047" s="1" t="s">
        <v>175</v>
      </c>
      <c r="D5047" s="1" t="s">
        <v>15</v>
      </c>
      <c r="E5047" s="9">
        <v>45497</v>
      </c>
      <c r="F5047" s="3">
        <v>8000339449</v>
      </c>
      <c r="G5047" s="4">
        <v>11196</v>
      </c>
      <c r="H5047" s="4"/>
      <c r="I5047" s="1" t="s">
        <v>16</v>
      </c>
      <c r="J5047" s="1" t="s">
        <v>948</v>
      </c>
      <c r="K5047" s="1" t="s">
        <v>949</v>
      </c>
      <c r="L5047" s="5" t="s">
        <v>178</v>
      </c>
    </row>
    <row r="5048" spans="1:12" x14ac:dyDescent="0.35">
      <c r="A5048" s="2" t="s">
        <v>12</v>
      </c>
      <c r="B5048" s="1" t="s">
        <v>50</v>
      </c>
      <c r="C5048" s="1" t="s">
        <v>175</v>
      </c>
      <c r="D5048" s="1" t="s">
        <v>15</v>
      </c>
      <c r="E5048" s="9">
        <v>45497</v>
      </c>
      <c r="F5048" s="3">
        <v>8000339452</v>
      </c>
      <c r="G5048" s="4">
        <v>6513.58</v>
      </c>
      <c r="H5048" s="4"/>
      <c r="I5048" s="1" t="s">
        <v>16</v>
      </c>
      <c r="J5048" s="1" t="s">
        <v>970</v>
      </c>
      <c r="K5048" s="1" t="s">
        <v>971</v>
      </c>
      <c r="L5048" s="5" t="s">
        <v>178</v>
      </c>
    </row>
    <row r="5049" spans="1:12" x14ac:dyDescent="0.35">
      <c r="A5049" s="2" t="s">
        <v>12</v>
      </c>
      <c r="B5049" s="1" t="s">
        <v>50</v>
      </c>
      <c r="C5049" s="1" t="s">
        <v>175</v>
      </c>
      <c r="D5049" s="1" t="s">
        <v>15</v>
      </c>
      <c r="E5049" s="9">
        <v>45497</v>
      </c>
      <c r="F5049" s="3">
        <v>8000339454</v>
      </c>
      <c r="G5049" s="4">
        <v>846.4</v>
      </c>
      <c r="H5049" s="4"/>
      <c r="I5049" s="1" t="s">
        <v>16</v>
      </c>
      <c r="J5049" s="1" t="s">
        <v>1801</v>
      </c>
      <c r="K5049" s="1" t="s">
        <v>1802</v>
      </c>
      <c r="L5049" s="5" t="s">
        <v>178</v>
      </c>
    </row>
    <row r="5050" spans="1:12" x14ac:dyDescent="0.35">
      <c r="A5050" s="2" t="s">
        <v>12</v>
      </c>
      <c r="B5050" s="1" t="s">
        <v>50</v>
      </c>
      <c r="C5050" s="1" t="s">
        <v>175</v>
      </c>
      <c r="D5050" s="1" t="s">
        <v>15</v>
      </c>
      <c r="E5050" s="9">
        <v>45497</v>
      </c>
      <c r="F5050" s="3">
        <v>8000339455</v>
      </c>
      <c r="G5050" s="4">
        <v>9072</v>
      </c>
      <c r="H5050" s="4"/>
      <c r="I5050" s="1" t="s">
        <v>16</v>
      </c>
      <c r="J5050" s="1" t="s">
        <v>1419</v>
      </c>
      <c r="K5050" s="1" t="s">
        <v>1420</v>
      </c>
      <c r="L5050" s="5" t="s">
        <v>178</v>
      </c>
    </row>
    <row r="5051" spans="1:12" x14ac:dyDescent="0.35">
      <c r="A5051" s="2" t="s">
        <v>12</v>
      </c>
      <c r="B5051" s="1" t="s">
        <v>50</v>
      </c>
      <c r="C5051" s="1" t="s">
        <v>175</v>
      </c>
      <c r="D5051" s="1" t="s">
        <v>15</v>
      </c>
      <c r="E5051" s="9">
        <v>45497</v>
      </c>
      <c r="F5051" s="3">
        <v>8000339458</v>
      </c>
      <c r="G5051" s="4">
        <v>3313.59</v>
      </c>
      <c r="H5051" s="4"/>
      <c r="I5051" s="1" t="s">
        <v>16</v>
      </c>
      <c r="J5051" s="1" t="s">
        <v>1133</v>
      </c>
      <c r="K5051" s="1" t="s">
        <v>1134</v>
      </c>
      <c r="L5051" s="5" t="s">
        <v>178</v>
      </c>
    </row>
    <row r="5052" spans="1:12" x14ac:dyDescent="0.35">
      <c r="A5052" s="2" t="s">
        <v>12</v>
      </c>
      <c r="B5052" s="1" t="s">
        <v>13</v>
      </c>
      <c r="C5052" s="1" t="s">
        <v>81</v>
      </c>
      <c r="D5052" s="1" t="s">
        <v>23</v>
      </c>
      <c r="E5052" s="9">
        <v>45497</v>
      </c>
      <c r="F5052" s="3">
        <v>8000339461</v>
      </c>
      <c r="G5052" s="4">
        <v>2500</v>
      </c>
      <c r="H5052" s="4"/>
      <c r="I5052" s="1" t="s">
        <v>16</v>
      </c>
      <c r="J5052" s="1" t="s">
        <v>662</v>
      </c>
      <c r="K5052" s="1" t="s">
        <v>663</v>
      </c>
      <c r="L5052" s="5" t="s">
        <v>26</v>
      </c>
    </row>
    <row r="5053" spans="1:12" x14ac:dyDescent="0.35">
      <c r="A5053" s="2" t="s">
        <v>12</v>
      </c>
      <c r="B5053" s="1" t="s">
        <v>13</v>
      </c>
      <c r="C5053" s="1" t="s">
        <v>81</v>
      </c>
      <c r="D5053" s="1" t="s">
        <v>23</v>
      </c>
      <c r="E5053" s="9">
        <v>45497</v>
      </c>
      <c r="F5053" s="3">
        <v>8000339461</v>
      </c>
      <c r="G5053" s="4">
        <v>11600</v>
      </c>
      <c r="H5053" s="4"/>
      <c r="I5053" s="1" t="s">
        <v>16</v>
      </c>
      <c r="J5053" s="1" t="s">
        <v>662</v>
      </c>
      <c r="K5053" s="1" t="s">
        <v>663</v>
      </c>
      <c r="L5053" s="5" t="s">
        <v>26</v>
      </c>
    </row>
    <row r="5054" spans="1:12" x14ac:dyDescent="0.35">
      <c r="A5054" s="2" t="s">
        <v>12</v>
      </c>
      <c r="B5054" s="1" t="s">
        <v>13</v>
      </c>
      <c r="C5054" s="1" t="s">
        <v>81</v>
      </c>
      <c r="D5054" s="1" t="s">
        <v>23</v>
      </c>
      <c r="E5054" s="9">
        <v>45497</v>
      </c>
      <c r="F5054" s="3">
        <v>8000339461</v>
      </c>
      <c r="G5054" s="4">
        <v>-1607.14</v>
      </c>
      <c r="H5054" s="4"/>
      <c r="I5054" s="1" t="s">
        <v>16</v>
      </c>
      <c r="J5054" s="1" t="s">
        <v>662</v>
      </c>
      <c r="K5054" s="1" t="s">
        <v>663</v>
      </c>
      <c r="L5054" s="5" t="s">
        <v>26</v>
      </c>
    </row>
    <row r="5055" spans="1:12" x14ac:dyDescent="0.35">
      <c r="A5055" s="2" t="s">
        <v>12</v>
      </c>
      <c r="B5055" s="1" t="s">
        <v>13</v>
      </c>
      <c r="C5055" s="1" t="s">
        <v>81</v>
      </c>
      <c r="D5055" s="1" t="s">
        <v>23</v>
      </c>
      <c r="E5055" s="9">
        <v>45497</v>
      </c>
      <c r="F5055" s="3">
        <v>8000339461</v>
      </c>
      <c r="G5055" s="4">
        <v>4500</v>
      </c>
      <c r="H5055" s="4"/>
      <c r="I5055" s="1" t="s">
        <v>16</v>
      </c>
      <c r="J5055" s="1" t="s">
        <v>929</v>
      </c>
      <c r="K5055" s="1" t="s">
        <v>930</v>
      </c>
      <c r="L5055" s="5" t="s">
        <v>26</v>
      </c>
    </row>
    <row r="5056" spans="1:12" x14ac:dyDescent="0.35">
      <c r="A5056" s="2" t="s">
        <v>12</v>
      </c>
      <c r="B5056" s="1" t="s">
        <v>13</v>
      </c>
      <c r="C5056" s="1" t="s">
        <v>81</v>
      </c>
      <c r="D5056" s="1" t="s">
        <v>23</v>
      </c>
      <c r="E5056" s="9">
        <v>45497</v>
      </c>
      <c r="F5056" s="3">
        <v>8000339461</v>
      </c>
      <c r="G5056" s="4">
        <v>4500</v>
      </c>
      <c r="H5056" s="4"/>
      <c r="I5056" s="1" t="s">
        <v>16</v>
      </c>
      <c r="J5056" s="1" t="s">
        <v>929</v>
      </c>
      <c r="K5056" s="1" t="s">
        <v>930</v>
      </c>
      <c r="L5056" s="5" t="s">
        <v>26</v>
      </c>
    </row>
    <row r="5057" spans="1:12" x14ac:dyDescent="0.35">
      <c r="A5057" s="2" t="s">
        <v>12</v>
      </c>
      <c r="B5057" s="1" t="s">
        <v>13</v>
      </c>
      <c r="C5057" s="1" t="s">
        <v>81</v>
      </c>
      <c r="D5057" s="1" t="s">
        <v>23</v>
      </c>
      <c r="E5057" s="9">
        <v>45497</v>
      </c>
      <c r="F5057" s="3">
        <v>8000339461</v>
      </c>
      <c r="G5057" s="4">
        <v>4992.8599999999997</v>
      </c>
      <c r="H5057" s="4"/>
      <c r="I5057" s="1" t="s">
        <v>16</v>
      </c>
      <c r="J5057" s="1" t="s">
        <v>664</v>
      </c>
      <c r="K5057" s="1" t="s">
        <v>665</v>
      </c>
      <c r="L5057" s="5" t="s">
        <v>26</v>
      </c>
    </row>
    <row r="5058" spans="1:12" x14ac:dyDescent="0.35">
      <c r="A5058" s="2" t="s">
        <v>12</v>
      </c>
      <c r="B5058" s="1" t="s">
        <v>13</v>
      </c>
      <c r="C5058" s="1" t="s">
        <v>81</v>
      </c>
      <c r="D5058" s="1" t="s">
        <v>23</v>
      </c>
      <c r="E5058" s="9">
        <v>45497</v>
      </c>
      <c r="F5058" s="3">
        <v>8000339461</v>
      </c>
      <c r="G5058" s="4">
        <v>-42.94</v>
      </c>
      <c r="H5058" s="4"/>
      <c r="I5058" s="1" t="s">
        <v>16</v>
      </c>
      <c r="J5058" s="1" t="s">
        <v>1656</v>
      </c>
      <c r="K5058" s="1" t="s">
        <v>1657</v>
      </c>
      <c r="L5058" s="5" t="s">
        <v>26</v>
      </c>
    </row>
    <row r="5059" spans="1:12" x14ac:dyDescent="0.35">
      <c r="A5059" s="2" t="s">
        <v>12</v>
      </c>
      <c r="B5059" s="1" t="s">
        <v>13</v>
      </c>
      <c r="C5059" s="1" t="s">
        <v>81</v>
      </c>
      <c r="D5059" s="1" t="s">
        <v>23</v>
      </c>
      <c r="E5059" s="9">
        <v>45497</v>
      </c>
      <c r="F5059" s="3">
        <v>8000339461</v>
      </c>
      <c r="G5059" s="4">
        <v>4992.8599999999997</v>
      </c>
      <c r="H5059" s="4"/>
      <c r="I5059" s="1" t="s">
        <v>16</v>
      </c>
      <c r="J5059" s="1" t="s">
        <v>664</v>
      </c>
      <c r="K5059" s="1" t="s">
        <v>665</v>
      </c>
      <c r="L5059" s="5" t="s">
        <v>26</v>
      </c>
    </row>
    <row r="5060" spans="1:12" x14ac:dyDescent="0.35">
      <c r="A5060" s="2" t="s">
        <v>12</v>
      </c>
      <c r="B5060" s="1" t="s">
        <v>13</v>
      </c>
      <c r="C5060" s="1" t="s">
        <v>81</v>
      </c>
      <c r="D5060" s="1" t="s">
        <v>23</v>
      </c>
      <c r="E5060" s="9">
        <v>45497</v>
      </c>
      <c r="F5060" s="3">
        <v>8000339461</v>
      </c>
      <c r="G5060" s="4">
        <v>-42.94</v>
      </c>
      <c r="H5060" s="4"/>
      <c r="I5060" s="1" t="s">
        <v>16</v>
      </c>
      <c r="J5060" s="1" t="s">
        <v>1656</v>
      </c>
      <c r="K5060" s="1" t="s">
        <v>1657</v>
      </c>
      <c r="L5060" s="5" t="s">
        <v>26</v>
      </c>
    </row>
    <row r="5061" spans="1:12" x14ac:dyDescent="0.35">
      <c r="A5061" s="2" t="s">
        <v>12</v>
      </c>
      <c r="B5061" s="1" t="s">
        <v>13</v>
      </c>
      <c r="C5061" s="1" t="s">
        <v>81</v>
      </c>
      <c r="D5061" s="1" t="s">
        <v>23</v>
      </c>
      <c r="E5061" s="9">
        <v>45497</v>
      </c>
      <c r="F5061" s="3">
        <v>8000339461</v>
      </c>
      <c r="G5061" s="4">
        <v>4992.8599999999997</v>
      </c>
      <c r="H5061" s="4"/>
      <c r="I5061" s="1" t="s">
        <v>16</v>
      </c>
      <c r="J5061" s="1" t="s">
        <v>664</v>
      </c>
      <c r="K5061" s="1" t="s">
        <v>665</v>
      </c>
      <c r="L5061" s="5" t="s">
        <v>26</v>
      </c>
    </row>
    <row r="5062" spans="1:12" x14ac:dyDescent="0.35">
      <c r="A5062" s="2" t="s">
        <v>12</v>
      </c>
      <c r="B5062" s="1" t="s">
        <v>13</v>
      </c>
      <c r="C5062" s="1" t="s">
        <v>81</v>
      </c>
      <c r="D5062" s="1" t="s">
        <v>23</v>
      </c>
      <c r="E5062" s="9">
        <v>45497</v>
      </c>
      <c r="F5062" s="3">
        <v>8000339461</v>
      </c>
      <c r="G5062" s="4">
        <v>-3270.14</v>
      </c>
      <c r="H5062" s="4"/>
      <c r="I5062" s="1" t="s">
        <v>16</v>
      </c>
      <c r="J5062" s="1" t="s">
        <v>1656</v>
      </c>
      <c r="K5062" s="1" t="s">
        <v>1657</v>
      </c>
      <c r="L5062" s="5" t="s">
        <v>26</v>
      </c>
    </row>
    <row r="5063" spans="1:12" x14ac:dyDescent="0.35">
      <c r="A5063" s="2" t="s">
        <v>12</v>
      </c>
      <c r="B5063" s="1" t="s">
        <v>13</v>
      </c>
      <c r="C5063" s="1" t="s">
        <v>81</v>
      </c>
      <c r="D5063" s="1" t="s">
        <v>23</v>
      </c>
      <c r="E5063" s="9">
        <v>45497</v>
      </c>
      <c r="F5063" s="3">
        <v>8000339461</v>
      </c>
      <c r="G5063" s="4">
        <v>417.86</v>
      </c>
      <c r="H5063" s="4"/>
      <c r="I5063" s="1" t="s">
        <v>16</v>
      </c>
      <c r="J5063" s="1" t="s">
        <v>1656</v>
      </c>
      <c r="K5063" s="1" t="s">
        <v>1657</v>
      </c>
      <c r="L5063" s="5" t="s">
        <v>26</v>
      </c>
    </row>
    <row r="5064" spans="1:12" x14ac:dyDescent="0.35">
      <c r="A5064" s="2" t="s">
        <v>12</v>
      </c>
      <c r="B5064" s="1" t="s">
        <v>13</v>
      </c>
      <c r="C5064" s="1" t="s">
        <v>81</v>
      </c>
      <c r="D5064" s="1" t="s">
        <v>23</v>
      </c>
      <c r="E5064" s="9">
        <v>45497</v>
      </c>
      <c r="F5064" s="3">
        <v>8000339461</v>
      </c>
      <c r="G5064" s="4">
        <v>-42.94</v>
      </c>
      <c r="H5064" s="4"/>
      <c r="I5064" s="1" t="s">
        <v>16</v>
      </c>
      <c r="J5064" s="1" t="s">
        <v>1656</v>
      </c>
      <c r="K5064" s="1" t="s">
        <v>1657</v>
      </c>
      <c r="L5064" s="5" t="s">
        <v>26</v>
      </c>
    </row>
    <row r="5065" spans="1:12" x14ac:dyDescent="0.35">
      <c r="A5065" s="2" t="s">
        <v>12</v>
      </c>
      <c r="B5065" s="1" t="s">
        <v>13</v>
      </c>
      <c r="C5065" s="1" t="s">
        <v>81</v>
      </c>
      <c r="D5065" s="1" t="s">
        <v>23</v>
      </c>
      <c r="E5065" s="9">
        <v>45497</v>
      </c>
      <c r="F5065" s="3">
        <v>8000339461</v>
      </c>
      <c r="G5065" s="4">
        <v>2148.14</v>
      </c>
      <c r="H5065" s="4"/>
      <c r="I5065" s="1" t="s">
        <v>16</v>
      </c>
      <c r="J5065" s="1" t="s">
        <v>1656</v>
      </c>
      <c r="K5065" s="1" t="s">
        <v>1657</v>
      </c>
      <c r="L5065" s="5" t="s">
        <v>26</v>
      </c>
    </row>
    <row r="5066" spans="1:12" x14ac:dyDescent="0.35">
      <c r="A5066" s="2" t="s">
        <v>12</v>
      </c>
      <c r="B5066" s="1" t="s">
        <v>13</v>
      </c>
      <c r="C5066" s="1" t="s">
        <v>81</v>
      </c>
      <c r="D5066" s="1" t="s">
        <v>23</v>
      </c>
      <c r="E5066" s="9">
        <v>45497</v>
      </c>
      <c r="F5066" s="3">
        <v>8000339461</v>
      </c>
      <c r="G5066" s="4">
        <v>1684.29</v>
      </c>
      <c r="H5066" s="4"/>
      <c r="I5066" s="1" t="s">
        <v>16</v>
      </c>
      <c r="J5066" s="1" t="s">
        <v>224</v>
      </c>
      <c r="K5066" s="1" t="s">
        <v>225</v>
      </c>
      <c r="L5066" s="5" t="s">
        <v>26</v>
      </c>
    </row>
    <row r="5067" spans="1:12" x14ac:dyDescent="0.35">
      <c r="A5067" s="2" t="s">
        <v>12</v>
      </c>
      <c r="B5067" s="1" t="s">
        <v>13</v>
      </c>
      <c r="C5067" s="1" t="s">
        <v>81</v>
      </c>
      <c r="D5067" s="1" t="s">
        <v>23</v>
      </c>
      <c r="E5067" s="9">
        <v>45497</v>
      </c>
      <c r="F5067" s="3">
        <v>8000339461</v>
      </c>
      <c r="G5067" s="4">
        <v>3567.43</v>
      </c>
      <c r="H5067" s="4"/>
      <c r="I5067" s="1" t="s">
        <v>16</v>
      </c>
      <c r="J5067" s="1" t="s">
        <v>1656</v>
      </c>
      <c r="K5067" s="1" t="s">
        <v>1657</v>
      </c>
      <c r="L5067" s="5" t="s">
        <v>26</v>
      </c>
    </row>
    <row r="5068" spans="1:12" x14ac:dyDescent="0.35">
      <c r="A5068" s="2" t="s">
        <v>12</v>
      </c>
      <c r="B5068" s="1" t="s">
        <v>13</v>
      </c>
      <c r="C5068" s="1" t="s">
        <v>81</v>
      </c>
      <c r="D5068" s="1" t="s">
        <v>23</v>
      </c>
      <c r="E5068" s="9">
        <v>45497</v>
      </c>
      <c r="F5068" s="3">
        <v>8000339461</v>
      </c>
      <c r="G5068" s="4">
        <v>2273.09</v>
      </c>
      <c r="H5068" s="4"/>
      <c r="I5068" s="1" t="s">
        <v>16</v>
      </c>
      <c r="J5068" s="1" t="s">
        <v>1656</v>
      </c>
      <c r="K5068" s="1" t="s">
        <v>1657</v>
      </c>
      <c r="L5068" s="5" t="s">
        <v>26</v>
      </c>
    </row>
    <row r="5069" spans="1:12" x14ac:dyDescent="0.35">
      <c r="A5069" s="2" t="s">
        <v>12</v>
      </c>
      <c r="B5069" s="1" t="s">
        <v>13</v>
      </c>
      <c r="C5069" s="1" t="s">
        <v>81</v>
      </c>
      <c r="D5069" s="1" t="s">
        <v>23</v>
      </c>
      <c r="E5069" s="9">
        <v>45497</v>
      </c>
      <c r="F5069" s="3">
        <v>8000339461</v>
      </c>
      <c r="G5069" s="4">
        <v>-31.51</v>
      </c>
      <c r="H5069" s="4"/>
      <c r="I5069" s="1" t="s">
        <v>16</v>
      </c>
      <c r="J5069" s="1" t="s">
        <v>1656</v>
      </c>
      <c r="K5069" s="1" t="s">
        <v>1657</v>
      </c>
      <c r="L5069" s="5" t="s">
        <v>26</v>
      </c>
    </row>
    <row r="5070" spans="1:12" x14ac:dyDescent="0.35">
      <c r="A5070" s="2" t="s">
        <v>12</v>
      </c>
      <c r="B5070" s="1" t="s">
        <v>13</v>
      </c>
      <c r="C5070" s="1" t="s">
        <v>81</v>
      </c>
      <c r="D5070" s="1" t="s">
        <v>23</v>
      </c>
      <c r="E5070" s="9">
        <v>45497</v>
      </c>
      <c r="F5070" s="3">
        <v>8000339461</v>
      </c>
      <c r="G5070" s="4">
        <v>6053.86</v>
      </c>
      <c r="H5070" s="4"/>
      <c r="I5070" s="1" t="s">
        <v>16</v>
      </c>
      <c r="J5070" s="1" t="s">
        <v>1656</v>
      </c>
      <c r="K5070" s="1" t="s">
        <v>1657</v>
      </c>
      <c r="L5070" s="5" t="s">
        <v>26</v>
      </c>
    </row>
    <row r="5071" spans="1:12" x14ac:dyDescent="0.35">
      <c r="A5071" s="2" t="s">
        <v>12</v>
      </c>
      <c r="B5071" s="1" t="s">
        <v>13</v>
      </c>
      <c r="C5071" s="1" t="s">
        <v>81</v>
      </c>
      <c r="D5071" s="1" t="s">
        <v>23</v>
      </c>
      <c r="E5071" s="9">
        <v>45497</v>
      </c>
      <c r="F5071" s="3">
        <v>8000339461</v>
      </c>
      <c r="G5071" s="4">
        <v>2137.02</v>
      </c>
      <c r="H5071" s="4"/>
      <c r="I5071" s="1" t="s">
        <v>16</v>
      </c>
      <c r="J5071" s="1" t="s">
        <v>1656</v>
      </c>
      <c r="K5071" s="1" t="s">
        <v>1657</v>
      </c>
      <c r="L5071" s="5" t="s">
        <v>26</v>
      </c>
    </row>
    <row r="5072" spans="1:12" x14ac:dyDescent="0.35">
      <c r="A5072" s="2" t="s">
        <v>12</v>
      </c>
      <c r="B5072" s="1" t="s">
        <v>13</v>
      </c>
      <c r="C5072" s="1" t="s">
        <v>81</v>
      </c>
      <c r="D5072" s="1" t="s">
        <v>23</v>
      </c>
      <c r="E5072" s="9">
        <v>45497</v>
      </c>
      <c r="F5072" s="3">
        <v>8000339461</v>
      </c>
      <c r="G5072" s="4">
        <v>835.8</v>
      </c>
      <c r="H5072" s="4"/>
      <c r="I5072" s="1" t="s">
        <v>16</v>
      </c>
      <c r="J5072" s="1" t="s">
        <v>1904</v>
      </c>
      <c r="K5072" s="1" t="s">
        <v>1905</v>
      </c>
      <c r="L5072" s="5" t="s">
        <v>26</v>
      </c>
    </row>
    <row r="5073" spans="1:12" x14ac:dyDescent="0.35">
      <c r="A5073" s="2" t="s">
        <v>12</v>
      </c>
      <c r="B5073" s="1" t="s">
        <v>13</v>
      </c>
      <c r="C5073" s="1" t="s">
        <v>81</v>
      </c>
      <c r="D5073" s="1" t="s">
        <v>23</v>
      </c>
      <c r="E5073" s="9">
        <v>45497</v>
      </c>
      <c r="F5073" s="3">
        <v>8000339461</v>
      </c>
      <c r="G5073" s="4">
        <v>80.2</v>
      </c>
      <c r="H5073" s="4"/>
      <c r="I5073" s="1" t="s">
        <v>16</v>
      </c>
      <c r="J5073" s="1" t="s">
        <v>1904</v>
      </c>
      <c r="K5073" s="1" t="s">
        <v>1905</v>
      </c>
      <c r="L5073" s="5" t="s">
        <v>26</v>
      </c>
    </row>
    <row r="5074" spans="1:12" x14ac:dyDescent="0.35">
      <c r="A5074" s="2" t="s">
        <v>12</v>
      </c>
      <c r="B5074" s="1" t="s">
        <v>13</v>
      </c>
      <c r="C5074" s="1" t="s">
        <v>81</v>
      </c>
      <c r="D5074" s="1" t="s">
        <v>23</v>
      </c>
      <c r="E5074" s="9">
        <v>45497</v>
      </c>
      <c r="F5074" s="3">
        <v>8000339461</v>
      </c>
      <c r="G5074" s="4">
        <v>2700</v>
      </c>
      <c r="H5074" s="4"/>
      <c r="I5074" s="1" t="s">
        <v>16</v>
      </c>
      <c r="J5074" s="1" t="s">
        <v>1904</v>
      </c>
      <c r="K5074" s="1" t="s">
        <v>1905</v>
      </c>
      <c r="L5074" s="5" t="s">
        <v>26</v>
      </c>
    </row>
    <row r="5075" spans="1:12" x14ac:dyDescent="0.35">
      <c r="A5075" s="2" t="s">
        <v>12</v>
      </c>
      <c r="B5075" s="1" t="s">
        <v>13</v>
      </c>
      <c r="C5075" s="1" t="s">
        <v>81</v>
      </c>
      <c r="D5075" s="1" t="s">
        <v>23</v>
      </c>
      <c r="E5075" s="9">
        <v>45497</v>
      </c>
      <c r="F5075" s="3">
        <v>8000339461</v>
      </c>
      <c r="G5075" s="4">
        <v>2250</v>
      </c>
      <c r="H5075" s="4"/>
      <c r="I5075" s="1" t="s">
        <v>16</v>
      </c>
      <c r="J5075" s="1" t="s">
        <v>2312</v>
      </c>
      <c r="K5075" s="1" t="s">
        <v>2313</v>
      </c>
      <c r="L5075" s="5" t="s">
        <v>26</v>
      </c>
    </row>
    <row r="5076" spans="1:12" x14ac:dyDescent="0.35">
      <c r="A5076" s="2" t="s">
        <v>12</v>
      </c>
      <c r="B5076" s="1" t="s">
        <v>13</v>
      </c>
      <c r="C5076" s="1" t="s">
        <v>81</v>
      </c>
      <c r="D5076" s="1" t="s">
        <v>23</v>
      </c>
      <c r="E5076" s="9">
        <v>45497</v>
      </c>
      <c r="F5076" s="3">
        <v>8000339461</v>
      </c>
      <c r="G5076" s="4">
        <v>2250</v>
      </c>
      <c r="H5076" s="4"/>
      <c r="I5076" s="1" t="s">
        <v>16</v>
      </c>
      <c r="J5076" s="1" t="s">
        <v>2312</v>
      </c>
      <c r="K5076" s="1" t="s">
        <v>2313</v>
      </c>
      <c r="L5076" s="5" t="s">
        <v>26</v>
      </c>
    </row>
    <row r="5077" spans="1:12" x14ac:dyDescent="0.35">
      <c r="A5077" s="2" t="s">
        <v>12</v>
      </c>
      <c r="B5077" s="1" t="s">
        <v>13</v>
      </c>
      <c r="C5077" s="1" t="s">
        <v>81</v>
      </c>
      <c r="D5077" s="1" t="s">
        <v>23</v>
      </c>
      <c r="E5077" s="9">
        <v>45497</v>
      </c>
      <c r="F5077" s="3">
        <v>8000339461</v>
      </c>
      <c r="G5077" s="4">
        <v>2250</v>
      </c>
      <c r="H5077" s="4"/>
      <c r="I5077" s="1" t="s">
        <v>16</v>
      </c>
      <c r="J5077" s="1" t="s">
        <v>2312</v>
      </c>
      <c r="K5077" s="1" t="s">
        <v>2313</v>
      </c>
      <c r="L5077" s="5" t="s">
        <v>26</v>
      </c>
    </row>
    <row r="5078" spans="1:12" x14ac:dyDescent="0.35">
      <c r="A5078" s="2" t="s">
        <v>12</v>
      </c>
      <c r="B5078" s="1" t="s">
        <v>13</v>
      </c>
      <c r="C5078" s="1" t="s">
        <v>81</v>
      </c>
      <c r="D5078" s="1" t="s">
        <v>23</v>
      </c>
      <c r="E5078" s="9">
        <v>45497</v>
      </c>
      <c r="F5078" s="3">
        <v>8000339461</v>
      </c>
      <c r="G5078" s="4">
        <v>-0.09</v>
      </c>
      <c r="H5078" s="4"/>
      <c r="I5078" s="1" t="s">
        <v>16</v>
      </c>
      <c r="J5078" s="1" t="s">
        <v>1656</v>
      </c>
      <c r="K5078" s="1" t="s">
        <v>1657</v>
      </c>
      <c r="L5078" s="5" t="s">
        <v>26</v>
      </c>
    </row>
    <row r="5079" spans="1:12" x14ac:dyDescent="0.35">
      <c r="A5079" s="2" t="s">
        <v>12</v>
      </c>
      <c r="B5079" s="1" t="s">
        <v>13</v>
      </c>
      <c r="C5079" s="1" t="s">
        <v>81</v>
      </c>
      <c r="D5079" s="1" t="s">
        <v>23</v>
      </c>
      <c r="E5079" s="9">
        <v>45497</v>
      </c>
      <c r="F5079" s="3">
        <v>8000339461</v>
      </c>
      <c r="G5079" s="4">
        <v>4380</v>
      </c>
      <c r="H5079" s="4"/>
      <c r="I5079" s="1" t="s">
        <v>16</v>
      </c>
      <c r="J5079" s="1" t="s">
        <v>2322</v>
      </c>
      <c r="K5079" s="1" t="s">
        <v>2323</v>
      </c>
      <c r="L5079" s="5" t="s">
        <v>26</v>
      </c>
    </row>
    <row r="5080" spans="1:12" x14ac:dyDescent="0.35">
      <c r="A5080" s="2" t="s">
        <v>12</v>
      </c>
      <c r="B5080" s="1" t="s">
        <v>13</v>
      </c>
      <c r="C5080" s="1" t="s">
        <v>81</v>
      </c>
      <c r="D5080" s="1" t="s">
        <v>23</v>
      </c>
      <c r="E5080" s="9">
        <v>45497</v>
      </c>
      <c r="F5080" s="3">
        <v>8000339461</v>
      </c>
      <c r="G5080" s="4">
        <v>0.9</v>
      </c>
      <c r="H5080" s="4"/>
      <c r="I5080" s="1" t="s">
        <v>16</v>
      </c>
      <c r="J5080" s="1" t="s">
        <v>2322</v>
      </c>
      <c r="K5080" s="1" t="s">
        <v>2323</v>
      </c>
      <c r="L5080" s="5" t="s">
        <v>26</v>
      </c>
    </row>
    <row r="5081" spans="1:12" x14ac:dyDescent="0.35">
      <c r="A5081" s="2" t="s">
        <v>12</v>
      </c>
      <c r="B5081" s="1" t="s">
        <v>13</v>
      </c>
      <c r="C5081" s="1" t="s">
        <v>81</v>
      </c>
      <c r="D5081" s="1" t="s">
        <v>23</v>
      </c>
      <c r="E5081" s="9">
        <v>45497</v>
      </c>
      <c r="F5081" s="3">
        <v>8000339461</v>
      </c>
      <c r="G5081" s="4">
        <v>4071.43</v>
      </c>
      <c r="H5081" s="4"/>
      <c r="I5081" s="1" t="s">
        <v>16</v>
      </c>
      <c r="J5081" s="1" t="s">
        <v>2322</v>
      </c>
      <c r="K5081" s="1" t="s">
        <v>2323</v>
      </c>
      <c r="L5081" s="5" t="s">
        <v>26</v>
      </c>
    </row>
    <row r="5082" spans="1:12" x14ac:dyDescent="0.35">
      <c r="A5082" s="2" t="s">
        <v>12</v>
      </c>
      <c r="B5082" s="1" t="s">
        <v>13</v>
      </c>
      <c r="C5082" s="1" t="s">
        <v>81</v>
      </c>
      <c r="D5082" s="1" t="s">
        <v>23</v>
      </c>
      <c r="E5082" s="9">
        <v>45497</v>
      </c>
      <c r="F5082" s="3">
        <v>8000339461</v>
      </c>
      <c r="G5082" s="4">
        <v>-0.13</v>
      </c>
      <c r="H5082" s="4"/>
      <c r="I5082" s="1" t="s">
        <v>16</v>
      </c>
      <c r="J5082" s="1" t="s">
        <v>2322</v>
      </c>
      <c r="K5082" s="1" t="s">
        <v>2323</v>
      </c>
      <c r="L5082" s="5" t="s">
        <v>26</v>
      </c>
    </row>
    <row r="5083" spans="1:12" x14ac:dyDescent="0.35">
      <c r="A5083" s="2" t="s">
        <v>12</v>
      </c>
      <c r="B5083" s="1" t="s">
        <v>13</v>
      </c>
      <c r="C5083" s="1" t="s">
        <v>81</v>
      </c>
      <c r="D5083" s="1" t="s">
        <v>23</v>
      </c>
      <c r="E5083" s="9">
        <v>45497</v>
      </c>
      <c r="F5083" s="3">
        <v>8000339461</v>
      </c>
      <c r="G5083" s="4">
        <v>4260</v>
      </c>
      <c r="H5083" s="4"/>
      <c r="I5083" s="1" t="s">
        <v>16</v>
      </c>
      <c r="J5083" s="1" t="s">
        <v>1239</v>
      </c>
      <c r="K5083" s="1" t="s">
        <v>1240</v>
      </c>
      <c r="L5083" s="5" t="s">
        <v>26</v>
      </c>
    </row>
    <row r="5084" spans="1:12" x14ac:dyDescent="0.35">
      <c r="A5084" s="2" t="s">
        <v>12</v>
      </c>
      <c r="B5084" s="1" t="s">
        <v>13</v>
      </c>
      <c r="C5084" s="1" t="s">
        <v>81</v>
      </c>
      <c r="D5084" s="1" t="s">
        <v>23</v>
      </c>
      <c r="E5084" s="9">
        <v>45497</v>
      </c>
      <c r="F5084" s="3">
        <v>8000339461</v>
      </c>
      <c r="G5084" s="4">
        <v>4433.3999999999996</v>
      </c>
      <c r="H5084" s="4"/>
      <c r="I5084" s="1" t="s">
        <v>16</v>
      </c>
      <c r="J5084" s="1" t="s">
        <v>2343</v>
      </c>
      <c r="K5084" s="1" t="s">
        <v>2344</v>
      </c>
      <c r="L5084" s="5" t="s">
        <v>26</v>
      </c>
    </row>
    <row r="5085" spans="1:12" x14ac:dyDescent="0.35">
      <c r="A5085" s="2" t="s">
        <v>12</v>
      </c>
      <c r="B5085" s="1" t="s">
        <v>13</v>
      </c>
      <c r="C5085" s="1" t="s">
        <v>81</v>
      </c>
      <c r="D5085" s="1" t="s">
        <v>23</v>
      </c>
      <c r="E5085" s="9">
        <v>45497</v>
      </c>
      <c r="F5085" s="3">
        <v>8000339461</v>
      </c>
      <c r="G5085" s="4">
        <v>18.899999999999999</v>
      </c>
      <c r="H5085" s="4"/>
      <c r="I5085" s="1" t="s">
        <v>16</v>
      </c>
      <c r="J5085" s="1" t="s">
        <v>2343</v>
      </c>
      <c r="K5085" s="1" t="s">
        <v>2344</v>
      </c>
      <c r="L5085" s="5" t="s">
        <v>26</v>
      </c>
    </row>
    <row r="5086" spans="1:12" x14ac:dyDescent="0.35">
      <c r="A5086" s="2" t="s">
        <v>12</v>
      </c>
      <c r="B5086" s="1" t="s">
        <v>13</v>
      </c>
      <c r="C5086" s="1" t="s">
        <v>81</v>
      </c>
      <c r="D5086" s="1" t="s">
        <v>23</v>
      </c>
      <c r="E5086" s="9">
        <v>45497</v>
      </c>
      <c r="F5086" s="3">
        <v>8000339461</v>
      </c>
      <c r="G5086" s="4">
        <v>3695.7</v>
      </c>
      <c r="H5086" s="4"/>
      <c r="I5086" s="1" t="s">
        <v>16</v>
      </c>
      <c r="J5086" s="1" t="s">
        <v>218</v>
      </c>
      <c r="K5086" s="1" t="s">
        <v>219</v>
      </c>
      <c r="L5086" s="5" t="s">
        <v>26</v>
      </c>
    </row>
    <row r="5087" spans="1:12" x14ac:dyDescent="0.35">
      <c r="A5087" s="2" t="s">
        <v>12</v>
      </c>
      <c r="B5087" s="1" t="s">
        <v>13</v>
      </c>
      <c r="C5087" s="1" t="s">
        <v>81</v>
      </c>
      <c r="D5087" s="1" t="s">
        <v>23</v>
      </c>
      <c r="E5087" s="9">
        <v>45497</v>
      </c>
      <c r="F5087" s="3">
        <v>8000339461</v>
      </c>
      <c r="G5087" s="4">
        <v>5396.01</v>
      </c>
      <c r="H5087" s="4"/>
      <c r="I5087" s="1" t="s">
        <v>16</v>
      </c>
      <c r="J5087" s="1" t="s">
        <v>2429</v>
      </c>
      <c r="K5087" s="1" t="s">
        <v>2430</v>
      </c>
      <c r="L5087" s="5" t="s">
        <v>26</v>
      </c>
    </row>
    <row r="5088" spans="1:12" x14ac:dyDescent="0.35">
      <c r="A5088" s="2" t="s">
        <v>12</v>
      </c>
      <c r="B5088" s="1" t="s">
        <v>13</v>
      </c>
      <c r="C5088" s="1" t="s">
        <v>81</v>
      </c>
      <c r="D5088" s="1" t="s">
        <v>23</v>
      </c>
      <c r="E5088" s="9">
        <v>45497</v>
      </c>
      <c r="F5088" s="3">
        <v>8000339461</v>
      </c>
      <c r="G5088" s="4">
        <v>-1217.9100000000001</v>
      </c>
      <c r="H5088" s="4"/>
      <c r="I5088" s="1" t="s">
        <v>16</v>
      </c>
      <c r="J5088" s="1" t="s">
        <v>2429</v>
      </c>
      <c r="K5088" s="1" t="s">
        <v>2430</v>
      </c>
      <c r="L5088" s="5" t="s">
        <v>26</v>
      </c>
    </row>
    <row r="5089" spans="1:12" x14ac:dyDescent="0.35">
      <c r="A5089" s="2" t="s">
        <v>12</v>
      </c>
      <c r="B5089" s="1" t="s">
        <v>13</v>
      </c>
      <c r="C5089" s="1" t="s">
        <v>81</v>
      </c>
      <c r="D5089" s="1" t="s">
        <v>23</v>
      </c>
      <c r="E5089" s="9">
        <v>45497</v>
      </c>
      <c r="F5089" s="3">
        <v>8000339461</v>
      </c>
      <c r="G5089" s="4">
        <v>-0.17</v>
      </c>
      <c r="H5089" s="4"/>
      <c r="I5089" s="1" t="s">
        <v>16</v>
      </c>
      <c r="J5089" s="1" t="s">
        <v>1656</v>
      </c>
      <c r="K5089" s="1" t="s">
        <v>1657</v>
      </c>
      <c r="L5089" s="5" t="s">
        <v>26</v>
      </c>
    </row>
    <row r="5090" spans="1:12" x14ac:dyDescent="0.35">
      <c r="A5090" s="2" t="s">
        <v>12</v>
      </c>
      <c r="B5090" s="1" t="s">
        <v>13</v>
      </c>
      <c r="C5090" s="1" t="s">
        <v>81</v>
      </c>
      <c r="D5090" s="1" t="s">
        <v>23</v>
      </c>
      <c r="E5090" s="9">
        <v>45497</v>
      </c>
      <c r="F5090" s="3">
        <v>8000339461</v>
      </c>
      <c r="G5090" s="4">
        <v>3220.5</v>
      </c>
      <c r="H5090" s="4"/>
      <c r="I5090" s="1" t="s">
        <v>16</v>
      </c>
      <c r="J5090" s="1" t="s">
        <v>2265</v>
      </c>
      <c r="K5090" s="1" t="s">
        <v>2266</v>
      </c>
      <c r="L5090" s="5" t="s">
        <v>26</v>
      </c>
    </row>
    <row r="5091" spans="1:12" x14ac:dyDescent="0.35">
      <c r="A5091" s="2" t="s">
        <v>12</v>
      </c>
      <c r="B5091" s="1" t="s">
        <v>13</v>
      </c>
      <c r="C5091" s="1" t="s">
        <v>81</v>
      </c>
      <c r="D5091" s="1" t="s">
        <v>23</v>
      </c>
      <c r="E5091" s="9">
        <v>45497</v>
      </c>
      <c r="F5091" s="3">
        <v>8000339461</v>
      </c>
      <c r="G5091" s="4">
        <v>2250</v>
      </c>
      <c r="H5091" s="4"/>
      <c r="I5091" s="1" t="s">
        <v>16</v>
      </c>
      <c r="J5091" s="1" t="s">
        <v>2312</v>
      </c>
      <c r="K5091" s="1" t="s">
        <v>2313</v>
      </c>
      <c r="L5091" s="5" t="s">
        <v>26</v>
      </c>
    </row>
    <row r="5092" spans="1:12" x14ac:dyDescent="0.35">
      <c r="A5092" s="2" t="s">
        <v>12</v>
      </c>
      <c r="B5092" s="1" t="s">
        <v>13</v>
      </c>
      <c r="C5092" s="1" t="s">
        <v>81</v>
      </c>
      <c r="D5092" s="1" t="s">
        <v>23</v>
      </c>
      <c r="E5092" s="9">
        <v>45497</v>
      </c>
      <c r="F5092" s="3">
        <v>8000339461</v>
      </c>
      <c r="G5092" s="4">
        <v>3385.71</v>
      </c>
      <c r="H5092" s="4"/>
      <c r="I5092" s="1" t="s">
        <v>16</v>
      </c>
      <c r="J5092" s="1" t="s">
        <v>2392</v>
      </c>
      <c r="K5092" s="1" t="s">
        <v>2393</v>
      </c>
      <c r="L5092" s="5" t="s">
        <v>26</v>
      </c>
    </row>
    <row r="5093" spans="1:12" x14ac:dyDescent="0.35">
      <c r="A5093" s="2" t="s">
        <v>12</v>
      </c>
      <c r="B5093" s="1" t="s">
        <v>13</v>
      </c>
      <c r="C5093" s="1" t="s">
        <v>81</v>
      </c>
      <c r="D5093" s="1" t="s">
        <v>23</v>
      </c>
      <c r="E5093" s="9">
        <v>45497</v>
      </c>
      <c r="F5093" s="3">
        <v>8000339461</v>
      </c>
      <c r="G5093" s="4">
        <v>0.09</v>
      </c>
      <c r="H5093" s="4"/>
      <c r="I5093" s="1" t="s">
        <v>16</v>
      </c>
      <c r="J5093" s="1" t="s">
        <v>2392</v>
      </c>
      <c r="K5093" s="1" t="s">
        <v>2393</v>
      </c>
      <c r="L5093" s="5" t="s">
        <v>26</v>
      </c>
    </row>
    <row r="5094" spans="1:12" x14ac:dyDescent="0.35">
      <c r="A5094" s="2" t="s">
        <v>12</v>
      </c>
      <c r="B5094" s="1" t="s">
        <v>13</v>
      </c>
      <c r="C5094" s="1" t="s">
        <v>81</v>
      </c>
      <c r="D5094" s="1" t="s">
        <v>23</v>
      </c>
      <c r="E5094" s="9">
        <v>45497</v>
      </c>
      <c r="F5094" s="3">
        <v>8000339461</v>
      </c>
      <c r="G5094" s="4">
        <v>-1136.6099999999999</v>
      </c>
      <c r="H5094" s="4"/>
      <c r="I5094" s="1" t="s">
        <v>16</v>
      </c>
      <c r="J5094" s="1" t="s">
        <v>1656</v>
      </c>
      <c r="K5094" s="1" t="s">
        <v>1657</v>
      </c>
      <c r="L5094" s="5" t="s">
        <v>26</v>
      </c>
    </row>
    <row r="5095" spans="1:12" x14ac:dyDescent="0.35">
      <c r="A5095" s="2" t="s">
        <v>12</v>
      </c>
      <c r="B5095" s="1" t="s">
        <v>13</v>
      </c>
      <c r="C5095" s="1" t="s">
        <v>81</v>
      </c>
      <c r="D5095" s="1" t="s">
        <v>23</v>
      </c>
      <c r="E5095" s="9">
        <v>45497</v>
      </c>
      <c r="F5095" s="3">
        <v>8000339461</v>
      </c>
      <c r="G5095" s="4">
        <v>3385.71</v>
      </c>
      <c r="H5095" s="4"/>
      <c r="I5095" s="1" t="s">
        <v>16</v>
      </c>
      <c r="J5095" s="1" t="s">
        <v>2326</v>
      </c>
      <c r="K5095" s="1" t="s">
        <v>2327</v>
      </c>
      <c r="L5095" s="5" t="s">
        <v>26</v>
      </c>
    </row>
    <row r="5096" spans="1:12" x14ac:dyDescent="0.35">
      <c r="A5096" s="2" t="s">
        <v>12</v>
      </c>
      <c r="B5096" s="1" t="s">
        <v>13</v>
      </c>
      <c r="C5096" s="1" t="s">
        <v>81</v>
      </c>
      <c r="D5096" s="1" t="s">
        <v>23</v>
      </c>
      <c r="E5096" s="9">
        <v>45497</v>
      </c>
      <c r="F5096" s="3">
        <v>8000339461</v>
      </c>
      <c r="G5096" s="4">
        <v>3810</v>
      </c>
      <c r="H5096" s="4"/>
      <c r="I5096" s="1" t="s">
        <v>16</v>
      </c>
      <c r="J5096" s="1" t="s">
        <v>218</v>
      </c>
      <c r="K5096" s="1" t="s">
        <v>219</v>
      </c>
      <c r="L5096" s="5" t="s">
        <v>26</v>
      </c>
    </row>
    <row r="5097" spans="1:12" x14ac:dyDescent="0.35">
      <c r="A5097" s="2" t="s">
        <v>12</v>
      </c>
      <c r="B5097" s="1" t="s">
        <v>13</v>
      </c>
      <c r="C5097" s="1" t="s">
        <v>81</v>
      </c>
      <c r="D5097" s="1" t="s">
        <v>23</v>
      </c>
      <c r="E5097" s="9">
        <v>45497</v>
      </c>
      <c r="F5097" s="3">
        <v>8000339461</v>
      </c>
      <c r="G5097" s="4">
        <v>0.09</v>
      </c>
      <c r="H5097" s="4"/>
      <c r="I5097" s="1" t="s">
        <v>16</v>
      </c>
      <c r="J5097" s="1" t="s">
        <v>2326</v>
      </c>
      <c r="K5097" s="1" t="s">
        <v>2327</v>
      </c>
      <c r="L5097" s="5" t="s">
        <v>26</v>
      </c>
    </row>
    <row r="5098" spans="1:12" x14ac:dyDescent="0.35">
      <c r="A5098" s="2" t="s">
        <v>12</v>
      </c>
      <c r="B5098" s="1" t="s">
        <v>13</v>
      </c>
      <c r="C5098" s="1" t="s">
        <v>81</v>
      </c>
      <c r="D5098" s="1" t="s">
        <v>23</v>
      </c>
      <c r="E5098" s="9">
        <v>45497</v>
      </c>
      <c r="F5098" s="3">
        <v>8000339461</v>
      </c>
      <c r="G5098" s="4">
        <v>3930</v>
      </c>
      <c r="H5098" s="4"/>
      <c r="I5098" s="1" t="s">
        <v>16</v>
      </c>
      <c r="J5098" s="1" t="s">
        <v>2648</v>
      </c>
      <c r="K5098" s="1" t="s">
        <v>2492</v>
      </c>
      <c r="L5098" s="5" t="s">
        <v>26</v>
      </c>
    </row>
    <row r="5099" spans="1:12" x14ac:dyDescent="0.35">
      <c r="A5099" s="2" t="s">
        <v>12</v>
      </c>
      <c r="B5099" s="1" t="s">
        <v>13</v>
      </c>
      <c r="C5099" s="1" t="s">
        <v>81</v>
      </c>
      <c r="D5099" s="1" t="s">
        <v>23</v>
      </c>
      <c r="E5099" s="9">
        <v>45497</v>
      </c>
      <c r="F5099" s="3">
        <v>8000339461</v>
      </c>
      <c r="G5099" s="4">
        <v>3390</v>
      </c>
      <c r="H5099" s="4"/>
      <c r="I5099" s="1" t="s">
        <v>16</v>
      </c>
      <c r="J5099" s="1" t="s">
        <v>2265</v>
      </c>
      <c r="K5099" s="1" t="s">
        <v>2266</v>
      </c>
      <c r="L5099" s="5" t="s">
        <v>26</v>
      </c>
    </row>
    <row r="5100" spans="1:12" x14ac:dyDescent="0.35">
      <c r="A5100" s="2" t="s">
        <v>12</v>
      </c>
      <c r="B5100" s="1" t="s">
        <v>13</v>
      </c>
      <c r="C5100" s="1" t="s">
        <v>81</v>
      </c>
      <c r="D5100" s="1" t="s">
        <v>23</v>
      </c>
      <c r="E5100" s="9">
        <v>45497</v>
      </c>
      <c r="F5100" s="3">
        <v>8000339461</v>
      </c>
      <c r="G5100" s="4">
        <v>4770</v>
      </c>
      <c r="H5100" s="4"/>
      <c r="I5100" s="1" t="s">
        <v>16</v>
      </c>
      <c r="J5100" s="1" t="s">
        <v>218</v>
      </c>
      <c r="K5100" s="1" t="s">
        <v>219</v>
      </c>
      <c r="L5100" s="5" t="s">
        <v>26</v>
      </c>
    </row>
    <row r="5101" spans="1:12" x14ac:dyDescent="0.35">
      <c r="A5101" s="2" t="s">
        <v>12</v>
      </c>
      <c r="B5101" s="1" t="s">
        <v>13</v>
      </c>
      <c r="C5101" s="1" t="s">
        <v>81</v>
      </c>
      <c r="D5101" s="1" t="s">
        <v>23</v>
      </c>
      <c r="E5101" s="9">
        <v>45497</v>
      </c>
      <c r="F5101" s="3">
        <v>8000339461</v>
      </c>
      <c r="G5101" s="4">
        <v>-169.5</v>
      </c>
      <c r="H5101" s="4"/>
      <c r="I5101" s="1" t="s">
        <v>16</v>
      </c>
      <c r="J5101" s="1" t="s">
        <v>2265</v>
      </c>
      <c r="K5101" s="1" t="s">
        <v>2266</v>
      </c>
      <c r="L5101" s="5" t="s">
        <v>26</v>
      </c>
    </row>
    <row r="5102" spans="1:12" x14ac:dyDescent="0.35">
      <c r="A5102" s="2" t="s">
        <v>12</v>
      </c>
      <c r="B5102" s="1" t="s">
        <v>13</v>
      </c>
      <c r="C5102" s="1" t="s">
        <v>81</v>
      </c>
      <c r="D5102" s="1" t="s">
        <v>23</v>
      </c>
      <c r="E5102" s="9">
        <v>45497</v>
      </c>
      <c r="F5102" s="3">
        <v>8000339461</v>
      </c>
      <c r="G5102" s="4">
        <v>3810</v>
      </c>
      <c r="H5102" s="4"/>
      <c r="I5102" s="1" t="s">
        <v>16</v>
      </c>
      <c r="J5102" s="1" t="s">
        <v>218</v>
      </c>
      <c r="K5102" s="1" t="s">
        <v>219</v>
      </c>
      <c r="L5102" s="5" t="s">
        <v>26</v>
      </c>
    </row>
    <row r="5103" spans="1:12" x14ac:dyDescent="0.35">
      <c r="A5103" s="2" t="s">
        <v>12</v>
      </c>
      <c r="B5103" s="1" t="s">
        <v>13</v>
      </c>
      <c r="C5103" s="1" t="s">
        <v>81</v>
      </c>
      <c r="D5103" s="1" t="s">
        <v>23</v>
      </c>
      <c r="E5103" s="9">
        <v>45497</v>
      </c>
      <c r="F5103" s="3">
        <v>8000339461</v>
      </c>
      <c r="G5103" s="4">
        <v>3766.37</v>
      </c>
      <c r="H5103" s="4"/>
      <c r="I5103" s="1" t="s">
        <v>16</v>
      </c>
      <c r="J5103" s="1" t="s">
        <v>1840</v>
      </c>
      <c r="K5103" s="1" t="s">
        <v>1841</v>
      </c>
      <c r="L5103" s="5" t="s">
        <v>26</v>
      </c>
    </row>
    <row r="5104" spans="1:12" x14ac:dyDescent="0.35">
      <c r="A5104" s="2" t="s">
        <v>12</v>
      </c>
      <c r="B5104" s="1" t="s">
        <v>13</v>
      </c>
      <c r="C5104" s="1" t="s">
        <v>81</v>
      </c>
      <c r="D5104" s="1" t="s">
        <v>23</v>
      </c>
      <c r="E5104" s="9">
        <v>45497</v>
      </c>
      <c r="F5104" s="3">
        <v>8000339461</v>
      </c>
      <c r="G5104" s="4">
        <v>3810</v>
      </c>
      <c r="H5104" s="4"/>
      <c r="I5104" s="1" t="s">
        <v>16</v>
      </c>
      <c r="J5104" s="1" t="s">
        <v>218</v>
      </c>
      <c r="K5104" s="1" t="s">
        <v>219</v>
      </c>
      <c r="L5104" s="5" t="s">
        <v>26</v>
      </c>
    </row>
    <row r="5105" spans="1:12" x14ac:dyDescent="0.35">
      <c r="A5105" s="2" t="s">
        <v>12</v>
      </c>
      <c r="B5105" s="1" t="s">
        <v>13</v>
      </c>
      <c r="C5105" s="1" t="s">
        <v>81</v>
      </c>
      <c r="D5105" s="1" t="s">
        <v>23</v>
      </c>
      <c r="E5105" s="9">
        <v>45497</v>
      </c>
      <c r="F5105" s="3">
        <v>8000339461</v>
      </c>
      <c r="G5105" s="4">
        <v>-179.36</v>
      </c>
      <c r="H5105" s="4"/>
      <c r="I5105" s="1" t="s">
        <v>16</v>
      </c>
      <c r="J5105" s="1" t="s">
        <v>1840</v>
      </c>
      <c r="K5105" s="1" t="s">
        <v>1841</v>
      </c>
      <c r="L5105" s="5" t="s">
        <v>26</v>
      </c>
    </row>
    <row r="5106" spans="1:12" x14ac:dyDescent="0.35">
      <c r="A5106" s="2" t="s">
        <v>12</v>
      </c>
      <c r="B5106" s="1" t="s">
        <v>13</v>
      </c>
      <c r="C5106" s="1" t="s">
        <v>81</v>
      </c>
      <c r="D5106" s="1" t="s">
        <v>23</v>
      </c>
      <c r="E5106" s="9">
        <v>45497</v>
      </c>
      <c r="F5106" s="3">
        <v>8000339461</v>
      </c>
      <c r="G5106" s="4">
        <v>3930</v>
      </c>
      <c r="H5106" s="4"/>
      <c r="I5106" s="1" t="s">
        <v>16</v>
      </c>
      <c r="J5106" s="1" t="s">
        <v>2648</v>
      </c>
      <c r="K5106" s="1" t="s">
        <v>2492</v>
      </c>
      <c r="L5106" s="5" t="s">
        <v>26</v>
      </c>
    </row>
    <row r="5107" spans="1:12" x14ac:dyDescent="0.35">
      <c r="A5107" s="2" t="s">
        <v>12</v>
      </c>
      <c r="B5107" s="1" t="s">
        <v>13</v>
      </c>
      <c r="C5107" s="1" t="s">
        <v>81</v>
      </c>
      <c r="D5107" s="1" t="s">
        <v>23</v>
      </c>
      <c r="E5107" s="9">
        <v>45497</v>
      </c>
      <c r="F5107" s="3">
        <v>8000339461</v>
      </c>
      <c r="G5107" s="4">
        <v>3720</v>
      </c>
      <c r="H5107" s="4"/>
      <c r="I5107" s="1" t="s">
        <v>16</v>
      </c>
      <c r="J5107" s="1" t="s">
        <v>1239</v>
      </c>
      <c r="K5107" s="1" t="s">
        <v>1240</v>
      </c>
      <c r="L5107" s="5" t="s">
        <v>26</v>
      </c>
    </row>
    <row r="5108" spans="1:12" x14ac:dyDescent="0.35">
      <c r="A5108" s="2" t="s">
        <v>12</v>
      </c>
      <c r="B5108" s="1" t="s">
        <v>13</v>
      </c>
      <c r="C5108" s="1" t="s">
        <v>81</v>
      </c>
      <c r="D5108" s="1" t="s">
        <v>23</v>
      </c>
      <c r="E5108" s="9">
        <v>45497</v>
      </c>
      <c r="F5108" s="3">
        <v>8000339461</v>
      </c>
      <c r="G5108" s="4">
        <v>3390</v>
      </c>
      <c r="H5108" s="4"/>
      <c r="I5108" s="1" t="s">
        <v>16</v>
      </c>
      <c r="J5108" s="1" t="s">
        <v>2265</v>
      </c>
      <c r="K5108" s="1" t="s">
        <v>2266</v>
      </c>
      <c r="L5108" s="5" t="s">
        <v>26</v>
      </c>
    </row>
    <row r="5109" spans="1:12" x14ac:dyDescent="0.35">
      <c r="A5109" s="2" t="s">
        <v>12</v>
      </c>
      <c r="B5109" s="1" t="s">
        <v>13</v>
      </c>
      <c r="C5109" s="1" t="s">
        <v>81</v>
      </c>
      <c r="D5109" s="1" t="s">
        <v>23</v>
      </c>
      <c r="E5109" s="9">
        <v>45497</v>
      </c>
      <c r="F5109" s="3">
        <v>8000339461</v>
      </c>
      <c r="G5109" s="4">
        <v>3930</v>
      </c>
      <c r="H5109" s="4"/>
      <c r="I5109" s="1" t="s">
        <v>16</v>
      </c>
      <c r="J5109" s="1" t="s">
        <v>2648</v>
      </c>
      <c r="K5109" s="1" t="s">
        <v>2492</v>
      </c>
      <c r="L5109" s="5" t="s">
        <v>26</v>
      </c>
    </row>
    <row r="5110" spans="1:12" x14ac:dyDescent="0.35">
      <c r="A5110" s="2" t="s">
        <v>12</v>
      </c>
      <c r="B5110" s="1" t="s">
        <v>13</v>
      </c>
      <c r="C5110" s="1" t="s">
        <v>81</v>
      </c>
      <c r="D5110" s="1" t="s">
        <v>23</v>
      </c>
      <c r="E5110" s="9">
        <v>45497</v>
      </c>
      <c r="F5110" s="3">
        <v>8000339461</v>
      </c>
      <c r="G5110" s="4">
        <v>-330.6</v>
      </c>
      <c r="H5110" s="4"/>
      <c r="I5110" s="1" t="s">
        <v>16</v>
      </c>
      <c r="J5110" s="1" t="s">
        <v>2265</v>
      </c>
      <c r="K5110" s="1" t="s">
        <v>2266</v>
      </c>
      <c r="L5110" s="5" t="s">
        <v>26</v>
      </c>
    </row>
    <row r="5111" spans="1:12" x14ac:dyDescent="0.35">
      <c r="A5111" s="2" t="s">
        <v>12</v>
      </c>
      <c r="B5111" s="1" t="s">
        <v>13</v>
      </c>
      <c r="C5111" s="1" t="s">
        <v>81</v>
      </c>
      <c r="D5111" s="1" t="s">
        <v>23</v>
      </c>
      <c r="E5111" s="9">
        <v>45497</v>
      </c>
      <c r="F5111" s="3">
        <v>8000339461</v>
      </c>
      <c r="G5111" s="4">
        <v>-196.5</v>
      </c>
      <c r="H5111" s="4"/>
      <c r="I5111" s="1" t="s">
        <v>16</v>
      </c>
      <c r="J5111" s="1" t="s">
        <v>2648</v>
      </c>
      <c r="K5111" s="1" t="s">
        <v>2492</v>
      </c>
      <c r="L5111" s="5" t="s">
        <v>26</v>
      </c>
    </row>
    <row r="5112" spans="1:12" x14ac:dyDescent="0.35">
      <c r="A5112" s="2" t="s">
        <v>12</v>
      </c>
      <c r="B5112" s="1" t="s">
        <v>13</v>
      </c>
      <c r="C5112" s="1" t="s">
        <v>81</v>
      </c>
      <c r="D5112" s="1" t="s">
        <v>23</v>
      </c>
      <c r="E5112" s="9">
        <v>45497</v>
      </c>
      <c r="F5112" s="3">
        <v>8000339461</v>
      </c>
      <c r="G5112" s="4">
        <v>3428.57</v>
      </c>
      <c r="H5112" s="4"/>
      <c r="I5112" s="1" t="s">
        <v>16</v>
      </c>
      <c r="J5112" s="1" t="s">
        <v>2339</v>
      </c>
      <c r="K5112" s="1" t="s">
        <v>2340</v>
      </c>
      <c r="L5112" s="5" t="s">
        <v>26</v>
      </c>
    </row>
    <row r="5113" spans="1:12" x14ac:dyDescent="0.35">
      <c r="A5113" s="2" t="s">
        <v>12</v>
      </c>
      <c r="B5113" s="1" t="s">
        <v>13</v>
      </c>
      <c r="C5113" s="1" t="s">
        <v>81</v>
      </c>
      <c r="D5113" s="1" t="s">
        <v>23</v>
      </c>
      <c r="E5113" s="9">
        <v>45497</v>
      </c>
      <c r="F5113" s="3">
        <v>8000339461</v>
      </c>
      <c r="G5113" s="4">
        <v>3930</v>
      </c>
      <c r="H5113" s="4"/>
      <c r="I5113" s="1" t="s">
        <v>16</v>
      </c>
      <c r="J5113" s="1" t="s">
        <v>2648</v>
      </c>
      <c r="K5113" s="1" t="s">
        <v>2492</v>
      </c>
      <c r="L5113" s="5" t="s">
        <v>26</v>
      </c>
    </row>
    <row r="5114" spans="1:12" x14ac:dyDescent="0.35">
      <c r="A5114" s="2" t="s">
        <v>12</v>
      </c>
      <c r="B5114" s="1" t="s">
        <v>13</v>
      </c>
      <c r="C5114" s="1" t="s">
        <v>81</v>
      </c>
      <c r="D5114" s="1" t="s">
        <v>23</v>
      </c>
      <c r="E5114" s="9">
        <v>45497</v>
      </c>
      <c r="F5114" s="3">
        <v>8000339461</v>
      </c>
      <c r="G5114" s="4">
        <v>3428.57</v>
      </c>
      <c r="H5114" s="4"/>
      <c r="I5114" s="1" t="s">
        <v>16</v>
      </c>
      <c r="J5114" s="1" t="s">
        <v>2339</v>
      </c>
      <c r="K5114" s="1" t="s">
        <v>2340</v>
      </c>
      <c r="L5114" s="5" t="s">
        <v>26</v>
      </c>
    </row>
    <row r="5115" spans="1:12" x14ac:dyDescent="0.35">
      <c r="A5115" s="2" t="s">
        <v>12</v>
      </c>
      <c r="B5115" s="1" t="s">
        <v>13</v>
      </c>
      <c r="C5115" s="1" t="s">
        <v>81</v>
      </c>
      <c r="D5115" s="1" t="s">
        <v>23</v>
      </c>
      <c r="E5115" s="9">
        <v>45497</v>
      </c>
      <c r="F5115" s="3">
        <v>8000339461</v>
      </c>
      <c r="G5115" s="4">
        <v>5947.66</v>
      </c>
      <c r="H5115" s="4"/>
      <c r="I5115" s="1" t="s">
        <v>16</v>
      </c>
      <c r="J5115" s="1" t="s">
        <v>2420</v>
      </c>
      <c r="K5115" s="1" t="s">
        <v>2421</v>
      </c>
      <c r="L5115" s="5" t="s">
        <v>26</v>
      </c>
    </row>
    <row r="5116" spans="1:12" x14ac:dyDescent="0.35">
      <c r="A5116" s="2" t="s">
        <v>12</v>
      </c>
      <c r="B5116" s="1" t="s">
        <v>13</v>
      </c>
      <c r="C5116" s="1" t="s">
        <v>81</v>
      </c>
      <c r="D5116" s="1" t="s">
        <v>23</v>
      </c>
      <c r="E5116" s="9">
        <v>45497</v>
      </c>
      <c r="F5116" s="3">
        <v>8000339461</v>
      </c>
      <c r="G5116" s="4">
        <v>178.25</v>
      </c>
      <c r="H5116" s="4"/>
      <c r="I5116" s="1" t="s">
        <v>16</v>
      </c>
      <c r="J5116" s="1" t="s">
        <v>2420</v>
      </c>
      <c r="K5116" s="1" t="s">
        <v>2421</v>
      </c>
      <c r="L5116" s="5" t="s">
        <v>26</v>
      </c>
    </row>
    <row r="5117" spans="1:12" x14ac:dyDescent="0.35">
      <c r="A5117" s="2" t="s">
        <v>12</v>
      </c>
      <c r="B5117" s="1" t="s">
        <v>13</v>
      </c>
      <c r="C5117" s="1" t="s">
        <v>81</v>
      </c>
      <c r="D5117" s="1" t="s">
        <v>23</v>
      </c>
      <c r="E5117" s="9">
        <v>45497</v>
      </c>
      <c r="F5117" s="3">
        <v>8000339461</v>
      </c>
      <c r="G5117" s="4">
        <v>4074.77</v>
      </c>
      <c r="H5117" s="4"/>
      <c r="I5117" s="1" t="s">
        <v>16</v>
      </c>
      <c r="J5117" s="1" t="s">
        <v>1245</v>
      </c>
      <c r="K5117" s="1" t="s">
        <v>1246</v>
      </c>
      <c r="L5117" s="5" t="s">
        <v>26</v>
      </c>
    </row>
    <row r="5118" spans="1:12" x14ac:dyDescent="0.35">
      <c r="A5118" s="2" t="s">
        <v>12</v>
      </c>
      <c r="B5118" s="1" t="s">
        <v>13</v>
      </c>
      <c r="C5118" s="1" t="s">
        <v>81</v>
      </c>
      <c r="D5118" s="1" t="s">
        <v>23</v>
      </c>
      <c r="E5118" s="9">
        <v>45497</v>
      </c>
      <c r="F5118" s="3">
        <v>8000339461</v>
      </c>
      <c r="G5118" s="4">
        <v>6177.86</v>
      </c>
      <c r="H5118" s="4"/>
      <c r="I5118" s="1" t="s">
        <v>16</v>
      </c>
      <c r="J5118" s="1" t="s">
        <v>1842</v>
      </c>
      <c r="K5118" s="1" t="s">
        <v>1843</v>
      </c>
      <c r="L5118" s="5" t="s">
        <v>26</v>
      </c>
    </row>
    <row r="5119" spans="1:12" x14ac:dyDescent="0.35">
      <c r="A5119" s="2" t="s">
        <v>12</v>
      </c>
      <c r="B5119" s="1" t="s">
        <v>13</v>
      </c>
      <c r="C5119" s="1" t="s">
        <v>81</v>
      </c>
      <c r="D5119" s="1" t="s">
        <v>23</v>
      </c>
      <c r="E5119" s="9">
        <v>45497</v>
      </c>
      <c r="F5119" s="3">
        <v>8000339461</v>
      </c>
      <c r="G5119" s="4">
        <v>7971.43</v>
      </c>
      <c r="H5119" s="4"/>
      <c r="I5119" s="1" t="s">
        <v>16</v>
      </c>
      <c r="J5119" s="1" t="s">
        <v>2310</v>
      </c>
      <c r="K5119" s="1" t="s">
        <v>2311</v>
      </c>
      <c r="L5119" s="5" t="s">
        <v>26</v>
      </c>
    </row>
    <row r="5120" spans="1:12" x14ac:dyDescent="0.35">
      <c r="A5120" s="2" t="s">
        <v>12</v>
      </c>
      <c r="B5120" s="1" t="s">
        <v>13</v>
      </c>
      <c r="C5120" s="1" t="s">
        <v>81</v>
      </c>
      <c r="D5120" s="1" t="s">
        <v>23</v>
      </c>
      <c r="E5120" s="9">
        <v>45497</v>
      </c>
      <c r="F5120" s="3">
        <v>8000339461</v>
      </c>
      <c r="G5120" s="4">
        <v>4769.1400000000003</v>
      </c>
      <c r="H5120" s="4"/>
      <c r="I5120" s="1" t="s">
        <v>16</v>
      </c>
      <c r="J5120" s="1" t="s">
        <v>2310</v>
      </c>
      <c r="K5120" s="1" t="s">
        <v>2311</v>
      </c>
      <c r="L5120" s="5" t="s">
        <v>26</v>
      </c>
    </row>
    <row r="5121" spans="1:12" x14ac:dyDescent="0.35">
      <c r="A5121" s="2" t="s">
        <v>12</v>
      </c>
      <c r="B5121" s="1" t="s">
        <v>13</v>
      </c>
      <c r="C5121" s="1" t="s">
        <v>81</v>
      </c>
      <c r="D5121" s="1" t="s">
        <v>23</v>
      </c>
      <c r="E5121" s="9">
        <v>45497</v>
      </c>
      <c r="F5121" s="3">
        <v>8000339461</v>
      </c>
      <c r="G5121" s="4">
        <v>0.17</v>
      </c>
      <c r="H5121" s="4"/>
      <c r="I5121" s="1" t="s">
        <v>16</v>
      </c>
      <c r="J5121" s="1" t="s">
        <v>2310</v>
      </c>
      <c r="K5121" s="1" t="s">
        <v>2311</v>
      </c>
      <c r="L5121" s="5" t="s">
        <v>26</v>
      </c>
    </row>
    <row r="5122" spans="1:12" x14ac:dyDescent="0.35">
      <c r="A5122" s="2" t="s">
        <v>12</v>
      </c>
      <c r="B5122" s="1" t="s">
        <v>13</v>
      </c>
      <c r="C5122" s="1" t="s">
        <v>81</v>
      </c>
      <c r="D5122" s="1" t="s">
        <v>23</v>
      </c>
      <c r="E5122" s="9">
        <v>45497</v>
      </c>
      <c r="F5122" s="3">
        <v>8000339461</v>
      </c>
      <c r="G5122" s="4">
        <v>0.26</v>
      </c>
      <c r="H5122" s="4"/>
      <c r="I5122" s="1" t="s">
        <v>16</v>
      </c>
      <c r="J5122" s="1" t="s">
        <v>2310</v>
      </c>
      <c r="K5122" s="1" t="s">
        <v>2311</v>
      </c>
      <c r="L5122" s="5" t="s">
        <v>26</v>
      </c>
    </row>
    <row r="5123" spans="1:12" x14ac:dyDescent="0.35">
      <c r="A5123" s="2" t="s">
        <v>12</v>
      </c>
      <c r="B5123" s="1" t="s">
        <v>13</v>
      </c>
      <c r="C5123" s="1" t="s">
        <v>81</v>
      </c>
      <c r="D5123" s="1" t="s">
        <v>23</v>
      </c>
      <c r="E5123" s="9">
        <v>45497</v>
      </c>
      <c r="F5123" s="3">
        <v>8000339461</v>
      </c>
      <c r="G5123" s="4">
        <v>4470</v>
      </c>
      <c r="H5123" s="4"/>
      <c r="I5123" s="1" t="s">
        <v>16</v>
      </c>
      <c r="J5123" s="1" t="s">
        <v>2343</v>
      </c>
      <c r="K5123" s="1" t="s">
        <v>2344</v>
      </c>
      <c r="L5123" s="5" t="s">
        <v>26</v>
      </c>
    </row>
    <row r="5124" spans="1:12" x14ac:dyDescent="0.35">
      <c r="A5124" s="2" t="s">
        <v>12</v>
      </c>
      <c r="B5124" s="1" t="s">
        <v>13</v>
      </c>
      <c r="C5124" s="1" t="s">
        <v>81</v>
      </c>
      <c r="D5124" s="1" t="s">
        <v>23</v>
      </c>
      <c r="E5124" s="9">
        <v>45497</v>
      </c>
      <c r="F5124" s="3">
        <v>8000339461</v>
      </c>
      <c r="G5124" s="4">
        <v>2837.4</v>
      </c>
      <c r="H5124" s="4"/>
      <c r="I5124" s="1" t="s">
        <v>16</v>
      </c>
      <c r="J5124" s="1" t="s">
        <v>2326</v>
      </c>
      <c r="K5124" s="1" t="s">
        <v>2327</v>
      </c>
      <c r="L5124" s="5" t="s">
        <v>26</v>
      </c>
    </row>
    <row r="5125" spans="1:12" x14ac:dyDescent="0.35">
      <c r="A5125" s="2" t="s">
        <v>12</v>
      </c>
      <c r="B5125" s="1" t="s">
        <v>13</v>
      </c>
      <c r="C5125" s="1" t="s">
        <v>81</v>
      </c>
      <c r="D5125" s="1" t="s">
        <v>23</v>
      </c>
      <c r="E5125" s="9">
        <v>45497</v>
      </c>
      <c r="F5125" s="3">
        <v>8000339461</v>
      </c>
      <c r="G5125" s="4">
        <v>4418.1400000000003</v>
      </c>
      <c r="H5125" s="4"/>
      <c r="I5125" s="1" t="s">
        <v>16</v>
      </c>
      <c r="J5125" s="1" t="s">
        <v>660</v>
      </c>
      <c r="K5125" s="1" t="s">
        <v>661</v>
      </c>
      <c r="L5125" s="5" t="s">
        <v>26</v>
      </c>
    </row>
    <row r="5126" spans="1:12" x14ac:dyDescent="0.35">
      <c r="A5126" s="2" t="s">
        <v>12</v>
      </c>
      <c r="B5126" s="1" t="s">
        <v>13</v>
      </c>
      <c r="C5126" s="1" t="s">
        <v>81</v>
      </c>
      <c r="D5126" s="1" t="s">
        <v>23</v>
      </c>
      <c r="E5126" s="9">
        <v>45497</v>
      </c>
      <c r="F5126" s="3">
        <v>8000339461</v>
      </c>
      <c r="G5126" s="4">
        <v>6078.9</v>
      </c>
      <c r="H5126" s="4"/>
      <c r="I5126" s="1" t="s">
        <v>16</v>
      </c>
      <c r="J5126" s="1" t="s">
        <v>2345</v>
      </c>
      <c r="K5126" s="1" t="s">
        <v>2346</v>
      </c>
      <c r="L5126" s="5" t="s">
        <v>26</v>
      </c>
    </row>
    <row r="5127" spans="1:12" x14ac:dyDescent="0.35">
      <c r="A5127" s="2" t="s">
        <v>12</v>
      </c>
      <c r="B5127" s="1" t="s">
        <v>13</v>
      </c>
      <c r="C5127" s="1" t="s">
        <v>81</v>
      </c>
      <c r="D5127" s="1" t="s">
        <v>23</v>
      </c>
      <c r="E5127" s="9">
        <v>45497</v>
      </c>
      <c r="F5127" s="3">
        <v>8000339461</v>
      </c>
      <c r="G5127" s="4">
        <v>15964.29</v>
      </c>
      <c r="H5127" s="4"/>
      <c r="I5127" s="1" t="s">
        <v>16</v>
      </c>
      <c r="J5127" s="1" t="s">
        <v>666</v>
      </c>
      <c r="K5127" s="1" t="s">
        <v>667</v>
      </c>
      <c r="L5127" s="5" t="s">
        <v>26</v>
      </c>
    </row>
    <row r="5128" spans="1:12" x14ac:dyDescent="0.35">
      <c r="A5128" s="2" t="s">
        <v>12</v>
      </c>
      <c r="B5128" s="1" t="s">
        <v>13</v>
      </c>
      <c r="C5128" s="1" t="s">
        <v>81</v>
      </c>
      <c r="D5128" s="1" t="s">
        <v>23</v>
      </c>
      <c r="E5128" s="9">
        <v>45497</v>
      </c>
      <c r="F5128" s="3">
        <v>8000339461</v>
      </c>
      <c r="G5128" s="4">
        <v>0.3</v>
      </c>
      <c r="H5128" s="4"/>
      <c r="I5128" s="1" t="s">
        <v>16</v>
      </c>
      <c r="J5128" s="1" t="s">
        <v>2345</v>
      </c>
      <c r="K5128" s="1" t="s">
        <v>2346</v>
      </c>
      <c r="L5128" s="5" t="s">
        <v>26</v>
      </c>
    </row>
    <row r="5129" spans="1:12" x14ac:dyDescent="0.35">
      <c r="A5129" s="2" t="s">
        <v>12</v>
      </c>
      <c r="B5129" s="1" t="s">
        <v>13</v>
      </c>
      <c r="C5129" s="1" t="s">
        <v>81</v>
      </c>
      <c r="D5129" s="1" t="s">
        <v>23</v>
      </c>
      <c r="E5129" s="9">
        <v>45497</v>
      </c>
      <c r="F5129" s="3">
        <v>8000339461</v>
      </c>
      <c r="G5129" s="4">
        <v>-1178.49</v>
      </c>
      <c r="H5129" s="4"/>
      <c r="I5129" s="1" t="s">
        <v>16</v>
      </c>
      <c r="J5129" s="1" t="s">
        <v>666</v>
      </c>
      <c r="K5129" s="1" t="s">
        <v>667</v>
      </c>
      <c r="L5129" s="5" t="s">
        <v>26</v>
      </c>
    </row>
    <row r="5130" spans="1:12" x14ac:dyDescent="0.35">
      <c r="A5130" s="2" t="s">
        <v>12</v>
      </c>
      <c r="B5130" s="1" t="s">
        <v>13</v>
      </c>
      <c r="C5130" s="1" t="s">
        <v>81</v>
      </c>
      <c r="D5130" s="1" t="s">
        <v>23</v>
      </c>
      <c r="E5130" s="9">
        <v>45497</v>
      </c>
      <c r="F5130" s="3">
        <v>8000339461</v>
      </c>
      <c r="G5130" s="4">
        <v>3658.29</v>
      </c>
      <c r="H5130" s="4"/>
      <c r="I5130" s="1" t="s">
        <v>16</v>
      </c>
      <c r="J5130" s="1" t="s">
        <v>2306</v>
      </c>
      <c r="K5130" s="1" t="s">
        <v>2307</v>
      </c>
      <c r="L5130" s="5" t="s">
        <v>26</v>
      </c>
    </row>
    <row r="5131" spans="1:12" x14ac:dyDescent="0.35">
      <c r="A5131" s="2" t="s">
        <v>12</v>
      </c>
      <c r="B5131" s="1" t="s">
        <v>13</v>
      </c>
      <c r="C5131" s="1" t="s">
        <v>81</v>
      </c>
      <c r="D5131" s="1" t="s">
        <v>23</v>
      </c>
      <c r="E5131" s="9">
        <v>45497</v>
      </c>
      <c r="F5131" s="3">
        <v>8000339461</v>
      </c>
      <c r="G5131" s="4">
        <v>16071.43</v>
      </c>
      <c r="H5131" s="4"/>
      <c r="I5131" s="1" t="s">
        <v>16</v>
      </c>
      <c r="J5131" s="1" t="s">
        <v>2072</v>
      </c>
      <c r="K5131" s="1" t="s">
        <v>2073</v>
      </c>
      <c r="L5131" s="5" t="s">
        <v>26</v>
      </c>
    </row>
    <row r="5132" spans="1:12" x14ac:dyDescent="0.35">
      <c r="A5132" s="2" t="s">
        <v>12</v>
      </c>
      <c r="B5132" s="1" t="s">
        <v>13</v>
      </c>
      <c r="C5132" s="1" t="s">
        <v>81</v>
      </c>
      <c r="D5132" s="1" t="s">
        <v>23</v>
      </c>
      <c r="E5132" s="9">
        <v>45497</v>
      </c>
      <c r="F5132" s="3">
        <v>8000339461</v>
      </c>
      <c r="G5132" s="4">
        <v>0.21</v>
      </c>
      <c r="H5132" s="4"/>
      <c r="I5132" s="1" t="s">
        <v>16</v>
      </c>
      <c r="J5132" s="1" t="s">
        <v>2306</v>
      </c>
      <c r="K5132" s="1" t="s">
        <v>2307</v>
      </c>
      <c r="L5132" s="5" t="s">
        <v>26</v>
      </c>
    </row>
    <row r="5133" spans="1:12" x14ac:dyDescent="0.35">
      <c r="A5133" s="2" t="s">
        <v>12</v>
      </c>
      <c r="B5133" s="1" t="s">
        <v>13</v>
      </c>
      <c r="C5133" s="1" t="s">
        <v>81</v>
      </c>
      <c r="D5133" s="1" t="s">
        <v>23</v>
      </c>
      <c r="E5133" s="9">
        <v>45497</v>
      </c>
      <c r="F5133" s="3">
        <v>8000339461</v>
      </c>
      <c r="G5133" s="4">
        <v>-0.13</v>
      </c>
      <c r="H5133" s="4"/>
      <c r="I5133" s="1" t="s">
        <v>16</v>
      </c>
      <c r="J5133" s="1" t="s">
        <v>2072</v>
      </c>
      <c r="K5133" s="1" t="s">
        <v>2073</v>
      </c>
      <c r="L5133" s="5" t="s">
        <v>26</v>
      </c>
    </row>
    <row r="5134" spans="1:12" x14ac:dyDescent="0.35">
      <c r="A5134" s="2" t="s">
        <v>12</v>
      </c>
      <c r="B5134" s="1" t="s">
        <v>13</v>
      </c>
      <c r="C5134" s="1" t="s">
        <v>81</v>
      </c>
      <c r="D5134" s="1" t="s">
        <v>23</v>
      </c>
      <c r="E5134" s="9">
        <v>45497</v>
      </c>
      <c r="F5134" s="3">
        <v>8000339461</v>
      </c>
      <c r="G5134" s="4">
        <v>31570.11</v>
      </c>
      <c r="H5134" s="4"/>
      <c r="I5134" s="1" t="s">
        <v>16</v>
      </c>
      <c r="J5134" s="1" t="s">
        <v>2117</v>
      </c>
      <c r="K5134" s="1" t="s">
        <v>2118</v>
      </c>
      <c r="L5134" s="5" t="s">
        <v>26</v>
      </c>
    </row>
    <row r="5135" spans="1:12" x14ac:dyDescent="0.35">
      <c r="A5135" s="2" t="s">
        <v>12</v>
      </c>
      <c r="B5135" s="1" t="s">
        <v>13</v>
      </c>
      <c r="C5135" s="1" t="s">
        <v>81</v>
      </c>
      <c r="D5135" s="1" t="s">
        <v>23</v>
      </c>
      <c r="E5135" s="9">
        <v>45497</v>
      </c>
      <c r="F5135" s="3">
        <v>8000339461</v>
      </c>
      <c r="G5135" s="4">
        <v>-0.02</v>
      </c>
      <c r="H5135" s="4"/>
      <c r="I5135" s="1" t="s">
        <v>16</v>
      </c>
      <c r="J5135" s="1" t="s">
        <v>2117</v>
      </c>
      <c r="K5135" s="1" t="s">
        <v>2118</v>
      </c>
      <c r="L5135" s="5" t="s">
        <v>26</v>
      </c>
    </row>
    <row r="5136" spans="1:12" x14ac:dyDescent="0.35">
      <c r="A5136" s="2" t="s">
        <v>12</v>
      </c>
      <c r="B5136" s="1" t="s">
        <v>13</v>
      </c>
      <c r="C5136" s="1" t="s">
        <v>81</v>
      </c>
      <c r="D5136" s="1" t="s">
        <v>23</v>
      </c>
      <c r="E5136" s="9">
        <v>45497</v>
      </c>
      <c r="F5136" s="3">
        <v>8000339461</v>
      </c>
      <c r="G5136" s="4">
        <v>32335.71</v>
      </c>
      <c r="H5136" s="4"/>
      <c r="I5136" s="1" t="s">
        <v>16</v>
      </c>
      <c r="J5136" s="1" t="s">
        <v>2308</v>
      </c>
      <c r="K5136" s="1" t="s">
        <v>2309</v>
      </c>
      <c r="L5136" s="5" t="s">
        <v>26</v>
      </c>
    </row>
    <row r="5137" spans="1:12" x14ac:dyDescent="0.35">
      <c r="A5137" s="2" t="s">
        <v>12</v>
      </c>
      <c r="B5137" s="1" t="s">
        <v>13</v>
      </c>
      <c r="C5137" s="1" t="s">
        <v>81</v>
      </c>
      <c r="D5137" s="1" t="s">
        <v>23</v>
      </c>
      <c r="E5137" s="9">
        <v>45497</v>
      </c>
      <c r="F5137" s="3">
        <v>8000339461</v>
      </c>
      <c r="G5137" s="4">
        <v>-13500.21</v>
      </c>
      <c r="H5137" s="4"/>
      <c r="I5137" s="1" t="s">
        <v>16</v>
      </c>
      <c r="J5137" s="1" t="s">
        <v>2308</v>
      </c>
      <c r="K5137" s="1" t="s">
        <v>2309</v>
      </c>
      <c r="L5137" s="5" t="s">
        <v>26</v>
      </c>
    </row>
    <row r="5138" spans="1:12" x14ac:dyDescent="0.35">
      <c r="A5138" s="2" t="s">
        <v>12</v>
      </c>
      <c r="B5138" s="1" t="s">
        <v>13</v>
      </c>
      <c r="C5138" s="1" t="s">
        <v>81</v>
      </c>
      <c r="D5138" s="1" t="s">
        <v>23</v>
      </c>
      <c r="E5138" s="9">
        <v>45497</v>
      </c>
      <c r="F5138" s="3">
        <v>8000339461</v>
      </c>
      <c r="G5138" s="4">
        <v>15964.29</v>
      </c>
      <c r="H5138" s="4"/>
      <c r="I5138" s="1" t="s">
        <v>16</v>
      </c>
      <c r="J5138" s="1" t="s">
        <v>666</v>
      </c>
      <c r="K5138" s="1" t="s">
        <v>667</v>
      </c>
      <c r="L5138" s="5" t="s">
        <v>26</v>
      </c>
    </row>
    <row r="5139" spans="1:12" x14ac:dyDescent="0.35">
      <c r="A5139" s="2" t="s">
        <v>12</v>
      </c>
      <c r="B5139" s="1" t="s">
        <v>13</v>
      </c>
      <c r="C5139" s="1" t="s">
        <v>81</v>
      </c>
      <c r="D5139" s="1" t="s">
        <v>23</v>
      </c>
      <c r="E5139" s="9">
        <v>45497</v>
      </c>
      <c r="F5139" s="3">
        <v>8000339461</v>
      </c>
      <c r="G5139" s="4">
        <v>34478.57</v>
      </c>
      <c r="H5139" s="4"/>
      <c r="I5139" s="1" t="s">
        <v>16</v>
      </c>
      <c r="J5139" s="1" t="s">
        <v>2368</v>
      </c>
      <c r="K5139" s="1" t="s">
        <v>2369</v>
      </c>
      <c r="L5139" s="5" t="s">
        <v>26</v>
      </c>
    </row>
    <row r="5140" spans="1:12" x14ac:dyDescent="0.35">
      <c r="A5140" s="2" t="s">
        <v>12</v>
      </c>
      <c r="B5140" s="1" t="s">
        <v>13</v>
      </c>
      <c r="C5140" s="1" t="s">
        <v>81</v>
      </c>
      <c r="D5140" s="1" t="s">
        <v>23</v>
      </c>
      <c r="E5140" s="9">
        <v>45497</v>
      </c>
      <c r="F5140" s="3">
        <v>8000339461</v>
      </c>
      <c r="G5140" s="4">
        <v>-0.09</v>
      </c>
      <c r="H5140" s="4"/>
      <c r="I5140" s="1" t="s">
        <v>16</v>
      </c>
      <c r="J5140" s="1" t="s">
        <v>666</v>
      </c>
      <c r="K5140" s="1" t="s">
        <v>667</v>
      </c>
      <c r="L5140" s="5" t="s">
        <v>26</v>
      </c>
    </row>
    <row r="5141" spans="1:12" x14ac:dyDescent="0.35">
      <c r="A5141" s="2" t="s">
        <v>12</v>
      </c>
      <c r="B5141" s="1" t="s">
        <v>13</v>
      </c>
      <c r="C5141" s="1" t="s">
        <v>81</v>
      </c>
      <c r="D5141" s="1" t="s">
        <v>23</v>
      </c>
      <c r="E5141" s="9">
        <v>45497</v>
      </c>
      <c r="F5141" s="3">
        <v>8000339461</v>
      </c>
      <c r="G5141" s="4">
        <v>-771.47</v>
      </c>
      <c r="H5141" s="4"/>
      <c r="I5141" s="1" t="s">
        <v>16</v>
      </c>
      <c r="J5141" s="1" t="s">
        <v>2368</v>
      </c>
      <c r="K5141" s="1" t="s">
        <v>2369</v>
      </c>
      <c r="L5141" s="5" t="s">
        <v>26</v>
      </c>
    </row>
    <row r="5142" spans="1:12" x14ac:dyDescent="0.35">
      <c r="A5142" s="2" t="s">
        <v>12</v>
      </c>
      <c r="B5142" s="1" t="s">
        <v>13</v>
      </c>
      <c r="C5142" s="1" t="s">
        <v>81</v>
      </c>
      <c r="D5142" s="1" t="s">
        <v>23</v>
      </c>
      <c r="E5142" s="9">
        <v>45497</v>
      </c>
      <c r="F5142" s="3">
        <v>8000339461</v>
      </c>
      <c r="G5142" s="4">
        <v>16928.7</v>
      </c>
      <c r="H5142" s="4"/>
      <c r="I5142" s="1" t="s">
        <v>16</v>
      </c>
      <c r="J5142" s="1" t="s">
        <v>2072</v>
      </c>
      <c r="K5142" s="1" t="s">
        <v>2073</v>
      </c>
      <c r="L5142" s="5" t="s">
        <v>26</v>
      </c>
    </row>
    <row r="5143" spans="1:12" x14ac:dyDescent="0.35">
      <c r="A5143" s="2" t="s">
        <v>12</v>
      </c>
      <c r="B5143" s="1" t="s">
        <v>13</v>
      </c>
      <c r="C5143" s="1" t="s">
        <v>81</v>
      </c>
      <c r="D5143" s="1" t="s">
        <v>23</v>
      </c>
      <c r="E5143" s="9">
        <v>45497</v>
      </c>
      <c r="F5143" s="3">
        <v>8000339461</v>
      </c>
      <c r="G5143" s="4">
        <v>1713.9</v>
      </c>
      <c r="H5143" s="4"/>
      <c r="I5143" s="1" t="s">
        <v>16</v>
      </c>
      <c r="J5143" s="1" t="s">
        <v>2072</v>
      </c>
      <c r="K5143" s="1" t="s">
        <v>2073</v>
      </c>
      <c r="L5143" s="5" t="s">
        <v>26</v>
      </c>
    </row>
    <row r="5144" spans="1:12" x14ac:dyDescent="0.35">
      <c r="A5144" s="2" t="s">
        <v>12</v>
      </c>
      <c r="B5144" s="1" t="s">
        <v>13</v>
      </c>
      <c r="C5144" s="1" t="s">
        <v>81</v>
      </c>
      <c r="D5144" s="1" t="s">
        <v>23</v>
      </c>
      <c r="E5144" s="9">
        <v>45497</v>
      </c>
      <c r="F5144" s="3">
        <v>8000339461</v>
      </c>
      <c r="G5144" s="4">
        <v>15927</v>
      </c>
      <c r="H5144" s="4"/>
      <c r="I5144" s="1" t="s">
        <v>16</v>
      </c>
      <c r="J5144" s="1" t="s">
        <v>660</v>
      </c>
      <c r="K5144" s="1" t="s">
        <v>661</v>
      </c>
      <c r="L5144" s="5" t="s">
        <v>26</v>
      </c>
    </row>
    <row r="5145" spans="1:12" x14ac:dyDescent="0.35">
      <c r="A5145" s="2" t="s">
        <v>12</v>
      </c>
      <c r="B5145" s="1" t="s">
        <v>13</v>
      </c>
      <c r="C5145" s="1" t="s">
        <v>81</v>
      </c>
      <c r="D5145" s="1" t="s">
        <v>23</v>
      </c>
      <c r="E5145" s="9">
        <v>45497</v>
      </c>
      <c r="F5145" s="3">
        <v>8000339461</v>
      </c>
      <c r="G5145" s="4">
        <v>18642.86</v>
      </c>
      <c r="H5145" s="4"/>
      <c r="I5145" s="1" t="s">
        <v>16</v>
      </c>
      <c r="J5145" s="1" t="s">
        <v>2072</v>
      </c>
      <c r="K5145" s="1" t="s">
        <v>2073</v>
      </c>
      <c r="L5145" s="5" t="s">
        <v>26</v>
      </c>
    </row>
    <row r="5146" spans="1:12" x14ac:dyDescent="0.35">
      <c r="A5146" s="2" t="s">
        <v>12</v>
      </c>
      <c r="B5146" s="1" t="s">
        <v>13</v>
      </c>
      <c r="C5146" s="1" t="s">
        <v>81</v>
      </c>
      <c r="D5146" s="1" t="s">
        <v>23</v>
      </c>
      <c r="E5146" s="9">
        <v>45497</v>
      </c>
      <c r="F5146" s="3">
        <v>8000339461</v>
      </c>
      <c r="G5146" s="4">
        <v>-314.39999999999998</v>
      </c>
      <c r="H5146" s="4"/>
      <c r="I5146" s="1" t="s">
        <v>16</v>
      </c>
      <c r="J5146" s="1" t="s">
        <v>2648</v>
      </c>
      <c r="K5146" s="1" t="s">
        <v>2492</v>
      </c>
      <c r="L5146" s="5" t="s">
        <v>26</v>
      </c>
    </row>
    <row r="5147" spans="1:12" x14ac:dyDescent="0.35">
      <c r="A5147" s="2" t="s">
        <v>12</v>
      </c>
      <c r="B5147" s="1" t="s">
        <v>13</v>
      </c>
      <c r="C5147" s="1" t="s">
        <v>81</v>
      </c>
      <c r="D5147" s="1" t="s">
        <v>23</v>
      </c>
      <c r="E5147" s="9">
        <v>45497</v>
      </c>
      <c r="F5147" s="3">
        <v>8000339461</v>
      </c>
      <c r="G5147" s="4">
        <v>-2571.56</v>
      </c>
      <c r="H5147" s="4"/>
      <c r="I5147" s="1" t="s">
        <v>16</v>
      </c>
      <c r="J5147" s="1" t="s">
        <v>2072</v>
      </c>
      <c r="K5147" s="1" t="s">
        <v>2073</v>
      </c>
      <c r="L5147" s="5" t="s">
        <v>26</v>
      </c>
    </row>
    <row r="5148" spans="1:12" x14ac:dyDescent="0.35">
      <c r="A5148" s="2" t="s">
        <v>12</v>
      </c>
      <c r="B5148" s="1" t="s">
        <v>13</v>
      </c>
      <c r="C5148" s="1" t="s">
        <v>81</v>
      </c>
      <c r="D5148" s="1" t="s">
        <v>23</v>
      </c>
      <c r="E5148" s="9">
        <v>45497</v>
      </c>
      <c r="F5148" s="3">
        <v>8000339461</v>
      </c>
      <c r="G5148" s="4">
        <v>6000</v>
      </c>
      <c r="H5148" s="4"/>
      <c r="I5148" s="1" t="s">
        <v>16</v>
      </c>
      <c r="J5148" s="1" t="s">
        <v>2265</v>
      </c>
      <c r="K5148" s="1" t="s">
        <v>2266</v>
      </c>
      <c r="L5148" s="5" t="s">
        <v>26</v>
      </c>
    </row>
    <row r="5149" spans="1:12" x14ac:dyDescent="0.35">
      <c r="A5149" s="2" t="s">
        <v>12</v>
      </c>
      <c r="B5149" s="1" t="s">
        <v>13</v>
      </c>
      <c r="C5149" s="1" t="s">
        <v>81</v>
      </c>
      <c r="D5149" s="1" t="s">
        <v>23</v>
      </c>
      <c r="E5149" s="9">
        <v>45497</v>
      </c>
      <c r="F5149" s="3">
        <v>8000339461</v>
      </c>
      <c r="G5149" s="4">
        <v>6642.86</v>
      </c>
      <c r="H5149" s="4"/>
      <c r="I5149" s="1" t="s">
        <v>16</v>
      </c>
      <c r="J5149" s="1" t="s">
        <v>2278</v>
      </c>
      <c r="K5149" s="1" t="s">
        <v>2279</v>
      </c>
      <c r="L5149" s="5" t="s">
        <v>26</v>
      </c>
    </row>
    <row r="5150" spans="1:12" x14ac:dyDescent="0.35">
      <c r="A5150" s="2" t="s">
        <v>12</v>
      </c>
      <c r="B5150" s="1" t="s">
        <v>13</v>
      </c>
      <c r="C5150" s="1" t="s">
        <v>81</v>
      </c>
      <c r="D5150" s="1" t="s">
        <v>23</v>
      </c>
      <c r="E5150" s="9">
        <v>45497</v>
      </c>
      <c r="F5150" s="3">
        <v>8000339461</v>
      </c>
      <c r="G5150" s="4">
        <v>3720</v>
      </c>
      <c r="H5150" s="4"/>
      <c r="I5150" s="1" t="s">
        <v>16</v>
      </c>
      <c r="J5150" s="1" t="s">
        <v>1239</v>
      </c>
      <c r="K5150" s="1" t="s">
        <v>1240</v>
      </c>
      <c r="L5150" s="5" t="s">
        <v>26</v>
      </c>
    </row>
    <row r="5151" spans="1:12" x14ac:dyDescent="0.35">
      <c r="A5151" s="2" t="s">
        <v>12</v>
      </c>
      <c r="B5151" s="1" t="s">
        <v>13</v>
      </c>
      <c r="C5151" s="1" t="s">
        <v>81</v>
      </c>
      <c r="D5151" s="1" t="s">
        <v>23</v>
      </c>
      <c r="E5151" s="9">
        <v>45497</v>
      </c>
      <c r="F5151" s="3">
        <v>8000339461</v>
      </c>
      <c r="G5151" s="4">
        <v>-0.26</v>
      </c>
      <c r="H5151" s="4"/>
      <c r="I5151" s="1" t="s">
        <v>16</v>
      </c>
      <c r="J5151" s="1" t="s">
        <v>2278</v>
      </c>
      <c r="K5151" s="1" t="s">
        <v>2279</v>
      </c>
      <c r="L5151" s="5" t="s">
        <v>26</v>
      </c>
    </row>
    <row r="5152" spans="1:12" x14ac:dyDescent="0.35">
      <c r="A5152" s="2" t="s">
        <v>12</v>
      </c>
      <c r="B5152" s="1" t="s">
        <v>13</v>
      </c>
      <c r="C5152" s="1" t="s">
        <v>81</v>
      </c>
      <c r="D5152" s="1" t="s">
        <v>23</v>
      </c>
      <c r="E5152" s="9">
        <v>45497</v>
      </c>
      <c r="F5152" s="3">
        <v>8000339461</v>
      </c>
      <c r="G5152" s="4">
        <v>4285.71</v>
      </c>
      <c r="H5152" s="4"/>
      <c r="I5152" s="1" t="s">
        <v>16</v>
      </c>
      <c r="J5152" s="1" t="s">
        <v>2068</v>
      </c>
      <c r="K5152" s="1" t="s">
        <v>2069</v>
      </c>
      <c r="L5152" s="5" t="s">
        <v>26</v>
      </c>
    </row>
    <row r="5153" spans="1:12" x14ac:dyDescent="0.35">
      <c r="A5153" s="2" t="s">
        <v>12</v>
      </c>
      <c r="B5153" s="1" t="s">
        <v>13</v>
      </c>
      <c r="C5153" s="1" t="s">
        <v>81</v>
      </c>
      <c r="D5153" s="1" t="s">
        <v>23</v>
      </c>
      <c r="E5153" s="9">
        <v>45497</v>
      </c>
      <c r="F5153" s="3">
        <v>8000339461</v>
      </c>
      <c r="G5153" s="4">
        <v>3720</v>
      </c>
      <c r="H5153" s="4"/>
      <c r="I5153" s="1" t="s">
        <v>16</v>
      </c>
      <c r="J5153" s="1" t="s">
        <v>1239</v>
      </c>
      <c r="K5153" s="1" t="s">
        <v>1240</v>
      </c>
      <c r="L5153" s="5" t="s">
        <v>26</v>
      </c>
    </row>
    <row r="5154" spans="1:12" x14ac:dyDescent="0.35">
      <c r="A5154" s="2" t="s">
        <v>12</v>
      </c>
      <c r="B5154" s="1" t="s">
        <v>13</v>
      </c>
      <c r="C5154" s="1" t="s">
        <v>81</v>
      </c>
      <c r="D5154" s="1" t="s">
        <v>23</v>
      </c>
      <c r="E5154" s="9">
        <v>45497</v>
      </c>
      <c r="F5154" s="3">
        <v>8000339461</v>
      </c>
      <c r="G5154" s="4">
        <v>3407.14</v>
      </c>
      <c r="H5154" s="4"/>
      <c r="I5154" s="1" t="s">
        <v>16</v>
      </c>
      <c r="J5154" s="1" t="s">
        <v>1028</v>
      </c>
      <c r="K5154" s="1" t="s">
        <v>1029</v>
      </c>
      <c r="L5154" s="5" t="s">
        <v>26</v>
      </c>
    </row>
    <row r="5155" spans="1:12" x14ac:dyDescent="0.35">
      <c r="A5155" s="2" t="s">
        <v>12</v>
      </c>
      <c r="B5155" s="1" t="s">
        <v>13</v>
      </c>
      <c r="C5155" s="1" t="s">
        <v>81</v>
      </c>
      <c r="D5155" s="1" t="s">
        <v>23</v>
      </c>
      <c r="E5155" s="9">
        <v>45497</v>
      </c>
      <c r="F5155" s="3">
        <v>8000339461</v>
      </c>
      <c r="G5155" s="4">
        <v>5723.66</v>
      </c>
      <c r="H5155" s="4"/>
      <c r="I5155" s="1" t="s">
        <v>16</v>
      </c>
      <c r="J5155" s="1" t="s">
        <v>2648</v>
      </c>
      <c r="K5155" s="1" t="s">
        <v>2492</v>
      </c>
      <c r="L5155" s="5" t="s">
        <v>26</v>
      </c>
    </row>
    <row r="5156" spans="1:12" x14ac:dyDescent="0.35">
      <c r="A5156" s="2" t="s">
        <v>12</v>
      </c>
      <c r="B5156" s="1" t="s">
        <v>13</v>
      </c>
      <c r="C5156" s="1" t="s">
        <v>81</v>
      </c>
      <c r="D5156" s="1" t="s">
        <v>23</v>
      </c>
      <c r="E5156" s="9">
        <v>45497</v>
      </c>
      <c r="F5156" s="3">
        <v>8000339461</v>
      </c>
      <c r="G5156" s="4">
        <v>-287.27999999999997</v>
      </c>
      <c r="H5156" s="4"/>
      <c r="I5156" s="1" t="s">
        <v>16</v>
      </c>
      <c r="J5156" s="1" t="s">
        <v>2648</v>
      </c>
      <c r="K5156" s="1" t="s">
        <v>2492</v>
      </c>
      <c r="L5156" s="5" t="s">
        <v>26</v>
      </c>
    </row>
    <row r="5157" spans="1:12" x14ac:dyDescent="0.35">
      <c r="A5157" s="2" t="s">
        <v>12</v>
      </c>
      <c r="B5157" s="1" t="s">
        <v>13</v>
      </c>
      <c r="C5157" s="1" t="s">
        <v>81</v>
      </c>
      <c r="D5157" s="1" t="s">
        <v>23</v>
      </c>
      <c r="E5157" s="9">
        <v>45497</v>
      </c>
      <c r="F5157" s="3">
        <v>8000339461</v>
      </c>
      <c r="G5157" s="4">
        <v>2250</v>
      </c>
      <c r="H5157" s="4"/>
      <c r="I5157" s="1" t="s">
        <v>16</v>
      </c>
      <c r="J5157" s="1" t="s">
        <v>2312</v>
      </c>
      <c r="K5157" s="1" t="s">
        <v>2313</v>
      </c>
      <c r="L5157" s="5" t="s">
        <v>26</v>
      </c>
    </row>
    <row r="5158" spans="1:12" x14ac:dyDescent="0.35">
      <c r="A5158" s="2" t="s">
        <v>12</v>
      </c>
      <c r="B5158" s="1" t="s">
        <v>13</v>
      </c>
      <c r="C5158" s="1" t="s">
        <v>81</v>
      </c>
      <c r="D5158" s="1" t="s">
        <v>23</v>
      </c>
      <c r="E5158" s="9">
        <v>45497</v>
      </c>
      <c r="F5158" s="3">
        <v>8000339461</v>
      </c>
      <c r="G5158" s="4">
        <v>4034.01</v>
      </c>
      <c r="H5158" s="4"/>
      <c r="I5158" s="1" t="s">
        <v>16</v>
      </c>
      <c r="J5158" s="1" t="s">
        <v>1245</v>
      </c>
      <c r="K5158" s="1" t="s">
        <v>1246</v>
      </c>
      <c r="L5158" s="5" t="s">
        <v>26</v>
      </c>
    </row>
    <row r="5159" spans="1:12" x14ac:dyDescent="0.35">
      <c r="A5159" s="2" t="s">
        <v>12</v>
      </c>
      <c r="B5159" s="1" t="s">
        <v>13</v>
      </c>
      <c r="C5159" s="1" t="s">
        <v>81</v>
      </c>
      <c r="D5159" s="1" t="s">
        <v>23</v>
      </c>
      <c r="E5159" s="9">
        <v>45497</v>
      </c>
      <c r="F5159" s="3">
        <v>8000339461</v>
      </c>
      <c r="G5159" s="4">
        <v>4074.77</v>
      </c>
      <c r="H5159" s="4"/>
      <c r="I5159" s="1" t="s">
        <v>16</v>
      </c>
      <c r="J5159" s="1" t="s">
        <v>1245</v>
      </c>
      <c r="K5159" s="1" t="s">
        <v>1246</v>
      </c>
      <c r="L5159" s="5" t="s">
        <v>26</v>
      </c>
    </row>
    <row r="5160" spans="1:12" x14ac:dyDescent="0.35">
      <c r="A5160" s="2" t="s">
        <v>12</v>
      </c>
      <c r="B5160" s="1" t="s">
        <v>13</v>
      </c>
      <c r="C5160" s="1" t="s">
        <v>81</v>
      </c>
      <c r="D5160" s="1" t="s">
        <v>23</v>
      </c>
      <c r="E5160" s="9">
        <v>45497</v>
      </c>
      <c r="F5160" s="3">
        <v>8000339461</v>
      </c>
      <c r="G5160" s="4">
        <v>67950</v>
      </c>
      <c r="H5160" s="4"/>
      <c r="I5160" s="1" t="s">
        <v>16</v>
      </c>
      <c r="J5160" s="1" t="s">
        <v>2091</v>
      </c>
      <c r="K5160" s="1" t="s">
        <v>2092</v>
      </c>
      <c r="L5160" s="5" t="s">
        <v>26</v>
      </c>
    </row>
    <row r="5161" spans="1:12" x14ac:dyDescent="0.35">
      <c r="A5161" s="2" t="s">
        <v>12</v>
      </c>
      <c r="B5161" s="1" t="s">
        <v>13</v>
      </c>
      <c r="C5161" s="1" t="s">
        <v>81</v>
      </c>
      <c r="D5161" s="1" t="s">
        <v>23</v>
      </c>
      <c r="E5161" s="9">
        <v>45497</v>
      </c>
      <c r="F5161" s="3">
        <v>8000339461</v>
      </c>
      <c r="G5161" s="4">
        <v>4179.3</v>
      </c>
      <c r="H5161" s="4"/>
      <c r="I5161" s="1" t="s">
        <v>16</v>
      </c>
      <c r="J5161" s="1" t="s">
        <v>2328</v>
      </c>
      <c r="K5161" s="1" t="s">
        <v>2329</v>
      </c>
      <c r="L5161" s="5" t="s">
        <v>26</v>
      </c>
    </row>
    <row r="5162" spans="1:12" x14ac:dyDescent="0.35">
      <c r="A5162" s="2" t="s">
        <v>12</v>
      </c>
      <c r="B5162" s="1" t="s">
        <v>13</v>
      </c>
      <c r="C5162" s="1" t="s">
        <v>81</v>
      </c>
      <c r="D5162" s="1" t="s">
        <v>23</v>
      </c>
      <c r="E5162" s="9">
        <v>45497</v>
      </c>
      <c r="F5162" s="3">
        <v>8000339461</v>
      </c>
      <c r="G5162" s="4">
        <v>16887.13</v>
      </c>
      <c r="H5162" s="4"/>
      <c r="I5162" s="1" t="s">
        <v>16</v>
      </c>
      <c r="J5162" s="1" t="s">
        <v>660</v>
      </c>
      <c r="K5162" s="1" t="s">
        <v>661</v>
      </c>
      <c r="L5162" s="5" t="s">
        <v>26</v>
      </c>
    </row>
    <row r="5163" spans="1:12" x14ac:dyDescent="0.35">
      <c r="A5163" s="2" t="s">
        <v>12</v>
      </c>
      <c r="B5163" s="1" t="s">
        <v>13</v>
      </c>
      <c r="C5163" s="1" t="s">
        <v>81</v>
      </c>
      <c r="D5163" s="1" t="s">
        <v>23</v>
      </c>
      <c r="E5163" s="9">
        <v>45497</v>
      </c>
      <c r="F5163" s="3">
        <v>8000339461</v>
      </c>
      <c r="G5163" s="4">
        <v>3460.8</v>
      </c>
      <c r="H5163" s="4"/>
      <c r="I5163" s="1" t="s">
        <v>16</v>
      </c>
      <c r="J5163" s="1" t="s">
        <v>2306</v>
      </c>
      <c r="K5163" s="1" t="s">
        <v>2307</v>
      </c>
      <c r="L5163" s="5" t="s">
        <v>26</v>
      </c>
    </row>
    <row r="5164" spans="1:12" x14ac:dyDescent="0.35">
      <c r="A5164" s="2" t="s">
        <v>12</v>
      </c>
      <c r="B5164" s="1" t="s">
        <v>13</v>
      </c>
      <c r="C5164" s="1" t="s">
        <v>81</v>
      </c>
      <c r="D5164" s="1" t="s">
        <v>23</v>
      </c>
      <c r="E5164" s="9">
        <v>45497</v>
      </c>
      <c r="F5164" s="3">
        <v>8000339461</v>
      </c>
      <c r="G5164" s="4">
        <v>6232.5</v>
      </c>
      <c r="H5164" s="4"/>
      <c r="I5164" s="1" t="s">
        <v>16</v>
      </c>
      <c r="J5164" s="1" t="s">
        <v>220</v>
      </c>
      <c r="K5164" s="1" t="s">
        <v>221</v>
      </c>
      <c r="L5164" s="5" t="s">
        <v>26</v>
      </c>
    </row>
    <row r="5165" spans="1:12" x14ac:dyDescent="0.35">
      <c r="A5165" s="2" t="s">
        <v>12</v>
      </c>
      <c r="B5165" s="1" t="s">
        <v>13</v>
      </c>
      <c r="C5165" s="1" t="s">
        <v>81</v>
      </c>
      <c r="D5165" s="1" t="s">
        <v>23</v>
      </c>
      <c r="E5165" s="9">
        <v>45497</v>
      </c>
      <c r="F5165" s="3">
        <v>8000339461</v>
      </c>
      <c r="G5165" s="4">
        <v>25825.5</v>
      </c>
      <c r="H5165" s="4"/>
      <c r="I5165" s="1" t="s">
        <v>16</v>
      </c>
      <c r="J5165" s="1" t="s">
        <v>2636</v>
      </c>
      <c r="K5165" s="1" t="s">
        <v>2482</v>
      </c>
      <c r="L5165" s="5" t="s">
        <v>26</v>
      </c>
    </row>
    <row r="5166" spans="1:12" x14ac:dyDescent="0.35">
      <c r="A5166" s="2" t="s">
        <v>12</v>
      </c>
      <c r="B5166" s="1" t="s">
        <v>13</v>
      </c>
      <c r="C5166" s="1" t="s">
        <v>81</v>
      </c>
      <c r="D5166" s="1" t="s">
        <v>23</v>
      </c>
      <c r="E5166" s="9">
        <v>45497</v>
      </c>
      <c r="F5166" s="3">
        <v>8000339461</v>
      </c>
      <c r="G5166" s="4">
        <v>-5473.8</v>
      </c>
      <c r="H5166" s="4"/>
      <c r="I5166" s="1" t="s">
        <v>16</v>
      </c>
      <c r="J5166" s="1" t="s">
        <v>2636</v>
      </c>
      <c r="K5166" s="1" t="s">
        <v>2482</v>
      </c>
      <c r="L5166" s="5" t="s">
        <v>26</v>
      </c>
    </row>
    <row r="5167" spans="1:12" x14ac:dyDescent="0.35">
      <c r="A5167" s="2" t="s">
        <v>12</v>
      </c>
      <c r="B5167" s="1" t="s">
        <v>13</v>
      </c>
      <c r="C5167" s="1" t="s">
        <v>81</v>
      </c>
      <c r="D5167" s="1" t="s">
        <v>23</v>
      </c>
      <c r="E5167" s="9">
        <v>45497</v>
      </c>
      <c r="F5167" s="3">
        <v>8000339461</v>
      </c>
      <c r="G5167" s="4">
        <v>25480.71</v>
      </c>
      <c r="H5167" s="4"/>
      <c r="I5167" s="1" t="s">
        <v>16</v>
      </c>
      <c r="J5167" s="1" t="s">
        <v>660</v>
      </c>
      <c r="K5167" s="1" t="s">
        <v>661</v>
      </c>
      <c r="L5167" s="5" t="s">
        <v>26</v>
      </c>
    </row>
    <row r="5168" spans="1:12" x14ac:dyDescent="0.35">
      <c r="A5168" s="2" t="s">
        <v>12</v>
      </c>
      <c r="B5168" s="1" t="s">
        <v>13</v>
      </c>
      <c r="C5168" s="1" t="s">
        <v>81</v>
      </c>
      <c r="D5168" s="1" t="s">
        <v>23</v>
      </c>
      <c r="E5168" s="9">
        <v>45497</v>
      </c>
      <c r="F5168" s="3">
        <v>8000339461</v>
      </c>
      <c r="G5168" s="4">
        <v>15239.7</v>
      </c>
      <c r="H5168" s="4"/>
      <c r="I5168" s="1" t="s">
        <v>16</v>
      </c>
      <c r="J5168" s="1" t="s">
        <v>660</v>
      </c>
      <c r="K5168" s="1" t="s">
        <v>661</v>
      </c>
      <c r="L5168" s="5" t="s">
        <v>26</v>
      </c>
    </row>
    <row r="5169" spans="1:12" x14ac:dyDescent="0.35">
      <c r="A5169" s="2" t="s">
        <v>12</v>
      </c>
      <c r="B5169" s="1" t="s">
        <v>13</v>
      </c>
      <c r="C5169" s="1" t="s">
        <v>81</v>
      </c>
      <c r="D5169" s="1" t="s">
        <v>23</v>
      </c>
      <c r="E5169" s="9">
        <v>45497</v>
      </c>
      <c r="F5169" s="3">
        <v>8000339461</v>
      </c>
      <c r="G5169" s="4">
        <v>26978.57</v>
      </c>
      <c r="H5169" s="4"/>
      <c r="I5169" s="1" t="s">
        <v>16</v>
      </c>
      <c r="J5169" s="1" t="s">
        <v>2072</v>
      </c>
      <c r="K5169" s="1" t="s">
        <v>2073</v>
      </c>
      <c r="L5169" s="5" t="s">
        <v>26</v>
      </c>
    </row>
    <row r="5170" spans="1:12" x14ac:dyDescent="0.35">
      <c r="A5170" s="2" t="s">
        <v>12</v>
      </c>
      <c r="B5170" s="1" t="s">
        <v>13</v>
      </c>
      <c r="C5170" s="1" t="s">
        <v>81</v>
      </c>
      <c r="D5170" s="1" t="s">
        <v>23</v>
      </c>
      <c r="E5170" s="9">
        <v>45497</v>
      </c>
      <c r="F5170" s="3">
        <v>8000339461</v>
      </c>
      <c r="G5170" s="4">
        <v>-4050.17</v>
      </c>
      <c r="H5170" s="4"/>
      <c r="I5170" s="1" t="s">
        <v>16</v>
      </c>
      <c r="J5170" s="1" t="s">
        <v>2072</v>
      </c>
      <c r="K5170" s="1" t="s">
        <v>2073</v>
      </c>
      <c r="L5170" s="5" t="s">
        <v>26</v>
      </c>
    </row>
    <row r="5171" spans="1:12" x14ac:dyDescent="0.35">
      <c r="A5171" s="2" t="s">
        <v>12</v>
      </c>
      <c r="B5171" s="1" t="s">
        <v>13</v>
      </c>
      <c r="C5171" s="1" t="s">
        <v>81</v>
      </c>
      <c r="D5171" s="1" t="s">
        <v>23</v>
      </c>
      <c r="E5171" s="9">
        <v>45497</v>
      </c>
      <c r="F5171" s="3">
        <v>8000339461</v>
      </c>
      <c r="G5171" s="4">
        <v>2100</v>
      </c>
      <c r="H5171" s="4"/>
      <c r="I5171" s="1" t="s">
        <v>16</v>
      </c>
      <c r="J5171" s="1" t="s">
        <v>2318</v>
      </c>
      <c r="K5171" s="1" t="s">
        <v>2319</v>
      </c>
      <c r="L5171" s="5" t="s">
        <v>26</v>
      </c>
    </row>
    <row r="5172" spans="1:12" x14ac:dyDescent="0.35">
      <c r="A5172" s="2" t="s">
        <v>12</v>
      </c>
      <c r="B5172" s="1" t="s">
        <v>13</v>
      </c>
      <c r="C5172" s="1" t="s">
        <v>81</v>
      </c>
      <c r="D5172" s="1" t="s">
        <v>23</v>
      </c>
      <c r="E5172" s="9">
        <v>45497</v>
      </c>
      <c r="F5172" s="3">
        <v>8000339461</v>
      </c>
      <c r="G5172" s="4">
        <v>3810</v>
      </c>
      <c r="H5172" s="4"/>
      <c r="I5172" s="1" t="s">
        <v>16</v>
      </c>
      <c r="J5172" s="1" t="s">
        <v>222</v>
      </c>
      <c r="K5172" s="1" t="s">
        <v>223</v>
      </c>
      <c r="L5172" s="5" t="s">
        <v>26</v>
      </c>
    </row>
    <row r="5173" spans="1:12" x14ac:dyDescent="0.35">
      <c r="A5173" s="2" t="s">
        <v>12</v>
      </c>
      <c r="B5173" s="1" t="s">
        <v>13</v>
      </c>
      <c r="C5173" s="1" t="s">
        <v>81</v>
      </c>
      <c r="D5173" s="1" t="s">
        <v>23</v>
      </c>
      <c r="E5173" s="9">
        <v>45497</v>
      </c>
      <c r="F5173" s="3">
        <v>8000339461</v>
      </c>
      <c r="G5173" s="4">
        <v>3381.43</v>
      </c>
      <c r="H5173" s="4"/>
      <c r="I5173" s="1" t="s">
        <v>16</v>
      </c>
      <c r="J5173" s="1" t="s">
        <v>1247</v>
      </c>
      <c r="K5173" s="1" t="s">
        <v>1248</v>
      </c>
      <c r="L5173" s="5" t="s">
        <v>26</v>
      </c>
    </row>
    <row r="5174" spans="1:12" x14ac:dyDescent="0.35">
      <c r="A5174" s="2" t="s">
        <v>12</v>
      </c>
      <c r="B5174" s="1" t="s">
        <v>13</v>
      </c>
      <c r="C5174" s="1" t="s">
        <v>81</v>
      </c>
      <c r="D5174" s="1" t="s">
        <v>23</v>
      </c>
      <c r="E5174" s="9">
        <v>45497</v>
      </c>
      <c r="F5174" s="3">
        <v>8000339461</v>
      </c>
      <c r="G5174" s="4">
        <v>4285.71</v>
      </c>
      <c r="H5174" s="4"/>
      <c r="I5174" s="1" t="s">
        <v>16</v>
      </c>
      <c r="J5174" s="1" t="s">
        <v>2068</v>
      </c>
      <c r="K5174" s="1" t="s">
        <v>2069</v>
      </c>
      <c r="L5174" s="5" t="s">
        <v>26</v>
      </c>
    </row>
    <row r="5175" spans="1:12" x14ac:dyDescent="0.35">
      <c r="A5175" s="2" t="s">
        <v>12</v>
      </c>
      <c r="B5175" s="1" t="s">
        <v>13</v>
      </c>
      <c r="C5175" s="1" t="s">
        <v>81</v>
      </c>
      <c r="D5175" s="1" t="s">
        <v>23</v>
      </c>
      <c r="E5175" s="9">
        <v>45497</v>
      </c>
      <c r="F5175" s="3">
        <v>8000339461</v>
      </c>
      <c r="G5175" s="4">
        <v>25500</v>
      </c>
      <c r="H5175" s="4"/>
      <c r="I5175" s="1" t="s">
        <v>16</v>
      </c>
      <c r="J5175" s="1" t="s">
        <v>226</v>
      </c>
      <c r="K5175" s="1" t="s">
        <v>227</v>
      </c>
      <c r="L5175" s="5" t="s">
        <v>26</v>
      </c>
    </row>
    <row r="5176" spans="1:12" x14ac:dyDescent="0.35">
      <c r="A5176" s="2" t="s">
        <v>12</v>
      </c>
      <c r="B5176" s="1" t="s">
        <v>66</v>
      </c>
      <c r="C5176" s="1" t="s">
        <v>134</v>
      </c>
      <c r="D5176" s="1" t="s">
        <v>135</v>
      </c>
      <c r="E5176" s="9">
        <v>45498</v>
      </c>
      <c r="F5176" s="3">
        <v>30453255</v>
      </c>
      <c r="G5176" s="4">
        <v>707.64</v>
      </c>
      <c r="H5176" s="4"/>
      <c r="I5176" s="1" t="s">
        <v>16</v>
      </c>
      <c r="J5176" s="1" t="s">
        <v>136</v>
      </c>
      <c r="K5176" s="1" t="s">
        <v>137</v>
      </c>
      <c r="L5176" s="5" t="s">
        <v>138</v>
      </c>
    </row>
    <row r="5177" spans="1:12" x14ac:dyDescent="0.35">
      <c r="A5177" s="2" t="s">
        <v>12</v>
      </c>
      <c r="B5177" s="1" t="s">
        <v>66</v>
      </c>
      <c r="C5177" s="1" t="s">
        <v>607</v>
      </c>
      <c r="D5177" s="1" t="s">
        <v>15</v>
      </c>
      <c r="E5177" s="9">
        <v>45498</v>
      </c>
      <c r="F5177" s="3">
        <v>30453432</v>
      </c>
      <c r="G5177" s="4">
        <v>990</v>
      </c>
      <c r="H5177" s="4"/>
      <c r="I5177" s="1" t="s">
        <v>16</v>
      </c>
      <c r="J5177" s="1" t="s">
        <v>2706</v>
      </c>
      <c r="K5177" s="1" t="s">
        <v>2541</v>
      </c>
      <c r="L5177" s="5" t="s">
        <v>91</v>
      </c>
    </row>
    <row r="5178" spans="1:12" x14ac:dyDescent="0.35">
      <c r="A5178" s="2" t="s">
        <v>12</v>
      </c>
      <c r="B5178" s="1" t="s">
        <v>66</v>
      </c>
      <c r="C5178" s="1" t="s">
        <v>134</v>
      </c>
      <c r="D5178" s="1" t="s">
        <v>135</v>
      </c>
      <c r="E5178" s="9">
        <v>45498</v>
      </c>
      <c r="F5178" s="3">
        <v>30454154</v>
      </c>
      <c r="G5178" s="4">
        <v>-1068.5899999999999</v>
      </c>
      <c r="H5178" s="4"/>
      <c r="I5178" s="1" t="s">
        <v>16</v>
      </c>
      <c r="J5178" s="1" t="s">
        <v>136</v>
      </c>
      <c r="K5178" s="1" t="s">
        <v>137</v>
      </c>
      <c r="L5178" s="5" t="s">
        <v>138</v>
      </c>
    </row>
    <row r="5179" spans="1:12" x14ac:dyDescent="0.35">
      <c r="A5179" s="2" t="s">
        <v>12</v>
      </c>
      <c r="B5179" s="1" t="s">
        <v>56</v>
      </c>
      <c r="C5179" s="1" t="s">
        <v>1706</v>
      </c>
      <c r="D5179" s="1" t="s">
        <v>58</v>
      </c>
      <c r="E5179" s="9">
        <v>45498</v>
      </c>
      <c r="F5179" s="3">
        <v>30454515</v>
      </c>
      <c r="G5179" s="4">
        <v>64778.83</v>
      </c>
      <c r="H5179" s="4"/>
      <c r="I5179" s="1" t="s">
        <v>16</v>
      </c>
      <c r="J5179" s="1" t="s">
        <v>43</v>
      </c>
      <c r="K5179" s="1" t="s">
        <v>44</v>
      </c>
      <c r="L5179" s="5" t="s">
        <v>88</v>
      </c>
    </row>
    <row r="5180" spans="1:12" x14ac:dyDescent="0.35">
      <c r="A5180" s="2" t="s">
        <v>12</v>
      </c>
      <c r="B5180" s="1" t="s">
        <v>66</v>
      </c>
      <c r="C5180" s="1" t="s">
        <v>613</v>
      </c>
      <c r="D5180" s="1" t="s">
        <v>46</v>
      </c>
      <c r="E5180" s="9">
        <v>45498</v>
      </c>
      <c r="F5180" s="3">
        <v>30454637</v>
      </c>
      <c r="G5180" s="4">
        <v>3162.5</v>
      </c>
      <c r="H5180" s="4"/>
      <c r="I5180" s="1" t="s">
        <v>16</v>
      </c>
      <c r="J5180" s="1" t="s">
        <v>152</v>
      </c>
      <c r="K5180" s="1" t="s">
        <v>153</v>
      </c>
      <c r="L5180" s="5" t="s">
        <v>49</v>
      </c>
    </row>
    <row r="5181" spans="1:12" x14ac:dyDescent="0.35">
      <c r="A5181" s="2" t="s">
        <v>12</v>
      </c>
      <c r="B5181" s="1" t="s">
        <v>66</v>
      </c>
      <c r="C5181" s="1" t="s">
        <v>106</v>
      </c>
      <c r="D5181" s="1" t="s">
        <v>46</v>
      </c>
      <c r="E5181" s="9">
        <v>45498</v>
      </c>
      <c r="F5181" s="3">
        <v>30454639</v>
      </c>
      <c r="G5181" s="4">
        <v>1288</v>
      </c>
      <c r="H5181" s="4"/>
      <c r="I5181" s="1" t="s">
        <v>16</v>
      </c>
      <c r="J5181" s="1" t="s">
        <v>152</v>
      </c>
      <c r="K5181" s="1" t="s">
        <v>153</v>
      </c>
      <c r="L5181" s="5" t="s">
        <v>49</v>
      </c>
    </row>
    <row r="5182" spans="1:12" x14ac:dyDescent="0.35">
      <c r="A5182" s="2" t="s">
        <v>12</v>
      </c>
      <c r="B5182" s="1" t="s">
        <v>13</v>
      </c>
      <c r="C5182" s="1" t="s">
        <v>124</v>
      </c>
      <c r="D5182" s="1" t="s">
        <v>15</v>
      </c>
      <c r="E5182" s="9">
        <v>45498</v>
      </c>
      <c r="F5182" s="3">
        <v>30454725</v>
      </c>
      <c r="G5182" s="4">
        <v>650</v>
      </c>
      <c r="H5182" s="4"/>
      <c r="I5182" s="1" t="s">
        <v>16</v>
      </c>
      <c r="J5182" s="1" t="s">
        <v>139</v>
      </c>
      <c r="K5182" s="1" t="s">
        <v>140</v>
      </c>
      <c r="L5182" s="5" t="s">
        <v>29</v>
      </c>
    </row>
    <row r="5183" spans="1:12" x14ac:dyDescent="0.35">
      <c r="A5183" s="2" t="s">
        <v>12</v>
      </c>
      <c r="B5183" s="1" t="s">
        <v>13</v>
      </c>
      <c r="C5183" s="1" t="s">
        <v>124</v>
      </c>
      <c r="D5183" s="1" t="s">
        <v>15</v>
      </c>
      <c r="E5183" s="9">
        <v>45498</v>
      </c>
      <c r="F5183" s="3">
        <v>30454726</v>
      </c>
      <c r="G5183" s="4">
        <v>3315</v>
      </c>
      <c r="H5183" s="4"/>
      <c r="I5183" s="1" t="s">
        <v>16</v>
      </c>
      <c r="J5183" s="1" t="s">
        <v>139</v>
      </c>
      <c r="K5183" s="1" t="s">
        <v>140</v>
      </c>
      <c r="L5183" s="5" t="s">
        <v>29</v>
      </c>
    </row>
    <row r="5184" spans="1:12" x14ac:dyDescent="0.35">
      <c r="A5184" s="2" t="s">
        <v>12</v>
      </c>
      <c r="B5184" s="1" t="s">
        <v>13</v>
      </c>
      <c r="C5184" s="1" t="s">
        <v>124</v>
      </c>
      <c r="D5184" s="1" t="s">
        <v>15</v>
      </c>
      <c r="E5184" s="9">
        <v>45498</v>
      </c>
      <c r="F5184" s="3">
        <v>30454794</v>
      </c>
      <c r="G5184" s="4">
        <v>540</v>
      </c>
      <c r="H5184" s="4"/>
      <c r="I5184" s="1" t="s">
        <v>16</v>
      </c>
      <c r="J5184" s="1" t="s">
        <v>1725</v>
      </c>
      <c r="K5184" s="1" t="s">
        <v>1726</v>
      </c>
      <c r="L5184" s="5" t="s">
        <v>29</v>
      </c>
    </row>
    <row r="5185" spans="1:12" x14ac:dyDescent="0.35">
      <c r="A5185" s="2" t="s">
        <v>12</v>
      </c>
      <c r="B5185" s="1" t="s">
        <v>13</v>
      </c>
      <c r="C5185" s="1" t="s">
        <v>124</v>
      </c>
      <c r="D5185" s="1" t="s">
        <v>15</v>
      </c>
      <c r="E5185" s="9">
        <v>45498</v>
      </c>
      <c r="F5185" s="3">
        <v>30454927</v>
      </c>
      <c r="G5185" s="4">
        <v>600</v>
      </c>
      <c r="H5185" s="4"/>
      <c r="I5185" s="1" t="s">
        <v>16</v>
      </c>
      <c r="J5185" s="1" t="s">
        <v>139</v>
      </c>
      <c r="K5185" s="1" t="s">
        <v>140</v>
      </c>
      <c r="L5185" s="5" t="s">
        <v>29</v>
      </c>
    </row>
    <row r="5186" spans="1:12" x14ac:dyDescent="0.35">
      <c r="A5186" s="2" t="s">
        <v>12</v>
      </c>
      <c r="B5186" s="1" t="s">
        <v>13</v>
      </c>
      <c r="C5186" s="1" t="s">
        <v>124</v>
      </c>
      <c r="D5186" s="1" t="s">
        <v>15</v>
      </c>
      <c r="E5186" s="9">
        <v>45498</v>
      </c>
      <c r="F5186" s="3">
        <v>30455092</v>
      </c>
      <c r="G5186" s="4">
        <v>30345</v>
      </c>
      <c r="H5186" s="4"/>
      <c r="I5186" s="1" t="s">
        <v>16</v>
      </c>
      <c r="J5186" s="1" t="s">
        <v>2804</v>
      </c>
      <c r="K5186" s="1" t="s">
        <v>2602</v>
      </c>
      <c r="L5186" s="5" t="s">
        <v>29</v>
      </c>
    </row>
    <row r="5187" spans="1:12" x14ac:dyDescent="0.35">
      <c r="A5187" s="2" t="s">
        <v>12</v>
      </c>
      <c r="B5187" s="1" t="s">
        <v>50</v>
      </c>
      <c r="C5187" s="1" t="s">
        <v>193</v>
      </c>
      <c r="D5187" s="1" t="s">
        <v>31</v>
      </c>
      <c r="E5187" s="9">
        <v>45498</v>
      </c>
      <c r="F5187" s="3">
        <v>30455100</v>
      </c>
      <c r="G5187" s="4">
        <v>10031.75</v>
      </c>
      <c r="H5187" s="4">
        <v>895.68</v>
      </c>
      <c r="I5187" s="1" t="s">
        <v>16</v>
      </c>
      <c r="J5187" s="1" t="s">
        <v>32</v>
      </c>
      <c r="K5187" s="1" t="s">
        <v>33</v>
      </c>
      <c r="L5187" s="5" t="s">
        <v>34</v>
      </c>
    </row>
    <row r="5188" spans="1:12" x14ac:dyDescent="0.35">
      <c r="A5188" s="2" t="s">
        <v>12</v>
      </c>
      <c r="B5188" s="1" t="s">
        <v>20</v>
      </c>
      <c r="C5188" s="1" t="s">
        <v>697</v>
      </c>
      <c r="D5188" s="1" t="s">
        <v>15</v>
      </c>
      <c r="E5188" s="9">
        <v>45498</v>
      </c>
      <c r="F5188" s="3">
        <v>30455128</v>
      </c>
      <c r="G5188" s="4">
        <v>1220.5</v>
      </c>
      <c r="H5188" s="4"/>
      <c r="I5188" s="1" t="s">
        <v>16</v>
      </c>
      <c r="J5188" s="1" t="s">
        <v>2805</v>
      </c>
      <c r="K5188" s="1" t="s">
        <v>2603</v>
      </c>
      <c r="L5188" s="5" t="s">
        <v>2845</v>
      </c>
    </row>
    <row r="5189" spans="1:12" x14ac:dyDescent="0.35">
      <c r="A5189" s="2" t="s">
        <v>12</v>
      </c>
      <c r="B5189" s="1" t="s">
        <v>13</v>
      </c>
      <c r="C5189" s="1" t="s">
        <v>62</v>
      </c>
      <c r="D5189" s="1" t="s">
        <v>15</v>
      </c>
      <c r="E5189" s="9">
        <v>45498</v>
      </c>
      <c r="F5189" s="3">
        <v>30455131</v>
      </c>
      <c r="G5189" s="4">
        <v>1908</v>
      </c>
      <c r="H5189" s="4"/>
      <c r="I5189" s="1" t="s">
        <v>16</v>
      </c>
      <c r="J5189" s="1" t="s">
        <v>1946</v>
      </c>
      <c r="K5189" s="1" t="s">
        <v>1947</v>
      </c>
      <c r="L5189" s="5" t="s">
        <v>55</v>
      </c>
    </row>
    <row r="5190" spans="1:12" x14ac:dyDescent="0.35">
      <c r="A5190" s="2" t="s">
        <v>12</v>
      </c>
      <c r="B5190" s="1" t="s">
        <v>66</v>
      </c>
      <c r="C5190" s="1" t="s">
        <v>94</v>
      </c>
      <c r="D5190" s="1" t="s">
        <v>95</v>
      </c>
      <c r="E5190" s="9">
        <v>45498</v>
      </c>
      <c r="F5190" s="3">
        <v>30455133</v>
      </c>
      <c r="G5190" s="4">
        <v>3040.32</v>
      </c>
      <c r="H5190" s="4"/>
      <c r="I5190" s="1" t="s">
        <v>16</v>
      </c>
      <c r="J5190" s="1" t="s">
        <v>1425</v>
      </c>
      <c r="K5190" s="1" t="s">
        <v>1426</v>
      </c>
      <c r="L5190" s="5" t="s">
        <v>156</v>
      </c>
    </row>
    <row r="5191" spans="1:12" x14ac:dyDescent="0.35">
      <c r="A5191" s="2" t="s">
        <v>12</v>
      </c>
      <c r="B5191" s="1" t="s">
        <v>13</v>
      </c>
      <c r="C5191" s="1" t="s">
        <v>161</v>
      </c>
      <c r="D5191" s="1" t="s">
        <v>46</v>
      </c>
      <c r="E5191" s="9">
        <v>45498</v>
      </c>
      <c r="F5191" s="3">
        <v>30455152</v>
      </c>
      <c r="G5191" s="4">
        <v>1700</v>
      </c>
      <c r="H5191" s="4"/>
      <c r="I5191" s="1" t="s">
        <v>16</v>
      </c>
      <c r="J5191" s="1" t="s">
        <v>877</v>
      </c>
      <c r="K5191" s="1" t="s">
        <v>878</v>
      </c>
      <c r="L5191" s="5" t="s">
        <v>49</v>
      </c>
    </row>
    <row r="5192" spans="1:12" x14ac:dyDescent="0.35">
      <c r="A5192" s="2" t="s">
        <v>12</v>
      </c>
      <c r="B5192" s="1" t="s">
        <v>50</v>
      </c>
      <c r="C5192" s="1" t="s">
        <v>175</v>
      </c>
      <c r="D5192" s="1" t="s">
        <v>15</v>
      </c>
      <c r="E5192" s="9">
        <v>45498</v>
      </c>
      <c r="F5192" s="3">
        <v>30455244</v>
      </c>
      <c r="G5192" s="4">
        <v>3976.08</v>
      </c>
      <c r="H5192" s="4"/>
      <c r="I5192" s="1" t="s">
        <v>16</v>
      </c>
      <c r="J5192" s="1" t="s">
        <v>962</v>
      </c>
      <c r="K5192" s="1" t="s">
        <v>963</v>
      </c>
      <c r="L5192" s="5" t="s">
        <v>178</v>
      </c>
    </row>
    <row r="5193" spans="1:12" x14ac:dyDescent="0.35">
      <c r="A5193" s="2" t="s">
        <v>12</v>
      </c>
      <c r="B5193" s="1" t="s">
        <v>20</v>
      </c>
      <c r="C5193" s="1" t="s">
        <v>45</v>
      </c>
      <c r="D5193" s="1" t="s">
        <v>15</v>
      </c>
      <c r="E5193" s="9">
        <v>45498</v>
      </c>
      <c r="F5193" s="3">
        <v>30455245</v>
      </c>
      <c r="G5193" s="4">
        <v>1047.5</v>
      </c>
      <c r="H5193" s="4"/>
      <c r="I5193" s="1" t="s">
        <v>16</v>
      </c>
      <c r="J5193" s="1" t="s">
        <v>2806</v>
      </c>
      <c r="K5193" s="1" t="s">
        <v>2604</v>
      </c>
      <c r="L5193" s="5" t="s">
        <v>91</v>
      </c>
    </row>
    <row r="5194" spans="1:12" x14ac:dyDescent="0.35">
      <c r="A5194" s="2" t="s">
        <v>12</v>
      </c>
      <c r="B5194" s="1" t="s">
        <v>66</v>
      </c>
      <c r="C5194" s="1" t="s">
        <v>94</v>
      </c>
      <c r="D5194" s="1" t="s">
        <v>95</v>
      </c>
      <c r="E5194" s="9">
        <v>45498</v>
      </c>
      <c r="F5194" s="3">
        <v>30455247</v>
      </c>
      <c r="G5194" s="4">
        <v>22128</v>
      </c>
      <c r="H5194" s="4"/>
      <c r="I5194" s="1" t="s">
        <v>16</v>
      </c>
      <c r="J5194" s="1" t="s">
        <v>1621</v>
      </c>
      <c r="K5194" s="1" t="s">
        <v>1622</v>
      </c>
      <c r="L5194" s="5" t="s">
        <v>156</v>
      </c>
    </row>
    <row r="5195" spans="1:12" x14ac:dyDescent="0.35">
      <c r="A5195" s="2" t="s">
        <v>12</v>
      </c>
      <c r="B5195" s="1" t="s">
        <v>66</v>
      </c>
      <c r="C5195" s="1" t="s">
        <v>106</v>
      </c>
      <c r="D5195" s="1" t="s">
        <v>15</v>
      </c>
      <c r="E5195" s="9">
        <v>45498</v>
      </c>
      <c r="F5195" s="3">
        <v>30455248</v>
      </c>
      <c r="G5195" s="4">
        <v>4780.21</v>
      </c>
      <c r="H5195" s="4"/>
      <c r="I5195" s="1" t="s">
        <v>16</v>
      </c>
      <c r="J5195" s="1" t="s">
        <v>1522</v>
      </c>
      <c r="K5195" s="1" t="s">
        <v>1523</v>
      </c>
      <c r="L5195" s="5" t="s">
        <v>70</v>
      </c>
    </row>
    <row r="5196" spans="1:12" x14ac:dyDescent="0.35">
      <c r="A5196" s="2" t="s">
        <v>12</v>
      </c>
      <c r="B5196" s="1" t="s">
        <v>13</v>
      </c>
      <c r="C5196" s="1" t="s">
        <v>197</v>
      </c>
      <c r="D5196" s="1" t="s">
        <v>15</v>
      </c>
      <c r="E5196" s="9">
        <v>45498</v>
      </c>
      <c r="F5196" s="3">
        <v>30455250</v>
      </c>
      <c r="G5196" s="4">
        <v>800</v>
      </c>
      <c r="H5196" s="4"/>
      <c r="I5196" s="1" t="s">
        <v>16</v>
      </c>
      <c r="J5196" s="1" t="s">
        <v>1953</v>
      </c>
      <c r="K5196" s="1" t="s">
        <v>1954</v>
      </c>
      <c r="L5196" s="5" t="s">
        <v>2418</v>
      </c>
    </row>
    <row r="5197" spans="1:12" x14ac:dyDescent="0.35">
      <c r="A5197" s="2" t="s">
        <v>12</v>
      </c>
      <c r="B5197" s="1" t="s">
        <v>50</v>
      </c>
      <c r="C5197" s="1" t="s">
        <v>131</v>
      </c>
      <c r="D5197" s="1" t="s">
        <v>58</v>
      </c>
      <c r="E5197" s="9">
        <v>45498</v>
      </c>
      <c r="F5197" s="3">
        <v>30455251</v>
      </c>
      <c r="G5197" s="4">
        <v>650</v>
      </c>
      <c r="H5197" s="4"/>
      <c r="I5197" s="1" t="s">
        <v>16</v>
      </c>
      <c r="J5197" s="1" t="s">
        <v>631</v>
      </c>
      <c r="K5197" s="1" t="s">
        <v>632</v>
      </c>
      <c r="L5197" s="5" t="s">
        <v>88</v>
      </c>
    </row>
    <row r="5198" spans="1:12" x14ac:dyDescent="0.35">
      <c r="A5198" s="2" t="s">
        <v>12</v>
      </c>
      <c r="B5198" s="1" t="s">
        <v>20</v>
      </c>
      <c r="C5198" s="1" t="s">
        <v>190</v>
      </c>
      <c r="D5198" s="1" t="s">
        <v>701</v>
      </c>
      <c r="E5198" s="9">
        <v>45498</v>
      </c>
      <c r="F5198" s="3">
        <v>30455252</v>
      </c>
      <c r="G5198" s="4">
        <v>3683.56</v>
      </c>
      <c r="H5198" s="4"/>
      <c r="I5198" s="1" t="s">
        <v>16</v>
      </c>
      <c r="J5198" s="1" t="s">
        <v>2807</v>
      </c>
      <c r="K5198" s="1" t="s">
        <v>2605</v>
      </c>
      <c r="L5198" s="5" t="s">
        <v>2840</v>
      </c>
    </row>
    <row r="5199" spans="1:12" x14ac:dyDescent="0.35">
      <c r="A5199" s="2" t="s">
        <v>12</v>
      </c>
      <c r="B5199" s="1" t="s">
        <v>66</v>
      </c>
      <c r="C5199" s="1" t="s">
        <v>158</v>
      </c>
      <c r="D5199" s="1" t="s">
        <v>15</v>
      </c>
      <c r="E5199" s="9">
        <v>45498</v>
      </c>
      <c r="F5199" s="3">
        <v>30455258</v>
      </c>
      <c r="G5199" s="4">
        <v>3000</v>
      </c>
      <c r="H5199" s="4"/>
      <c r="I5199" s="1" t="s">
        <v>16</v>
      </c>
      <c r="J5199" s="1" t="s">
        <v>1727</v>
      </c>
      <c r="K5199" s="1" t="s">
        <v>1728</v>
      </c>
      <c r="L5199" s="5" t="s">
        <v>673</v>
      </c>
    </row>
    <row r="5200" spans="1:12" x14ac:dyDescent="0.35">
      <c r="A5200" s="2" t="s">
        <v>12</v>
      </c>
      <c r="B5200" s="1" t="s">
        <v>66</v>
      </c>
      <c r="C5200" s="1" t="s">
        <v>66</v>
      </c>
      <c r="D5200" s="1" t="s">
        <v>15</v>
      </c>
      <c r="E5200" s="9">
        <v>45498</v>
      </c>
      <c r="F5200" s="3">
        <v>30455259</v>
      </c>
      <c r="G5200" s="4">
        <v>2541</v>
      </c>
      <c r="H5200" s="4"/>
      <c r="I5200" s="1" t="s">
        <v>16</v>
      </c>
      <c r="J5200" s="1" t="s">
        <v>726</v>
      </c>
      <c r="K5200" s="1" t="s">
        <v>727</v>
      </c>
      <c r="L5200" s="5" t="s">
        <v>91</v>
      </c>
    </row>
    <row r="5201" spans="1:12" x14ac:dyDescent="0.35">
      <c r="A5201" s="2" t="s">
        <v>12</v>
      </c>
      <c r="B5201" s="1" t="s">
        <v>50</v>
      </c>
      <c r="C5201" s="1" t="s">
        <v>1225</v>
      </c>
      <c r="D5201" s="1" t="s">
        <v>46</v>
      </c>
      <c r="E5201" s="9">
        <v>45498</v>
      </c>
      <c r="F5201" s="3">
        <v>30455260</v>
      </c>
      <c r="G5201" s="4">
        <v>3000</v>
      </c>
      <c r="H5201" s="4"/>
      <c r="I5201" s="1" t="s">
        <v>16</v>
      </c>
      <c r="J5201" s="1" t="s">
        <v>2702</v>
      </c>
      <c r="K5201" s="1" t="s">
        <v>2538</v>
      </c>
      <c r="L5201" s="5" t="s">
        <v>49</v>
      </c>
    </row>
    <row r="5202" spans="1:12" x14ac:dyDescent="0.35">
      <c r="A5202" s="2" t="s">
        <v>12</v>
      </c>
      <c r="B5202" s="1" t="s">
        <v>20</v>
      </c>
      <c r="C5202" s="1" t="s">
        <v>659</v>
      </c>
      <c r="D5202" s="1" t="s">
        <v>15</v>
      </c>
      <c r="E5202" s="9">
        <v>45498</v>
      </c>
      <c r="F5202" s="3">
        <v>30455261</v>
      </c>
      <c r="G5202" s="4">
        <v>1012.32</v>
      </c>
      <c r="H5202" s="4"/>
      <c r="I5202" s="1" t="s">
        <v>16</v>
      </c>
      <c r="J5202" s="1" t="s">
        <v>1484</v>
      </c>
      <c r="K5202" s="1" t="s">
        <v>1485</v>
      </c>
      <c r="L5202" s="5" t="s">
        <v>1486</v>
      </c>
    </row>
    <row r="5203" spans="1:12" x14ac:dyDescent="0.35">
      <c r="A5203" s="2" t="s">
        <v>12</v>
      </c>
      <c r="B5203" s="1" t="s">
        <v>13</v>
      </c>
      <c r="C5203" s="1" t="s">
        <v>197</v>
      </c>
      <c r="D5203" s="1" t="s">
        <v>15</v>
      </c>
      <c r="E5203" s="9">
        <v>45498</v>
      </c>
      <c r="F5203" s="3">
        <v>30455263</v>
      </c>
      <c r="G5203" s="4">
        <v>2549</v>
      </c>
      <c r="H5203" s="4"/>
      <c r="I5203" s="1" t="s">
        <v>16</v>
      </c>
      <c r="J5203" s="1" t="s">
        <v>154</v>
      </c>
      <c r="K5203" s="1" t="s">
        <v>155</v>
      </c>
      <c r="L5203" s="5" t="s">
        <v>65</v>
      </c>
    </row>
    <row r="5204" spans="1:12" x14ac:dyDescent="0.35">
      <c r="A5204" s="2" t="s">
        <v>12</v>
      </c>
      <c r="B5204" s="1" t="s">
        <v>50</v>
      </c>
      <c r="C5204" s="1" t="s">
        <v>51</v>
      </c>
      <c r="D5204" s="1" t="s">
        <v>46</v>
      </c>
      <c r="E5204" s="9">
        <v>45498</v>
      </c>
      <c r="F5204" s="3">
        <v>30455892</v>
      </c>
      <c r="G5204" s="4">
        <v>2212</v>
      </c>
      <c r="H5204" s="4"/>
      <c r="I5204" s="1" t="s">
        <v>16</v>
      </c>
      <c r="J5204" s="1" t="s">
        <v>47</v>
      </c>
      <c r="K5204" s="1" t="s">
        <v>48</v>
      </c>
      <c r="L5204" s="5" t="s">
        <v>49</v>
      </c>
    </row>
    <row r="5205" spans="1:12" x14ac:dyDescent="0.35">
      <c r="A5205" s="2" t="s">
        <v>12</v>
      </c>
      <c r="B5205" s="1" t="s">
        <v>66</v>
      </c>
      <c r="C5205" s="1" t="s">
        <v>613</v>
      </c>
      <c r="D5205" s="1" t="s">
        <v>46</v>
      </c>
      <c r="E5205" s="9">
        <v>45498</v>
      </c>
      <c r="F5205" s="3">
        <v>30455897</v>
      </c>
      <c r="G5205" s="4">
        <v>3162.5</v>
      </c>
      <c r="H5205" s="4"/>
      <c r="I5205" s="1" t="s">
        <v>16</v>
      </c>
      <c r="J5205" s="1" t="s">
        <v>152</v>
      </c>
      <c r="K5205" s="1" t="s">
        <v>153</v>
      </c>
      <c r="L5205" s="5" t="s">
        <v>49</v>
      </c>
    </row>
    <row r="5206" spans="1:12" x14ac:dyDescent="0.35">
      <c r="A5206" s="2" t="s">
        <v>12</v>
      </c>
      <c r="B5206" s="1" t="s">
        <v>66</v>
      </c>
      <c r="C5206" s="1" t="s">
        <v>89</v>
      </c>
      <c r="D5206" s="1" t="s">
        <v>46</v>
      </c>
      <c r="E5206" s="9">
        <v>45498</v>
      </c>
      <c r="F5206" s="3">
        <v>30455898</v>
      </c>
      <c r="G5206" s="4">
        <v>1143.9000000000001</v>
      </c>
      <c r="H5206" s="4"/>
      <c r="I5206" s="1" t="s">
        <v>16</v>
      </c>
      <c r="J5206" s="1" t="s">
        <v>152</v>
      </c>
      <c r="K5206" s="1" t="s">
        <v>153</v>
      </c>
      <c r="L5206" s="5" t="s">
        <v>49</v>
      </c>
    </row>
    <row r="5207" spans="1:12" x14ac:dyDescent="0.35">
      <c r="A5207" s="2" t="s">
        <v>12</v>
      </c>
      <c r="B5207" s="1" t="s">
        <v>66</v>
      </c>
      <c r="C5207" s="1" t="s">
        <v>106</v>
      </c>
      <c r="D5207" s="1" t="s">
        <v>15</v>
      </c>
      <c r="E5207" s="9">
        <v>45498</v>
      </c>
      <c r="F5207" s="3">
        <v>30456385</v>
      </c>
      <c r="G5207" s="4">
        <v>2063.5</v>
      </c>
      <c r="H5207" s="4"/>
      <c r="I5207" s="1" t="s">
        <v>16</v>
      </c>
      <c r="J5207" s="1" t="s">
        <v>1442</v>
      </c>
      <c r="K5207" s="1" t="s">
        <v>1443</v>
      </c>
      <c r="L5207" s="5" t="s">
        <v>89</v>
      </c>
    </row>
    <row r="5208" spans="1:12" x14ac:dyDescent="0.35">
      <c r="A5208" s="2" t="s">
        <v>12</v>
      </c>
      <c r="B5208" s="1" t="s">
        <v>50</v>
      </c>
      <c r="C5208" s="1" t="s">
        <v>175</v>
      </c>
      <c r="D5208" s="1" t="s">
        <v>610</v>
      </c>
      <c r="E5208" s="9">
        <v>45498</v>
      </c>
      <c r="F5208" s="3">
        <v>30456459</v>
      </c>
      <c r="G5208" s="4">
        <v>1862.7</v>
      </c>
      <c r="H5208" s="4"/>
      <c r="I5208" s="1" t="s">
        <v>16</v>
      </c>
      <c r="J5208" s="1" t="s">
        <v>1201</v>
      </c>
      <c r="K5208" s="1" t="s">
        <v>1202</v>
      </c>
      <c r="L5208" s="5" t="s">
        <v>612</v>
      </c>
    </row>
    <row r="5209" spans="1:12" x14ac:dyDescent="0.35">
      <c r="A5209" s="2" t="s">
        <v>12</v>
      </c>
      <c r="B5209" s="1" t="s">
        <v>13</v>
      </c>
      <c r="C5209" s="1" t="s">
        <v>161</v>
      </c>
      <c r="D5209" s="1" t="s">
        <v>46</v>
      </c>
      <c r="E5209" s="9">
        <v>45498</v>
      </c>
      <c r="F5209" s="3">
        <v>30456539</v>
      </c>
      <c r="G5209" s="4">
        <v>5508.01</v>
      </c>
      <c r="H5209" s="4"/>
      <c r="I5209" s="1" t="s">
        <v>16</v>
      </c>
      <c r="J5209" s="1" t="s">
        <v>47</v>
      </c>
      <c r="K5209" s="1" t="s">
        <v>48</v>
      </c>
      <c r="L5209" s="5" t="s">
        <v>49</v>
      </c>
    </row>
    <row r="5210" spans="1:12" x14ac:dyDescent="0.35">
      <c r="A5210" s="2" t="s">
        <v>12</v>
      </c>
      <c r="B5210" s="1" t="s">
        <v>13</v>
      </c>
      <c r="C5210" s="1" t="s">
        <v>99</v>
      </c>
      <c r="D5210" s="1" t="s">
        <v>46</v>
      </c>
      <c r="E5210" s="9">
        <v>45498</v>
      </c>
      <c r="F5210" s="3">
        <v>30456540</v>
      </c>
      <c r="G5210" s="4">
        <v>2698.74</v>
      </c>
      <c r="H5210" s="4"/>
      <c r="I5210" s="1" t="s">
        <v>16</v>
      </c>
      <c r="J5210" s="1" t="s">
        <v>47</v>
      </c>
      <c r="K5210" s="1" t="s">
        <v>48</v>
      </c>
      <c r="L5210" s="5" t="s">
        <v>49</v>
      </c>
    </row>
    <row r="5211" spans="1:12" x14ac:dyDescent="0.35">
      <c r="A5211" s="2" t="s">
        <v>12</v>
      </c>
      <c r="B5211" s="1" t="s">
        <v>13</v>
      </c>
      <c r="C5211" s="1" t="s">
        <v>99</v>
      </c>
      <c r="D5211" s="1" t="s">
        <v>46</v>
      </c>
      <c r="E5211" s="9">
        <v>45498</v>
      </c>
      <c r="F5211" s="3">
        <v>30456541</v>
      </c>
      <c r="G5211" s="4">
        <v>3497.9</v>
      </c>
      <c r="H5211" s="4"/>
      <c r="I5211" s="1" t="s">
        <v>16</v>
      </c>
      <c r="J5211" s="1" t="s">
        <v>47</v>
      </c>
      <c r="K5211" s="1" t="s">
        <v>48</v>
      </c>
      <c r="L5211" s="5" t="s">
        <v>49</v>
      </c>
    </row>
    <row r="5212" spans="1:12" x14ac:dyDescent="0.35">
      <c r="A5212" s="2" t="s">
        <v>12</v>
      </c>
      <c r="B5212" s="1" t="s">
        <v>13</v>
      </c>
      <c r="C5212" s="1" t="s">
        <v>99</v>
      </c>
      <c r="D5212" s="1" t="s">
        <v>46</v>
      </c>
      <c r="E5212" s="9">
        <v>45498</v>
      </c>
      <c r="F5212" s="3">
        <v>30456584</v>
      </c>
      <c r="G5212" s="4">
        <v>6995.8</v>
      </c>
      <c r="H5212" s="4"/>
      <c r="I5212" s="1" t="s">
        <v>16</v>
      </c>
      <c r="J5212" s="1" t="s">
        <v>47</v>
      </c>
      <c r="K5212" s="1" t="s">
        <v>48</v>
      </c>
      <c r="L5212" s="5" t="s">
        <v>49</v>
      </c>
    </row>
    <row r="5213" spans="1:12" x14ac:dyDescent="0.35">
      <c r="A5213" s="2" t="s">
        <v>12</v>
      </c>
      <c r="B5213" s="1" t="s">
        <v>13</v>
      </c>
      <c r="C5213" s="1" t="s">
        <v>99</v>
      </c>
      <c r="D5213" s="1" t="s">
        <v>46</v>
      </c>
      <c r="E5213" s="9">
        <v>45498</v>
      </c>
      <c r="F5213" s="3">
        <v>30456594</v>
      </c>
      <c r="G5213" s="4">
        <v>3497.9</v>
      </c>
      <c r="H5213" s="4"/>
      <c r="I5213" s="1" t="s">
        <v>16</v>
      </c>
      <c r="J5213" s="1" t="s">
        <v>47</v>
      </c>
      <c r="K5213" s="1" t="s">
        <v>48</v>
      </c>
      <c r="L5213" s="5" t="s">
        <v>49</v>
      </c>
    </row>
    <row r="5214" spans="1:12" x14ac:dyDescent="0.35">
      <c r="A5214" s="2" t="s">
        <v>12</v>
      </c>
      <c r="B5214" s="1" t="s">
        <v>13</v>
      </c>
      <c r="C5214" s="1" t="s">
        <v>124</v>
      </c>
      <c r="D5214" s="1" t="s">
        <v>58</v>
      </c>
      <c r="E5214" s="9">
        <v>45498</v>
      </c>
      <c r="F5214" s="3">
        <v>30456595</v>
      </c>
      <c r="G5214" s="4">
        <v>12500</v>
      </c>
      <c r="H5214" s="4"/>
      <c r="I5214" s="1" t="s">
        <v>16</v>
      </c>
      <c r="J5214" s="1" t="s">
        <v>148</v>
      </c>
      <c r="K5214" s="1" t="s">
        <v>149</v>
      </c>
      <c r="L5214" s="5" t="s">
        <v>88</v>
      </c>
    </row>
    <row r="5215" spans="1:12" x14ac:dyDescent="0.35">
      <c r="A5215" s="2" t="s">
        <v>12</v>
      </c>
      <c r="B5215" s="1" t="s">
        <v>20</v>
      </c>
      <c r="C5215" s="1" t="s">
        <v>45</v>
      </c>
      <c r="D5215" s="1" t="s">
        <v>15</v>
      </c>
      <c r="E5215" s="9">
        <v>45498</v>
      </c>
      <c r="F5215" s="3">
        <v>30456597</v>
      </c>
      <c r="G5215" s="4">
        <v>500</v>
      </c>
      <c r="H5215" s="4"/>
      <c r="I5215" s="1" t="s">
        <v>16</v>
      </c>
      <c r="J5215" s="1" t="s">
        <v>1440</v>
      </c>
      <c r="K5215" s="1" t="s">
        <v>1441</v>
      </c>
      <c r="L5215" s="5" t="s">
        <v>91</v>
      </c>
    </row>
    <row r="5216" spans="1:12" x14ac:dyDescent="0.35">
      <c r="A5216" s="2" t="s">
        <v>12</v>
      </c>
      <c r="B5216" s="1" t="s">
        <v>13</v>
      </c>
      <c r="C5216" s="1" t="s">
        <v>718</v>
      </c>
      <c r="D5216" s="1" t="s">
        <v>15</v>
      </c>
      <c r="E5216" s="9">
        <v>45498</v>
      </c>
      <c r="F5216" s="3">
        <v>30456598</v>
      </c>
      <c r="G5216" s="4">
        <v>2810.31</v>
      </c>
      <c r="H5216" s="4"/>
      <c r="I5216" s="1" t="s">
        <v>16</v>
      </c>
      <c r="J5216" s="1" t="s">
        <v>719</v>
      </c>
      <c r="K5216" s="1" t="s">
        <v>720</v>
      </c>
      <c r="L5216" s="5" t="s">
        <v>721</v>
      </c>
    </row>
    <row r="5217" spans="1:12" x14ac:dyDescent="0.35">
      <c r="A5217" s="2" t="s">
        <v>12</v>
      </c>
      <c r="B5217" s="1" t="s">
        <v>13</v>
      </c>
      <c r="C5217" s="1" t="s">
        <v>124</v>
      </c>
      <c r="D5217" s="1" t="s">
        <v>58</v>
      </c>
      <c r="E5217" s="9">
        <v>45498</v>
      </c>
      <c r="F5217" s="3">
        <v>30456601</v>
      </c>
      <c r="G5217" s="4">
        <v>12500</v>
      </c>
      <c r="H5217" s="4"/>
      <c r="I5217" s="1" t="s">
        <v>16</v>
      </c>
      <c r="J5217" s="1" t="s">
        <v>148</v>
      </c>
      <c r="K5217" s="1" t="s">
        <v>149</v>
      </c>
      <c r="L5217" s="5" t="s">
        <v>88</v>
      </c>
    </row>
    <row r="5218" spans="1:12" x14ac:dyDescent="0.35">
      <c r="A5218" s="2" t="s">
        <v>12</v>
      </c>
      <c r="B5218" s="1" t="s">
        <v>13</v>
      </c>
      <c r="C5218" s="1" t="s">
        <v>81</v>
      </c>
      <c r="D5218" s="1" t="s">
        <v>15</v>
      </c>
      <c r="E5218" s="9">
        <v>45498</v>
      </c>
      <c r="F5218" s="3">
        <v>8000335922</v>
      </c>
      <c r="G5218" s="4">
        <v>1434.64</v>
      </c>
      <c r="H5218" s="4"/>
      <c r="I5218" s="1" t="s">
        <v>16</v>
      </c>
      <c r="J5218" s="1" t="s">
        <v>2048</v>
      </c>
      <c r="K5218" s="1" t="s">
        <v>217</v>
      </c>
      <c r="L5218" s="5" t="s">
        <v>110</v>
      </c>
    </row>
    <row r="5219" spans="1:12" x14ac:dyDescent="0.35">
      <c r="A5219" s="2" t="s">
        <v>12</v>
      </c>
      <c r="B5219" s="1" t="s">
        <v>13</v>
      </c>
      <c r="C5219" s="1" t="s">
        <v>81</v>
      </c>
      <c r="D5219" s="1" t="s">
        <v>15</v>
      </c>
      <c r="E5219" s="9">
        <v>45498</v>
      </c>
      <c r="F5219" s="3">
        <v>8000335922</v>
      </c>
      <c r="G5219" s="4">
        <v>185.11</v>
      </c>
      <c r="H5219" s="4"/>
      <c r="I5219" s="1" t="s">
        <v>16</v>
      </c>
      <c r="J5219" s="1" t="s">
        <v>2048</v>
      </c>
      <c r="K5219" s="1" t="s">
        <v>217</v>
      </c>
      <c r="L5219" s="5" t="s">
        <v>110</v>
      </c>
    </row>
    <row r="5220" spans="1:12" x14ac:dyDescent="0.35">
      <c r="A5220" s="2" t="s">
        <v>12</v>
      </c>
      <c r="B5220" s="1" t="s">
        <v>13</v>
      </c>
      <c r="C5220" s="1" t="s">
        <v>81</v>
      </c>
      <c r="D5220" s="1" t="s">
        <v>15</v>
      </c>
      <c r="E5220" s="9">
        <v>45498</v>
      </c>
      <c r="F5220" s="3">
        <v>8000335922</v>
      </c>
      <c r="G5220" s="4">
        <v>1388.36</v>
      </c>
      <c r="H5220" s="4"/>
      <c r="I5220" s="1" t="s">
        <v>16</v>
      </c>
      <c r="J5220" s="1" t="s">
        <v>2048</v>
      </c>
      <c r="K5220" s="1" t="s">
        <v>217</v>
      </c>
      <c r="L5220" s="5" t="s">
        <v>110</v>
      </c>
    </row>
    <row r="5221" spans="1:12" x14ac:dyDescent="0.35">
      <c r="A5221" s="2" t="s">
        <v>12</v>
      </c>
      <c r="B5221" s="1" t="s">
        <v>13</v>
      </c>
      <c r="C5221" s="1" t="s">
        <v>75</v>
      </c>
      <c r="D5221" s="1" t="s">
        <v>31</v>
      </c>
      <c r="E5221" s="9">
        <v>45498</v>
      </c>
      <c r="F5221" s="3">
        <v>8000339463</v>
      </c>
      <c r="G5221" s="4">
        <v>10560</v>
      </c>
      <c r="H5221" s="4"/>
      <c r="I5221" s="1" t="s">
        <v>16</v>
      </c>
      <c r="J5221" s="1" t="s">
        <v>84</v>
      </c>
      <c r="K5221" s="1" t="s">
        <v>85</v>
      </c>
      <c r="L5221" s="5" t="s">
        <v>34</v>
      </c>
    </row>
    <row r="5222" spans="1:12" x14ac:dyDescent="0.35">
      <c r="A5222" s="2" t="s">
        <v>12</v>
      </c>
      <c r="B5222" s="1" t="s">
        <v>13</v>
      </c>
      <c r="C5222" s="1" t="s">
        <v>75</v>
      </c>
      <c r="D5222" s="1" t="s">
        <v>31</v>
      </c>
      <c r="E5222" s="9">
        <v>45498</v>
      </c>
      <c r="F5222" s="3">
        <v>8000339464</v>
      </c>
      <c r="G5222" s="4">
        <v>13140</v>
      </c>
      <c r="H5222" s="4"/>
      <c r="I5222" s="1" t="s">
        <v>16</v>
      </c>
      <c r="J5222" s="1" t="s">
        <v>84</v>
      </c>
      <c r="K5222" s="1" t="s">
        <v>85</v>
      </c>
      <c r="L5222" s="5" t="s">
        <v>34</v>
      </c>
    </row>
    <row r="5223" spans="1:12" x14ac:dyDescent="0.35">
      <c r="A5223" s="2" t="s">
        <v>12</v>
      </c>
      <c r="B5223" s="1" t="s">
        <v>13</v>
      </c>
      <c r="C5223" s="1" t="s">
        <v>75</v>
      </c>
      <c r="D5223" s="1" t="s">
        <v>31</v>
      </c>
      <c r="E5223" s="9">
        <v>45498</v>
      </c>
      <c r="F5223" s="3">
        <v>8000339465</v>
      </c>
      <c r="G5223" s="4">
        <v>8040</v>
      </c>
      <c r="H5223" s="4"/>
      <c r="I5223" s="1" t="s">
        <v>16</v>
      </c>
      <c r="J5223" s="1" t="s">
        <v>84</v>
      </c>
      <c r="K5223" s="1" t="s">
        <v>85</v>
      </c>
      <c r="L5223" s="5" t="s">
        <v>34</v>
      </c>
    </row>
    <row r="5224" spans="1:12" x14ac:dyDescent="0.35">
      <c r="A5224" s="2" t="s">
        <v>12</v>
      </c>
      <c r="B5224" s="1" t="s">
        <v>13</v>
      </c>
      <c r="C5224" s="1" t="s">
        <v>75</v>
      </c>
      <c r="D5224" s="1" t="s">
        <v>31</v>
      </c>
      <c r="E5224" s="9">
        <v>45498</v>
      </c>
      <c r="F5224" s="3">
        <v>8000339466</v>
      </c>
      <c r="G5224" s="4">
        <v>10950</v>
      </c>
      <c r="H5224" s="4"/>
      <c r="I5224" s="1" t="s">
        <v>16</v>
      </c>
      <c r="J5224" s="1" t="s">
        <v>84</v>
      </c>
      <c r="K5224" s="1" t="s">
        <v>85</v>
      </c>
      <c r="L5224" s="5" t="s">
        <v>34</v>
      </c>
    </row>
    <row r="5225" spans="1:12" x14ac:dyDescent="0.35">
      <c r="A5225" s="2" t="s">
        <v>12</v>
      </c>
      <c r="B5225" s="1" t="s">
        <v>13</v>
      </c>
      <c r="C5225" s="1" t="s">
        <v>75</v>
      </c>
      <c r="D5225" s="1" t="s">
        <v>31</v>
      </c>
      <c r="E5225" s="9">
        <v>45498</v>
      </c>
      <c r="F5225" s="3">
        <v>8000339467</v>
      </c>
      <c r="G5225" s="4">
        <v>13020</v>
      </c>
      <c r="H5225" s="4"/>
      <c r="I5225" s="1" t="s">
        <v>16</v>
      </c>
      <c r="J5225" s="1" t="s">
        <v>84</v>
      </c>
      <c r="K5225" s="1" t="s">
        <v>85</v>
      </c>
      <c r="L5225" s="5" t="s">
        <v>34</v>
      </c>
    </row>
    <row r="5226" spans="1:12" x14ac:dyDescent="0.35">
      <c r="A5226" s="2" t="s">
        <v>12</v>
      </c>
      <c r="B5226" s="1" t="s">
        <v>13</v>
      </c>
      <c r="C5226" s="1" t="s">
        <v>75</v>
      </c>
      <c r="D5226" s="1" t="s">
        <v>31</v>
      </c>
      <c r="E5226" s="9">
        <v>45498</v>
      </c>
      <c r="F5226" s="3">
        <v>8000339468</v>
      </c>
      <c r="G5226" s="4">
        <v>552.12</v>
      </c>
      <c r="H5226" s="4"/>
      <c r="I5226" s="1" t="s">
        <v>16</v>
      </c>
      <c r="J5226" s="1" t="s">
        <v>1492</v>
      </c>
      <c r="K5226" s="1" t="s">
        <v>1493</v>
      </c>
      <c r="L5226" s="5" t="s">
        <v>34</v>
      </c>
    </row>
    <row r="5227" spans="1:12" x14ac:dyDescent="0.35">
      <c r="A5227" s="2" t="s">
        <v>12</v>
      </c>
      <c r="B5227" s="1" t="s">
        <v>13</v>
      </c>
      <c r="C5227" s="1" t="s">
        <v>75</v>
      </c>
      <c r="D5227" s="1" t="s">
        <v>31</v>
      </c>
      <c r="E5227" s="9">
        <v>45498</v>
      </c>
      <c r="F5227" s="3">
        <v>8000339468</v>
      </c>
      <c r="G5227" s="4">
        <v>435.88</v>
      </c>
      <c r="H5227" s="4"/>
      <c r="I5227" s="1" t="s">
        <v>16</v>
      </c>
      <c r="J5227" s="1" t="s">
        <v>1492</v>
      </c>
      <c r="K5227" s="1" t="s">
        <v>1493</v>
      </c>
      <c r="L5227" s="5" t="s">
        <v>34</v>
      </c>
    </row>
    <row r="5228" spans="1:12" x14ac:dyDescent="0.35">
      <c r="A5228" s="2" t="s">
        <v>12</v>
      </c>
      <c r="B5228" s="1" t="s">
        <v>13</v>
      </c>
      <c r="C5228" s="1" t="s">
        <v>75</v>
      </c>
      <c r="D5228" s="1" t="s">
        <v>31</v>
      </c>
      <c r="E5228" s="9">
        <v>45498</v>
      </c>
      <c r="F5228" s="3">
        <v>8000339489</v>
      </c>
      <c r="G5228" s="4">
        <v>3605.8</v>
      </c>
      <c r="H5228" s="4"/>
      <c r="I5228" s="1" t="s">
        <v>16</v>
      </c>
      <c r="J5228" s="1" t="s">
        <v>1813</v>
      </c>
      <c r="K5228" s="1" t="s">
        <v>1814</v>
      </c>
      <c r="L5228" s="5" t="s">
        <v>34</v>
      </c>
    </row>
    <row r="5229" spans="1:12" x14ac:dyDescent="0.35">
      <c r="A5229" s="2" t="s">
        <v>12</v>
      </c>
      <c r="B5229" s="1" t="s">
        <v>13</v>
      </c>
      <c r="C5229" s="1" t="s">
        <v>75</v>
      </c>
      <c r="D5229" s="1" t="s">
        <v>31</v>
      </c>
      <c r="E5229" s="9">
        <v>45498</v>
      </c>
      <c r="F5229" s="3">
        <v>8000339490</v>
      </c>
      <c r="G5229" s="4">
        <v>2174.04</v>
      </c>
      <c r="H5229" s="4"/>
      <c r="I5229" s="1" t="s">
        <v>16</v>
      </c>
      <c r="J5229" s="1" t="s">
        <v>1815</v>
      </c>
      <c r="K5229" s="1" t="s">
        <v>1816</v>
      </c>
      <c r="L5229" s="5" t="s">
        <v>34</v>
      </c>
    </row>
    <row r="5230" spans="1:12" x14ac:dyDescent="0.35">
      <c r="A5230" s="2" t="s">
        <v>12</v>
      </c>
      <c r="B5230" s="1" t="s">
        <v>13</v>
      </c>
      <c r="C5230" s="1" t="s">
        <v>75</v>
      </c>
      <c r="D5230" s="1" t="s">
        <v>31</v>
      </c>
      <c r="E5230" s="9">
        <v>45498</v>
      </c>
      <c r="F5230" s="3">
        <v>8000339491</v>
      </c>
      <c r="G5230" s="4">
        <v>1140</v>
      </c>
      <c r="H5230" s="4"/>
      <c r="I5230" s="1" t="s">
        <v>16</v>
      </c>
      <c r="J5230" s="1" t="s">
        <v>1049</v>
      </c>
      <c r="K5230" s="1" t="s">
        <v>1050</v>
      </c>
      <c r="L5230" s="5" t="s">
        <v>34</v>
      </c>
    </row>
    <row r="5231" spans="1:12" x14ac:dyDescent="0.35">
      <c r="A5231" s="2" t="s">
        <v>12</v>
      </c>
      <c r="B5231" s="1" t="s">
        <v>13</v>
      </c>
      <c r="C5231" s="1" t="s">
        <v>75</v>
      </c>
      <c r="D5231" s="1" t="s">
        <v>31</v>
      </c>
      <c r="E5231" s="9">
        <v>45498</v>
      </c>
      <c r="F5231" s="3">
        <v>8000339492</v>
      </c>
      <c r="G5231" s="4">
        <v>2245.8000000000002</v>
      </c>
      <c r="H5231" s="4"/>
      <c r="I5231" s="1" t="s">
        <v>16</v>
      </c>
      <c r="J5231" s="1" t="s">
        <v>1049</v>
      </c>
      <c r="K5231" s="1" t="s">
        <v>1050</v>
      </c>
      <c r="L5231" s="5" t="s">
        <v>34</v>
      </c>
    </row>
    <row r="5232" spans="1:12" x14ac:dyDescent="0.35">
      <c r="A5232" s="2" t="s">
        <v>12</v>
      </c>
      <c r="B5232" s="1" t="s">
        <v>35</v>
      </c>
      <c r="C5232" s="1" t="s">
        <v>35</v>
      </c>
      <c r="D5232" s="1" t="s">
        <v>36</v>
      </c>
      <c r="E5232" s="9">
        <v>45499</v>
      </c>
      <c r="F5232" s="3">
        <v>30453061</v>
      </c>
      <c r="G5232" s="4">
        <v>8068.75</v>
      </c>
      <c r="H5232" s="4"/>
      <c r="I5232" s="1" t="s">
        <v>37</v>
      </c>
      <c r="J5232" s="1" t="s">
        <v>1100</v>
      </c>
      <c r="K5232" s="1" t="s">
        <v>1101</v>
      </c>
      <c r="L5232" s="5" t="s">
        <v>1102</v>
      </c>
    </row>
    <row r="5233" spans="1:12" x14ac:dyDescent="0.35">
      <c r="A5233" s="2" t="s">
        <v>12</v>
      </c>
      <c r="B5233" s="1" t="s">
        <v>35</v>
      </c>
      <c r="C5233" s="1" t="s">
        <v>35</v>
      </c>
      <c r="D5233" s="1" t="s">
        <v>36</v>
      </c>
      <c r="E5233" s="9">
        <v>45499</v>
      </c>
      <c r="F5233" s="3">
        <v>30454304</v>
      </c>
      <c r="G5233" s="4">
        <v>9465</v>
      </c>
      <c r="H5233" s="4"/>
      <c r="I5233" s="1" t="s">
        <v>37</v>
      </c>
      <c r="J5233" s="1" t="s">
        <v>1112</v>
      </c>
      <c r="K5233" s="1" t="s">
        <v>1113</v>
      </c>
      <c r="L5233" s="5" t="s">
        <v>40</v>
      </c>
    </row>
    <row r="5234" spans="1:12" x14ac:dyDescent="0.35">
      <c r="A5234" s="2" t="s">
        <v>12</v>
      </c>
      <c r="B5234" s="1" t="s">
        <v>35</v>
      </c>
      <c r="C5234" s="1" t="s">
        <v>35</v>
      </c>
      <c r="D5234" s="1" t="s">
        <v>36</v>
      </c>
      <c r="E5234" s="9">
        <v>45499</v>
      </c>
      <c r="F5234" s="3">
        <v>30454304</v>
      </c>
      <c r="G5234" s="4">
        <v>3500</v>
      </c>
      <c r="H5234" s="4"/>
      <c r="I5234" s="1" t="s">
        <v>37</v>
      </c>
      <c r="J5234" s="1" t="s">
        <v>1112</v>
      </c>
      <c r="K5234" s="1" t="s">
        <v>1113</v>
      </c>
      <c r="L5234" s="5" t="s">
        <v>40</v>
      </c>
    </row>
    <row r="5235" spans="1:12" x14ac:dyDescent="0.35">
      <c r="A5235" s="2" t="s">
        <v>12</v>
      </c>
      <c r="B5235" s="1" t="s">
        <v>66</v>
      </c>
      <c r="C5235" s="1" t="s">
        <v>1971</v>
      </c>
      <c r="D5235" s="1" t="s">
        <v>46</v>
      </c>
      <c r="E5235" s="9">
        <v>45499</v>
      </c>
      <c r="F5235" s="3">
        <v>30454306</v>
      </c>
      <c r="G5235" s="4">
        <v>694.28</v>
      </c>
      <c r="H5235" s="4"/>
      <c r="I5235" s="1" t="s">
        <v>16</v>
      </c>
      <c r="J5235" s="1" t="s">
        <v>184</v>
      </c>
      <c r="K5235" s="1" t="s">
        <v>185</v>
      </c>
      <c r="L5235" s="5" t="s">
        <v>49</v>
      </c>
    </row>
    <row r="5236" spans="1:12" x14ac:dyDescent="0.35">
      <c r="A5236" s="2" t="s">
        <v>12</v>
      </c>
      <c r="B5236" s="1" t="s">
        <v>13</v>
      </c>
      <c r="C5236" s="1" t="s">
        <v>124</v>
      </c>
      <c r="D5236" s="1" t="s">
        <v>15</v>
      </c>
      <c r="E5236" s="9">
        <v>45499</v>
      </c>
      <c r="F5236" s="3">
        <v>30454412</v>
      </c>
      <c r="G5236" s="4">
        <v>4657.5</v>
      </c>
      <c r="H5236" s="4"/>
      <c r="I5236" s="1" t="s">
        <v>16</v>
      </c>
      <c r="J5236" s="1" t="s">
        <v>2101</v>
      </c>
      <c r="K5236" s="1" t="s">
        <v>2102</v>
      </c>
      <c r="L5236" s="5" t="s">
        <v>29</v>
      </c>
    </row>
    <row r="5237" spans="1:12" x14ac:dyDescent="0.35">
      <c r="A5237" s="2" t="s">
        <v>12</v>
      </c>
      <c r="B5237" s="1" t="s">
        <v>13</v>
      </c>
      <c r="C5237" s="1" t="s">
        <v>715</v>
      </c>
      <c r="D5237" s="1" t="s">
        <v>46</v>
      </c>
      <c r="E5237" s="9">
        <v>45499</v>
      </c>
      <c r="F5237" s="3">
        <v>30454513</v>
      </c>
      <c r="G5237" s="4">
        <v>1950</v>
      </c>
      <c r="H5237" s="4"/>
      <c r="I5237" s="1" t="s">
        <v>16</v>
      </c>
      <c r="J5237" s="1" t="s">
        <v>1187</v>
      </c>
      <c r="K5237" s="1" t="s">
        <v>1188</v>
      </c>
      <c r="L5237" s="5" t="s">
        <v>49</v>
      </c>
    </row>
    <row r="5238" spans="1:12" x14ac:dyDescent="0.35">
      <c r="A5238" s="2" t="s">
        <v>12</v>
      </c>
      <c r="B5238" s="1" t="s">
        <v>66</v>
      </c>
      <c r="C5238" s="1" t="s">
        <v>94</v>
      </c>
      <c r="D5238" s="1" t="s">
        <v>1433</v>
      </c>
      <c r="E5238" s="9">
        <v>45499</v>
      </c>
      <c r="F5238" s="3">
        <v>30454522</v>
      </c>
      <c r="G5238" s="4">
        <v>81358.39</v>
      </c>
      <c r="H5238" s="4"/>
      <c r="I5238" s="1" t="s">
        <v>16</v>
      </c>
      <c r="J5238" s="1" t="s">
        <v>43</v>
      </c>
      <c r="K5238" s="1" t="s">
        <v>44</v>
      </c>
      <c r="L5238" s="5" t="s">
        <v>1434</v>
      </c>
    </row>
    <row r="5239" spans="1:12" x14ac:dyDescent="0.35">
      <c r="A5239" s="2" t="s">
        <v>12</v>
      </c>
      <c r="B5239" s="1" t="s">
        <v>13</v>
      </c>
      <c r="C5239" s="1" t="s">
        <v>195</v>
      </c>
      <c r="D5239" s="1" t="s">
        <v>58</v>
      </c>
      <c r="E5239" s="9">
        <v>45499</v>
      </c>
      <c r="F5239" s="3">
        <v>30454526</v>
      </c>
      <c r="G5239" s="4">
        <v>39252.980000000003</v>
      </c>
      <c r="H5239" s="4"/>
      <c r="I5239" s="1" t="s">
        <v>16</v>
      </c>
      <c r="J5239" s="1" t="s">
        <v>43</v>
      </c>
      <c r="K5239" s="1" t="s">
        <v>44</v>
      </c>
      <c r="L5239" s="5" t="s">
        <v>209</v>
      </c>
    </row>
    <row r="5240" spans="1:12" x14ac:dyDescent="0.35">
      <c r="A5240" s="2" t="s">
        <v>12</v>
      </c>
      <c r="B5240" s="1" t="s">
        <v>13</v>
      </c>
      <c r="C5240" s="1" t="s">
        <v>641</v>
      </c>
      <c r="D5240" s="1" t="s">
        <v>58</v>
      </c>
      <c r="E5240" s="9">
        <v>45499</v>
      </c>
      <c r="F5240" s="3">
        <v>30454527</v>
      </c>
      <c r="G5240" s="4">
        <v>5000</v>
      </c>
      <c r="H5240" s="4"/>
      <c r="I5240" s="1" t="s">
        <v>16</v>
      </c>
      <c r="J5240" s="1" t="s">
        <v>43</v>
      </c>
      <c r="K5240" s="1" t="s">
        <v>44</v>
      </c>
      <c r="L5240" s="5" t="s">
        <v>88</v>
      </c>
    </row>
    <row r="5241" spans="1:12" x14ac:dyDescent="0.35">
      <c r="A5241" s="2" t="s">
        <v>12</v>
      </c>
      <c r="B5241" s="1" t="s">
        <v>35</v>
      </c>
      <c r="C5241" s="1" t="s">
        <v>35</v>
      </c>
      <c r="D5241" s="1" t="s">
        <v>36</v>
      </c>
      <c r="E5241" s="9">
        <v>45499</v>
      </c>
      <c r="F5241" s="3">
        <v>30454528</v>
      </c>
      <c r="G5241" s="4">
        <v>-7364</v>
      </c>
      <c r="H5241" s="4"/>
      <c r="I5241" s="1" t="s">
        <v>37</v>
      </c>
      <c r="J5241" s="1" t="s">
        <v>1100</v>
      </c>
      <c r="K5241" s="1" t="s">
        <v>1101</v>
      </c>
      <c r="L5241" s="5" t="s">
        <v>1102</v>
      </c>
    </row>
    <row r="5242" spans="1:12" x14ac:dyDescent="0.35">
      <c r="A5242" s="2" t="s">
        <v>12</v>
      </c>
      <c r="B5242" s="1" t="s">
        <v>35</v>
      </c>
      <c r="C5242" s="1" t="s">
        <v>35</v>
      </c>
      <c r="D5242" s="1" t="s">
        <v>36</v>
      </c>
      <c r="E5242" s="9">
        <v>45499</v>
      </c>
      <c r="F5242" s="3">
        <v>30454530</v>
      </c>
      <c r="G5242" s="4">
        <v>-6563.34</v>
      </c>
      <c r="H5242" s="4"/>
      <c r="I5242" s="1" t="s">
        <v>37</v>
      </c>
      <c r="J5242" s="1" t="s">
        <v>1100</v>
      </c>
      <c r="K5242" s="1" t="s">
        <v>1101</v>
      </c>
      <c r="L5242" s="5" t="s">
        <v>1102</v>
      </c>
    </row>
    <row r="5243" spans="1:12" x14ac:dyDescent="0.35">
      <c r="A5243" s="2" t="s">
        <v>12</v>
      </c>
      <c r="B5243" s="1" t="s">
        <v>35</v>
      </c>
      <c r="C5243" s="1" t="s">
        <v>35</v>
      </c>
      <c r="D5243" s="1" t="s">
        <v>36</v>
      </c>
      <c r="E5243" s="9">
        <v>45499</v>
      </c>
      <c r="F5243" s="3">
        <v>30454531</v>
      </c>
      <c r="G5243" s="4">
        <v>-961</v>
      </c>
      <c r="H5243" s="4"/>
      <c r="I5243" s="1" t="s">
        <v>37</v>
      </c>
      <c r="J5243" s="1" t="s">
        <v>1100</v>
      </c>
      <c r="K5243" s="1" t="s">
        <v>1101</v>
      </c>
      <c r="L5243" s="5" t="s">
        <v>1102</v>
      </c>
    </row>
    <row r="5244" spans="1:12" x14ac:dyDescent="0.35">
      <c r="A5244" s="2" t="s">
        <v>12</v>
      </c>
      <c r="B5244" s="1" t="s">
        <v>66</v>
      </c>
      <c r="C5244" s="1" t="s">
        <v>2125</v>
      </c>
      <c r="D5244" s="1" t="s">
        <v>46</v>
      </c>
      <c r="E5244" s="9">
        <v>45499</v>
      </c>
      <c r="F5244" s="3">
        <v>30454592</v>
      </c>
      <c r="G5244" s="4">
        <v>692.25</v>
      </c>
      <c r="H5244" s="4"/>
      <c r="I5244" s="1" t="s">
        <v>16</v>
      </c>
      <c r="J5244" s="1" t="s">
        <v>1984</v>
      </c>
      <c r="K5244" s="1" t="s">
        <v>1985</v>
      </c>
      <c r="L5244" s="5" t="s">
        <v>49</v>
      </c>
    </row>
    <row r="5245" spans="1:12" x14ac:dyDescent="0.35">
      <c r="A5245" s="2" t="s">
        <v>12</v>
      </c>
      <c r="B5245" s="1" t="s">
        <v>66</v>
      </c>
      <c r="C5245" s="1" t="s">
        <v>2125</v>
      </c>
      <c r="D5245" s="1" t="s">
        <v>46</v>
      </c>
      <c r="E5245" s="9">
        <v>45499</v>
      </c>
      <c r="F5245" s="3">
        <v>30454593</v>
      </c>
      <c r="G5245" s="4">
        <v>505.93</v>
      </c>
      <c r="H5245" s="4"/>
      <c r="I5245" s="1" t="s">
        <v>16</v>
      </c>
      <c r="J5245" s="1" t="s">
        <v>1984</v>
      </c>
      <c r="K5245" s="1" t="s">
        <v>1985</v>
      </c>
      <c r="L5245" s="5" t="s">
        <v>49</v>
      </c>
    </row>
    <row r="5246" spans="1:12" x14ac:dyDescent="0.35">
      <c r="A5246" s="2" t="s">
        <v>12</v>
      </c>
      <c r="B5246" s="1" t="s">
        <v>66</v>
      </c>
      <c r="C5246" s="1" t="s">
        <v>2125</v>
      </c>
      <c r="D5246" s="1" t="s">
        <v>46</v>
      </c>
      <c r="E5246" s="9">
        <v>45499</v>
      </c>
      <c r="F5246" s="3">
        <v>30454594</v>
      </c>
      <c r="G5246" s="4">
        <v>551.96</v>
      </c>
      <c r="H5246" s="4"/>
      <c r="I5246" s="1" t="s">
        <v>16</v>
      </c>
      <c r="J5246" s="1" t="s">
        <v>1984</v>
      </c>
      <c r="K5246" s="1" t="s">
        <v>1985</v>
      </c>
      <c r="L5246" s="5" t="s">
        <v>49</v>
      </c>
    </row>
    <row r="5247" spans="1:12" x14ac:dyDescent="0.35">
      <c r="A5247" s="2" t="s">
        <v>12</v>
      </c>
      <c r="B5247" s="1" t="s">
        <v>66</v>
      </c>
      <c r="C5247" s="1" t="s">
        <v>2125</v>
      </c>
      <c r="D5247" s="1" t="s">
        <v>46</v>
      </c>
      <c r="E5247" s="9">
        <v>45499</v>
      </c>
      <c r="F5247" s="3">
        <v>30454595</v>
      </c>
      <c r="G5247" s="4">
        <v>692.25</v>
      </c>
      <c r="H5247" s="4"/>
      <c r="I5247" s="1" t="s">
        <v>16</v>
      </c>
      <c r="J5247" s="1" t="s">
        <v>1984</v>
      </c>
      <c r="K5247" s="1" t="s">
        <v>1985</v>
      </c>
      <c r="L5247" s="5" t="s">
        <v>49</v>
      </c>
    </row>
    <row r="5248" spans="1:12" x14ac:dyDescent="0.35">
      <c r="A5248" s="2" t="s">
        <v>12</v>
      </c>
      <c r="B5248" s="1" t="s">
        <v>13</v>
      </c>
      <c r="C5248" s="1" t="s">
        <v>52</v>
      </c>
      <c r="D5248" s="1" t="s">
        <v>46</v>
      </c>
      <c r="E5248" s="9">
        <v>45499</v>
      </c>
      <c r="F5248" s="3">
        <v>30454611</v>
      </c>
      <c r="G5248" s="4">
        <v>967</v>
      </c>
      <c r="H5248" s="4"/>
      <c r="I5248" s="1" t="s">
        <v>16</v>
      </c>
      <c r="J5248" s="1" t="s">
        <v>2044</v>
      </c>
      <c r="K5248" s="1" t="s">
        <v>2045</v>
      </c>
      <c r="L5248" s="5" t="s">
        <v>49</v>
      </c>
    </row>
    <row r="5249" spans="1:12" x14ac:dyDescent="0.35">
      <c r="A5249" s="2" t="s">
        <v>12</v>
      </c>
      <c r="B5249" s="1" t="s">
        <v>13</v>
      </c>
      <c r="C5249" s="1" t="s">
        <v>52</v>
      </c>
      <c r="D5249" s="1" t="s">
        <v>46</v>
      </c>
      <c r="E5249" s="9">
        <v>45499</v>
      </c>
      <c r="F5249" s="3">
        <v>30454612</v>
      </c>
      <c r="G5249" s="4">
        <v>561</v>
      </c>
      <c r="H5249" s="4"/>
      <c r="I5249" s="1" t="s">
        <v>16</v>
      </c>
      <c r="J5249" s="1" t="s">
        <v>2044</v>
      </c>
      <c r="K5249" s="1" t="s">
        <v>2045</v>
      </c>
      <c r="L5249" s="5" t="s">
        <v>49</v>
      </c>
    </row>
    <row r="5250" spans="1:12" x14ac:dyDescent="0.35">
      <c r="A5250" s="2" t="s">
        <v>12</v>
      </c>
      <c r="B5250" s="1" t="s">
        <v>13</v>
      </c>
      <c r="C5250" s="1" t="s">
        <v>52</v>
      </c>
      <c r="D5250" s="1" t="s">
        <v>46</v>
      </c>
      <c r="E5250" s="9">
        <v>45499</v>
      </c>
      <c r="F5250" s="3">
        <v>30454613</v>
      </c>
      <c r="G5250" s="4">
        <v>856.5</v>
      </c>
      <c r="H5250" s="4"/>
      <c r="I5250" s="1" t="s">
        <v>16</v>
      </c>
      <c r="J5250" s="1" t="s">
        <v>2044</v>
      </c>
      <c r="K5250" s="1" t="s">
        <v>2045</v>
      </c>
      <c r="L5250" s="5" t="s">
        <v>49</v>
      </c>
    </row>
    <row r="5251" spans="1:12" x14ac:dyDescent="0.35">
      <c r="A5251" s="2" t="s">
        <v>12</v>
      </c>
      <c r="B5251" s="1" t="s">
        <v>13</v>
      </c>
      <c r="C5251" s="1" t="s">
        <v>52</v>
      </c>
      <c r="D5251" s="1" t="s">
        <v>46</v>
      </c>
      <c r="E5251" s="9">
        <v>45499</v>
      </c>
      <c r="F5251" s="3">
        <v>30454614</v>
      </c>
      <c r="G5251" s="4">
        <v>1339.5</v>
      </c>
      <c r="H5251" s="4"/>
      <c r="I5251" s="1" t="s">
        <v>16</v>
      </c>
      <c r="J5251" s="1" t="s">
        <v>2044</v>
      </c>
      <c r="K5251" s="1" t="s">
        <v>2045</v>
      </c>
      <c r="L5251" s="5" t="s">
        <v>49</v>
      </c>
    </row>
    <row r="5252" spans="1:12" x14ac:dyDescent="0.35">
      <c r="A5252" s="2" t="s">
        <v>12</v>
      </c>
      <c r="B5252" s="1" t="s">
        <v>13</v>
      </c>
      <c r="C5252" s="1" t="s">
        <v>52</v>
      </c>
      <c r="D5252" s="1" t="s">
        <v>46</v>
      </c>
      <c r="E5252" s="9">
        <v>45499</v>
      </c>
      <c r="F5252" s="3">
        <v>30454615</v>
      </c>
      <c r="G5252" s="4">
        <v>1020</v>
      </c>
      <c r="H5252" s="4"/>
      <c r="I5252" s="1" t="s">
        <v>16</v>
      </c>
      <c r="J5252" s="1" t="s">
        <v>2044</v>
      </c>
      <c r="K5252" s="1" t="s">
        <v>2045</v>
      </c>
      <c r="L5252" s="5" t="s">
        <v>49</v>
      </c>
    </row>
    <row r="5253" spans="1:12" x14ac:dyDescent="0.35">
      <c r="A5253" s="2" t="s">
        <v>12</v>
      </c>
      <c r="B5253" s="1" t="s">
        <v>13</v>
      </c>
      <c r="C5253" s="1" t="s">
        <v>52</v>
      </c>
      <c r="D5253" s="1" t="s">
        <v>46</v>
      </c>
      <c r="E5253" s="9">
        <v>45499</v>
      </c>
      <c r="F5253" s="3">
        <v>30454616</v>
      </c>
      <c r="G5253" s="4">
        <v>578</v>
      </c>
      <c r="H5253" s="4"/>
      <c r="I5253" s="1" t="s">
        <v>16</v>
      </c>
      <c r="J5253" s="1" t="s">
        <v>2044</v>
      </c>
      <c r="K5253" s="1" t="s">
        <v>2045</v>
      </c>
      <c r="L5253" s="5" t="s">
        <v>49</v>
      </c>
    </row>
    <row r="5254" spans="1:12" x14ac:dyDescent="0.35">
      <c r="A5254" s="2" t="s">
        <v>12</v>
      </c>
      <c r="B5254" s="1" t="s">
        <v>13</v>
      </c>
      <c r="C5254" s="1" t="s">
        <v>52</v>
      </c>
      <c r="D5254" s="1" t="s">
        <v>46</v>
      </c>
      <c r="E5254" s="9">
        <v>45499</v>
      </c>
      <c r="F5254" s="3">
        <v>30454617</v>
      </c>
      <c r="G5254" s="4">
        <v>1374</v>
      </c>
      <c r="H5254" s="4"/>
      <c r="I5254" s="1" t="s">
        <v>16</v>
      </c>
      <c r="J5254" s="1" t="s">
        <v>2044</v>
      </c>
      <c r="K5254" s="1" t="s">
        <v>2045</v>
      </c>
      <c r="L5254" s="5" t="s">
        <v>49</v>
      </c>
    </row>
    <row r="5255" spans="1:12" x14ac:dyDescent="0.35">
      <c r="A5255" s="2" t="s">
        <v>12</v>
      </c>
      <c r="B5255" s="1" t="s">
        <v>13</v>
      </c>
      <c r="C5255" s="1" t="s">
        <v>52</v>
      </c>
      <c r="D5255" s="1" t="s">
        <v>46</v>
      </c>
      <c r="E5255" s="9">
        <v>45499</v>
      </c>
      <c r="F5255" s="3">
        <v>30454618</v>
      </c>
      <c r="G5255" s="4">
        <v>3153.75</v>
      </c>
      <c r="H5255" s="4"/>
      <c r="I5255" s="1" t="s">
        <v>16</v>
      </c>
      <c r="J5255" s="1" t="s">
        <v>2044</v>
      </c>
      <c r="K5255" s="1" t="s">
        <v>2045</v>
      </c>
      <c r="L5255" s="5" t="s">
        <v>49</v>
      </c>
    </row>
    <row r="5256" spans="1:12" x14ac:dyDescent="0.35">
      <c r="A5256" s="2" t="s">
        <v>12</v>
      </c>
      <c r="B5256" s="1" t="s">
        <v>13</v>
      </c>
      <c r="C5256" s="1" t="s">
        <v>52</v>
      </c>
      <c r="D5256" s="1" t="s">
        <v>46</v>
      </c>
      <c r="E5256" s="9">
        <v>45499</v>
      </c>
      <c r="F5256" s="3">
        <v>30454619</v>
      </c>
      <c r="G5256" s="4">
        <v>1326</v>
      </c>
      <c r="H5256" s="4"/>
      <c r="I5256" s="1" t="s">
        <v>16</v>
      </c>
      <c r="J5256" s="1" t="s">
        <v>2044</v>
      </c>
      <c r="K5256" s="1" t="s">
        <v>2045</v>
      </c>
      <c r="L5256" s="5" t="s">
        <v>49</v>
      </c>
    </row>
    <row r="5257" spans="1:12" x14ac:dyDescent="0.35">
      <c r="A5257" s="2" t="s">
        <v>12</v>
      </c>
      <c r="B5257" s="1" t="s">
        <v>66</v>
      </c>
      <c r="C5257" s="1" t="s">
        <v>89</v>
      </c>
      <c r="D5257" s="1" t="s">
        <v>46</v>
      </c>
      <c r="E5257" s="9">
        <v>45499</v>
      </c>
      <c r="F5257" s="3">
        <v>30454635</v>
      </c>
      <c r="G5257" s="4">
        <v>1920</v>
      </c>
      <c r="H5257" s="4"/>
      <c r="I5257" s="1" t="s">
        <v>16</v>
      </c>
      <c r="J5257" s="1" t="s">
        <v>152</v>
      </c>
      <c r="K5257" s="1" t="s">
        <v>153</v>
      </c>
      <c r="L5257" s="5" t="s">
        <v>49</v>
      </c>
    </row>
    <row r="5258" spans="1:12" x14ac:dyDescent="0.35">
      <c r="A5258" s="2" t="s">
        <v>12</v>
      </c>
      <c r="B5258" s="1" t="s">
        <v>13</v>
      </c>
      <c r="C5258" s="1" t="s">
        <v>81</v>
      </c>
      <c r="D5258" s="1" t="s">
        <v>23</v>
      </c>
      <c r="E5258" s="9">
        <v>45499</v>
      </c>
      <c r="F5258" s="3">
        <v>30454643</v>
      </c>
      <c r="G5258" s="4">
        <v>19467.86</v>
      </c>
      <c r="H5258" s="4"/>
      <c r="I5258" s="1" t="s">
        <v>16</v>
      </c>
      <c r="J5258" s="1" t="s">
        <v>1639</v>
      </c>
      <c r="K5258" s="1" t="s">
        <v>1640</v>
      </c>
      <c r="L5258" s="5" t="s">
        <v>26</v>
      </c>
    </row>
    <row r="5259" spans="1:12" x14ac:dyDescent="0.35">
      <c r="A5259" s="2" t="s">
        <v>12</v>
      </c>
      <c r="B5259" s="1" t="s">
        <v>13</v>
      </c>
      <c r="C5259" s="1" t="s">
        <v>81</v>
      </c>
      <c r="D5259" s="1" t="s">
        <v>23</v>
      </c>
      <c r="E5259" s="9">
        <v>45499</v>
      </c>
      <c r="F5259" s="3">
        <v>30454644</v>
      </c>
      <c r="G5259" s="4">
        <v>19467.86</v>
      </c>
      <c r="H5259" s="4"/>
      <c r="I5259" s="1" t="s">
        <v>16</v>
      </c>
      <c r="J5259" s="1" t="s">
        <v>1639</v>
      </c>
      <c r="K5259" s="1" t="s">
        <v>1640</v>
      </c>
      <c r="L5259" s="5" t="s">
        <v>26</v>
      </c>
    </row>
    <row r="5260" spans="1:12" x14ac:dyDescent="0.35">
      <c r="A5260" s="2" t="s">
        <v>12</v>
      </c>
      <c r="B5260" s="1" t="s">
        <v>13</v>
      </c>
      <c r="C5260" s="1" t="s">
        <v>81</v>
      </c>
      <c r="D5260" s="1" t="s">
        <v>23</v>
      </c>
      <c r="E5260" s="9">
        <v>45499</v>
      </c>
      <c r="F5260" s="3">
        <v>30454645</v>
      </c>
      <c r="G5260" s="4">
        <v>19467.86</v>
      </c>
      <c r="H5260" s="4"/>
      <c r="I5260" s="1" t="s">
        <v>16</v>
      </c>
      <c r="J5260" s="1" t="s">
        <v>1639</v>
      </c>
      <c r="K5260" s="1" t="s">
        <v>1640</v>
      </c>
      <c r="L5260" s="5" t="s">
        <v>26</v>
      </c>
    </row>
    <row r="5261" spans="1:12" x14ac:dyDescent="0.35">
      <c r="A5261" s="2" t="s">
        <v>12</v>
      </c>
      <c r="B5261" s="1" t="s">
        <v>13</v>
      </c>
      <c r="C5261" s="1" t="s">
        <v>81</v>
      </c>
      <c r="D5261" s="1" t="s">
        <v>23</v>
      </c>
      <c r="E5261" s="9">
        <v>45499</v>
      </c>
      <c r="F5261" s="3">
        <v>30454646</v>
      </c>
      <c r="G5261" s="4">
        <v>19467.86</v>
      </c>
      <c r="H5261" s="4"/>
      <c r="I5261" s="1" t="s">
        <v>16</v>
      </c>
      <c r="J5261" s="1" t="s">
        <v>1639</v>
      </c>
      <c r="K5261" s="1" t="s">
        <v>1640</v>
      </c>
      <c r="L5261" s="5" t="s">
        <v>26</v>
      </c>
    </row>
    <row r="5262" spans="1:12" x14ac:dyDescent="0.35">
      <c r="A5262" s="2" t="s">
        <v>12</v>
      </c>
      <c r="B5262" s="1" t="s">
        <v>13</v>
      </c>
      <c r="C5262" s="1" t="s">
        <v>81</v>
      </c>
      <c r="D5262" s="1" t="s">
        <v>23</v>
      </c>
      <c r="E5262" s="9">
        <v>45499</v>
      </c>
      <c r="F5262" s="3">
        <v>30454649</v>
      </c>
      <c r="G5262" s="4">
        <v>18282.86</v>
      </c>
      <c r="H5262" s="4"/>
      <c r="I5262" s="1" t="s">
        <v>16</v>
      </c>
      <c r="J5262" s="1" t="s">
        <v>1639</v>
      </c>
      <c r="K5262" s="1" t="s">
        <v>1640</v>
      </c>
      <c r="L5262" s="5" t="s">
        <v>26</v>
      </c>
    </row>
    <row r="5263" spans="1:12" x14ac:dyDescent="0.35">
      <c r="A5263" s="2" t="s">
        <v>12</v>
      </c>
      <c r="B5263" s="1" t="s">
        <v>13</v>
      </c>
      <c r="C5263" s="1" t="s">
        <v>81</v>
      </c>
      <c r="D5263" s="1" t="s">
        <v>23</v>
      </c>
      <c r="E5263" s="9">
        <v>45499</v>
      </c>
      <c r="F5263" s="3">
        <v>30454652</v>
      </c>
      <c r="G5263" s="4">
        <v>23550</v>
      </c>
      <c r="H5263" s="4"/>
      <c r="I5263" s="1" t="s">
        <v>16</v>
      </c>
      <c r="J5263" s="1" t="s">
        <v>1639</v>
      </c>
      <c r="K5263" s="1" t="s">
        <v>1640</v>
      </c>
      <c r="L5263" s="5" t="s">
        <v>26</v>
      </c>
    </row>
    <row r="5264" spans="1:12" x14ac:dyDescent="0.35">
      <c r="A5264" s="2" t="s">
        <v>12</v>
      </c>
      <c r="B5264" s="1" t="s">
        <v>13</v>
      </c>
      <c r="C5264" s="1" t="s">
        <v>81</v>
      </c>
      <c r="D5264" s="1" t="s">
        <v>23</v>
      </c>
      <c r="E5264" s="9">
        <v>45499</v>
      </c>
      <c r="F5264" s="3">
        <v>30454653</v>
      </c>
      <c r="G5264" s="4">
        <v>19467.86</v>
      </c>
      <c r="H5264" s="4"/>
      <c r="I5264" s="1" t="s">
        <v>16</v>
      </c>
      <c r="J5264" s="1" t="s">
        <v>1639</v>
      </c>
      <c r="K5264" s="1" t="s">
        <v>1640</v>
      </c>
      <c r="L5264" s="5" t="s">
        <v>26</v>
      </c>
    </row>
    <row r="5265" spans="1:12" x14ac:dyDescent="0.35">
      <c r="A5265" s="2" t="s">
        <v>12</v>
      </c>
      <c r="B5265" s="1" t="s">
        <v>13</v>
      </c>
      <c r="C5265" s="1" t="s">
        <v>81</v>
      </c>
      <c r="D5265" s="1" t="s">
        <v>23</v>
      </c>
      <c r="E5265" s="9">
        <v>45499</v>
      </c>
      <c r="F5265" s="3">
        <v>30454654</v>
      </c>
      <c r="G5265" s="4">
        <v>19467.86</v>
      </c>
      <c r="H5265" s="4"/>
      <c r="I5265" s="1" t="s">
        <v>16</v>
      </c>
      <c r="J5265" s="1" t="s">
        <v>1639</v>
      </c>
      <c r="K5265" s="1" t="s">
        <v>1640</v>
      </c>
      <c r="L5265" s="5" t="s">
        <v>26</v>
      </c>
    </row>
    <row r="5266" spans="1:12" x14ac:dyDescent="0.35">
      <c r="A5266" s="2" t="s">
        <v>12</v>
      </c>
      <c r="B5266" s="1" t="s">
        <v>13</v>
      </c>
      <c r="C5266" s="1" t="s">
        <v>81</v>
      </c>
      <c r="D5266" s="1" t="s">
        <v>23</v>
      </c>
      <c r="E5266" s="9">
        <v>45499</v>
      </c>
      <c r="F5266" s="3">
        <v>30454655</v>
      </c>
      <c r="G5266" s="4">
        <v>19467.86</v>
      </c>
      <c r="H5266" s="4"/>
      <c r="I5266" s="1" t="s">
        <v>16</v>
      </c>
      <c r="J5266" s="1" t="s">
        <v>1639</v>
      </c>
      <c r="K5266" s="1" t="s">
        <v>1640</v>
      </c>
      <c r="L5266" s="5" t="s">
        <v>26</v>
      </c>
    </row>
    <row r="5267" spans="1:12" x14ac:dyDescent="0.35">
      <c r="A5267" s="2" t="s">
        <v>12</v>
      </c>
      <c r="B5267" s="1" t="s">
        <v>13</v>
      </c>
      <c r="C5267" s="1" t="s">
        <v>81</v>
      </c>
      <c r="D5267" s="1" t="s">
        <v>23</v>
      </c>
      <c r="E5267" s="9">
        <v>45499</v>
      </c>
      <c r="F5267" s="3">
        <v>30454658</v>
      </c>
      <c r="G5267" s="4">
        <v>18282.86</v>
      </c>
      <c r="H5267" s="4"/>
      <c r="I5267" s="1" t="s">
        <v>16</v>
      </c>
      <c r="J5267" s="1" t="s">
        <v>1639</v>
      </c>
      <c r="K5267" s="1" t="s">
        <v>1640</v>
      </c>
      <c r="L5267" s="5" t="s">
        <v>26</v>
      </c>
    </row>
    <row r="5268" spans="1:12" x14ac:dyDescent="0.35">
      <c r="A5268" s="2" t="s">
        <v>12</v>
      </c>
      <c r="B5268" s="1" t="s">
        <v>13</v>
      </c>
      <c r="C5268" s="1" t="s">
        <v>81</v>
      </c>
      <c r="D5268" s="1" t="s">
        <v>23</v>
      </c>
      <c r="E5268" s="9">
        <v>45499</v>
      </c>
      <c r="F5268" s="3">
        <v>30454659</v>
      </c>
      <c r="G5268" s="4">
        <v>19467.86</v>
      </c>
      <c r="H5268" s="4"/>
      <c r="I5268" s="1" t="s">
        <v>16</v>
      </c>
      <c r="J5268" s="1" t="s">
        <v>1639</v>
      </c>
      <c r="K5268" s="1" t="s">
        <v>1640</v>
      </c>
      <c r="L5268" s="5" t="s">
        <v>26</v>
      </c>
    </row>
    <row r="5269" spans="1:12" x14ac:dyDescent="0.35">
      <c r="A5269" s="2" t="s">
        <v>12</v>
      </c>
      <c r="B5269" s="1" t="s">
        <v>13</v>
      </c>
      <c r="C5269" s="1" t="s">
        <v>124</v>
      </c>
      <c r="D5269" s="1" t="s">
        <v>15</v>
      </c>
      <c r="E5269" s="9">
        <v>45499</v>
      </c>
      <c r="F5269" s="3">
        <v>30454662</v>
      </c>
      <c r="G5269" s="4">
        <v>760</v>
      </c>
      <c r="H5269" s="4"/>
      <c r="I5269" s="1" t="s">
        <v>16</v>
      </c>
      <c r="J5269" s="1" t="s">
        <v>1423</v>
      </c>
      <c r="K5269" s="1" t="s">
        <v>1424</v>
      </c>
      <c r="L5269" s="5" t="s">
        <v>29</v>
      </c>
    </row>
    <row r="5270" spans="1:12" x14ac:dyDescent="0.35">
      <c r="A5270" s="2" t="s">
        <v>12</v>
      </c>
      <c r="B5270" s="1" t="s">
        <v>13</v>
      </c>
      <c r="C5270" s="1" t="s">
        <v>124</v>
      </c>
      <c r="D5270" s="1" t="s">
        <v>15</v>
      </c>
      <c r="E5270" s="9">
        <v>45499</v>
      </c>
      <c r="F5270" s="3">
        <v>30454663</v>
      </c>
      <c r="G5270" s="4">
        <v>760</v>
      </c>
      <c r="H5270" s="4"/>
      <c r="I5270" s="1" t="s">
        <v>16</v>
      </c>
      <c r="J5270" s="1" t="s">
        <v>1423</v>
      </c>
      <c r="K5270" s="1" t="s">
        <v>1424</v>
      </c>
      <c r="L5270" s="5" t="s">
        <v>29</v>
      </c>
    </row>
    <row r="5271" spans="1:12" x14ac:dyDescent="0.35">
      <c r="A5271" s="2" t="s">
        <v>12</v>
      </c>
      <c r="B5271" s="1" t="s">
        <v>13</v>
      </c>
      <c r="C5271" s="1" t="s">
        <v>124</v>
      </c>
      <c r="D5271" s="1" t="s">
        <v>15</v>
      </c>
      <c r="E5271" s="9">
        <v>45499</v>
      </c>
      <c r="F5271" s="3">
        <v>30454668</v>
      </c>
      <c r="G5271" s="4">
        <v>760</v>
      </c>
      <c r="H5271" s="4"/>
      <c r="I5271" s="1" t="s">
        <v>16</v>
      </c>
      <c r="J5271" s="1" t="s">
        <v>1423</v>
      </c>
      <c r="K5271" s="1" t="s">
        <v>1424</v>
      </c>
      <c r="L5271" s="5" t="s">
        <v>29</v>
      </c>
    </row>
    <row r="5272" spans="1:12" x14ac:dyDescent="0.35">
      <c r="A5272" s="2" t="s">
        <v>12</v>
      </c>
      <c r="B5272" s="1" t="s">
        <v>13</v>
      </c>
      <c r="C5272" s="1" t="s">
        <v>124</v>
      </c>
      <c r="D5272" s="1" t="s">
        <v>15</v>
      </c>
      <c r="E5272" s="9">
        <v>45499</v>
      </c>
      <c r="F5272" s="3">
        <v>30454670</v>
      </c>
      <c r="G5272" s="4">
        <v>1520</v>
      </c>
      <c r="H5272" s="4"/>
      <c r="I5272" s="1" t="s">
        <v>16</v>
      </c>
      <c r="J5272" s="1" t="s">
        <v>1737</v>
      </c>
      <c r="K5272" s="1" t="s">
        <v>1738</v>
      </c>
      <c r="L5272" s="5" t="s">
        <v>29</v>
      </c>
    </row>
    <row r="5273" spans="1:12" x14ac:dyDescent="0.35">
      <c r="A5273" s="2" t="s">
        <v>12</v>
      </c>
      <c r="B5273" s="1" t="s">
        <v>13</v>
      </c>
      <c r="C5273" s="1" t="s">
        <v>124</v>
      </c>
      <c r="D5273" s="1" t="s">
        <v>15</v>
      </c>
      <c r="E5273" s="9">
        <v>45499</v>
      </c>
      <c r="F5273" s="3">
        <v>30454672</v>
      </c>
      <c r="G5273" s="4">
        <v>1634</v>
      </c>
      <c r="H5273" s="4"/>
      <c r="I5273" s="1" t="s">
        <v>16</v>
      </c>
      <c r="J5273" s="1" t="s">
        <v>1423</v>
      </c>
      <c r="K5273" s="1" t="s">
        <v>1424</v>
      </c>
      <c r="L5273" s="5" t="s">
        <v>29</v>
      </c>
    </row>
    <row r="5274" spans="1:12" x14ac:dyDescent="0.35">
      <c r="A5274" s="2" t="s">
        <v>12</v>
      </c>
      <c r="B5274" s="1" t="s">
        <v>13</v>
      </c>
      <c r="C5274" s="1" t="s">
        <v>124</v>
      </c>
      <c r="D5274" s="1" t="s">
        <v>15</v>
      </c>
      <c r="E5274" s="9">
        <v>45499</v>
      </c>
      <c r="F5274" s="3">
        <v>30454673</v>
      </c>
      <c r="G5274" s="4">
        <v>760</v>
      </c>
      <c r="H5274" s="4"/>
      <c r="I5274" s="1" t="s">
        <v>16</v>
      </c>
      <c r="J5274" s="1" t="s">
        <v>1423</v>
      </c>
      <c r="K5274" s="1" t="s">
        <v>1424</v>
      </c>
      <c r="L5274" s="5" t="s">
        <v>29</v>
      </c>
    </row>
    <row r="5275" spans="1:12" x14ac:dyDescent="0.35">
      <c r="A5275" s="2" t="s">
        <v>12</v>
      </c>
      <c r="B5275" s="1" t="s">
        <v>13</v>
      </c>
      <c r="C5275" s="1" t="s">
        <v>124</v>
      </c>
      <c r="D5275" s="1" t="s">
        <v>15</v>
      </c>
      <c r="E5275" s="9">
        <v>45499</v>
      </c>
      <c r="F5275" s="3">
        <v>30454674</v>
      </c>
      <c r="G5275" s="4">
        <v>1938</v>
      </c>
      <c r="H5275" s="4"/>
      <c r="I5275" s="1" t="s">
        <v>16</v>
      </c>
      <c r="J5275" s="1" t="s">
        <v>1423</v>
      </c>
      <c r="K5275" s="1" t="s">
        <v>1424</v>
      </c>
      <c r="L5275" s="5" t="s">
        <v>29</v>
      </c>
    </row>
    <row r="5276" spans="1:12" x14ac:dyDescent="0.35">
      <c r="A5276" s="2" t="s">
        <v>12</v>
      </c>
      <c r="B5276" s="1" t="s">
        <v>13</v>
      </c>
      <c r="C5276" s="1" t="s">
        <v>707</v>
      </c>
      <c r="D5276" s="1" t="s">
        <v>15</v>
      </c>
      <c r="E5276" s="9">
        <v>45499</v>
      </c>
      <c r="F5276" s="3">
        <v>30454705</v>
      </c>
      <c r="G5276" s="4">
        <v>1166.6600000000001</v>
      </c>
      <c r="H5276" s="4"/>
      <c r="I5276" s="1" t="s">
        <v>16</v>
      </c>
      <c r="J5276" s="1" t="s">
        <v>1536</v>
      </c>
      <c r="K5276" s="1" t="s">
        <v>1537</v>
      </c>
      <c r="L5276" s="5" t="s">
        <v>29</v>
      </c>
    </row>
    <row r="5277" spans="1:12" x14ac:dyDescent="0.35">
      <c r="A5277" s="2" t="s">
        <v>12</v>
      </c>
      <c r="B5277" s="1" t="s">
        <v>13</v>
      </c>
      <c r="C5277" s="1" t="s">
        <v>707</v>
      </c>
      <c r="D5277" s="1" t="s">
        <v>15</v>
      </c>
      <c r="E5277" s="9">
        <v>45499</v>
      </c>
      <c r="F5277" s="3">
        <v>30454707</v>
      </c>
      <c r="G5277" s="4">
        <v>3940</v>
      </c>
      <c r="H5277" s="4"/>
      <c r="I5277" s="1" t="s">
        <v>16</v>
      </c>
      <c r="J5277" s="1" t="s">
        <v>1536</v>
      </c>
      <c r="K5277" s="1" t="s">
        <v>1537</v>
      </c>
      <c r="L5277" s="5" t="s">
        <v>29</v>
      </c>
    </row>
    <row r="5278" spans="1:12" x14ac:dyDescent="0.35">
      <c r="A5278" s="2" t="s">
        <v>12</v>
      </c>
      <c r="B5278" s="1" t="s">
        <v>50</v>
      </c>
      <c r="C5278" s="1" t="s">
        <v>131</v>
      </c>
      <c r="D5278" s="1" t="s">
        <v>58</v>
      </c>
      <c r="E5278" s="9">
        <v>45499</v>
      </c>
      <c r="F5278" s="3">
        <v>30454738</v>
      </c>
      <c r="G5278" s="4">
        <v>921.9</v>
      </c>
      <c r="H5278" s="4"/>
      <c r="I5278" s="1" t="s">
        <v>16</v>
      </c>
      <c r="J5278" s="1" t="s">
        <v>132</v>
      </c>
      <c r="K5278" s="1" t="s">
        <v>133</v>
      </c>
      <c r="L5278" s="5" t="s">
        <v>88</v>
      </c>
    </row>
    <row r="5279" spans="1:12" x14ac:dyDescent="0.35">
      <c r="A5279" s="2" t="s">
        <v>12</v>
      </c>
      <c r="B5279" s="1" t="s">
        <v>50</v>
      </c>
      <c r="C5279" s="1" t="s">
        <v>131</v>
      </c>
      <c r="D5279" s="1" t="s">
        <v>58</v>
      </c>
      <c r="E5279" s="9">
        <v>45499</v>
      </c>
      <c r="F5279" s="3">
        <v>30454739</v>
      </c>
      <c r="G5279" s="4">
        <v>983.36</v>
      </c>
      <c r="H5279" s="4"/>
      <c r="I5279" s="1" t="s">
        <v>16</v>
      </c>
      <c r="J5279" s="1" t="s">
        <v>132</v>
      </c>
      <c r="K5279" s="1" t="s">
        <v>133</v>
      </c>
      <c r="L5279" s="5" t="s">
        <v>88</v>
      </c>
    </row>
    <row r="5280" spans="1:12" x14ac:dyDescent="0.35">
      <c r="A5280" s="2" t="s">
        <v>12</v>
      </c>
      <c r="B5280" s="1" t="s">
        <v>50</v>
      </c>
      <c r="C5280" s="1" t="s">
        <v>131</v>
      </c>
      <c r="D5280" s="1" t="s">
        <v>58</v>
      </c>
      <c r="E5280" s="9">
        <v>45499</v>
      </c>
      <c r="F5280" s="3">
        <v>30454740</v>
      </c>
      <c r="G5280" s="4">
        <v>983.36</v>
      </c>
      <c r="H5280" s="4"/>
      <c r="I5280" s="1" t="s">
        <v>16</v>
      </c>
      <c r="J5280" s="1" t="s">
        <v>132</v>
      </c>
      <c r="K5280" s="1" t="s">
        <v>133</v>
      </c>
      <c r="L5280" s="5" t="s">
        <v>88</v>
      </c>
    </row>
    <row r="5281" spans="1:12" x14ac:dyDescent="0.35">
      <c r="A5281" s="2" t="s">
        <v>12</v>
      </c>
      <c r="B5281" s="1" t="s">
        <v>50</v>
      </c>
      <c r="C5281" s="1" t="s">
        <v>131</v>
      </c>
      <c r="D5281" s="1" t="s">
        <v>58</v>
      </c>
      <c r="E5281" s="9">
        <v>45499</v>
      </c>
      <c r="F5281" s="3">
        <v>30454741</v>
      </c>
      <c r="G5281" s="4">
        <v>4998</v>
      </c>
      <c r="H5281" s="4"/>
      <c r="I5281" s="1" t="s">
        <v>16</v>
      </c>
      <c r="J5281" s="1" t="s">
        <v>132</v>
      </c>
      <c r="K5281" s="1" t="s">
        <v>133</v>
      </c>
      <c r="L5281" s="5" t="s">
        <v>88</v>
      </c>
    </row>
    <row r="5282" spans="1:12" x14ac:dyDescent="0.35">
      <c r="A5282" s="2" t="s">
        <v>12</v>
      </c>
      <c r="B5282" s="1" t="s">
        <v>50</v>
      </c>
      <c r="C5282" s="1" t="s">
        <v>131</v>
      </c>
      <c r="D5282" s="1" t="s">
        <v>58</v>
      </c>
      <c r="E5282" s="9">
        <v>45499</v>
      </c>
      <c r="F5282" s="3">
        <v>30454742</v>
      </c>
      <c r="G5282" s="4">
        <v>4998</v>
      </c>
      <c r="H5282" s="4"/>
      <c r="I5282" s="1" t="s">
        <v>16</v>
      </c>
      <c r="J5282" s="1" t="s">
        <v>132</v>
      </c>
      <c r="K5282" s="1" t="s">
        <v>133</v>
      </c>
      <c r="L5282" s="5" t="s">
        <v>88</v>
      </c>
    </row>
    <row r="5283" spans="1:12" x14ac:dyDescent="0.35">
      <c r="A5283" s="2" t="s">
        <v>12</v>
      </c>
      <c r="B5283" s="1" t="s">
        <v>50</v>
      </c>
      <c r="C5283" s="1" t="s">
        <v>131</v>
      </c>
      <c r="D5283" s="1" t="s">
        <v>58</v>
      </c>
      <c r="E5283" s="9">
        <v>45499</v>
      </c>
      <c r="F5283" s="3">
        <v>30454743</v>
      </c>
      <c r="G5283" s="4">
        <v>921.9</v>
      </c>
      <c r="H5283" s="4"/>
      <c r="I5283" s="1" t="s">
        <v>16</v>
      </c>
      <c r="J5283" s="1" t="s">
        <v>132</v>
      </c>
      <c r="K5283" s="1" t="s">
        <v>133</v>
      </c>
      <c r="L5283" s="5" t="s">
        <v>88</v>
      </c>
    </row>
    <row r="5284" spans="1:12" x14ac:dyDescent="0.35">
      <c r="A5284" s="2" t="s">
        <v>12</v>
      </c>
      <c r="B5284" s="1" t="s">
        <v>50</v>
      </c>
      <c r="C5284" s="1" t="s">
        <v>131</v>
      </c>
      <c r="D5284" s="1" t="s">
        <v>58</v>
      </c>
      <c r="E5284" s="9">
        <v>45499</v>
      </c>
      <c r="F5284" s="3">
        <v>30454744</v>
      </c>
      <c r="G5284" s="4">
        <v>6664</v>
      </c>
      <c r="H5284" s="4"/>
      <c r="I5284" s="1" t="s">
        <v>16</v>
      </c>
      <c r="J5284" s="1" t="s">
        <v>132</v>
      </c>
      <c r="K5284" s="1" t="s">
        <v>133</v>
      </c>
      <c r="L5284" s="5" t="s">
        <v>88</v>
      </c>
    </row>
    <row r="5285" spans="1:12" x14ac:dyDescent="0.35">
      <c r="A5285" s="2" t="s">
        <v>12</v>
      </c>
      <c r="B5285" s="1" t="s">
        <v>50</v>
      </c>
      <c r="C5285" s="1" t="s">
        <v>131</v>
      </c>
      <c r="D5285" s="1" t="s">
        <v>58</v>
      </c>
      <c r="E5285" s="9">
        <v>45499</v>
      </c>
      <c r="F5285" s="3">
        <v>30454745</v>
      </c>
      <c r="G5285" s="4">
        <v>6664</v>
      </c>
      <c r="H5285" s="4"/>
      <c r="I5285" s="1" t="s">
        <v>16</v>
      </c>
      <c r="J5285" s="1" t="s">
        <v>132</v>
      </c>
      <c r="K5285" s="1" t="s">
        <v>133</v>
      </c>
      <c r="L5285" s="5" t="s">
        <v>88</v>
      </c>
    </row>
    <row r="5286" spans="1:12" x14ac:dyDescent="0.35">
      <c r="A5286" s="2" t="s">
        <v>12</v>
      </c>
      <c r="B5286" s="1" t="s">
        <v>50</v>
      </c>
      <c r="C5286" s="1" t="s">
        <v>131</v>
      </c>
      <c r="D5286" s="1" t="s">
        <v>58</v>
      </c>
      <c r="E5286" s="9">
        <v>45499</v>
      </c>
      <c r="F5286" s="3">
        <v>30454746</v>
      </c>
      <c r="G5286" s="4">
        <v>983.36</v>
      </c>
      <c r="H5286" s="4"/>
      <c r="I5286" s="1" t="s">
        <v>16</v>
      </c>
      <c r="J5286" s="1" t="s">
        <v>132</v>
      </c>
      <c r="K5286" s="1" t="s">
        <v>133</v>
      </c>
      <c r="L5286" s="5" t="s">
        <v>88</v>
      </c>
    </row>
    <row r="5287" spans="1:12" x14ac:dyDescent="0.35">
      <c r="A5287" s="2" t="s">
        <v>12</v>
      </c>
      <c r="B5287" s="1" t="s">
        <v>50</v>
      </c>
      <c r="C5287" s="1" t="s">
        <v>131</v>
      </c>
      <c r="D5287" s="1" t="s">
        <v>58</v>
      </c>
      <c r="E5287" s="9">
        <v>45499</v>
      </c>
      <c r="F5287" s="3">
        <v>30454747</v>
      </c>
      <c r="G5287" s="4">
        <v>983.36</v>
      </c>
      <c r="H5287" s="4"/>
      <c r="I5287" s="1" t="s">
        <v>16</v>
      </c>
      <c r="J5287" s="1" t="s">
        <v>132</v>
      </c>
      <c r="K5287" s="1" t="s">
        <v>133</v>
      </c>
      <c r="L5287" s="5" t="s">
        <v>88</v>
      </c>
    </row>
    <row r="5288" spans="1:12" x14ac:dyDescent="0.35">
      <c r="A5288" s="2" t="s">
        <v>12</v>
      </c>
      <c r="B5288" s="1" t="s">
        <v>50</v>
      </c>
      <c r="C5288" s="1" t="s">
        <v>131</v>
      </c>
      <c r="D5288" s="1" t="s">
        <v>58</v>
      </c>
      <c r="E5288" s="9">
        <v>45499</v>
      </c>
      <c r="F5288" s="3">
        <v>30454748</v>
      </c>
      <c r="G5288" s="4">
        <v>6664</v>
      </c>
      <c r="H5288" s="4"/>
      <c r="I5288" s="1" t="s">
        <v>16</v>
      </c>
      <c r="J5288" s="1" t="s">
        <v>132</v>
      </c>
      <c r="K5288" s="1" t="s">
        <v>133</v>
      </c>
      <c r="L5288" s="5" t="s">
        <v>88</v>
      </c>
    </row>
    <row r="5289" spans="1:12" x14ac:dyDescent="0.35">
      <c r="A5289" s="2" t="s">
        <v>12</v>
      </c>
      <c r="B5289" s="1" t="s">
        <v>50</v>
      </c>
      <c r="C5289" s="1" t="s">
        <v>131</v>
      </c>
      <c r="D5289" s="1" t="s">
        <v>58</v>
      </c>
      <c r="E5289" s="9">
        <v>45499</v>
      </c>
      <c r="F5289" s="3">
        <v>30454749</v>
      </c>
      <c r="G5289" s="4">
        <v>6664</v>
      </c>
      <c r="H5289" s="4"/>
      <c r="I5289" s="1" t="s">
        <v>16</v>
      </c>
      <c r="J5289" s="1" t="s">
        <v>132</v>
      </c>
      <c r="K5289" s="1" t="s">
        <v>133</v>
      </c>
      <c r="L5289" s="5" t="s">
        <v>88</v>
      </c>
    </row>
    <row r="5290" spans="1:12" x14ac:dyDescent="0.35">
      <c r="A5290" s="2" t="s">
        <v>12</v>
      </c>
      <c r="B5290" s="1" t="s">
        <v>50</v>
      </c>
      <c r="C5290" s="1" t="s">
        <v>131</v>
      </c>
      <c r="D5290" s="1" t="s">
        <v>58</v>
      </c>
      <c r="E5290" s="9">
        <v>45499</v>
      </c>
      <c r="F5290" s="3">
        <v>30454750</v>
      </c>
      <c r="G5290" s="4">
        <v>983.36</v>
      </c>
      <c r="H5290" s="4"/>
      <c r="I5290" s="1" t="s">
        <v>16</v>
      </c>
      <c r="J5290" s="1" t="s">
        <v>132</v>
      </c>
      <c r="K5290" s="1" t="s">
        <v>133</v>
      </c>
      <c r="L5290" s="5" t="s">
        <v>88</v>
      </c>
    </row>
    <row r="5291" spans="1:12" x14ac:dyDescent="0.35">
      <c r="A5291" s="2" t="s">
        <v>12</v>
      </c>
      <c r="B5291" s="1" t="s">
        <v>50</v>
      </c>
      <c r="C5291" s="1" t="s">
        <v>131</v>
      </c>
      <c r="D5291" s="1" t="s">
        <v>58</v>
      </c>
      <c r="E5291" s="9">
        <v>45499</v>
      </c>
      <c r="F5291" s="3">
        <v>30454751</v>
      </c>
      <c r="G5291" s="4">
        <v>983.36</v>
      </c>
      <c r="H5291" s="4"/>
      <c r="I5291" s="1" t="s">
        <v>16</v>
      </c>
      <c r="J5291" s="1" t="s">
        <v>132</v>
      </c>
      <c r="K5291" s="1" t="s">
        <v>133</v>
      </c>
      <c r="L5291" s="5" t="s">
        <v>88</v>
      </c>
    </row>
    <row r="5292" spans="1:12" x14ac:dyDescent="0.35">
      <c r="A5292" s="2" t="s">
        <v>12</v>
      </c>
      <c r="B5292" s="1" t="s">
        <v>20</v>
      </c>
      <c r="C5292" s="1" t="s">
        <v>186</v>
      </c>
      <c r="D5292" s="1" t="s">
        <v>1051</v>
      </c>
      <c r="E5292" s="9">
        <v>45499</v>
      </c>
      <c r="F5292" s="3">
        <v>30454755</v>
      </c>
      <c r="G5292" s="4">
        <v>666.89</v>
      </c>
      <c r="H5292" s="4"/>
      <c r="I5292" s="1" t="s">
        <v>16</v>
      </c>
      <c r="J5292" s="1" t="s">
        <v>2347</v>
      </c>
      <c r="K5292" s="1" t="s">
        <v>2348</v>
      </c>
      <c r="L5292" s="5" t="s">
        <v>1099</v>
      </c>
    </row>
    <row r="5293" spans="1:12" x14ac:dyDescent="0.35">
      <c r="A5293" s="2" t="s">
        <v>12</v>
      </c>
      <c r="B5293" s="1" t="s">
        <v>66</v>
      </c>
      <c r="C5293" s="1" t="s">
        <v>2125</v>
      </c>
      <c r="D5293" s="1" t="s">
        <v>46</v>
      </c>
      <c r="E5293" s="9">
        <v>45499</v>
      </c>
      <c r="F5293" s="3">
        <v>30454758</v>
      </c>
      <c r="G5293" s="4">
        <v>1674</v>
      </c>
      <c r="H5293" s="4"/>
      <c r="I5293" s="1" t="s">
        <v>16</v>
      </c>
      <c r="J5293" s="1" t="s">
        <v>2197</v>
      </c>
      <c r="K5293" s="1" t="s">
        <v>2198</v>
      </c>
      <c r="L5293" s="5" t="s">
        <v>49</v>
      </c>
    </row>
    <row r="5294" spans="1:12" x14ac:dyDescent="0.35">
      <c r="A5294" s="2" t="s">
        <v>12</v>
      </c>
      <c r="B5294" s="1" t="s">
        <v>66</v>
      </c>
      <c r="C5294" s="1" t="s">
        <v>2125</v>
      </c>
      <c r="D5294" s="1" t="s">
        <v>46</v>
      </c>
      <c r="E5294" s="9">
        <v>45499</v>
      </c>
      <c r="F5294" s="3">
        <v>30454759</v>
      </c>
      <c r="G5294" s="4">
        <v>1178.82</v>
      </c>
      <c r="H5294" s="4"/>
      <c r="I5294" s="1" t="s">
        <v>16</v>
      </c>
      <c r="J5294" s="1" t="s">
        <v>2197</v>
      </c>
      <c r="K5294" s="1" t="s">
        <v>2198</v>
      </c>
      <c r="L5294" s="5" t="s">
        <v>49</v>
      </c>
    </row>
    <row r="5295" spans="1:12" x14ac:dyDescent="0.35">
      <c r="A5295" s="2" t="s">
        <v>12</v>
      </c>
      <c r="B5295" s="1" t="s">
        <v>66</v>
      </c>
      <c r="C5295" s="1" t="s">
        <v>2125</v>
      </c>
      <c r="D5295" s="1" t="s">
        <v>46</v>
      </c>
      <c r="E5295" s="9">
        <v>45499</v>
      </c>
      <c r="F5295" s="3">
        <v>30454760</v>
      </c>
      <c r="G5295" s="4">
        <v>1178.82</v>
      </c>
      <c r="H5295" s="4"/>
      <c r="I5295" s="1" t="s">
        <v>16</v>
      </c>
      <c r="J5295" s="1" t="s">
        <v>2197</v>
      </c>
      <c r="K5295" s="1" t="s">
        <v>2198</v>
      </c>
      <c r="L5295" s="5" t="s">
        <v>49</v>
      </c>
    </row>
    <row r="5296" spans="1:12" x14ac:dyDescent="0.35">
      <c r="A5296" s="2" t="s">
        <v>12</v>
      </c>
      <c r="B5296" s="1" t="s">
        <v>13</v>
      </c>
      <c r="C5296" s="1" t="s">
        <v>124</v>
      </c>
      <c r="D5296" s="1" t="s">
        <v>15</v>
      </c>
      <c r="E5296" s="9">
        <v>45499</v>
      </c>
      <c r="F5296" s="3">
        <v>30454763</v>
      </c>
      <c r="G5296" s="4">
        <v>750</v>
      </c>
      <c r="H5296" s="4"/>
      <c r="I5296" s="1" t="s">
        <v>16</v>
      </c>
      <c r="J5296" s="1" t="s">
        <v>2808</v>
      </c>
      <c r="K5296" s="1" t="s">
        <v>130</v>
      </c>
      <c r="L5296" s="5" t="s">
        <v>29</v>
      </c>
    </row>
    <row r="5297" spans="1:12" x14ac:dyDescent="0.35">
      <c r="A5297" s="2" t="s">
        <v>12</v>
      </c>
      <c r="B5297" s="1" t="s">
        <v>13</v>
      </c>
      <c r="C5297" s="1" t="s">
        <v>124</v>
      </c>
      <c r="D5297" s="1" t="s">
        <v>15</v>
      </c>
      <c r="E5297" s="9">
        <v>45499</v>
      </c>
      <c r="F5297" s="3">
        <v>30454764</v>
      </c>
      <c r="G5297" s="4">
        <v>750</v>
      </c>
      <c r="H5297" s="4"/>
      <c r="I5297" s="1" t="s">
        <v>16</v>
      </c>
      <c r="J5297" s="1" t="s">
        <v>2808</v>
      </c>
      <c r="K5297" s="1" t="s">
        <v>130</v>
      </c>
      <c r="L5297" s="5" t="s">
        <v>29</v>
      </c>
    </row>
    <row r="5298" spans="1:12" x14ac:dyDescent="0.35">
      <c r="A5298" s="2" t="s">
        <v>12</v>
      </c>
      <c r="B5298" s="1" t="s">
        <v>13</v>
      </c>
      <c r="C5298" s="1" t="s">
        <v>124</v>
      </c>
      <c r="D5298" s="1" t="s">
        <v>15</v>
      </c>
      <c r="E5298" s="9">
        <v>45499</v>
      </c>
      <c r="F5298" s="3">
        <v>30454767</v>
      </c>
      <c r="G5298" s="4">
        <v>1000</v>
      </c>
      <c r="H5298" s="4"/>
      <c r="I5298" s="1" t="s">
        <v>16</v>
      </c>
      <c r="J5298" s="1" t="s">
        <v>2808</v>
      </c>
      <c r="K5298" s="1" t="s">
        <v>130</v>
      </c>
      <c r="L5298" s="5" t="s">
        <v>29</v>
      </c>
    </row>
    <row r="5299" spans="1:12" x14ac:dyDescent="0.35">
      <c r="A5299" s="2" t="s">
        <v>12</v>
      </c>
      <c r="B5299" s="1" t="s">
        <v>13</v>
      </c>
      <c r="C5299" s="1" t="s">
        <v>124</v>
      </c>
      <c r="D5299" s="1" t="s">
        <v>15</v>
      </c>
      <c r="E5299" s="9">
        <v>45499</v>
      </c>
      <c r="F5299" s="3">
        <v>30454772</v>
      </c>
      <c r="G5299" s="4">
        <v>750</v>
      </c>
      <c r="H5299" s="4"/>
      <c r="I5299" s="1" t="s">
        <v>16</v>
      </c>
      <c r="J5299" s="1" t="s">
        <v>2808</v>
      </c>
      <c r="K5299" s="1" t="s">
        <v>130</v>
      </c>
      <c r="L5299" s="5" t="s">
        <v>29</v>
      </c>
    </row>
    <row r="5300" spans="1:12" x14ac:dyDescent="0.35">
      <c r="A5300" s="2" t="s">
        <v>12</v>
      </c>
      <c r="B5300" s="1" t="s">
        <v>13</v>
      </c>
      <c r="C5300" s="1" t="s">
        <v>124</v>
      </c>
      <c r="D5300" s="1" t="s">
        <v>15</v>
      </c>
      <c r="E5300" s="9">
        <v>45499</v>
      </c>
      <c r="F5300" s="3">
        <v>30454788</v>
      </c>
      <c r="G5300" s="4">
        <v>1755</v>
      </c>
      <c r="H5300" s="4"/>
      <c r="I5300" s="1" t="s">
        <v>16</v>
      </c>
      <c r="J5300" s="1" t="s">
        <v>688</v>
      </c>
      <c r="K5300" s="1" t="s">
        <v>689</v>
      </c>
      <c r="L5300" s="5" t="s">
        <v>29</v>
      </c>
    </row>
    <row r="5301" spans="1:12" x14ac:dyDescent="0.35">
      <c r="A5301" s="2" t="s">
        <v>12</v>
      </c>
      <c r="B5301" s="1" t="s">
        <v>13</v>
      </c>
      <c r="C5301" s="1" t="s">
        <v>124</v>
      </c>
      <c r="D5301" s="1" t="s">
        <v>15</v>
      </c>
      <c r="E5301" s="9">
        <v>45499</v>
      </c>
      <c r="F5301" s="3">
        <v>30454791</v>
      </c>
      <c r="G5301" s="4">
        <v>2210</v>
      </c>
      <c r="H5301" s="4"/>
      <c r="I5301" s="1" t="s">
        <v>16</v>
      </c>
      <c r="J5301" s="1" t="s">
        <v>688</v>
      </c>
      <c r="K5301" s="1" t="s">
        <v>689</v>
      </c>
      <c r="L5301" s="5" t="s">
        <v>29</v>
      </c>
    </row>
    <row r="5302" spans="1:12" x14ac:dyDescent="0.35">
      <c r="A5302" s="2" t="s">
        <v>12</v>
      </c>
      <c r="B5302" s="1" t="s">
        <v>66</v>
      </c>
      <c r="C5302" s="1" t="s">
        <v>609</v>
      </c>
      <c r="D5302" s="1" t="s">
        <v>15</v>
      </c>
      <c r="E5302" s="9">
        <v>45499</v>
      </c>
      <c r="F5302" s="3">
        <v>30454797</v>
      </c>
      <c r="G5302" s="4">
        <v>32829.79</v>
      </c>
      <c r="H5302" s="4"/>
      <c r="I5302" s="1" t="s">
        <v>16</v>
      </c>
      <c r="J5302" s="1" t="s">
        <v>621</v>
      </c>
      <c r="K5302" s="1" t="s">
        <v>622</v>
      </c>
      <c r="L5302" s="5" t="s">
        <v>690</v>
      </c>
    </row>
    <row r="5303" spans="1:12" x14ac:dyDescent="0.35">
      <c r="A5303" s="2" t="s">
        <v>12</v>
      </c>
      <c r="B5303" s="1" t="s">
        <v>66</v>
      </c>
      <c r="C5303" s="1" t="s">
        <v>609</v>
      </c>
      <c r="D5303" s="1" t="s">
        <v>15</v>
      </c>
      <c r="E5303" s="9">
        <v>45499</v>
      </c>
      <c r="F5303" s="3">
        <v>30454797</v>
      </c>
      <c r="G5303" s="4">
        <v>32829.79</v>
      </c>
      <c r="H5303" s="4"/>
      <c r="I5303" s="1" t="s">
        <v>16</v>
      </c>
      <c r="J5303" s="1" t="s">
        <v>621</v>
      </c>
      <c r="K5303" s="1" t="s">
        <v>622</v>
      </c>
      <c r="L5303" s="5" t="s">
        <v>690</v>
      </c>
    </row>
    <row r="5304" spans="1:12" x14ac:dyDescent="0.35">
      <c r="A5304" s="2" t="s">
        <v>12</v>
      </c>
      <c r="B5304" s="1" t="s">
        <v>66</v>
      </c>
      <c r="C5304" s="1" t="s">
        <v>609</v>
      </c>
      <c r="D5304" s="1" t="s">
        <v>15</v>
      </c>
      <c r="E5304" s="9">
        <v>45499</v>
      </c>
      <c r="F5304" s="3">
        <v>30454798</v>
      </c>
      <c r="G5304" s="4">
        <v>5058.3999999999996</v>
      </c>
      <c r="H5304" s="4"/>
      <c r="I5304" s="1" t="s">
        <v>16</v>
      </c>
      <c r="J5304" s="1" t="s">
        <v>621</v>
      </c>
      <c r="K5304" s="1" t="s">
        <v>622</v>
      </c>
      <c r="L5304" s="5" t="s">
        <v>623</v>
      </c>
    </row>
    <row r="5305" spans="1:12" x14ac:dyDescent="0.35">
      <c r="A5305" s="2" t="s">
        <v>12</v>
      </c>
      <c r="B5305" s="1" t="s">
        <v>66</v>
      </c>
      <c r="C5305" s="1" t="s">
        <v>609</v>
      </c>
      <c r="D5305" s="1" t="s">
        <v>15</v>
      </c>
      <c r="E5305" s="9">
        <v>45499</v>
      </c>
      <c r="F5305" s="3">
        <v>30454798</v>
      </c>
      <c r="G5305" s="4">
        <v>5058.3999999999996</v>
      </c>
      <c r="H5305" s="4"/>
      <c r="I5305" s="1" t="s">
        <v>16</v>
      </c>
      <c r="J5305" s="1" t="s">
        <v>621</v>
      </c>
      <c r="K5305" s="1" t="s">
        <v>622</v>
      </c>
      <c r="L5305" s="5" t="s">
        <v>623</v>
      </c>
    </row>
    <row r="5306" spans="1:12" x14ac:dyDescent="0.35">
      <c r="A5306" s="2" t="s">
        <v>12</v>
      </c>
      <c r="B5306" s="1" t="s">
        <v>13</v>
      </c>
      <c r="C5306" s="1" t="s">
        <v>124</v>
      </c>
      <c r="D5306" s="1" t="s">
        <v>15</v>
      </c>
      <c r="E5306" s="9">
        <v>45499</v>
      </c>
      <c r="F5306" s="3">
        <v>30454835</v>
      </c>
      <c r="G5306" s="4">
        <v>1170</v>
      </c>
      <c r="H5306" s="4"/>
      <c r="I5306" s="1" t="s">
        <v>16</v>
      </c>
      <c r="J5306" s="1" t="s">
        <v>688</v>
      </c>
      <c r="K5306" s="1" t="s">
        <v>689</v>
      </c>
      <c r="L5306" s="5" t="s">
        <v>29</v>
      </c>
    </row>
    <row r="5307" spans="1:12" x14ac:dyDescent="0.35">
      <c r="A5307" s="2" t="s">
        <v>12</v>
      </c>
      <c r="B5307" s="1" t="s">
        <v>13</v>
      </c>
      <c r="C5307" s="1" t="s">
        <v>124</v>
      </c>
      <c r="D5307" s="1" t="s">
        <v>15</v>
      </c>
      <c r="E5307" s="9">
        <v>45499</v>
      </c>
      <c r="F5307" s="3">
        <v>30454836</v>
      </c>
      <c r="G5307" s="4">
        <v>1755</v>
      </c>
      <c r="H5307" s="4"/>
      <c r="I5307" s="1" t="s">
        <v>16</v>
      </c>
      <c r="J5307" s="1" t="s">
        <v>688</v>
      </c>
      <c r="K5307" s="1" t="s">
        <v>689</v>
      </c>
      <c r="L5307" s="5" t="s">
        <v>29</v>
      </c>
    </row>
    <row r="5308" spans="1:12" x14ac:dyDescent="0.35">
      <c r="A5308" s="2" t="s">
        <v>12</v>
      </c>
      <c r="B5308" s="1" t="s">
        <v>13</v>
      </c>
      <c r="C5308" s="1" t="s">
        <v>124</v>
      </c>
      <c r="D5308" s="1" t="s">
        <v>15</v>
      </c>
      <c r="E5308" s="9">
        <v>45499</v>
      </c>
      <c r="F5308" s="3">
        <v>30454837</v>
      </c>
      <c r="G5308" s="4">
        <v>585</v>
      </c>
      <c r="H5308" s="4"/>
      <c r="I5308" s="1" t="s">
        <v>16</v>
      </c>
      <c r="J5308" s="1" t="s">
        <v>688</v>
      </c>
      <c r="K5308" s="1" t="s">
        <v>689</v>
      </c>
      <c r="L5308" s="5" t="s">
        <v>29</v>
      </c>
    </row>
    <row r="5309" spans="1:12" x14ac:dyDescent="0.35">
      <c r="A5309" s="2" t="s">
        <v>12</v>
      </c>
      <c r="B5309" s="1" t="s">
        <v>13</v>
      </c>
      <c r="C5309" s="1" t="s">
        <v>124</v>
      </c>
      <c r="D5309" s="1" t="s">
        <v>15</v>
      </c>
      <c r="E5309" s="9">
        <v>45499</v>
      </c>
      <c r="F5309" s="3">
        <v>30454838</v>
      </c>
      <c r="G5309" s="4">
        <v>1170</v>
      </c>
      <c r="H5309" s="4"/>
      <c r="I5309" s="1" t="s">
        <v>16</v>
      </c>
      <c r="J5309" s="1" t="s">
        <v>688</v>
      </c>
      <c r="K5309" s="1" t="s">
        <v>689</v>
      </c>
      <c r="L5309" s="5" t="s">
        <v>29</v>
      </c>
    </row>
    <row r="5310" spans="1:12" x14ac:dyDescent="0.35">
      <c r="A5310" s="2" t="s">
        <v>12</v>
      </c>
      <c r="B5310" s="1" t="s">
        <v>13</v>
      </c>
      <c r="C5310" s="1" t="s">
        <v>124</v>
      </c>
      <c r="D5310" s="1" t="s">
        <v>15</v>
      </c>
      <c r="E5310" s="9">
        <v>45499</v>
      </c>
      <c r="F5310" s="3">
        <v>30454839</v>
      </c>
      <c r="G5310" s="4">
        <v>1755</v>
      </c>
      <c r="H5310" s="4"/>
      <c r="I5310" s="1" t="s">
        <v>16</v>
      </c>
      <c r="J5310" s="1" t="s">
        <v>688</v>
      </c>
      <c r="K5310" s="1" t="s">
        <v>689</v>
      </c>
      <c r="L5310" s="5" t="s">
        <v>29</v>
      </c>
    </row>
    <row r="5311" spans="1:12" x14ac:dyDescent="0.35">
      <c r="A5311" s="2" t="s">
        <v>12</v>
      </c>
      <c r="B5311" s="1" t="s">
        <v>13</v>
      </c>
      <c r="C5311" s="1" t="s">
        <v>124</v>
      </c>
      <c r="D5311" s="1" t="s">
        <v>15</v>
      </c>
      <c r="E5311" s="9">
        <v>45499</v>
      </c>
      <c r="F5311" s="3">
        <v>30454840</v>
      </c>
      <c r="G5311" s="4">
        <v>1170</v>
      </c>
      <c r="H5311" s="4"/>
      <c r="I5311" s="1" t="s">
        <v>16</v>
      </c>
      <c r="J5311" s="1" t="s">
        <v>688</v>
      </c>
      <c r="K5311" s="1" t="s">
        <v>689</v>
      </c>
      <c r="L5311" s="5" t="s">
        <v>29</v>
      </c>
    </row>
    <row r="5312" spans="1:12" x14ac:dyDescent="0.35">
      <c r="A5312" s="2" t="s">
        <v>12</v>
      </c>
      <c r="B5312" s="1" t="s">
        <v>13</v>
      </c>
      <c r="C5312" s="1" t="s">
        <v>124</v>
      </c>
      <c r="D5312" s="1" t="s">
        <v>15</v>
      </c>
      <c r="E5312" s="9">
        <v>45499</v>
      </c>
      <c r="F5312" s="3">
        <v>30454928</v>
      </c>
      <c r="G5312" s="4">
        <v>2730</v>
      </c>
      <c r="H5312" s="4"/>
      <c r="I5312" s="1" t="s">
        <v>16</v>
      </c>
      <c r="J5312" s="1" t="s">
        <v>139</v>
      </c>
      <c r="K5312" s="1" t="s">
        <v>140</v>
      </c>
      <c r="L5312" s="5" t="s">
        <v>29</v>
      </c>
    </row>
    <row r="5313" spans="1:12" x14ac:dyDescent="0.35">
      <c r="A5313" s="2" t="s">
        <v>12</v>
      </c>
      <c r="B5313" s="1" t="s">
        <v>13</v>
      </c>
      <c r="C5313" s="1" t="s">
        <v>124</v>
      </c>
      <c r="D5313" s="1" t="s">
        <v>15</v>
      </c>
      <c r="E5313" s="9">
        <v>45499</v>
      </c>
      <c r="F5313" s="3">
        <v>30454929</v>
      </c>
      <c r="G5313" s="4">
        <v>3315</v>
      </c>
      <c r="H5313" s="4"/>
      <c r="I5313" s="1" t="s">
        <v>16</v>
      </c>
      <c r="J5313" s="1" t="s">
        <v>139</v>
      </c>
      <c r="K5313" s="1" t="s">
        <v>140</v>
      </c>
      <c r="L5313" s="5" t="s">
        <v>29</v>
      </c>
    </row>
    <row r="5314" spans="1:12" x14ac:dyDescent="0.35">
      <c r="A5314" s="2" t="s">
        <v>12</v>
      </c>
      <c r="B5314" s="1" t="s">
        <v>13</v>
      </c>
      <c r="C5314" s="1" t="s">
        <v>124</v>
      </c>
      <c r="D5314" s="1" t="s">
        <v>15</v>
      </c>
      <c r="E5314" s="9">
        <v>45499</v>
      </c>
      <c r="F5314" s="3">
        <v>30454930</v>
      </c>
      <c r="G5314" s="4">
        <v>1080</v>
      </c>
      <c r="H5314" s="4"/>
      <c r="I5314" s="1" t="s">
        <v>16</v>
      </c>
      <c r="J5314" s="1" t="s">
        <v>139</v>
      </c>
      <c r="K5314" s="1" t="s">
        <v>140</v>
      </c>
      <c r="L5314" s="5" t="s">
        <v>29</v>
      </c>
    </row>
    <row r="5315" spans="1:12" x14ac:dyDescent="0.35">
      <c r="A5315" s="2" t="s">
        <v>12</v>
      </c>
      <c r="B5315" s="1" t="s">
        <v>35</v>
      </c>
      <c r="C5315" s="1" t="s">
        <v>35</v>
      </c>
      <c r="D5315" s="1" t="s">
        <v>36</v>
      </c>
      <c r="E5315" s="9">
        <v>45499</v>
      </c>
      <c r="F5315" s="3">
        <v>30455081</v>
      </c>
      <c r="G5315" s="4">
        <v>1500</v>
      </c>
      <c r="H5315" s="4"/>
      <c r="I5315" s="1" t="s">
        <v>37</v>
      </c>
      <c r="J5315" s="1" t="s">
        <v>1100</v>
      </c>
      <c r="K5315" s="1" t="s">
        <v>1101</v>
      </c>
      <c r="L5315" s="5" t="s">
        <v>40</v>
      </c>
    </row>
    <row r="5316" spans="1:12" x14ac:dyDescent="0.35">
      <c r="A5316" s="2" t="s">
        <v>12</v>
      </c>
      <c r="B5316" s="1" t="s">
        <v>35</v>
      </c>
      <c r="C5316" s="1" t="s">
        <v>35</v>
      </c>
      <c r="D5316" s="1" t="s">
        <v>36</v>
      </c>
      <c r="E5316" s="9">
        <v>45499</v>
      </c>
      <c r="F5316" s="3">
        <v>30455082</v>
      </c>
      <c r="G5316" s="4">
        <v>4200</v>
      </c>
      <c r="H5316" s="4"/>
      <c r="I5316" s="1" t="s">
        <v>37</v>
      </c>
      <c r="J5316" s="1" t="s">
        <v>1100</v>
      </c>
      <c r="K5316" s="1" t="s">
        <v>1101</v>
      </c>
      <c r="L5316" s="5" t="s">
        <v>40</v>
      </c>
    </row>
    <row r="5317" spans="1:12" x14ac:dyDescent="0.35">
      <c r="A5317" s="2" t="s">
        <v>12</v>
      </c>
      <c r="B5317" s="1" t="s">
        <v>35</v>
      </c>
      <c r="C5317" s="1" t="s">
        <v>35</v>
      </c>
      <c r="D5317" s="1" t="s">
        <v>36</v>
      </c>
      <c r="E5317" s="9">
        <v>45499</v>
      </c>
      <c r="F5317" s="3">
        <v>30455083</v>
      </c>
      <c r="G5317" s="4">
        <v>3960</v>
      </c>
      <c r="H5317" s="4"/>
      <c r="I5317" s="1" t="s">
        <v>37</v>
      </c>
      <c r="J5317" s="1" t="s">
        <v>1100</v>
      </c>
      <c r="K5317" s="1" t="s">
        <v>1101</v>
      </c>
      <c r="L5317" s="5" t="s">
        <v>40</v>
      </c>
    </row>
    <row r="5318" spans="1:12" x14ac:dyDescent="0.35">
      <c r="A5318" s="2" t="s">
        <v>12</v>
      </c>
      <c r="B5318" s="1" t="s">
        <v>66</v>
      </c>
      <c r="C5318" s="1" t="s">
        <v>2349</v>
      </c>
      <c r="D5318" s="1" t="s">
        <v>58</v>
      </c>
      <c r="E5318" s="9">
        <v>45499</v>
      </c>
      <c r="F5318" s="3">
        <v>30455084</v>
      </c>
      <c r="G5318" s="4">
        <v>5645</v>
      </c>
      <c r="H5318" s="4"/>
      <c r="I5318" s="1" t="s">
        <v>16</v>
      </c>
      <c r="J5318" s="1" t="s">
        <v>1100</v>
      </c>
      <c r="K5318" s="1" t="s">
        <v>1101</v>
      </c>
      <c r="L5318" s="5" t="s">
        <v>88</v>
      </c>
    </row>
    <row r="5319" spans="1:12" x14ac:dyDescent="0.35">
      <c r="A5319" s="2" t="s">
        <v>12</v>
      </c>
      <c r="B5319" s="1" t="s">
        <v>35</v>
      </c>
      <c r="C5319" s="1" t="s">
        <v>35</v>
      </c>
      <c r="D5319" s="1" t="s">
        <v>36</v>
      </c>
      <c r="E5319" s="9">
        <v>45499</v>
      </c>
      <c r="F5319" s="3">
        <v>30455085</v>
      </c>
      <c r="G5319" s="4">
        <v>995</v>
      </c>
      <c r="H5319" s="4"/>
      <c r="I5319" s="1" t="s">
        <v>37</v>
      </c>
      <c r="J5319" s="1" t="s">
        <v>1100</v>
      </c>
      <c r="K5319" s="1" t="s">
        <v>1101</v>
      </c>
      <c r="L5319" s="5" t="s">
        <v>40</v>
      </c>
    </row>
    <row r="5320" spans="1:12" x14ac:dyDescent="0.35">
      <c r="A5320" s="2" t="s">
        <v>12</v>
      </c>
      <c r="B5320" s="1" t="s">
        <v>35</v>
      </c>
      <c r="C5320" s="1" t="s">
        <v>35</v>
      </c>
      <c r="D5320" s="1" t="s">
        <v>36</v>
      </c>
      <c r="E5320" s="9">
        <v>45499</v>
      </c>
      <c r="F5320" s="3">
        <v>30455086</v>
      </c>
      <c r="G5320" s="4">
        <v>2500</v>
      </c>
      <c r="H5320" s="4"/>
      <c r="I5320" s="1" t="s">
        <v>37</v>
      </c>
      <c r="J5320" s="1" t="s">
        <v>1100</v>
      </c>
      <c r="K5320" s="1" t="s">
        <v>1101</v>
      </c>
      <c r="L5320" s="5" t="s">
        <v>40</v>
      </c>
    </row>
    <row r="5321" spans="1:12" x14ac:dyDescent="0.35">
      <c r="A5321" s="2" t="s">
        <v>12</v>
      </c>
      <c r="B5321" s="1" t="s">
        <v>66</v>
      </c>
      <c r="C5321" s="1" t="s">
        <v>118</v>
      </c>
      <c r="D5321" s="1" t="s">
        <v>15</v>
      </c>
      <c r="E5321" s="9">
        <v>45499</v>
      </c>
      <c r="F5321" s="3">
        <v>30455202</v>
      </c>
      <c r="G5321" s="4">
        <v>1853</v>
      </c>
      <c r="H5321" s="4"/>
      <c r="I5321" s="1" t="s">
        <v>16</v>
      </c>
      <c r="J5321" s="1" t="s">
        <v>1634</v>
      </c>
      <c r="K5321" s="1" t="s">
        <v>1635</v>
      </c>
      <c r="L5321" s="5" t="s">
        <v>1636</v>
      </c>
    </row>
    <row r="5322" spans="1:12" x14ac:dyDescent="0.35">
      <c r="A5322" s="2" t="s">
        <v>12</v>
      </c>
      <c r="B5322" s="1" t="s">
        <v>66</v>
      </c>
      <c r="C5322" s="1" t="s">
        <v>118</v>
      </c>
      <c r="D5322" s="1" t="s">
        <v>15</v>
      </c>
      <c r="E5322" s="9">
        <v>45499</v>
      </c>
      <c r="F5322" s="3">
        <v>30455203</v>
      </c>
      <c r="G5322" s="4">
        <v>1796.95</v>
      </c>
      <c r="H5322" s="4"/>
      <c r="I5322" s="1" t="s">
        <v>16</v>
      </c>
      <c r="J5322" s="1" t="s">
        <v>1634</v>
      </c>
      <c r="K5322" s="1" t="s">
        <v>1635</v>
      </c>
      <c r="L5322" s="5" t="s">
        <v>1636</v>
      </c>
    </row>
    <row r="5323" spans="1:12" x14ac:dyDescent="0.35">
      <c r="A5323" s="2" t="s">
        <v>12</v>
      </c>
      <c r="B5323" s="1" t="s">
        <v>13</v>
      </c>
      <c r="C5323" s="1" t="s">
        <v>75</v>
      </c>
      <c r="D5323" s="1" t="s">
        <v>31</v>
      </c>
      <c r="E5323" s="9">
        <v>45499</v>
      </c>
      <c r="F5323" s="3">
        <v>30455284</v>
      </c>
      <c r="G5323" s="4">
        <v>17499.3</v>
      </c>
      <c r="H5323" s="4"/>
      <c r="I5323" s="1" t="s">
        <v>16</v>
      </c>
      <c r="J5323" s="1" t="s">
        <v>2809</v>
      </c>
      <c r="K5323" s="1" t="s">
        <v>2606</v>
      </c>
      <c r="L5323" s="5" t="s">
        <v>34</v>
      </c>
    </row>
    <row r="5324" spans="1:12" x14ac:dyDescent="0.35">
      <c r="A5324" s="2" t="s">
        <v>12</v>
      </c>
      <c r="B5324" s="1" t="s">
        <v>66</v>
      </c>
      <c r="C5324" s="1" t="s">
        <v>94</v>
      </c>
      <c r="D5324" s="1" t="s">
        <v>95</v>
      </c>
      <c r="E5324" s="9">
        <v>45499</v>
      </c>
      <c r="F5324" s="3">
        <v>30455285</v>
      </c>
      <c r="G5324" s="4">
        <v>7955.95</v>
      </c>
      <c r="H5324" s="4"/>
      <c r="I5324" s="1" t="s">
        <v>16</v>
      </c>
      <c r="J5324" s="1" t="s">
        <v>1251</v>
      </c>
      <c r="K5324" s="1" t="s">
        <v>1252</v>
      </c>
      <c r="L5324" s="5" t="s">
        <v>1105</v>
      </c>
    </row>
    <row r="5325" spans="1:12" x14ac:dyDescent="0.35">
      <c r="A5325" s="2" t="s">
        <v>12</v>
      </c>
      <c r="B5325" s="1" t="s">
        <v>66</v>
      </c>
      <c r="C5325" s="1" t="s">
        <v>94</v>
      </c>
      <c r="D5325" s="1" t="s">
        <v>95</v>
      </c>
      <c r="E5325" s="9">
        <v>45499</v>
      </c>
      <c r="F5325" s="3">
        <v>30455286</v>
      </c>
      <c r="G5325" s="4">
        <v>1697.03</v>
      </c>
      <c r="H5325" s="4"/>
      <c r="I5325" s="1" t="s">
        <v>16</v>
      </c>
      <c r="J5325" s="1" t="s">
        <v>1251</v>
      </c>
      <c r="K5325" s="1" t="s">
        <v>1252</v>
      </c>
      <c r="L5325" s="5" t="s">
        <v>1105</v>
      </c>
    </row>
    <row r="5326" spans="1:12" x14ac:dyDescent="0.35">
      <c r="A5326" s="2" t="s">
        <v>12</v>
      </c>
      <c r="B5326" s="1" t="s">
        <v>20</v>
      </c>
      <c r="C5326" s="1" t="s">
        <v>117</v>
      </c>
      <c r="D5326" s="1" t="s">
        <v>15</v>
      </c>
      <c r="E5326" s="9">
        <v>45499</v>
      </c>
      <c r="F5326" s="3">
        <v>30455318</v>
      </c>
      <c r="G5326" s="4">
        <v>1078.8</v>
      </c>
      <c r="H5326" s="4"/>
      <c r="I5326" s="1" t="s">
        <v>16</v>
      </c>
      <c r="J5326" s="1" t="s">
        <v>1479</v>
      </c>
      <c r="K5326" s="1" t="s">
        <v>1480</v>
      </c>
      <c r="L5326" s="5" t="s">
        <v>166</v>
      </c>
    </row>
    <row r="5327" spans="1:12" x14ac:dyDescent="0.35">
      <c r="A5327" s="2" t="s">
        <v>12</v>
      </c>
      <c r="B5327" s="1" t="s">
        <v>20</v>
      </c>
      <c r="C5327" s="1" t="s">
        <v>659</v>
      </c>
      <c r="D5327" s="1" t="s">
        <v>15</v>
      </c>
      <c r="E5327" s="9">
        <v>45499</v>
      </c>
      <c r="F5327" s="3">
        <v>30455319</v>
      </c>
      <c r="G5327" s="4">
        <v>2696.2</v>
      </c>
      <c r="H5327" s="4"/>
      <c r="I5327" s="1" t="s">
        <v>16</v>
      </c>
      <c r="J5327" s="1" t="s">
        <v>2810</v>
      </c>
      <c r="K5327" s="1" t="s">
        <v>2607</v>
      </c>
      <c r="L5327" s="5" t="s">
        <v>623</v>
      </c>
    </row>
    <row r="5328" spans="1:12" x14ac:dyDescent="0.35">
      <c r="A5328" s="2" t="s">
        <v>12</v>
      </c>
      <c r="B5328" s="1" t="s">
        <v>13</v>
      </c>
      <c r="C5328" s="1" t="s">
        <v>78</v>
      </c>
      <c r="D5328" s="1" t="s">
        <v>15</v>
      </c>
      <c r="E5328" s="9">
        <v>45499</v>
      </c>
      <c r="F5328" s="3">
        <v>30455348</v>
      </c>
      <c r="G5328" s="4">
        <v>1822.8</v>
      </c>
      <c r="H5328" s="4"/>
      <c r="I5328" s="1" t="s">
        <v>16</v>
      </c>
      <c r="J5328" s="1" t="s">
        <v>1403</v>
      </c>
      <c r="K5328" s="1" t="s">
        <v>1404</v>
      </c>
      <c r="L5328" s="5" t="s">
        <v>65</v>
      </c>
    </row>
    <row r="5329" spans="1:12" x14ac:dyDescent="0.35">
      <c r="A5329" s="2" t="s">
        <v>12</v>
      </c>
      <c r="B5329" s="1" t="s">
        <v>13</v>
      </c>
      <c r="C5329" s="1" t="s">
        <v>643</v>
      </c>
      <c r="D5329" s="1" t="s">
        <v>15</v>
      </c>
      <c r="E5329" s="9">
        <v>45499</v>
      </c>
      <c r="F5329" s="3">
        <v>30455404</v>
      </c>
      <c r="G5329" s="4">
        <v>18750</v>
      </c>
      <c r="H5329" s="4"/>
      <c r="I5329" s="1" t="s">
        <v>16</v>
      </c>
      <c r="J5329" s="1" t="s">
        <v>644</v>
      </c>
      <c r="K5329" s="1" t="s">
        <v>645</v>
      </c>
      <c r="L5329" s="5" t="s">
        <v>65</v>
      </c>
    </row>
    <row r="5330" spans="1:12" x14ac:dyDescent="0.35">
      <c r="A5330" s="2" t="s">
        <v>12</v>
      </c>
      <c r="B5330" s="1" t="s">
        <v>66</v>
      </c>
      <c r="C5330" s="1" t="s">
        <v>89</v>
      </c>
      <c r="D5330" s="1" t="s">
        <v>15</v>
      </c>
      <c r="E5330" s="9">
        <v>45499</v>
      </c>
      <c r="F5330" s="3">
        <v>30455410</v>
      </c>
      <c r="G5330" s="4">
        <v>1500</v>
      </c>
      <c r="H5330" s="4"/>
      <c r="I5330" s="1" t="s">
        <v>16</v>
      </c>
      <c r="J5330" s="1" t="s">
        <v>1437</v>
      </c>
      <c r="K5330" s="1" t="s">
        <v>130</v>
      </c>
      <c r="L5330" s="5" t="s">
        <v>91</v>
      </c>
    </row>
    <row r="5331" spans="1:12" x14ac:dyDescent="0.35">
      <c r="A5331" s="2" t="s">
        <v>12</v>
      </c>
      <c r="B5331" s="1" t="s">
        <v>20</v>
      </c>
      <c r="C5331" s="1" t="s">
        <v>2456</v>
      </c>
      <c r="D5331" s="1" t="s">
        <v>15</v>
      </c>
      <c r="E5331" s="9">
        <v>45499</v>
      </c>
      <c r="F5331" s="3">
        <v>30455413</v>
      </c>
      <c r="G5331" s="4">
        <v>3847.38</v>
      </c>
      <c r="H5331" s="4"/>
      <c r="I5331" s="1" t="s">
        <v>16</v>
      </c>
      <c r="J5331" s="1" t="s">
        <v>2811</v>
      </c>
      <c r="K5331" s="1" t="s">
        <v>2608</v>
      </c>
      <c r="L5331" s="5" t="s">
        <v>608</v>
      </c>
    </row>
    <row r="5332" spans="1:12" x14ac:dyDescent="0.35">
      <c r="A5332" s="2" t="s">
        <v>12</v>
      </c>
      <c r="B5332" s="1" t="s">
        <v>66</v>
      </c>
      <c r="C5332" s="1" t="s">
        <v>116</v>
      </c>
      <c r="D5332" s="1" t="s">
        <v>143</v>
      </c>
      <c r="E5332" s="9">
        <v>45499</v>
      </c>
      <c r="F5332" s="3">
        <v>30455460</v>
      </c>
      <c r="G5332" s="4">
        <v>840</v>
      </c>
      <c r="H5332" s="4"/>
      <c r="I5332" s="1" t="s">
        <v>16</v>
      </c>
      <c r="J5332" s="1" t="s">
        <v>2053</v>
      </c>
      <c r="K5332" s="1" t="s">
        <v>130</v>
      </c>
      <c r="L5332" s="5" t="s">
        <v>681</v>
      </c>
    </row>
    <row r="5333" spans="1:12" x14ac:dyDescent="0.35">
      <c r="A5333" s="2" t="s">
        <v>12</v>
      </c>
      <c r="B5333" s="1" t="s">
        <v>20</v>
      </c>
      <c r="C5333" s="1" t="s">
        <v>697</v>
      </c>
      <c r="D5333" s="1" t="s">
        <v>95</v>
      </c>
      <c r="E5333" s="9">
        <v>45499</v>
      </c>
      <c r="F5333" s="3">
        <v>30455463</v>
      </c>
      <c r="G5333" s="4">
        <v>2610</v>
      </c>
      <c r="H5333" s="4"/>
      <c r="I5333" s="1" t="s">
        <v>16</v>
      </c>
      <c r="J5333" s="1" t="s">
        <v>2812</v>
      </c>
      <c r="K5333" s="1" t="s">
        <v>2609</v>
      </c>
      <c r="L5333" s="5" t="s">
        <v>156</v>
      </c>
    </row>
    <row r="5334" spans="1:12" x14ac:dyDescent="0.35">
      <c r="A5334" s="2" t="s">
        <v>12</v>
      </c>
      <c r="B5334" s="1" t="s">
        <v>20</v>
      </c>
      <c r="C5334" s="1" t="s">
        <v>203</v>
      </c>
      <c r="D5334" s="1" t="s">
        <v>95</v>
      </c>
      <c r="E5334" s="9">
        <v>45499</v>
      </c>
      <c r="F5334" s="3">
        <v>30455464</v>
      </c>
      <c r="G5334" s="4">
        <v>1155</v>
      </c>
      <c r="H5334" s="4"/>
      <c r="I5334" s="1" t="s">
        <v>16</v>
      </c>
      <c r="J5334" s="1" t="s">
        <v>2812</v>
      </c>
      <c r="K5334" s="1" t="s">
        <v>2609</v>
      </c>
      <c r="L5334" s="5" t="s">
        <v>156</v>
      </c>
    </row>
    <row r="5335" spans="1:12" x14ac:dyDescent="0.35">
      <c r="A5335" s="2" t="s">
        <v>12</v>
      </c>
      <c r="B5335" s="1" t="s">
        <v>66</v>
      </c>
      <c r="C5335" s="1" t="s">
        <v>2457</v>
      </c>
      <c r="D5335" s="1" t="s">
        <v>15</v>
      </c>
      <c r="E5335" s="9">
        <v>45499</v>
      </c>
      <c r="F5335" s="3">
        <v>30455469</v>
      </c>
      <c r="G5335" s="4">
        <v>19878.5</v>
      </c>
      <c r="H5335" s="4"/>
      <c r="I5335" s="1" t="s">
        <v>16</v>
      </c>
      <c r="J5335" s="1" t="s">
        <v>2813</v>
      </c>
      <c r="K5335" s="1" t="s">
        <v>2610</v>
      </c>
      <c r="L5335" s="5" t="s">
        <v>654</v>
      </c>
    </row>
    <row r="5336" spans="1:12" x14ac:dyDescent="0.35">
      <c r="A5336" s="2" t="s">
        <v>12</v>
      </c>
      <c r="B5336" s="1" t="s">
        <v>35</v>
      </c>
      <c r="C5336" s="1" t="s">
        <v>35</v>
      </c>
      <c r="D5336" s="1" t="s">
        <v>36</v>
      </c>
      <c r="E5336" s="9">
        <v>45499</v>
      </c>
      <c r="F5336" s="3">
        <v>30455470</v>
      </c>
      <c r="G5336" s="4">
        <v>36673.1</v>
      </c>
      <c r="H5336" s="4"/>
      <c r="I5336" s="1" t="s">
        <v>37</v>
      </c>
      <c r="J5336" s="1" t="s">
        <v>1232</v>
      </c>
      <c r="K5336" s="1" t="s">
        <v>1233</v>
      </c>
      <c r="L5336" s="5" t="s">
        <v>1867</v>
      </c>
    </row>
    <row r="5337" spans="1:12" x14ac:dyDescent="0.35">
      <c r="A5337" s="2" t="s">
        <v>12</v>
      </c>
      <c r="B5337" s="1" t="s">
        <v>35</v>
      </c>
      <c r="C5337" s="1" t="s">
        <v>35</v>
      </c>
      <c r="D5337" s="1" t="s">
        <v>36</v>
      </c>
      <c r="E5337" s="9">
        <v>45499</v>
      </c>
      <c r="F5337" s="3">
        <v>30455471</v>
      </c>
      <c r="G5337" s="4">
        <v>127277.95</v>
      </c>
      <c r="H5337" s="4"/>
      <c r="I5337" s="1" t="s">
        <v>37</v>
      </c>
      <c r="J5337" s="1" t="s">
        <v>1232</v>
      </c>
      <c r="K5337" s="1" t="s">
        <v>1233</v>
      </c>
      <c r="L5337" s="5" t="s">
        <v>1867</v>
      </c>
    </row>
    <row r="5338" spans="1:12" x14ac:dyDescent="0.35">
      <c r="A5338" s="2" t="s">
        <v>12</v>
      </c>
      <c r="B5338" s="1" t="s">
        <v>13</v>
      </c>
      <c r="C5338" s="1" t="s">
        <v>78</v>
      </c>
      <c r="D5338" s="1" t="s">
        <v>15</v>
      </c>
      <c r="E5338" s="9">
        <v>45499</v>
      </c>
      <c r="F5338" s="3">
        <v>30455490</v>
      </c>
      <c r="G5338" s="4">
        <v>7085.1</v>
      </c>
      <c r="H5338" s="4"/>
      <c r="I5338" s="1" t="s">
        <v>16</v>
      </c>
      <c r="J5338" s="1" t="s">
        <v>1946</v>
      </c>
      <c r="K5338" s="1" t="s">
        <v>1947</v>
      </c>
      <c r="L5338" s="5" t="s">
        <v>65</v>
      </c>
    </row>
    <row r="5339" spans="1:12" x14ac:dyDescent="0.35">
      <c r="A5339" s="2" t="s">
        <v>12</v>
      </c>
      <c r="B5339" s="1" t="s">
        <v>66</v>
      </c>
      <c r="C5339" s="1" t="s">
        <v>94</v>
      </c>
      <c r="D5339" s="1" t="s">
        <v>95</v>
      </c>
      <c r="E5339" s="9">
        <v>45499</v>
      </c>
      <c r="F5339" s="3">
        <v>30455492</v>
      </c>
      <c r="G5339" s="4">
        <v>4251.26</v>
      </c>
      <c r="H5339" s="4"/>
      <c r="I5339" s="1" t="s">
        <v>16</v>
      </c>
      <c r="J5339" s="1" t="s">
        <v>1251</v>
      </c>
      <c r="K5339" s="1" t="s">
        <v>1252</v>
      </c>
      <c r="L5339" s="5" t="s">
        <v>1105</v>
      </c>
    </row>
    <row r="5340" spans="1:12" x14ac:dyDescent="0.35">
      <c r="A5340" s="2" t="s">
        <v>12</v>
      </c>
      <c r="B5340" s="1" t="s">
        <v>13</v>
      </c>
      <c r="C5340" s="1" t="s">
        <v>81</v>
      </c>
      <c r="D5340" s="1" t="s">
        <v>23</v>
      </c>
      <c r="E5340" s="9">
        <v>45499</v>
      </c>
      <c r="F5340" s="3">
        <v>30455493</v>
      </c>
      <c r="G5340" s="4">
        <v>39594.199999999997</v>
      </c>
      <c r="H5340" s="4"/>
      <c r="I5340" s="1" t="s">
        <v>16</v>
      </c>
      <c r="J5340" s="1" t="s">
        <v>2055</v>
      </c>
      <c r="K5340" s="1" t="s">
        <v>130</v>
      </c>
      <c r="L5340" s="5" t="s">
        <v>26</v>
      </c>
    </row>
    <row r="5341" spans="1:12" x14ac:dyDescent="0.35">
      <c r="A5341" s="2" t="s">
        <v>12</v>
      </c>
      <c r="B5341" s="1" t="s">
        <v>35</v>
      </c>
      <c r="C5341" s="1" t="s">
        <v>35</v>
      </c>
      <c r="D5341" s="1" t="s">
        <v>36</v>
      </c>
      <c r="E5341" s="9">
        <v>45499</v>
      </c>
      <c r="F5341" s="3">
        <v>30455494</v>
      </c>
      <c r="G5341" s="4">
        <v>8705</v>
      </c>
      <c r="H5341" s="4"/>
      <c r="I5341" s="1" t="s">
        <v>37</v>
      </c>
      <c r="J5341" s="1" t="s">
        <v>2228</v>
      </c>
      <c r="K5341" s="1" t="s">
        <v>2229</v>
      </c>
      <c r="L5341" s="5" t="s">
        <v>40</v>
      </c>
    </row>
    <row r="5342" spans="1:12" x14ac:dyDescent="0.35">
      <c r="A5342" s="2" t="s">
        <v>12</v>
      </c>
      <c r="B5342" s="1" t="s">
        <v>13</v>
      </c>
      <c r="C5342" s="1" t="s">
        <v>75</v>
      </c>
      <c r="D5342" s="1" t="s">
        <v>31</v>
      </c>
      <c r="E5342" s="9">
        <v>45499</v>
      </c>
      <c r="F5342" s="3">
        <v>30455716</v>
      </c>
      <c r="G5342" s="4">
        <v>722.5</v>
      </c>
      <c r="H5342" s="4"/>
      <c r="I5342" s="1" t="s">
        <v>16</v>
      </c>
      <c r="J5342" s="1" t="s">
        <v>2814</v>
      </c>
      <c r="K5342" s="1" t="s">
        <v>2611</v>
      </c>
      <c r="L5342" s="5" t="s">
        <v>34</v>
      </c>
    </row>
    <row r="5343" spans="1:12" x14ac:dyDescent="0.35">
      <c r="A5343" s="2" t="s">
        <v>12</v>
      </c>
      <c r="B5343" s="1" t="s">
        <v>66</v>
      </c>
      <c r="C5343" s="1" t="s">
        <v>158</v>
      </c>
      <c r="D5343" s="1" t="s">
        <v>15</v>
      </c>
      <c r="E5343" s="9">
        <v>45499</v>
      </c>
      <c r="F5343" s="3">
        <v>30455726</v>
      </c>
      <c r="G5343" s="4">
        <v>3430.5</v>
      </c>
      <c r="H5343" s="4"/>
      <c r="I5343" s="1" t="s">
        <v>16</v>
      </c>
      <c r="J5343" s="1" t="s">
        <v>1131</v>
      </c>
      <c r="K5343" s="1" t="s">
        <v>1132</v>
      </c>
      <c r="L5343" s="5" t="s">
        <v>91</v>
      </c>
    </row>
    <row r="5344" spans="1:12" x14ac:dyDescent="0.35">
      <c r="A5344" s="2" t="s">
        <v>12</v>
      </c>
      <c r="B5344" s="1" t="s">
        <v>13</v>
      </c>
      <c r="C5344" s="1" t="s">
        <v>14</v>
      </c>
      <c r="D5344" s="1" t="s">
        <v>23</v>
      </c>
      <c r="E5344" s="9">
        <v>45499</v>
      </c>
      <c r="F5344" s="3">
        <v>30455729</v>
      </c>
      <c r="G5344" s="4">
        <v>8400</v>
      </c>
      <c r="H5344" s="4"/>
      <c r="I5344" s="1" t="s">
        <v>16</v>
      </c>
      <c r="J5344" s="1" t="s">
        <v>1325</v>
      </c>
      <c r="K5344" s="1" t="s">
        <v>1326</v>
      </c>
      <c r="L5344" s="5" t="s">
        <v>26</v>
      </c>
    </row>
    <row r="5345" spans="1:12" x14ac:dyDescent="0.35">
      <c r="A5345" s="2" t="s">
        <v>12</v>
      </c>
      <c r="B5345" s="1" t="s">
        <v>66</v>
      </c>
      <c r="C5345" s="1" t="s">
        <v>158</v>
      </c>
      <c r="D5345" s="1" t="s">
        <v>15</v>
      </c>
      <c r="E5345" s="9">
        <v>45499</v>
      </c>
      <c r="F5345" s="3">
        <v>30455746</v>
      </c>
      <c r="G5345" s="4">
        <v>3000</v>
      </c>
      <c r="H5345" s="4"/>
      <c r="I5345" s="1" t="s">
        <v>16</v>
      </c>
      <c r="J5345" s="1" t="s">
        <v>1727</v>
      </c>
      <c r="K5345" s="1" t="s">
        <v>1728</v>
      </c>
      <c r="L5345" s="5" t="s">
        <v>673</v>
      </c>
    </row>
    <row r="5346" spans="1:12" x14ac:dyDescent="0.35">
      <c r="A5346" s="2" t="s">
        <v>12</v>
      </c>
      <c r="B5346" s="1" t="s">
        <v>13</v>
      </c>
      <c r="C5346" s="1" t="s">
        <v>161</v>
      </c>
      <c r="D5346" s="1" t="s">
        <v>46</v>
      </c>
      <c r="E5346" s="9">
        <v>45499</v>
      </c>
      <c r="F5346" s="3">
        <v>30455749</v>
      </c>
      <c r="G5346" s="4">
        <v>3540</v>
      </c>
      <c r="H5346" s="4"/>
      <c r="I5346" s="1" t="s">
        <v>16</v>
      </c>
      <c r="J5346" s="1" t="s">
        <v>1512</v>
      </c>
      <c r="K5346" s="1" t="s">
        <v>1513</v>
      </c>
      <c r="L5346" s="5" t="s">
        <v>49</v>
      </c>
    </row>
    <row r="5347" spans="1:12" x14ac:dyDescent="0.35">
      <c r="A5347" s="2" t="s">
        <v>12</v>
      </c>
      <c r="B5347" s="1" t="s">
        <v>20</v>
      </c>
      <c r="C5347" s="1" t="s">
        <v>682</v>
      </c>
      <c r="D5347" s="1" t="s">
        <v>46</v>
      </c>
      <c r="E5347" s="9">
        <v>45499</v>
      </c>
      <c r="F5347" s="3">
        <v>30455751</v>
      </c>
      <c r="G5347" s="4">
        <v>2220</v>
      </c>
      <c r="H5347" s="4"/>
      <c r="I5347" s="1" t="s">
        <v>16</v>
      </c>
      <c r="J5347" s="1" t="s">
        <v>683</v>
      </c>
      <c r="K5347" s="1" t="s">
        <v>684</v>
      </c>
      <c r="L5347" s="5" t="s">
        <v>49</v>
      </c>
    </row>
    <row r="5348" spans="1:12" x14ac:dyDescent="0.35">
      <c r="A5348" s="2" t="s">
        <v>12</v>
      </c>
      <c r="B5348" s="1" t="s">
        <v>66</v>
      </c>
      <c r="C5348" s="1" t="s">
        <v>118</v>
      </c>
      <c r="D5348" s="1" t="s">
        <v>143</v>
      </c>
      <c r="E5348" s="9">
        <v>45499</v>
      </c>
      <c r="F5348" s="3">
        <v>30455801</v>
      </c>
      <c r="G5348" s="4">
        <v>754.2</v>
      </c>
      <c r="H5348" s="4"/>
      <c r="I5348" s="1" t="s">
        <v>16</v>
      </c>
      <c r="J5348" s="1" t="s">
        <v>2642</v>
      </c>
      <c r="K5348" s="1" t="s">
        <v>2486</v>
      </c>
      <c r="L5348" s="5" t="s">
        <v>1215</v>
      </c>
    </row>
    <row r="5349" spans="1:12" x14ac:dyDescent="0.35">
      <c r="A5349" s="2" t="s">
        <v>12</v>
      </c>
      <c r="B5349" s="1" t="s">
        <v>13</v>
      </c>
      <c r="C5349" s="1" t="s">
        <v>81</v>
      </c>
      <c r="D5349" s="1" t="s">
        <v>15</v>
      </c>
      <c r="E5349" s="9">
        <v>45499</v>
      </c>
      <c r="F5349" s="3">
        <v>30455901</v>
      </c>
      <c r="G5349" s="4">
        <v>23724.74</v>
      </c>
      <c r="H5349" s="4"/>
      <c r="I5349" s="1" t="s">
        <v>16</v>
      </c>
      <c r="J5349" s="1" t="s">
        <v>2249</v>
      </c>
      <c r="K5349" s="1" t="s">
        <v>2250</v>
      </c>
      <c r="L5349" s="5" t="s">
        <v>55</v>
      </c>
    </row>
    <row r="5350" spans="1:12" x14ac:dyDescent="0.35">
      <c r="A5350" s="2" t="s">
        <v>12</v>
      </c>
      <c r="B5350" s="1" t="s">
        <v>13</v>
      </c>
      <c r="C5350" s="1" t="s">
        <v>81</v>
      </c>
      <c r="D5350" s="1" t="s">
        <v>15</v>
      </c>
      <c r="E5350" s="9">
        <v>45499</v>
      </c>
      <c r="F5350" s="3">
        <v>30455902</v>
      </c>
      <c r="G5350" s="4">
        <v>29053.74</v>
      </c>
      <c r="H5350" s="4"/>
      <c r="I5350" s="1" t="s">
        <v>16</v>
      </c>
      <c r="J5350" s="1" t="s">
        <v>2249</v>
      </c>
      <c r="K5350" s="1" t="s">
        <v>2250</v>
      </c>
      <c r="L5350" s="5" t="s">
        <v>55</v>
      </c>
    </row>
    <row r="5351" spans="1:12" x14ac:dyDescent="0.35">
      <c r="A5351" s="2" t="s">
        <v>12</v>
      </c>
      <c r="B5351" s="1" t="s">
        <v>35</v>
      </c>
      <c r="C5351" s="1" t="s">
        <v>35</v>
      </c>
      <c r="D5351" s="1" t="s">
        <v>36</v>
      </c>
      <c r="E5351" s="9">
        <v>45499</v>
      </c>
      <c r="F5351" s="3">
        <v>30455904</v>
      </c>
      <c r="G5351" s="4">
        <v>81450</v>
      </c>
      <c r="H5351" s="4"/>
      <c r="I5351" s="1" t="s">
        <v>37</v>
      </c>
      <c r="J5351" s="1" t="s">
        <v>2815</v>
      </c>
      <c r="K5351" s="1" t="s">
        <v>2612</v>
      </c>
      <c r="L5351" s="5" t="s">
        <v>70</v>
      </c>
    </row>
    <row r="5352" spans="1:12" x14ac:dyDescent="0.35">
      <c r="A5352" s="2" t="s">
        <v>12</v>
      </c>
      <c r="B5352" s="1" t="s">
        <v>35</v>
      </c>
      <c r="C5352" s="1" t="s">
        <v>35</v>
      </c>
      <c r="D5352" s="1" t="s">
        <v>36</v>
      </c>
      <c r="E5352" s="9">
        <v>45499</v>
      </c>
      <c r="F5352" s="3">
        <v>30455905</v>
      </c>
      <c r="G5352" s="4">
        <v>9000</v>
      </c>
      <c r="H5352" s="4"/>
      <c r="I5352" s="1" t="s">
        <v>37</v>
      </c>
      <c r="J5352" s="1" t="s">
        <v>2815</v>
      </c>
      <c r="K5352" s="1" t="s">
        <v>2612</v>
      </c>
      <c r="L5352" s="5" t="s">
        <v>70</v>
      </c>
    </row>
    <row r="5353" spans="1:12" x14ac:dyDescent="0.35">
      <c r="A5353" s="2" t="s">
        <v>12</v>
      </c>
      <c r="B5353" s="1" t="s">
        <v>35</v>
      </c>
      <c r="C5353" s="1" t="s">
        <v>35</v>
      </c>
      <c r="D5353" s="1" t="s">
        <v>36</v>
      </c>
      <c r="E5353" s="9">
        <v>45499</v>
      </c>
      <c r="F5353" s="3">
        <v>30455906</v>
      </c>
      <c r="G5353" s="4">
        <v>5000</v>
      </c>
      <c r="H5353" s="4"/>
      <c r="I5353" s="1" t="s">
        <v>37</v>
      </c>
      <c r="J5353" s="1" t="s">
        <v>1733</v>
      </c>
      <c r="K5353" s="1" t="s">
        <v>1734</v>
      </c>
      <c r="L5353" s="5" t="s">
        <v>40</v>
      </c>
    </row>
    <row r="5354" spans="1:12" x14ac:dyDescent="0.35">
      <c r="A5354" s="2" t="s">
        <v>12</v>
      </c>
      <c r="B5354" s="1" t="s">
        <v>13</v>
      </c>
      <c r="C5354" s="1" t="s">
        <v>1712</v>
      </c>
      <c r="D5354" s="1" t="s">
        <v>46</v>
      </c>
      <c r="E5354" s="9">
        <v>45499</v>
      </c>
      <c r="F5354" s="3">
        <v>30455907</v>
      </c>
      <c r="G5354" s="4">
        <v>7750</v>
      </c>
      <c r="H5354" s="4"/>
      <c r="I5354" s="1" t="s">
        <v>16</v>
      </c>
      <c r="J5354" s="1" t="s">
        <v>1733</v>
      </c>
      <c r="K5354" s="1" t="s">
        <v>1734</v>
      </c>
      <c r="L5354" s="5" t="s">
        <v>49</v>
      </c>
    </row>
    <row r="5355" spans="1:12" x14ac:dyDescent="0.35">
      <c r="A5355" s="2" t="s">
        <v>12</v>
      </c>
      <c r="B5355" s="1" t="s">
        <v>20</v>
      </c>
      <c r="C5355" s="1" t="s">
        <v>45</v>
      </c>
      <c r="D5355" s="1" t="s">
        <v>58</v>
      </c>
      <c r="E5355" s="9">
        <v>45499</v>
      </c>
      <c r="F5355" s="3">
        <v>30455911</v>
      </c>
      <c r="G5355" s="4">
        <v>45049.99</v>
      </c>
      <c r="H5355" s="4"/>
      <c r="I5355" s="1" t="s">
        <v>16</v>
      </c>
      <c r="J5355" s="1" t="s">
        <v>132</v>
      </c>
      <c r="K5355" s="1" t="s">
        <v>133</v>
      </c>
      <c r="L5355" s="5" t="s">
        <v>88</v>
      </c>
    </row>
    <row r="5356" spans="1:12" x14ac:dyDescent="0.35">
      <c r="A5356" s="2" t="s">
        <v>12</v>
      </c>
      <c r="B5356" s="1" t="s">
        <v>20</v>
      </c>
      <c r="C5356" s="1" t="s">
        <v>637</v>
      </c>
      <c r="D5356" s="1" t="s">
        <v>15</v>
      </c>
      <c r="E5356" s="9">
        <v>45499</v>
      </c>
      <c r="F5356" s="3">
        <v>30455914</v>
      </c>
      <c r="G5356" s="4">
        <v>682.5</v>
      </c>
      <c r="H5356" s="4"/>
      <c r="I5356" s="1" t="s">
        <v>16</v>
      </c>
      <c r="J5356" s="1" t="s">
        <v>1488</v>
      </c>
      <c r="K5356" s="1" t="s">
        <v>1489</v>
      </c>
      <c r="L5356" s="5" t="s">
        <v>91</v>
      </c>
    </row>
    <row r="5357" spans="1:12" x14ac:dyDescent="0.35">
      <c r="A5357" s="2" t="s">
        <v>12</v>
      </c>
      <c r="B5357" s="1" t="s">
        <v>13</v>
      </c>
      <c r="C5357" s="1" t="s">
        <v>52</v>
      </c>
      <c r="D5357" s="1" t="s">
        <v>701</v>
      </c>
      <c r="E5357" s="9">
        <v>45499</v>
      </c>
      <c r="F5357" s="3">
        <v>30455917</v>
      </c>
      <c r="G5357" s="4">
        <v>671.31</v>
      </c>
      <c r="H5357" s="4"/>
      <c r="I5357" s="1" t="s">
        <v>16</v>
      </c>
      <c r="J5357" s="1" t="s">
        <v>1967</v>
      </c>
      <c r="K5357" s="1" t="s">
        <v>1968</v>
      </c>
      <c r="L5357" s="5" t="s">
        <v>702</v>
      </c>
    </row>
    <row r="5358" spans="1:12" x14ac:dyDescent="0.35">
      <c r="A5358" s="2" t="s">
        <v>12</v>
      </c>
      <c r="B5358" s="1" t="s">
        <v>50</v>
      </c>
      <c r="C5358" s="1" t="s">
        <v>616</v>
      </c>
      <c r="D5358" s="1" t="s">
        <v>58</v>
      </c>
      <c r="E5358" s="9">
        <v>45499</v>
      </c>
      <c r="F5358" s="3">
        <v>30455918</v>
      </c>
      <c r="G5358" s="4">
        <v>24999.99</v>
      </c>
      <c r="H5358" s="4"/>
      <c r="I5358" s="1" t="s">
        <v>16</v>
      </c>
      <c r="J5358" s="1" t="s">
        <v>2816</v>
      </c>
      <c r="K5358" s="1" t="s">
        <v>2613</v>
      </c>
      <c r="L5358" s="5" t="s">
        <v>88</v>
      </c>
    </row>
    <row r="5359" spans="1:12" x14ac:dyDescent="0.35">
      <c r="A5359" s="2" t="s">
        <v>12</v>
      </c>
      <c r="B5359" s="1" t="s">
        <v>66</v>
      </c>
      <c r="C5359" s="1" t="s">
        <v>118</v>
      </c>
      <c r="D5359" s="1" t="s">
        <v>15</v>
      </c>
      <c r="E5359" s="9">
        <v>45499</v>
      </c>
      <c r="F5359" s="3">
        <v>30455921</v>
      </c>
      <c r="G5359" s="4">
        <v>1771</v>
      </c>
      <c r="H5359" s="4"/>
      <c r="I5359" s="1" t="s">
        <v>16</v>
      </c>
      <c r="J5359" s="1" t="s">
        <v>1634</v>
      </c>
      <c r="K5359" s="1" t="s">
        <v>1635</v>
      </c>
      <c r="L5359" s="5" t="s">
        <v>1636</v>
      </c>
    </row>
    <row r="5360" spans="1:12" x14ac:dyDescent="0.35">
      <c r="A5360" s="2" t="s">
        <v>12</v>
      </c>
      <c r="B5360" s="1" t="s">
        <v>35</v>
      </c>
      <c r="C5360" s="1" t="s">
        <v>35</v>
      </c>
      <c r="D5360" s="1" t="s">
        <v>36</v>
      </c>
      <c r="E5360" s="9">
        <v>45499</v>
      </c>
      <c r="F5360" s="3">
        <v>30455922</v>
      </c>
      <c r="G5360" s="4">
        <v>2500</v>
      </c>
      <c r="H5360" s="4"/>
      <c r="I5360" s="1" t="s">
        <v>37</v>
      </c>
      <c r="J5360" s="1" t="s">
        <v>2443</v>
      </c>
      <c r="K5360" s="1" t="s">
        <v>2444</v>
      </c>
      <c r="L5360" s="5" t="s">
        <v>1102</v>
      </c>
    </row>
    <row r="5361" spans="1:12" x14ac:dyDescent="0.35">
      <c r="A5361" s="2" t="s">
        <v>12</v>
      </c>
      <c r="B5361" s="1" t="s">
        <v>35</v>
      </c>
      <c r="C5361" s="1" t="s">
        <v>35</v>
      </c>
      <c r="D5361" s="1" t="s">
        <v>36</v>
      </c>
      <c r="E5361" s="9">
        <v>45499</v>
      </c>
      <c r="F5361" s="3">
        <v>30455927</v>
      </c>
      <c r="G5361" s="4">
        <v>3356.25</v>
      </c>
      <c r="H5361" s="4"/>
      <c r="I5361" s="1" t="s">
        <v>37</v>
      </c>
      <c r="J5361" s="1" t="s">
        <v>2817</v>
      </c>
      <c r="K5361" s="1" t="s">
        <v>2614</v>
      </c>
      <c r="L5361" s="5" t="s">
        <v>1105</v>
      </c>
    </row>
    <row r="5362" spans="1:12" x14ac:dyDescent="0.35">
      <c r="A5362" s="2" t="s">
        <v>12</v>
      </c>
      <c r="B5362" s="1" t="s">
        <v>20</v>
      </c>
      <c r="C5362" s="1" t="s">
        <v>160</v>
      </c>
      <c r="D5362" s="1" t="s">
        <v>15</v>
      </c>
      <c r="E5362" s="9">
        <v>45499</v>
      </c>
      <c r="F5362" s="3">
        <v>30455929</v>
      </c>
      <c r="G5362" s="4">
        <v>13978.09</v>
      </c>
      <c r="H5362" s="4"/>
      <c r="I5362" s="1" t="s">
        <v>16</v>
      </c>
      <c r="J5362" s="1" t="s">
        <v>2056</v>
      </c>
      <c r="K5362" s="1" t="s">
        <v>2057</v>
      </c>
      <c r="L5362" s="5" t="s">
        <v>166</v>
      </c>
    </row>
    <row r="5363" spans="1:12" x14ac:dyDescent="0.35">
      <c r="A5363" s="2" t="s">
        <v>12</v>
      </c>
      <c r="B5363" s="1" t="s">
        <v>20</v>
      </c>
      <c r="C5363" s="1" t="s">
        <v>112</v>
      </c>
      <c r="D5363" s="1" t="s">
        <v>143</v>
      </c>
      <c r="E5363" s="9">
        <v>45499</v>
      </c>
      <c r="F5363" s="3">
        <v>30455931</v>
      </c>
      <c r="G5363" s="4">
        <v>16832.7</v>
      </c>
      <c r="H5363" s="4"/>
      <c r="I5363" s="1" t="s">
        <v>16</v>
      </c>
      <c r="J5363" s="1" t="s">
        <v>2048</v>
      </c>
      <c r="K5363" s="1" t="s">
        <v>217</v>
      </c>
      <c r="L5363" s="5" t="s">
        <v>169</v>
      </c>
    </row>
    <row r="5364" spans="1:12" x14ac:dyDescent="0.35">
      <c r="A5364" s="2" t="s">
        <v>12</v>
      </c>
      <c r="B5364" s="1" t="s">
        <v>20</v>
      </c>
      <c r="C5364" s="1" t="s">
        <v>112</v>
      </c>
      <c r="D5364" s="1" t="s">
        <v>143</v>
      </c>
      <c r="E5364" s="9">
        <v>45499</v>
      </c>
      <c r="F5364" s="3">
        <v>30455932</v>
      </c>
      <c r="G5364" s="4">
        <v>16832.7</v>
      </c>
      <c r="H5364" s="4"/>
      <c r="I5364" s="1" t="s">
        <v>16</v>
      </c>
      <c r="J5364" s="1" t="s">
        <v>2048</v>
      </c>
      <c r="K5364" s="1" t="s">
        <v>217</v>
      </c>
      <c r="L5364" s="5" t="s">
        <v>169</v>
      </c>
    </row>
    <row r="5365" spans="1:12" x14ac:dyDescent="0.35">
      <c r="A5365" s="2" t="s">
        <v>12</v>
      </c>
      <c r="B5365" s="1" t="s">
        <v>13</v>
      </c>
      <c r="C5365" s="1" t="s">
        <v>1873</v>
      </c>
      <c r="D5365" s="1" t="s">
        <v>15</v>
      </c>
      <c r="E5365" s="9">
        <v>45499</v>
      </c>
      <c r="F5365" s="3">
        <v>30455933</v>
      </c>
      <c r="G5365" s="4">
        <v>615</v>
      </c>
      <c r="H5365" s="4"/>
      <c r="I5365" s="1" t="s">
        <v>16</v>
      </c>
      <c r="J5365" s="1" t="s">
        <v>2818</v>
      </c>
      <c r="K5365" s="1" t="s">
        <v>2615</v>
      </c>
      <c r="L5365" s="5" t="s">
        <v>1724</v>
      </c>
    </row>
    <row r="5366" spans="1:12" x14ac:dyDescent="0.35">
      <c r="A5366" s="2" t="s">
        <v>12</v>
      </c>
      <c r="B5366" s="1" t="s">
        <v>13</v>
      </c>
      <c r="C5366" s="1" t="s">
        <v>715</v>
      </c>
      <c r="D5366" s="1" t="s">
        <v>58</v>
      </c>
      <c r="E5366" s="9">
        <v>45499</v>
      </c>
      <c r="F5366" s="3">
        <v>30455934</v>
      </c>
      <c r="G5366" s="4">
        <v>10000</v>
      </c>
      <c r="H5366" s="4"/>
      <c r="I5366" s="1" t="s">
        <v>16</v>
      </c>
      <c r="J5366" s="1" t="s">
        <v>2059</v>
      </c>
      <c r="K5366" s="1" t="s">
        <v>2060</v>
      </c>
      <c r="L5366" s="5" t="s">
        <v>88</v>
      </c>
    </row>
    <row r="5367" spans="1:12" x14ac:dyDescent="0.35">
      <c r="A5367" s="2" t="s">
        <v>12</v>
      </c>
      <c r="B5367" s="1" t="s">
        <v>66</v>
      </c>
      <c r="C5367" s="1" t="s">
        <v>89</v>
      </c>
      <c r="D5367" s="1" t="s">
        <v>15</v>
      </c>
      <c r="E5367" s="9">
        <v>45499</v>
      </c>
      <c r="F5367" s="3">
        <v>30455939</v>
      </c>
      <c r="G5367" s="4">
        <v>1650</v>
      </c>
      <c r="H5367" s="4"/>
      <c r="I5367" s="1" t="s">
        <v>16</v>
      </c>
      <c r="J5367" s="1" t="s">
        <v>2819</v>
      </c>
      <c r="K5367" s="1" t="s">
        <v>2466</v>
      </c>
      <c r="L5367" s="5" t="s">
        <v>91</v>
      </c>
    </row>
    <row r="5368" spans="1:12" x14ac:dyDescent="0.35">
      <c r="A5368" s="2" t="s">
        <v>12</v>
      </c>
      <c r="B5368" s="1" t="s">
        <v>20</v>
      </c>
      <c r="C5368" s="1" t="s">
        <v>45</v>
      </c>
      <c r="D5368" s="1" t="s">
        <v>15</v>
      </c>
      <c r="E5368" s="9">
        <v>45499</v>
      </c>
      <c r="F5368" s="3">
        <v>30456446</v>
      </c>
      <c r="G5368" s="4">
        <v>2415</v>
      </c>
      <c r="H5368" s="4"/>
      <c r="I5368" s="1" t="s">
        <v>16</v>
      </c>
      <c r="J5368" s="1" t="s">
        <v>887</v>
      </c>
      <c r="K5368" s="1" t="s">
        <v>888</v>
      </c>
      <c r="L5368" s="5" t="s">
        <v>174</v>
      </c>
    </row>
    <row r="5369" spans="1:12" x14ac:dyDescent="0.35">
      <c r="A5369" s="2" t="s">
        <v>12</v>
      </c>
      <c r="B5369" s="1" t="s">
        <v>13</v>
      </c>
      <c r="C5369" s="1" t="s">
        <v>747</v>
      </c>
      <c r="D5369" s="1" t="s">
        <v>15</v>
      </c>
      <c r="E5369" s="9">
        <v>45499</v>
      </c>
      <c r="F5369" s="3">
        <v>30456447</v>
      </c>
      <c r="G5369" s="4">
        <v>1935.78</v>
      </c>
      <c r="H5369" s="4"/>
      <c r="I5369" s="1" t="s">
        <v>16</v>
      </c>
      <c r="J5369" s="1" t="s">
        <v>1299</v>
      </c>
      <c r="K5369" s="1" t="s">
        <v>130</v>
      </c>
      <c r="L5369" s="5" t="s">
        <v>202</v>
      </c>
    </row>
    <row r="5370" spans="1:12" x14ac:dyDescent="0.35">
      <c r="A5370" s="2" t="s">
        <v>12</v>
      </c>
      <c r="B5370" s="1" t="s">
        <v>13</v>
      </c>
      <c r="C5370" s="1" t="s">
        <v>747</v>
      </c>
      <c r="D5370" s="1" t="s">
        <v>15</v>
      </c>
      <c r="E5370" s="9">
        <v>45499</v>
      </c>
      <c r="F5370" s="3">
        <v>30456448</v>
      </c>
      <c r="G5370" s="4">
        <v>786.64</v>
      </c>
      <c r="H5370" s="4"/>
      <c r="I5370" s="1" t="s">
        <v>16</v>
      </c>
      <c r="J5370" s="1" t="s">
        <v>1334</v>
      </c>
      <c r="K5370" s="1" t="s">
        <v>130</v>
      </c>
      <c r="L5370" s="5" t="s">
        <v>202</v>
      </c>
    </row>
    <row r="5371" spans="1:12" x14ac:dyDescent="0.35">
      <c r="A5371" s="2" t="s">
        <v>12</v>
      </c>
      <c r="B5371" s="1" t="s">
        <v>13</v>
      </c>
      <c r="C5371" s="1" t="s">
        <v>747</v>
      </c>
      <c r="D5371" s="1" t="s">
        <v>15</v>
      </c>
      <c r="E5371" s="9">
        <v>45499</v>
      </c>
      <c r="F5371" s="3">
        <v>30456450</v>
      </c>
      <c r="G5371" s="4">
        <v>910</v>
      </c>
      <c r="H5371" s="4"/>
      <c r="I5371" s="1" t="s">
        <v>16</v>
      </c>
      <c r="J5371" s="1" t="s">
        <v>1292</v>
      </c>
      <c r="K5371" s="1" t="s">
        <v>1293</v>
      </c>
      <c r="L5371" s="5" t="s">
        <v>202</v>
      </c>
    </row>
    <row r="5372" spans="1:12" x14ac:dyDescent="0.35">
      <c r="A5372" s="2" t="s">
        <v>12</v>
      </c>
      <c r="B5372" s="1" t="s">
        <v>13</v>
      </c>
      <c r="C5372" s="1" t="s">
        <v>747</v>
      </c>
      <c r="D5372" s="1" t="s">
        <v>15</v>
      </c>
      <c r="E5372" s="9">
        <v>45499</v>
      </c>
      <c r="F5372" s="3">
        <v>30456525</v>
      </c>
      <c r="G5372" s="4">
        <v>1263.8599999999999</v>
      </c>
      <c r="H5372" s="4"/>
      <c r="I5372" s="1" t="s">
        <v>16</v>
      </c>
      <c r="J5372" s="1" t="s">
        <v>794</v>
      </c>
      <c r="K5372" s="1" t="s">
        <v>130</v>
      </c>
      <c r="L5372" s="5" t="s">
        <v>202</v>
      </c>
    </row>
    <row r="5373" spans="1:12" x14ac:dyDescent="0.35">
      <c r="A5373" s="2" t="s">
        <v>12</v>
      </c>
      <c r="B5373" s="1" t="s">
        <v>13</v>
      </c>
      <c r="C5373" s="1" t="s">
        <v>718</v>
      </c>
      <c r="D5373" s="1" t="s">
        <v>15</v>
      </c>
      <c r="E5373" s="9">
        <v>45499</v>
      </c>
      <c r="F5373" s="3">
        <v>30456602</v>
      </c>
      <c r="G5373" s="4">
        <v>894414.02</v>
      </c>
      <c r="H5373" s="4"/>
      <c r="I5373" s="1" t="s">
        <v>16</v>
      </c>
      <c r="J5373" s="1" t="s">
        <v>719</v>
      </c>
      <c r="K5373" s="1" t="s">
        <v>720</v>
      </c>
      <c r="L5373" s="5" t="s">
        <v>1486</v>
      </c>
    </row>
    <row r="5374" spans="1:12" x14ac:dyDescent="0.35">
      <c r="A5374" s="2" t="s">
        <v>12</v>
      </c>
      <c r="B5374" s="1" t="s">
        <v>20</v>
      </c>
      <c r="C5374" s="1" t="s">
        <v>45</v>
      </c>
      <c r="D5374" s="1" t="s">
        <v>15</v>
      </c>
      <c r="E5374" s="9">
        <v>45499</v>
      </c>
      <c r="F5374" s="3">
        <v>30456604</v>
      </c>
      <c r="G5374" s="4">
        <v>1797.5</v>
      </c>
      <c r="H5374" s="4"/>
      <c r="I5374" s="1" t="s">
        <v>16</v>
      </c>
      <c r="J5374" s="1" t="s">
        <v>2436</v>
      </c>
      <c r="K5374" s="1" t="s">
        <v>2437</v>
      </c>
      <c r="L5374" s="5" t="s">
        <v>110</v>
      </c>
    </row>
    <row r="5375" spans="1:12" x14ac:dyDescent="0.35">
      <c r="A5375" s="2" t="s">
        <v>12</v>
      </c>
      <c r="B5375" s="1" t="s">
        <v>66</v>
      </c>
      <c r="C5375" s="1" t="s">
        <v>89</v>
      </c>
      <c r="D5375" s="1" t="s">
        <v>15</v>
      </c>
      <c r="E5375" s="9">
        <v>45499</v>
      </c>
      <c r="F5375" s="3">
        <v>30456616</v>
      </c>
      <c r="G5375" s="4">
        <v>600</v>
      </c>
      <c r="H5375" s="4"/>
      <c r="I5375" s="1" t="s">
        <v>16</v>
      </c>
      <c r="J5375" s="1" t="s">
        <v>2140</v>
      </c>
      <c r="K5375" s="1" t="s">
        <v>130</v>
      </c>
      <c r="L5375" s="5" t="s">
        <v>91</v>
      </c>
    </row>
    <row r="5376" spans="1:12" x14ac:dyDescent="0.35">
      <c r="A5376" s="2" t="s">
        <v>12</v>
      </c>
      <c r="B5376" s="1" t="s">
        <v>20</v>
      </c>
      <c r="C5376" s="1" t="s">
        <v>45</v>
      </c>
      <c r="D5376" s="1" t="s">
        <v>889</v>
      </c>
      <c r="E5376" s="9">
        <v>45499</v>
      </c>
      <c r="F5376" s="3">
        <v>30456617</v>
      </c>
      <c r="G5376" s="4">
        <v>975</v>
      </c>
      <c r="H5376" s="4"/>
      <c r="I5376" s="1" t="s">
        <v>16</v>
      </c>
      <c r="J5376" s="1" t="s">
        <v>1593</v>
      </c>
      <c r="K5376" s="1" t="s">
        <v>1594</v>
      </c>
      <c r="L5376" s="5" t="s">
        <v>169</v>
      </c>
    </row>
    <row r="5377" spans="1:12" x14ac:dyDescent="0.35">
      <c r="A5377" s="2" t="s">
        <v>12</v>
      </c>
      <c r="B5377" s="1" t="s">
        <v>20</v>
      </c>
      <c r="C5377" s="1" t="s">
        <v>45</v>
      </c>
      <c r="D5377" s="1" t="s">
        <v>15</v>
      </c>
      <c r="E5377" s="9">
        <v>45499</v>
      </c>
      <c r="F5377" s="3">
        <v>30456618</v>
      </c>
      <c r="G5377" s="4">
        <v>2308</v>
      </c>
      <c r="H5377" s="4"/>
      <c r="I5377" s="1" t="s">
        <v>16</v>
      </c>
      <c r="J5377" s="1" t="s">
        <v>2725</v>
      </c>
      <c r="K5377" s="1" t="s">
        <v>2554</v>
      </c>
      <c r="L5377" s="5" t="s">
        <v>110</v>
      </c>
    </row>
    <row r="5378" spans="1:12" x14ac:dyDescent="0.35">
      <c r="A5378" s="2" t="s">
        <v>12</v>
      </c>
      <c r="B5378" s="1" t="s">
        <v>50</v>
      </c>
      <c r="C5378" s="1" t="s">
        <v>131</v>
      </c>
      <c r="D5378" s="1" t="s">
        <v>58</v>
      </c>
      <c r="E5378" s="9">
        <v>45499</v>
      </c>
      <c r="F5378" s="3">
        <v>30456619</v>
      </c>
      <c r="G5378" s="4">
        <v>-19992</v>
      </c>
      <c r="H5378" s="4"/>
      <c r="I5378" s="1" t="s">
        <v>16</v>
      </c>
      <c r="J5378" s="1" t="s">
        <v>132</v>
      </c>
      <c r="K5378" s="1" t="s">
        <v>133</v>
      </c>
      <c r="L5378" s="5" t="s">
        <v>88</v>
      </c>
    </row>
    <row r="5379" spans="1:12" x14ac:dyDescent="0.35">
      <c r="A5379" s="2" t="s">
        <v>12</v>
      </c>
      <c r="B5379" s="1" t="s">
        <v>50</v>
      </c>
      <c r="C5379" s="1" t="s">
        <v>131</v>
      </c>
      <c r="D5379" s="1" t="s">
        <v>58</v>
      </c>
      <c r="E5379" s="9">
        <v>45499</v>
      </c>
      <c r="F5379" s="3">
        <v>30456620</v>
      </c>
      <c r="G5379" s="4">
        <v>-19992</v>
      </c>
      <c r="H5379" s="4"/>
      <c r="I5379" s="1" t="s">
        <v>16</v>
      </c>
      <c r="J5379" s="1" t="s">
        <v>132</v>
      </c>
      <c r="K5379" s="1" t="s">
        <v>133</v>
      </c>
      <c r="L5379" s="5" t="s">
        <v>88</v>
      </c>
    </row>
    <row r="5380" spans="1:12" x14ac:dyDescent="0.35">
      <c r="A5380" s="2" t="s">
        <v>12</v>
      </c>
      <c r="B5380" s="1" t="s">
        <v>50</v>
      </c>
      <c r="C5380" s="1" t="s">
        <v>131</v>
      </c>
      <c r="D5380" s="1" t="s">
        <v>58</v>
      </c>
      <c r="E5380" s="9">
        <v>45499</v>
      </c>
      <c r="F5380" s="3">
        <v>30456621</v>
      </c>
      <c r="G5380" s="4">
        <v>-3134.46</v>
      </c>
      <c r="H5380" s="4"/>
      <c r="I5380" s="1" t="s">
        <v>16</v>
      </c>
      <c r="J5380" s="1" t="s">
        <v>132</v>
      </c>
      <c r="K5380" s="1" t="s">
        <v>133</v>
      </c>
      <c r="L5380" s="5" t="s">
        <v>88</v>
      </c>
    </row>
    <row r="5381" spans="1:12" x14ac:dyDescent="0.35">
      <c r="A5381" s="2" t="s">
        <v>12</v>
      </c>
      <c r="B5381" s="1" t="s">
        <v>50</v>
      </c>
      <c r="C5381" s="1" t="s">
        <v>131</v>
      </c>
      <c r="D5381" s="1" t="s">
        <v>58</v>
      </c>
      <c r="E5381" s="9">
        <v>45499</v>
      </c>
      <c r="F5381" s="3">
        <v>30456622</v>
      </c>
      <c r="G5381" s="4">
        <v>-3134.46</v>
      </c>
      <c r="H5381" s="4"/>
      <c r="I5381" s="1" t="s">
        <v>16</v>
      </c>
      <c r="J5381" s="1" t="s">
        <v>132</v>
      </c>
      <c r="K5381" s="1" t="s">
        <v>133</v>
      </c>
      <c r="L5381" s="5" t="s">
        <v>88</v>
      </c>
    </row>
    <row r="5382" spans="1:12" x14ac:dyDescent="0.35">
      <c r="A5382" s="2" t="s">
        <v>12</v>
      </c>
      <c r="B5382" s="1" t="s">
        <v>13</v>
      </c>
      <c r="C5382" s="1" t="s">
        <v>124</v>
      </c>
      <c r="D5382" s="1" t="s">
        <v>15</v>
      </c>
      <c r="E5382" s="9">
        <v>45499</v>
      </c>
      <c r="F5382" s="3">
        <v>30456625</v>
      </c>
      <c r="G5382" s="4">
        <v>1560</v>
      </c>
      <c r="H5382" s="4"/>
      <c r="I5382" s="1" t="s">
        <v>16</v>
      </c>
      <c r="J5382" s="1" t="s">
        <v>1496</v>
      </c>
      <c r="K5382" s="1" t="s">
        <v>1497</v>
      </c>
      <c r="L5382" s="5" t="s">
        <v>29</v>
      </c>
    </row>
    <row r="5383" spans="1:12" x14ac:dyDescent="0.35">
      <c r="A5383" s="2" t="s">
        <v>12</v>
      </c>
      <c r="B5383" s="1" t="s">
        <v>13</v>
      </c>
      <c r="C5383" s="1" t="s">
        <v>124</v>
      </c>
      <c r="D5383" s="1" t="s">
        <v>15</v>
      </c>
      <c r="E5383" s="9">
        <v>45499</v>
      </c>
      <c r="F5383" s="3">
        <v>30456630</v>
      </c>
      <c r="G5383" s="4">
        <v>2040</v>
      </c>
      <c r="H5383" s="4"/>
      <c r="I5383" s="1" t="s">
        <v>16</v>
      </c>
      <c r="J5383" s="1" t="s">
        <v>139</v>
      </c>
      <c r="K5383" s="1" t="s">
        <v>140</v>
      </c>
      <c r="L5383" s="5" t="s">
        <v>29</v>
      </c>
    </row>
    <row r="5384" spans="1:12" x14ac:dyDescent="0.35">
      <c r="A5384" s="2" t="s">
        <v>12</v>
      </c>
      <c r="B5384" s="1" t="s">
        <v>13</v>
      </c>
      <c r="C5384" s="1" t="s">
        <v>124</v>
      </c>
      <c r="D5384" s="1" t="s">
        <v>15</v>
      </c>
      <c r="E5384" s="9">
        <v>45499</v>
      </c>
      <c r="F5384" s="3">
        <v>30456631</v>
      </c>
      <c r="G5384" s="4">
        <v>3240</v>
      </c>
      <c r="H5384" s="4"/>
      <c r="I5384" s="1" t="s">
        <v>16</v>
      </c>
      <c r="J5384" s="1" t="s">
        <v>139</v>
      </c>
      <c r="K5384" s="1" t="s">
        <v>140</v>
      </c>
      <c r="L5384" s="5" t="s">
        <v>29</v>
      </c>
    </row>
    <row r="5385" spans="1:12" x14ac:dyDescent="0.35">
      <c r="A5385" s="2" t="s">
        <v>12</v>
      </c>
      <c r="B5385" s="1" t="s">
        <v>13</v>
      </c>
      <c r="C5385" s="1" t="s">
        <v>75</v>
      </c>
      <c r="D5385" s="1" t="s">
        <v>31</v>
      </c>
      <c r="E5385" s="9">
        <v>45499</v>
      </c>
      <c r="F5385" s="3">
        <v>8000336561</v>
      </c>
      <c r="G5385" s="4">
        <v>2436.83</v>
      </c>
      <c r="H5385" s="4"/>
      <c r="I5385" s="1" t="s">
        <v>16</v>
      </c>
      <c r="J5385" s="1" t="s">
        <v>191</v>
      </c>
      <c r="K5385" s="1" t="s">
        <v>192</v>
      </c>
      <c r="L5385" s="5" t="s">
        <v>34</v>
      </c>
    </row>
    <row r="5386" spans="1:12" x14ac:dyDescent="0.35">
      <c r="A5386" s="2" t="s">
        <v>12</v>
      </c>
      <c r="B5386" s="1" t="s">
        <v>13</v>
      </c>
      <c r="C5386" s="1" t="s">
        <v>75</v>
      </c>
      <c r="D5386" s="1" t="s">
        <v>31</v>
      </c>
      <c r="E5386" s="9">
        <v>45499</v>
      </c>
      <c r="F5386" s="3">
        <v>8000336597</v>
      </c>
      <c r="G5386" s="4">
        <v>348.57</v>
      </c>
      <c r="H5386" s="4"/>
      <c r="I5386" s="1" t="s">
        <v>16</v>
      </c>
      <c r="J5386" s="1" t="s">
        <v>191</v>
      </c>
      <c r="K5386" s="1" t="s">
        <v>192</v>
      </c>
      <c r="L5386" s="5" t="s">
        <v>34</v>
      </c>
    </row>
    <row r="5387" spans="1:12" x14ac:dyDescent="0.35">
      <c r="A5387" s="2" t="s">
        <v>12</v>
      </c>
      <c r="B5387" s="1" t="s">
        <v>13</v>
      </c>
      <c r="C5387" s="1" t="s">
        <v>75</v>
      </c>
      <c r="D5387" s="1" t="s">
        <v>31</v>
      </c>
      <c r="E5387" s="9">
        <v>45499</v>
      </c>
      <c r="F5387" s="3">
        <v>8000336597</v>
      </c>
      <c r="G5387" s="4">
        <v>348.57</v>
      </c>
      <c r="H5387" s="4"/>
      <c r="I5387" s="1" t="s">
        <v>16</v>
      </c>
      <c r="J5387" s="1" t="s">
        <v>191</v>
      </c>
      <c r="K5387" s="1" t="s">
        <v>192</v>
      </c>
      <c r="L5387" s="5" t="s">
        <v>34</v>
      </c>
    </row>
    <row r="5388" spans="1:12" x14ac:dyDescent="0.35">
      <c r="A5388" s="2" t="s">
        <v>12</v>
      </c>
      <c r="B5388" s="1" t="s">
        <v>13</v>
      </c>
      <c r="C5388" s="1" t="s">
        <v>75</v>
      </c>
      <c r="D5388" s="1" t="s">
        <v>31</v>
      </c>
      <c r="E5388" s="9">
        <v>45499</v>
      </c>
      <c r="F5388" s="3">
        <v>8000336597</v>
      </c>
      <c r="G5388" s="4">
        <v>1394.27</v>
      </c>
      <c r="H5388" s="4"/>
      <c r="I5388" s="1" t="s">
        <v>16</v>
      </c>
      <c r="J5388" s="1" t="s">
        <v>191</v>
      </c>
      <c r="K5388" s="1" t="s">
        <v>192</v>
      </c>
      <c r="L5388" s="5" t="s">
        <v>34</v>
      </c>
    </row>
    <row r="5389" spans="1:12" x14ac:dyDescent="0.35">
      <c r="A5389" s="2" t="s">
        <v>12</v>
      </c>
      <c r="B5389" s="1" t="s">
        <v>13</v>
      </c>
      <c r="C5389" s="1" t="s">
        <v>75</v>
      </c>
      <c r="D5389" s="1" t="s">
        <v>31</v>
      </c>
      <c r="E5389" s="9">
        <v>45499</v>
      </c>
      <c r="F5389" s="3">
        <v>8000336597</v>
      </c>
      <c r="G5389" s="4">
        <v>348.59</v>
      </c>
      <c r="H5389" s="4"/>
      <c r="I5389" s="1" t="s">
        <v>16</v>
      </c>
      <c r="J5389" s="1" t="s">
        <v>191</v>
      </c>
      <c r="K5389" s="1" t="s">
        <v>192</v>
      </c>
      <c r="L5389" s="5" t="s">
        <v>34</v>
      </c>
    </row>
    <row r="5390" spans="1:12" x14ac:dyDescent="0.35">
      <c r="A5390" s="2" t="s">
        <v>12</v>
      </c>
      <c r="B5390" s="1" t="s">
        <v>13</v>
      </c>
      <c r="C5390" s="1" t="s">
        <v>75</v>
      </c>
      <c r="D5390" s="1" t="s">
        <v>31</v>
      </c>
      <c r="E5390" s="9">
        <v>45499</v>
      </c>
      <c r="F5390" s="3">
        <v>8000336598</v>
      </c>
      <c r="G5390" s="4">
        <v>2736</v>
      </c>
      <c r="H5390" s="4"/>
      <c r="I5390" s="1" t="s">
        <v>16</v>
      </c>
      <c r="J5390" s="1" t="s">
        <v>191</v>
      </c>
      <c r="K5390" s="1" t="s">
        <v>192</v>
      </c>
      <c r="L5390" s="5" t="s">
        <v>34</v>
      </c>
    </row>
    <row r="5391" spans="1:12" x14ac:dyDescent="0.35">
      <c r="A5391" s="2" t="s">
        <v>12</v>
      </c>
      <c r="B5391" s="1" t="s">
        <v>13</v>
      </c>
      <c r="C5391" s="1" t="s">
        <v>75</v>
      </c>
      <c r="D5391" s="1" t="s">
        <v>31</v>
      </c>
      <c r="E5391" s="9">
        <v>45499</v>
      </c>
      <c r="F5391" s="3">
        <v>8000336599</v>
      </c>
      <c r="G5391" s="4">
        <v>836</v>
      </c>
      <c r="H5391" s="4"/>
      <c r="I5391" s="1" t="s">
        <v>16</v>
      </c>
      <c r="J5391" s="1" t="s">
        <v>191</v>
      </c>
      <c r="K5391" s="1" t="s">
        <v>192</v>
      </c>
      <c r="L5391" s="5" t="s">
        <v>34</v>
      </c>
    </row>
    <row r="5392" spans="1:12" x14ac:dyDescent="0.35">
      <c r="A5392" s="2" t="s">
        <v>12</v>
      </c>
      <c r="B5392" s="1" t="s">
        <v>13</v>
      </c>
      <c r="C5392" s="1" t="s">
        <v>75</v>
      </c>
      <c r="D5392" s="1" t="s">
        <v>31</v>
      </c>
      <c r="E5392" s="9">
        <v>45499</v>
      </c>
      <c r="F5392" s="3">
        <v>8000336600</v>
      </c>
      <c r="G5392" s="4">
        <v>2020.8</v>
      </c>
      <c r="H5392" s="4"/>
      <c r="I5392" s="1" t="s">
        <v>16</v>
      </c>
      <c r="J5392" s="1" t="s">
        <v>191</v>
      </c>
      <c r="K5392" s="1" t="s">
        <v>192</v>
      </c>
      <c r="L5392" s="5" t="s">
        <v>34</v>
      </c>
    </row>
    <row r="5393" spans="1:12" x14ac:dyDescent="0.35">
      <c r="A5393" s="2" t="s">
        <v>12</v>
      </c>
      <c r="B5393" s="1" t="s">
        <v>13</v>
      </c>
      <c r="C5393" s="1" t="s">
        <v>75</v>
      </c>
      <c r="D5393" s="1" t="s">
        <v>31</v>
      </c>
      <c r="E5393" s="9">
        <v>45499</v>
      </c>
      <c r="F5393" s="3">
        <v>8000336600</v>
      </c>
      <c r="G5393" s="4">
        <v>673.6</v>
      </c>
      <c r="H5393" s="4"/>
      <c r="I5393" s="1" t="s">
        <v>16</v>
      </c>
      <c r="J5393" s="1" t="s">
        <v>191</v>
      </c>
      <c r="K5393" s="1" t="s">
        <v>192</v>
      </c>
      <c r="L5393" s="5" t="s">
        <v>34</v>
      </c>
    </row>
    <row r="5394" spans="1:12" x14ac:dyDescent="0.35">
      <c r="A5394" s="2" t="s">
        <v>12</v>
      </c>
      <c r="B5394" s="1" t="s">
        <v>13</v>
      </c>
      <c r="C5394" s="1" t="s">
        <v>75</v>
      </c>
      <c r="D5394" s="1" t="s">
        <v>31</v>
      </c>
      <c r="E5394" s="9">
        <v>45499</v>
      </c>
      <c r="F5394" s="3">
        <v>8000336601</v>
      </c>
      <c r="G5394" s="4">
        <v>570</v>
      </c>
      <c r="H5394" s="4"/>
      <c r="I5394" s="1" t="s">
        <v>16</v>
      </c>
      <c r="J5394" s="1" t="s">
        <v>191</v>
      </c>
      <c r="K5394" s="1" t="s">
        <v>192</v>
      </c>
      <c r="L5394" s="5" t="s">
        <v>34</v>
      </c>
    </row>
    <row r="5395" spans="1:12" x14ac:dyDescent="0.35">
      <c r="A5395" s="2" t="s">
        <v>12</v>
      </c>
      <c r="B5395" s="1" t="s">
        <v>13</v>
      </c>
      <c r="C5395" s="1" t="s">
        <v>75</v>
      </c>
      <c r="D5395" s="1" t="s">
        <v>31</v>
      </c>
      <c r="E5395" s="9">
        <v>45499</v>
      </c>
      <c r="F5395" s="3">
        <v>8000336601</v>
      </c>
      <c r="G5395" s="4">
        <v>570</v>
      </c>
      <c r="H5395" s="4"/>
      <c r="I5395" s="1" t="s">
        <v>16</v>
      </c>
      <c r="J5395" s="1" t="s">
        <v>191</v>
      </c>
      <c r="K5395" s="1" t="s">
        <v>192</v>
      </c>
      <c r="L5395" s="5" t="s">
        <v>34</v>
      </c>
    </row>
    <row r="5396" spans="1:12" x14ac:dyDescent="0.35">
      <c r="A5396" s="2" t="s">
        <v>12</v>
      </c>
      <c r="B5396" s="1" t="s">
        <v>13</v>
      </c>
      <c r="C5396" s="1" t="s">
        <v>75</v>
      </c>
      <c r="D5396" s="1" t="s">
        <v>31</v>
      </c>
      <c r="E5396" s="9">
        <v>45499</v>
      </c>
      <c r="F5396" s="3">
        <v>8000336602</v>
      </c>
      <c r="G5396" s="4">
        <v>1700</v>
      </c>
      <c r="H5396" s="4"/>
      <c r="I5396" s="1" t="s">
        <v>16</v>
      </c>
      <c r="J5396" s="1" t="s">
        <v>191</v>
      </c>
      <c r="K5396" s="1" t="s">
        <v>192</v>
      </c>
      <c r="L5396" s="5" t="s">
        <v>34</v>
      </c>
    </row>
    <row r="5397" spans="1:12" x14ac:dyDescent="0.35">
      <c r="A5397" s="2" t="s">
        <v>12</v>
      </c>
      <c r="B5397" s="1" t="s">
        <v>13</v>
      </c>
      <c r="C5397" s="1" t="s">
        <v>75</v>
      </c>
      <c r="D5397" s="1" t="s">
        <v>31</v>
      </c>
      <c r="E5397" s="9">
        <v>45499</v>
      </c>
      <c r="F5397" s="3">
        <v>8000336603</v>
      </c>
      <c r="G5397" s="4">
        <v>746</v>
      </c>
      <c r="H5397" s="4"/>
      <c r="I5397" s="1" t="s">
        <v>16</v>
      </c>
      <c r="J5397" s="1" t="s">
        <v>191</v>
      </c>
      <c r="K5397" s="1" t="s">
        <v>192</v>
      </c>
      <c r="L5397" s="5" t="s">
        <v>34</v>
      </c>
    </row>
    <row r="5398" spans="1:12" x14ac:dyDescent="0.35">
      <c r="A5398" s="2" t="s">
        <v>12</v>
      </c>
      <c r="B5398" s="1" t="s">
        <v>13</v>
      </c>
      <c r="C5398" s="1" t="s">
        <v>75</v>
      </c>
      <c r="D5398" s="1" t="s">
        <v>31</v>
      </c>
      <c r="E5398" s="9">
        <v>45499</v>
      </c>
      <c r="F5398" s="3">
        <v>8000336603</v>
      </c>
      <c r="G5398" s="4">
        <v>1492</v>
      </c>
      <c r="H5398" s="4"/>
      <c r="I5398" s="1" t="s">
        <v>16</v>
      </c>
      <c r="J5398" s="1" t="s">
        <v>191</v>
      </c>
      <c r="K5398" s="1" t="s">
        <v>192</v>
      </c>
      <c r="L5398" s="5" t="s">
        <v>34</v>
      </c>
    </row>
    <row r="5399" spans="1:12" x14ac:dyDescent="0.35">
      <c r="A5399" s="2" t="s">
        <v>12</v>
      </c>
      <c r="B5399" s="1" t="s">
        <v>13</v>
      </c>
      <c r="C5399" s="1" t="s">
        <v>75</v>
      </c>
      <c r="D5399" s="1" t="s">
        <v>31</v>
      </c>
      <c r="E5399" s="9">
        <v>45499</v>
      </c>
      <c r="F5399" s="3">
        <v>8000336604</v>
      </c>
      <c r="G5399" s="4">
        <v>1387</v>
      </c>
      <c r="H5399" s="4"/>
      <c r="I5399" s="1" t="s">
        <v>16</v>
      </c>
      <c r="J5399" s="1" t="s">
        <v>191</v>
      </c>
      <c r="K5399" s="1" t="s">
        <v>192</v>
      </c>
      <c r="L5399" s="5" t="s">
        <v>34</v>
      </c>
    </row>
    <row r="5400" spans="1:12" x14ac:dyDescent="0.35">
      <c r="A5400" s="2" t="s">
        <v>12</v>
      </c>
      <c r="B5400" s="1" t="s">
        <v>13</v>
      </c>
      <c r="C5400" s="1" t="s">
        <v>75</v>
      </c>
      <c r="D5400" s="1" t="s">
        <v>31</v>
      </c>
      <c r="E5400" s="9">
        <v>45499</v>
      </c>
      <c r="F5400" s="3">
        <v>8000336605</v>
      </c>
      <c r="G5400" s="4">
        <v>2188</v>
      </c>
      <c r="H5400" s="4"/>
      <c r="I5400" s="1" t="s">
        <v>16</v>
      </c>
      <c r="J5400" s="1" t="s">
        <v>191</v>
      </c>
      <c r="K5400" s="1" t="s">
        <v>192</v>
      </c>
      <c r="L5400" s="5" t="s">
        <v>34</v>
      </c>
    </row>
    <row r="5401" spans="1:12" x14ac:dyDescent="0.35">
      <c r="A5401" s="2" t="s">
        <v>12</v>
      </c>
      <c r="B5401" s="1" t="s">
        <v>13</v>
      </c>
      <c r="C5401" s="1" t="s">
        <v>75</v>
      </c>
      <c r="D5401" s="1" t="s">
        <v>31</v>
      </c>
      <c r="E5401" s="9">
        <v>45499</v>
      </c>
      <c r="F5401" s="3">
        <v>8000336606</v>
      </c>
      <c r="G5401" s="4">
        <v>1120</v>
      </c>
      <c r="H5401" s="4"/>
      <c r="I5401" s="1" t="s">
        <v>16</v>
      </c>
      <c r="J5401" s="1" t="s">
        <v>191</v>
      </c>
      <c r="K5401" s="1" t="s">
        <v>192</v>
      </c>
      <c r="L5401" s="5" t="s">
        <v>34</v>
      </c>
    </row>
    <row r="5402" spans="1:12" x14ac:dyDescent="0.35">
      <c r="A5402" s="2" t="s">
        <v>12</v>
      </c>
      <c r="B5402" s="1" t="s">
        <v>13</v>
      </c>
      <c r="C5402" s="1" t="s">
        <v>75</v>
      </c>
      <c r="D5402" s="1" t="s">
        <v>31</v>
      </c>
      <c r="E5402" s="9">
        <v>45499</v>
      </c>
      <c r="F5402" s="3">
        <v>8000336607</v>
      </c>
      <c r="G5402" s="4">
        <v>1604</v>
      </c>
      <c r="H5402" s="4"/>
      <c r="I5402" s="1" t="s">
        <v>16</v>
      </c>
      <c r="J5402" s="1" t="s">
        <v>191</v>
      </c>
      <c r="K5402" s="1" t="s">
        <v>192</v>
      </c>
      <c r="L5402" s="5" t="s">
        <v>34</v>
      </c>
    </row>
    <row r="5403" spans="1:12" x14ac:dyDescent="0.35">
      <c r="A5403" s="2" t="s">
        <v>12</v>
      </c>
      <c r="B5403" s="1" t="s">
        <v>13</v>
      </c>
      <c r="C5403" s="1" t="s">
        <v>75</v>
      </c>
      <c r="D5403" s="1" t="s">
        <v>31</v>
      </c>
      <c r="E5403" s="9">
        <v>45499</v>
      </c>
      <c r="F5403" s="3">
        <v>8000336608</v>
      </c>
      <c r="G5403" s="4">
        <v>3320</v>
      </c>
      <c r="H5403" s="4"/>
      <c r="I5403" s="1" t="s">
        <v>16</v>
      </c>
      <c r="J5403" s="1" t="s">
        <v>191</v>
      </c>
      <c r="K5403" s="1" t="s">
        <v>192</v>
      </c>
      <c r="L5403" s="5" t="s">
        <v>34</v>
      </c>
    </row>
    <row r="5404" spans="1:12" x14ac:dyDescent="0.35">
      <c r="A5404" s="2" t="s">
        <v>12</v>
      </c>
      <c r="B5404" s="1" t="s">
        <v>13</v>
      </c>
      <c r="C5404" s="1" t="s">
        <v>75</v>
      </c>
      <c r="D5404" s="1" t="s">
        <v>31</v>
      </c>
      <c r="E5404" s="9">
        <v>45499</v>
      </c>
      <c r="F5404" s="3">
        <v>8000336609</v>
      </c>
      <c r="G5404" s="4">
        <v>1800</v>
      </c>
      <c r="H5404" s="4"/>
      <c r="I5404" s="1" t="s">
        <v>16</v>
      </c>
      <c r="J5404" s="1" t="s">
        <v>191</v>
      </c>
      <c r="K5404" s="1" t="s">
        <v>192</v>
      </c>
      <c r="L5404" s="5" t="s">
        <v>34</v>
      </c>
    </row>
    <row r="5405" spans="1:12" x14ac:dyDescent="0.35">
      <c r="A5405" s="2" t="s">
        <v>12</v>
      </c>
      <c r="B5405" s="1" t="s">
        <v>13</v>
      </c>
      <c r="C5405" s="1" t="s">
        <v>75</v>
      </c>
      <c r="D5405" s="1" t="s">
        <v>31</v>
      </c>
      <c r="E5405" s="9">
        <v>45499</v>
      </c>
      <c r="F5405" s="3">
        <v>8000336610</v>
      </c>
      <c r="G5405" s="4">
        <v>1848</v>
      </c>
      <c r="H5405" s="4"/>
      <c r="I5405" s="1" t="s">
        <v>16</v>
      </c>
      <c r="J5405" s="1" t="s">
        <v>191</v>
      </c>
      <c r="K5405" s="1" t="s">
        <v>192</v>
      </c>
      <c r="L5405" s="5" t="s">
        <v>34</v>
      </c>
    </row>
    <row r="5406" spans="1:12" x14ac:dyDescent="0.35">
      <c r="A5406" s="2" t="s">
        <v>12</v>
      </c>
      <c r="B5406" s="1" t="s">
        <v>13</v>
      </c>
      <c r="C5406" s="1" t="s">
        <v>75</v>
      </c>
      <c r="D5406" s="1" t="s">
        <v>31</v>
      </c>
      <c r="E5406" s="9">
        <v>45499</v>
      </c>
      <c r="F5406" s="3">
        <v>8000338407</v>
      </c>
      <c r="G5406" s="4">
        <v>2896.66</v>
      </c>
      <c r="H5406" s="4"/>
      <c r="I5406" s="1" t="s">
        <v>16</v>
      </c>
      <c r="J5406" s="1" t="s">
        <v>1043</v>
      </c>
      <c r="K5406" s="1" t="s">
        <v>1044</v>
      </c>
      <c r="L5406" s="5" t="s">
        <v>34</v>
      </c>
    </row>
    <row r="5407" spans="1:12" x14ac:dyDescent="0.35">
      <c r="A5407" s="2" t="s">
        <v>12</v>
      </c>
      <c r="B5407" s="1" t="s">
        <v>13</v>
      </c>
      <c r="C5407" s="1" t="s">
        <v>75</v>
      </c>
      <c r="D5407" s="1" t="s">
        <v>31</v>
      </c>
      <c r="E5407" s="9">
        <v>45499</v>
      </c>
      <c r="F5407" s="3">
        <v>8000338407</v>
      </c>
      <c r="G5407" s="4">
        <v>2633.34</v>
      </c>
      <c r="H5407" s="4"/>
      <c r="I5407" s="1" t="s">
        <v>16</v>
      </c>
      <c r="J5407" s="1" t="s">
        <v>1043</v>
      </c>
      <c r="K5407" s="1" t="s">
        <v>1044</v>
      </c>
      <c r="L5407" s="5" t="s">
        <v>34</v>
      </c>
    </row>
    <row r="5408" spans="1:12" x14ac:dyDescent="0.35">
      <c r="A5408" s="2" t="s">
        <v>12</v>
      </c>
      <c r="B5408" s="1" t="s">
        <v>13</v>
      </c>
      <c r="C5408" s="1" t="s">
        <v>75</v>
      </c>
      <c r="D5408" s="1" t="s">
        <v>31</v>
      </c>
      <c r="E5408" s="9">
        <v>45499</v>
      </c>
      <c r="F5408" s="3">
        <v>8000338476</v>
      </c>
      <c r="G5408" s="4">
        <v>1631</v>
      </c>
      <c r="H5408" s="4"/>
      <c r="I5408" s="1" t="s">
        <v>16</v>
      </c>
      <c r="J5408" s="1" t="s">
        <v>191</v>
      </c>
      <c r="K5408" s="1" t="s">
        <v>192</v>
      </c>
      <c r="L5408" s="5" t="s">
        <v>34</v>
      </c>
    </row>
    <row r="5409" spans="1:12" x14ac:dyDescent="0.35">
      <c r="A5409" s="2" t="s">
        <v>12</v>
      </c>
      <c r="B5409" s="1" t="s">
        <v>13</v>
      </c>
      <c r="C5409" s="1" t="s">
        <v>75</v>
      </c>
      <c r="D5409" s="1" t="s">
        <v>31</v>
      </c>
      <c r="E5409" s="9">
        <v>45499</v>
      </c>
      <c r="F5409" s="3">
        <v>8000338477</v>
      </c>
      <c r="G5409" s="4">
        <v>1686</v>
      </c>
      <c r="H5409" s="4"/>
      <c r="I5409" s="1" t="s">
        <v>16</v>
      </c>
      <c r="J5409" s="1" t="s">
        <v>191</v>
      </c>
      <c r="K5409" s="1" t="s">
        <v>192</v>
      </c>
      <c r="L5409" s="5" t="s">
        <v>34</v>
      </c>
    </row>
    <row r="5410" spans="1:12" x14ac:dyDescent="0.35">
      <c r="A5410" s="2" t="s">
        <v>12</v>
      </c>
      <c r="B5410" s="1" t="s">
        <v>13</v>
      </c>
      <c r="C5410" s="1" t="s">
        <v>75</v>
      </c>
      <c r="D5410" s="1" t="s">
        <v>31</v>
      </c>
      <c r="E5410" s="9">
        <v>45499</v>
      </c>
      <c r="F5410" s="3">
        <v>8000338478</v>
      </c>
      <c r="G5410" s="4">
        <v>2660</v>
      </c>
      <c r="H5410" s="4"/>
      <c r="I5410" s="1" t="s">
        <v>16</v>
      </c>
      <c r="J5410" s="1" t="s">
        <v>1043</v>
      </c>
      <c r="K5410" s="1" t="s">
        <v>1044</v>
      </c>
      <c r="L5410" s="5" t="s">
        <v>34</v>
      </c>
    </row>
    <row r="5411" spans="1:12" x14ac:dyDescent="0.35">
      <c r="A5411" s="2" t="s">
        <v>12</v>
      </c>
      <c r="B5411" s="1" t="s">
        <v>13</v>
      </c>
      <c r="C5411" s="1" t="s">
        <v>75</v>
      </c>
      <c r="D5411" s="1" t="s">
        <v>31</v>
      </c>
      <c r="E5411" s="9">
        <v>45499</v>
      </c>
      <c r="F5411" s="3">
        <v>8000338479</v>
      </c>
      <c r="G5411" s="4">
        <v>975</v>
      </c>
      <c r="H5411" s="4"/>
      <c r="I5411" s="1" t="s">
        <v>16</v>
      </c>
      <c r="J5411" s="1" t="s">
        <v>1043</v>
      </c>
      <c r="K5411" s="1" t="s">
        <v>1044</v>
      </c>
      <c r="L5411" s="5" t="s">
        <v>34</v>
      </c>
    </row>
    <row r="5412" spans="1:12" x14ac:dyDescent="0.35">
      <c r="A5412" s="2" t="s">
        <v>12</v>
      </c>
      <c r="B5412" s="1" t="s">
        <v>13</v>
      </c>
      <c r="C5412" s="1" t="s">
        <v>81</v>
      </c>
      <c r="D5412" s="1" t="s">
        <v>15</v>
      </c>
      <c r="E5412" s="9">
        <v>45499</v>
      </c>
      <c r="F5412" s="3">
        <v>8000339461</v>
      </c>
      <c r="G5412" s="4">
        <v>1388.36</v>
      </c>
      <c r="H5412" s="4"/>
      <c r="I5412" s="1" t="s">
        <v>16</v>
      </c>
      <c r="J5412" s="1" t="s">
        <v>2048</v>
      </c>
      <c r="K5412" s="1" t="s">
        <v>217</v>
      </c>
      <c r="L5412" s="5" t="s">
        <v>110</v>
      </c>
    </row>
    <row r="5413" spans="1:12" x14ac:dyDescent="0.35">
      <c r="A5413" s="2" t="s">
        <v>12</v>
      </c>
      <c r="B5413" s="1" t="s">
        <v>13</v>
      </c>
      <c r="C5413" s="1" t="s">
        <v>75</v>
      </c>
      <c r="D5413" s="1" t="s">
        <v>31</v>
      </c>
      <c r="E5413" s="9">
        <v>45499</v>
      </c>
      <c r="F5413" s="3">
        <v>8000339469</v>
      </c>
      <c r="G5413" s="4">
        <v>280.60000000000002</v>
      </c>
      <c r="H5413" s="4"/>
      <c r="I5413" s="1" t="s">
        <v>16</v>
      </c>
      <c r="J5413" s="1" t="s">
        <v>191</v>
      </c>
      <c r="K5413" s="1" t="s">
        <v>192</v>
      </c>
      <c r="L5413" s="5" t="s">
        <v>34</v>
      </c>
    </row>
    <row r="5414" spans="1:12" x14ac:dyDescent="0.35">
      <c r="A5414" s="2" t="s">
        <v>12</v>
      </c>
      <c r="B5414" s="1" t="s">
        <v>13</v>
      </c>
      <c r="C5414" s="1" t="s">
        <v>75</v>
      </c>
      <c r="D5414" s="1" t="s">
        <v>31</v>
      </c>
      <c r="E5414" s="9">
        <v>45499</v>
      </c>
      <c r="F5414" s="3">
        <v>8000339469</v>
      </c>
      <c r="G5414" s="4">
        <v>1122.4000000000001</v>
      </c>
      <c r="H5414" s="4"/>
      <c r="I5414" s="1" t="s">
        <v>16</v>
      </c>
      <c r="J5414" s="1" t="s">
        <v>191</v>
      </c>
      <c r="K5414" s="1" t="s">
        <v>192</v>
      </c>
      <c r="L5414" s="5" t="s">
        <v>34</v>
      </c>
    </row>
    <row r="5415" spans="1:12" x14ac:dyDescent="0.35">
      <c r="A5415" s="2" t="s">
        <v>12</v>
      </c>
      <c r="B5415" s="1" t="s">
        <v>13</v>
      </c>
      <c r="C5415" s="1" t="s">
        <v>75</v>
      </c>
      <c r="D5415" s="1" t="s">
        <v>31</v>
      </c>
      <c r="E5415" s="9">
        <v>45499</v>
      </c>
      <c r="F5415" s="3">
        <v>8000339470</v>
      </c>
      <c r="G5415" s="4">
        <v>1320</v>
      </c>
      <c r="H5415" s="4"/>
      <c r="I5415" s="1" t="s">
        <v>16</v>
      </c>
      <c r="J5415" s="1" t="s">
        <v>1043</v>
      </c>
      <c r="K5415" s="1" t="s">
        <v>1044</v>
      </c>
      <c r="L5415" s="5" t="s">
        <v>34</v>
      </c>
    </row>
    <row r="5416" spans="1:12" x14ac:dyDescent="0.35">
      <c r="A5416" s="2" t="s">
        <v>12</v>
      </c>
      <c r="B5416" s="1" t="s">
        <v>13</v>
      </c>
      <c r="C5416" s="1" t="s">
        <v>75</v>
      </c>
      <c r="D5416" s="1" t="s">
        <v>31</v>
      </c>
      <c r="E5416" s="9">
        <v>45499</v>
      </c>
      <c r="F5416" s="3">
        <v>8000339470</v>
      </c>
      <c r="G5416" s="4">
        <v>440</v>
      </c>
      <c r="H5416" s="4"/>
      <c r="I5416" s="1" t="s">
        <v>16</v>
      </c>
      <c r="J5416" s="1" t="s">
        <v>1043</v>
      </c>
      <c r="K5416" s="1" t="s">
        <v>1044</v>
      </c>
      <c r="L5416" s="5" t="s">
        <v>34</v>
      </c>
    </row>
    <row r="5417" spans="1:12" x14ac:dyDescent="0.35">
      <c r="A5417" s="2" t="s">
        <v>12</v>
      </c>
      <c r="B5417" s="1" t="s">
        <v>13</v>
      </c>
      <c r="C5417" s="1" t="s">
        <v>75</v>
      </c>
      <c r="D5417" s="1" t="s">
        <v>31</v>
      </c>
      <c r="E5417" s="9">
        <v>45499</v>
      </c>
      <c r="F5417" s="3">
        <v>8000339471</v>
      </c>
      <c r="G5417" s="4">
        <v>1194.67</v>
      </c>
      <c r="H5417" s="4"/>
      <c r="I5417" s="1" t="s">
        <v>16</v>
      </c>
      <c r="J5417" s="1" t="s">
        <v>1043</v>
      </c>
      <c r="K5417" s="1" t="s">
        <v>1044</v>
      </c>
      <c r="L5417" s="5" t="s">
        <v>34</v>
      </c>
    </row>
    <row r="5418" spans="1:12" x14ac:dyDescent="0.35">
      <c r="A5418" s="2" t="s">
        <v>12</v>
      </c>
      <c r="B5418" s="1" t="s">
        <v>13</v>
      </c>
      <c r="C5418" s="1" t="s">
        <v>75</v>
      </c>
      <c r="D5418" s="1" t="s">
        <v>31</v>
      </c>
      <c r="E5418" s="9">
        <v>45499</v>
      </c>
      <c r="F5418" s="3">
        <v>8000339471</v>
      </c>
      <c r="G5418" s="4">
        <v>597.33000000000004</v>
      </c>
      <c r="H5418" s="4"/>
      <c r="I5418" s="1" t="s">
        <v>16</v>
      </c>
      <c r="J5418" s="1" t="s">
        <v>1043</v>
      </c>
      <c r="K5418" s="1" t="s">
        <v>1044</v>
      </c>
      <c r="L5418" s="5" t="s">
        <v>34</v>
      </c>
    </row>
    <row r="5419" spans="1:12" x14ac:dyDescent="0.35">
      <c r="A5419" s="2" t="s">
        <v>12</v>
      </c>
      <c r="B5419" s="1" t="s">
        <v>13</v>
      </c>
      <c r="C5419" s="1" t="s">
        <v>75</v>
      </c>
      <c r="D5419" s="1" t="s">
        <v>31</v>
      </c>
      <c r="E5419" s="9">
        <v>45499</v>
      </c>
      <c r="F5419" s="3">
        <v>8000339472</v>
      </c>
      <c r="G5419" s="4">
        <v>1056</v>
      </c>
      <c r="H5419" s="4"/>
      <c r="I5419" s="1" t="s">
        <v>16</v>
      </c>
      <c r="J5419" s="1" t="s">
        <v>1043</v>
      </c>
      <c r="K5419" s="1" t="s">
        <v>1044</v>
      </c>
      <c r="L5419" s="5" t="s">
        <v>34</v>
      </c>
    </row>
    <row r="5420" spans="1:12" x14ac:dyDescent="0.35">
      <c r="A5420" s="2" t="s">
        <v>12</v>
      </c>
      <c r="B5420" s="1" t="s">
        <v>13</v>
      </c>
      <c r="C5420" s="1" t="s">
        <v>75</v>
      </c>
      <c r="D5420" s="1" t="s">
        <v>31</v>
      </c>
      <c r="E5420" s="9">
        <v>45499</v>
      </c>
      <c r="F5420" s="3">
        <v>8000339473</v>
      </c>
      <c r="G5420" s="4">
        <v>986.66</v>
      </c>
      <c r="H5420" s="4"/>
      <c r="I5420" s="1" t="s">
        <v>16</v>
      </c>
      <c r="J5420" s="1" t="s">
        <v>1043</v>
      </c>
      <c r="K5420" s="1" t="s">
        <v>1044</v>
      </c>
      <c r="L5420" s="5" t="s">
        <v>34</v>
      </c>
    </row>
    <row r="5421" spans="1:12" x14ac:dyDescent="0.35">
      <c r="A5421" s="2" t="s">
        <v>12</v>
      </c>
      <c r="B5421" s="1" t="s">
        <v>13</v>
      </c>
      <c r="C5421" s="1" t="s">
        <v>75</v>
      </c>
      <c r="D5421" s="1" t="s">
        <v>31</v>
      </c>
      <c r="E5421" s="9">
        <v>45499</v>
      </c>
      <c r="F5421" s="3">
        <v>8000339473</v>
      </c>
      <c r="G5421" s="4">
        <v>493.34</v>
      </c>
      <c r="H5421" s="4"/>
      <c r="I5421" s="1" t="s">
        <v>16</v>
      </c>
      <c r="J5421" s="1" t="s">
        <v>1043</v>
      </c>
      <c r="K5421" s="1" t="s">
        <v>1044</v>
      </c>
      <c r="L5421" s="5" t="s">
        <v>34</v>
      </c>
    </row>
    <row r="5422" spans="1:12" x14ac:dyDescent="0.35">
      <c r="A5422" s="2" t="s">
        <v>12</v>
      </c>
      <c r="B5422" s="1" t="s">
        <v>13</v>
      </c>
      <c r="C5422" s="1" t="s">
        <v>75</v>
      </c>
      <c r="D5422" s="1" t="s">
        <v>31</v>
      </c>
      <c r="E5422" s="9">
        <v>45499</v>
      </c>
      <c r="F5422" s="3">
        <v>8000339474</v>
      </c>
      <c r="G5422" s="4">
        <v>1545</v>
      </c>
      <c r="H5422" s="4"/>
      <c r="I5422" s="1" t="s">
        <v>16</v>
      </c>
      <c r="J5422" s="1" t="s">
        <v>1043</v>
      </c>
      <c r="K5422" s="1" t="s">
        <v>1044</v>
      </c>
      <c r="L5422" s="5" t="s">
        <v>34</v>
      </c>
    </row>
    <row r="5423" spans="1:12" x14ac:dyDescent="0.35">
      <c r="A5423" s="2" t="s">
        <v>12</v>
      </c>
      <c r="B5423" s="1" t="s">
        <v>13</v>
      </c>
      <c r="C5423" s="1" t="s">
        <v>75</v>
      </c>
      <c r="D5423" s="1" t="s">
        <v>31</v>
      </c>
      <c r="E5423" s="9">
        <v>45499</v>
      </c>
      <c r="F5423" s="3">
        <v>8000339475</v>
      </c>
      <c r="G5423" s="4">
        <v>1620</v>
      </c>
      <c r="H5423" s="4"/>
      <c r="I5423" s="1" t="s">
        <v>16</v>
      </c>
      <c r="J5423" s="1" t="s">
        <v>1043</v>
      </c>
      <c r="K5423" s="1" t="s">
        <v>1044</v>
      </c>
      <c r="L5423" s="5" t="s">
        <v>34</v>
      </c>
    </row>
    <row r="5424" spans="1:12" x14ac:dyDescent="0.35">
      <c r="A5424" s="2" t="s">
        <v>12</v>
      </c>
      <c r="B5424" s="1" t="s">
        <v>13</v>
      </c>
      <c r="C5424" s="1" t="s">
        <v>75</v>
      </c>
      <c r="D5424" s="1" t="s">
        <v>31</v>
      </c>
      <c r="E5424" s="9">
        <v>45499</v>
      </c>
      <c r="F5424" s="3">
        <v>8000339476</v>
      </c>
      <c r="G5424" s="4">
        <v>2916.8</v>
      </c>
      <c r="H5424" s="4"/>
      <c r="I5424" s="1" t="s">
        <v>16</v>
      </c>
      <c r="J5424" s="1" t="s">
        <v>1043</v>
      </c>
      <c r="K5424" s="1" t="s">
        <v>1044</v>
      </c>
      <c r="L5424" s="5" t="s">
        <v>34</v>
      </c>
    </row>
    <row r="5425" spans="1:12" x14ac:dyDescent="0.35">
      <c r="A5425" s="2" t="s">
        <v>12</v>
      </c>
      <c r="B5425" s="1" t="s">
        <v>13</v>
      </c>
      <c r="C5425" s="1" t="s">
        <v>75</v>
      </c>
      <c r="D5425" s="1" t="s">
        <v>31</v>
      </c>
      <c r="E5425" s="9">
        <v>45499</v>
      </c>
      <c r="F5425" s="3">
        <v>8000339477</v>
      </c>
      <c r="G5425" s="4">
        <v>2240</v>
      </c>
      <c r="H5425" s="4"/>
      <c r="I5425" s="1" t="s">
        <v>16</v>
      </c>
      <c r="J5425" s="1" t="s">
        <v>1043</v>
      </c>
      <c r="K5425" s="1" t="s">
        <v>1044</v>
      </c>
      <c r="L5425" s="5" t="s">
        <v>34</v>
      </c>
    </row>
    <row r="5426" spans="1:12" x14ac:dyDescent="0.35">
      <c r="A5426" s="2" t="s">
        <v>12</v>
      </c>
      <c r="B5426" s="1" t="s">
        <v>13</v>
      </c>
      <c r="C5426" s="1" t="s">
        <v>75</v>
      </c>
      <c r="D5426" s="1" t="s">
        <v>31</v>
      </c>
      <c r="E5426" s="9">
        <v>45499</v>
      </c>
      <c r="F5426" s="3">
        <v>8000339478</v>
      </c>
      <c r="G5426" s="4">
        <v>4070.96</v>
      </c>
      <c r="H5426" s="4"/>
      <c r="I5426" s="1" t="s">
        <v>16</v>
      </c>
      <c r="J5426" s="1" t="s">
        <v>1043</v>
      </c>
      <c r="K5426" s="1" t="s">
        <v>1044</v>
      </c>
      <c r="L5426" s="5" t="s">
        <v>34</v>
      </c>
    </row>
    <row r="5427" spans="1:12" x14ac:dyDescent="0.35">
      <c r="A5427" s="2" t="s">
        <v>12</v>
      </c>
      <c r="B5427" s="1" t="s">
        <v>13</v>
      </c>
      <c r="C5427" s="1" t="s">
        <v>75</v>
      </c>
      <c r="D5427" s="1" t="s">
        <v>31</v>
      </c>
      <c r="E5427" s="9">
        <v>45499</v>
      </c>
      <c r="F5427" s="3">
        <v>8000339478</v>
      </c>
      <c r="G5427" s="4">
        <v>1017.74</v>
      </c>
      <c r="H5427" s="4"/>
      <c r="I5427" s="1" t="s">
        <v>16</v>
      </c>
      <c r="J5427" s="1" t="s">
        <v>1043</v>
      </c>
      <c r="K5427" s="1" t="s">
        <v>1044</v>
      </c>
      <c r="L5427" s="5" t="s">
        <v>34</v>
      </c>
    </row>
    <row r="5428" spans="1:12" x14ac:dyDescent="0.35">
      <c r="A5428" s="2" t="s">
        <v>12</v>
      </c>
      <c r="B5428" s="1" t="s">
        <v>13</v>
      </c>
      <c r="C5428" s="1" t="s">
        <v>75</v>
      </c>
      <c r="D5428" s="1" t="s">
        <v>31</v>
      </c>
      <c r="E5428" s="9">
        <v>45499</v>
      </c>
      <c r="F5428" s="3">
        <v>8000339479</v>
      </c>
      <c r="G5428" s="4">
        <v>2748.35</v>
      </c>
      <c r="H5428" s="4"/>
      <c r="I5428" s="1" t="s">
        <v>16</v>
      </c>
      <c r="J5428" s="1" t="s">
        <v>1043</v>
      </c>
      <c r="K5428" s="1" t="s">
        <v>1044</v>
      </c>
      <c r="L5428" s="5" t="s">
        <v>34</v>
      </c>
    </row>
    <row r="5429" spans="1:12" x14ac:dyDescent="0.35">
      <c r="A5429" s="2" t="s">
        <v>12</v>
      </c>
      <c r="B5429" s="1" t="s">
        <v>13</v>
      </c>
      <c r="C5429" s="1" t="s">
        <v>75</v>
      </c>
      <c r="D5429" s="1" t="s">
        <v>31</v>
      </c>
      <c r="E5429" s="9">
        <v>45499</v>
      </c>
      <c r="F5429" s="3">
        <v>8000339480</v>
      </c>
      <c r="G5429" s="4">
        <v>928.72</v>
      </c>
      <c r="H5429" s="4"/>
      <c r="I5429" s="1" t="s">
        <v>16</v>
      </c>
      <c r="J5429" s="1" t="s">
        <v>1043</v>
      </c>
      <c r="K5429" s="1" t="s">
        <v>1044</v>
      </c>
      <c r="L5429" s="5" t="s">
        <v>34</v>
      </c>
    </row>
    <row r="5430" spans="1:12" x14ac:dyDescent="0.35">
      <c r="A5430" s="2" t="s">
        <v>12</v>
      </c>
      <c r="B5430" s="1" t="s">
        <v>13</v>
      </c>
      <c r="C5430" s="1" t="s">
        <v>75</v>
      </c>
      <c r="D5430" s="1" t="s">
        <v>31</v>
      </c>
      <c r="E5430" s="9">
        <v>45499</v>
      </c>
      <c r="F5430" s="3">
        <v>8000339480</v>
      </c>
      <c r="G5430" s="4">
        <v>464.36</v>
      </c>
      <c r="H5430" s="4"/>
      <c r="I5430" s="1" t="s">
        <v>16</v>
      </c>
      <c r="J5430" s="1" t="s">
        <v>1043</v>
      </c>
      <c r="K5430" s="1" t="s">
        <v>1044</v>
      </c>
      <c r="L5430" s="5" t="s">
        <v>34</v>
      </c>
    </row>
    <row r="5431" spans="1:12" x14ac:dyDescent="0.35">
      <c r="A5431" s="2" t="s">
        <v>12</v>
      </c>
      <c r="B5431" s="1" t="s">
        <v>13</v>
      </c>
      <c r="C5431" s="1" t="s">
        <v>75</v>
      </c>
      <c r="D5431" s="1" t="s">
        <v>31</v>
      </c>
      <c r="E5431" s="9">
        <v>45499</v>
      </c>
      <c r="F5431" s="3">
        <v>8000339480</v>
      </c>
      <c r="G5431" s="4">
        <v>928.72</v>
      </c>
      <c r="H5431" s="4"/>
      <c r="I5431" s="1" t="s">
        <v>16</v>
      </c>
      <c r="J5431" s="1" t="s">
        <v>1043</v>
      </c>
      <c r="K5431" s="1" t="s">
        <v>1044</v>
      </c>
      <c r="L5431" s="5" t="s">
        <v>34</v>
      </c>
    </row>
    <row r="5432" spans="1:12" x14ac:dyDescent="0.35">
      <c r="A5432" s="2" t="s">
        <v>12</v>
      </c>
      <c r="B5432" s="1" t="s">
        <v>13</v>
      </c>
      <c r="C5432" s="1" t="s">
        <v>75</v>
      </c>
      <c r="D5432" s="1" t="s">
        <v>31</v>
      </c>
      <c r="E5432" s="9">
        <v>45499</v>
      </c>
      <c r="F5432" s="3">
        <v>8000339481</v>
      </c>
      <c r="G5432" s="4">
        <v>1096</v>
      </c>
      <c r="H5432" s="4"/>
      <c r="I5432" s="1" t="s">
        <v>16</v>
      </c>
      <c r="J5432" s="1" t="s">
        <v>1043</v>
      </c>
      <c r="K5432" s="1" t="s">
        <v>1044</v>
      </c>
      <c r="L5432" s="5" t="s">
        <v>34</v>
      </c>
    </row>
    <row r="5433" spans="1:12" x14ac:dyDescent="0.35">
      <c r="A5433" s="2" t="s">
        <v>12</v>
      </c>
      <c r="B5433" s="1" t="s">
        <v>13</v>
      </c>
      <c r="C5433" s="1" t="s">
        <v>75</v>
      </c>
      <c r="D5433" s="1" t="s">
        <v>31</v>
      </c>
      <c r="E5433" s="9">
        <v>45499</v>
      </c>
      <c r="F5433" s="3">
        <v>8000339481</v>
      </c>
      <c r="G5433" s="4">
        <v>4384</v>
      </c>
      <c r="H5433" s="4"/>
      <c r="I5433" s="1" t="s">
        <v>16</v>
      </c>
      <c r="J5433" s="1" t="s">
        <v>1043</v>
      </c>
      <c r="K5433" s="1" t="s">
        <v>1044</v>
      </c>
      <c r="L5433" s="5" t="s">
        <v>34</v>
      </c>
    </row>
    <row r="5434" spans="1:12" x14ac:dyDescent="0.35">
      <c r="A5434" s="2" t="s">
        <v>12</v>
      </c>
      <c r="B5434" s="1" t="s">
        <v>13</v>
      </c>
      <c r="C5434" s="1" t="s">
        <v>75</v>
      </c>
      <c r="D5434" s="1" t="s">
        <v>31</v>
      </c>
      <c r="E5434" s="9">
        <v>45499</v>
      </c>
      <c r="F5434" s="3">
        <v>8000339482</v>
      </c>
      <c r="G5434" s="4">
        <v>4020</v>
      </c>
      <c r="H5434" s="4"/>
      <c r="I5434" s="1" t="s">
        <v>16</v>
      </c>
      <c r="J5434" s="1" t="s">
        <v>1043</v>
      </c>
      <c r="K5434" s="1" t="s">
        <v>1044</v>
      </c>
      <c r="L5434" s="5" t="s">
        <v>34</v>
      </c>
    </row>
    <row r="5435" spans="1:12" x14ac:dyDescent="0.35">
      <c r="A5435" s="2" t="s">
        <v>12</v>
      </c>
      <c r="B5435" s="1" t="s">
        <v>13</v>
      </c>
      <c r="C5435" s="1" t="s">
        <v>75</v>
      </c>
      <c r="D5435" s="1" t="s">
        <v>31</v>
      </c>
      <c r="E5435" s="9">
        <v>45499</v>
      </c>
      <c r="F5435" s="3">
        <v>8000339483</v>
      </c>
      <c r="G5435" s="4">
        <v>3440</v>
      </c>
      <c r="H5435" s="4"/>
      <c r="I5435" s="1" t="s">
        <v>16</v>
      </c>
      <c r="J5435" s="1" t="s">
        <v>1043</v>
      </c>
      <c r="K5435" s="1" t="s">
        <v>1044</v>
      </c>
      <c r="L5435" s="5" t="s">
        <v>34</v>
      </c>
    </row>
    <row r="5436" spans="1:12" x14ac:dyDescent="0.35">
      <c r="A5436" s="2" t="s">
        <v>12</v>
      </c>
      <c r="B5436" s="1" t="s">
        <v>13</v>
      </c>
      <c r="C5436" s="1" t="s">
        <v>75</v>
      </c>
      <c r="D5436" s="1" t="s">
        <v>31</v>
      </c>
      <c r="E5436" s="9">
        <v>45499</v>
      </c>
      <c r="F5436" s="3">
        <v>8000339484</v>
      </c>
      <c r="G5436" s="4">
        <v>3440</v>
      </c>
      <c r="H5436" s="4"/>
      <c r="I5436" s="1" t="s">
        <v>16</v>
      </c>
      <c r="J5436" s="1" t="s">
        <v>1043</v>
      </c>
      <c r="K5436" s="1" t="s">
        <v>1044</v>
      </c>
      <c r="L5436" s="5" t="s">
        <v>34</v>
      </c>
    </row>
    <row r="5437" spans="1:12" x14ac:dyDescent="0.35">
      <c r="A5437" s="2" t="s">
        <v>12</v>
      </c>
      <c r="B5437" s="1" t="s">
        <v>13</v>
      </c>
      <c r="C5437" s="1" t="s">
        <v>75</v>
      </c>
      <c r="D5437" s="1" t="s">
        <v>31</v>
      </c>
      <c r="E5437" s="9">
        <v>45499</v>
      </c>
      <c r="F5437" s="3">
        <v>8000339485</v>
      </c>
      <c r="G5437" s="4">
        <v>1273.32</v>
      </c>
      <c r="H5437" s="4"/>
      <c r="I5437" s="1" t="s">
        <v>16</v>
      </c>
      <c r="J5437" s="1" t="s">
        <v>1043</v>
      </c>
      <c r="K5437" s="1" t="s">
        <v>1044</v>
      </c>
      <c r="L5437" s="5" t="s">
        <v>34</v>
      </c>
    </row>
    <row r="5438" spans="1:12" x14ac:dyDescent="0.35">
      <c r="A5438" s="2" t="s">
        <v>12</v>
      </c>
      <c r="B5438" s="1" t="s">
        <v>13</v>
      </c>
      <c r="C5438" s="1" t="s">
        <v>75</v>
      </c>
      <c r="D5438" s="1" t="s">
        <v>31</v>
      </c>
      <c r="E5438" s="9">
        <v>45499</v>
      </c>
      <c r="F5438" s="3">
        <v>8000339485</v>
      </c>
      <c r="G5438" s="4">
        <v>2546.67</v>
      </c>
      <c r="H5438" s="4"/>
      <c r="I5438" s="1" t="s">
        <v>16</v>
      </c>
      <c r="J5438" s="1" t="s">
        <v>1043</v>
      </c>
      <c r="K5438" s="1" t="s">
        <v>1044</v>
      </c>
      <c r="L5438" s="5" t="s">
        <v>34</v>
      </c>
    </row>
    <row r="5439" spans="1:12" x14ac:dyDescent="0.35">
      <c r="A5439" s="2" t="s">
        <v>12</v>
      </c>
      <c r="B5439" s="1" t="s">
        <v>13</v>
      </c>
      <c r="C5439" s="1" t="s">
        <v>75</v>
      </c>
      <c r="D5439" s="1" t="s">
        <v>31</v>
      </c>
      <c r="E5439" s="9">
        <v>45499</v>
      </c>
      <c r="F5439" s="3">
        <v>8000339486</v>
      </c>
      <c r="G5439" s="4">
        <v>2670</v>
      </c>
      <c r="H5439" s="4"/>
      <c r="I5439" s="1" t="s">
        <v>16</v>
      </c>
      <c r="J5439" s="1" t="s">
        <v>1043</v>
      </c>
      <c r="K5439" s="1" t="s">
        <v>1044</v>
      </c>
      <c r="L5439" s="5" t="s">
        <v>34</v>
      </c>
    </row>
    <row r="5440" spans="1:12" x14ac:dyDescent="0.35">
      <c r="A5440" s="2" t="s">
        <v>12</v>
      </c>
      <c r="B5440" s="1" t="s">
        <v>13</v>
      </c>
      <c r="C5440" s="1" t="s">
        <v>75</v>
      </c>
      <c r="D5440" s="1" t="s">
        <v>31</v>
      </c>
      <c r="E5440" s="9">
        <v>45499</v>
      </c>
      <c r="F5440" s="3">
        <v>8000339486</v>
      </c>
      <c r="G5440" s="4">
        <v>890</v>
      </c>
      <c r="H5440" s="4"/>
      <c r="I5440" s="1" t="s">
        <v>16</v>
      </c>
      <c r="J5440" s="1" t="s">
        <v>1043</v>
      </c>
      <c r="K5440" s="1" t="s">
        <v>1044</v>
      </c>
      <c r="L5440" s="5" t="s">
        <v>34</v>
      </c>
    </row>
    <row r="5441" spans="1:12" x14ac:dyDescent="0.35">
      <c r="A5441" s="2" t="s">
        <v>12</v>
      </c>
      <c r="B5441" s="1" t="s">
        <v>13</v>
      </c>
      <c r="C5441" s="1" t="s">
        <v>75</v>
      </c>
      <c r="D5441" s="1" t="s">
        <v>31</v>
      </c>
      <c r="E5441" s="9">
        <v>45499</v>
      </c>
      <c r="F5441" s="3">
        <v>8000339487</v>
      </c>
      <c r="G5441" s="4">
        <v>880</v>
      </c>
      <c r="H5441" s="4"/>
      <c r="I5441" s="1" t="s">
        <v>16</v>
      </c>
      <c r="J5441" s="1" t="s">
        <v>1043</v>
      </c>
      <c r="K5441" s="1" t="s">
        <v>1044</v>
      </c>
      <c r="L5441" s="5" t="s">
        <v>34</v>
      </c>
    </row>
    <row r="5442" spans="1:12" x14ac:dyDescent="0.35">
      <c r="A5442" s="2" t="s">
        <v>12</v>
      </c>
      <c r="B5442" s="1" t="s">
        <v>13</v>
      </c>
      <c r="C5442" s="1" t="s">
        <v>75</v>
      </c>
      <c r="D5442" s="1" t="s">
        <v>31</v>
      </c>
      <c r="E5442" s="9">
        <v>45499</v>
      </c>
      <c r="F5442" s="3">
        <v>8000339487</v>
      </c>
      <c r="G5442" s="4">
        <v>2640</v>
      </c>
      <c r="H5442" s="4"/>
      <c r="I5442" s="1" t="s">
        <v>16</v>
      </c>
      <c r="J5442" s="1" t="s">
        <v>1043</v>
      </c>
      <c r="K5442" s="1" t="s">
        <v>1044</v>
      </c>
      <c r="L5442" s="5" t="s">
        <v>34</v>
      </c>
    </row>
    <row r="5443" spans="1:12" x14ac:dyDescent="0.35">
      <c r="A5443" s="2" t="s">
        <v>12</v>
      </c>
      <c r="B5443" s="1" t="s">
        <v>13</v>
      </c>
      <c r="C5443" s="1" t="s">
        <v>75</v>
      </c>
      <c r="D5443" s="1" t="s">
        <v>31</v>
      </c>
      <c r="E5443" s="9">
        <v>45499</v>
      </c>
      <c r="F5443" s="3">
        <v>8000339537</v>
      </c>
      <c r="G5443" s="4">
        <v>735.1</v>
      </c>
      <c r="H5443" s="4"/>
      <c r="I5443" s="1" t="s">
        <v>16</v>
      </c>
      <c r="J5443" s="1" t="s">
        <v>1492</v>
      </c>
      <c r="K5443" s="1" t="s">
        <v>1493</v>
      </c>
      <c r="L5443" s="5" t="s">
        <v>34</v>
      </c>
    </row>
    <row r="5444" spans="1:12" x14ac:dyDescent="0.35">
      <c r="A5444" s="2" t="s">
        <v>12</v>
      </c>
      <c r="B5444" s="1" t="s">
        <v>13</v>
      </c>
      <c r="C5444" s="1" t="s">
        <v>75</v>
      </c>
      <c r="D5444" s="1" t="s">
        <v>31</v>
      </c>
      <c r="E5444" s="9">
        <v>45499</v>
      </c>
      <c r="F5444" s="3">
        <v>8000339538</v>
      </c>
      <c r="G5444" s="4">
        <v>1035.5</v>
      </c>
      <c r="H5444" s="4"/>
      <c r="I5444" s="1" t="s">
        <v>16</v>
      </c>
      <c r="J5444" s="1" t="s">
        <v>76</v>
      </c>
      <c r="K5444" s="1" t="s">
        <v>77</v>
      </c>
      <c r="L5444" s="5" t="s">
        <v>34</v>
      </c>
    </row>
    <row r="5445" spans="1:12" x14ac:dyDescent="0.35">
      <c r="A5445" s="2" t="s">
        <v>12</v>
      </c>
      <c r="B5445" s="1" t="s">
        <v>13</v>
      </c>
      <c r="C5445" s="1" t="s">
        <v>75</v>
      </c>
      <c r="D5445" s="1" t="s">
        <v>31</v>
      </c>
      <c r="E5445" s="9">
        <v>45499</v>
      </c>
      <c r="F5445" s="3">
        <v>8000339539</v>
      </c>
      <c r="G5445" s="4">
        <v>1663.45</v>
      </c>
      <c r="H5445" s="4"/>
      <c r="I5445" s="1" t="s">
        <v>16</v>
      </c>
      <c r="J5445" s="1" t="s">
        <v>76</v>
      </c>
      <c r="K5445" s="1" t="s">
        <v>77</v>
      </c>
      <c r="L5445" s="5" t="s">
        <v>34</v>
      </c>
    </row>
    <row r="5446" spans="1:12" x14ac:dyDescent="0.35">
      <c r="A5446" s="2" t="s">
        <v>12</v>
      </c>
      <c r="B5446" s="1" t="s">
        <v>13</v>
      </c>
      <c r="C5446" s="1" t="s">
        <v>75</v>
      </c>
      <c r="D5446" s="1" t="s">
        <v>31</v>
      </c>
      <c r="E5446" s="9">
        <v>45499</v>
      </c>
      <c r="F5446" s="3">
        <v>8000339540</v>
      </c>
      <c r="G5446" s="4">
        <v>1330</v>
      </c>
      <c r="H5446" s="4"/>
      <c r="I5446" s="1" t="s">
        <v>16</v>
      </c>
      <c r="J5446" s="1" t="s">
        <v>1043</v>
      </c>
      <c r="K5446" s="1" t="s">
        <v>1044</v>
      </c>
      <c r="L5446" s="5" t="s">
        <v>34</v>
      </c>
    </row>
    <row r="5447" spans="1:12" x14ac:dyDescent="0.35">
      <c r="A5447" s="2" t="s">
        <v>12</v>
      </c>
      <c r="B5447" s="1" t="s">
        <v>13</v>
      </c>
      <c r="C5447" s="1" t="s">
        <v>75</v>
      </c>
      <c r="D5447" s="1" t="s">
        <v>31</v>
      </c>
      <c r="E5447" s="9">
        <v>45499</v>
      </c>
      <c r="F5447" s="3">
        <v>8000339541</v>
      </c>
      <c r="G5447" s="4">
        <v>1520</v>
      </c>
      <c r="H5447" s="4"/>
      <c r="I5447" s="1" t="s">
        <v>16</v>
      </c>
      <c r="J5447" s="1" t="s">
        <v>1043</v>
      </c>
      <c r="K5447" s="1" t="s">
        <v>1044</v>
      </c>
      <c r="L5447" s="5" t="s">
        <v>34</v>
      </c>
    </row>
    <row r="5448" spans="1:12" x14ac:dyDescent="0.35">
      <c r="A5448" s="2" t="s">
        <v>12</v>
      </c>
      <c r="B5448" s="1" t="s">
        <v>13</v>
      </c>
      <c r="C5448" s="1" t="s">
        <v>75</v>
      </c>
      <c r="D5448" s="1" t="s">
        <v>31</v>
      </c>
      <c r="E5448" s="9">
        <v>45499</v>
      </c>
      <c r="F5448" s="3">
        <v>8000339542</v>
      </c>
      <c r="G5448" s="4">
        <v>1980</v>
      </c>
      <c r="H5448" s="4"/>
      <c r="I5448" s="1" t="s">
        <v>16</v>
      </c>
      <c r="J5448" s="1" t="s">
        <v>1043</v>
      </c>
      <c r="K5448" s="1" t="s">
        <v>1044</v>
      </c>
      <c r="L5448" s="5" t="s">
        <v>34</v>
      </c>
    </row>
    <row r="5449" spans="1:12" x14ac:dyDescent="0.35">
      <c r="A5449" s="2" t="s">
        <v>12</v>
      </c>
      <c r="B5449" s="1" t="s">
        <v>13</v>
      </c>
      <c r="C5449" s="1" t="s">
        <v>75</v>
      </c>
      <c r="D5449" s="1" t="s">
        <v>31</v>
      </c>
      <c r="E5449" s="9">
        <v>45499</v>
      </c>
      <c r="F5449" s="3">
        <v>8000339543</v>
      </c>
      <c r="G5449" s="4">
        <v>1792</v>
      </c>
      <c r="H5449" s="4"/>
      <c r="I5449" s="1" t="s">
        <v>16</v>
      </c>
      <c r="J5449" s="1" t="s">
        <v>1043</v>
      </c>
      <c r="K5449" s="1" t="s">
        <v>1044</v>
      </c>
      <c r="L5449" s="5" t="s">
        <v>34</v>
      </c>
    </row>
    <row r="5450" spans="1:12" x14ac:dyDescent="0.35">
      <c r="A5450" s="2" t="s">
        <v>12</v>
      </c>
      <c r="B5450" s="1" t="s">
        <v>13</v>
      </c>
      <c r="C5450" s="1" t="s">
        <v>75</v>
      </c>
      <c r="D5450" s="1" t="s">
        <v>31</v>
      </c>
      <c r="E5450" s="9">
        <v>45499</v>
      </c>
      <c r="F5450" s="3">
        <v>8000339543</v>
      </c>
      <c r="G5450" s="4">
        <v>448</v>
      </c>
      <c r="H5450" s="4"/>
      <c r="I5450" s="1" t="s">
        <v>16</v>
      </c>
      <c r="J5450" s="1" t="s">
        <v>1043</v>
      </c>
      <c r="K5450" s="1" t="s">
        <v>1044</v>
      </c>
      <c r="L5450" s="5" t="s">
        <v>34</v>
      </c>
    </row>
    <row r="5451" spans="1:12" x14ac:dyDescent="0.35">
      <c r="A5451" s="2" t="s">
        <v>12</v>
      </c>
      <c r="B5451" s="1" t="s">
        <v>13</v>
      </c>
      <c r="C5451" s="1" t="s">
        <v>75</v>
      </c>
      <c r="D5451" s="1" t="s">
        <v>31</v>
      </c>
      <c r="E5451" s="9">
        <v>45499</v>
      </c>
      <c r="F5451" s="3">
        <v>8000339544</v>
      </c>
      <c r="G5451" s="4">
        <v>3395</v>
      </c>
      <c r="H5451" s="4"/>
      <c r="I5451" s="1" t="s">
        <v>16</v>
      </c>
      <c r="J5451" s="1" t="s">
        <v>1043</v>
      </c>
      <c r="K5451" s="1" t="s">
        <v>1044</v>
      </c>
      <c r="L5451" s="5" t="s">
        <v>34</v>
      </c>
    </row>
    <row r="5452" spans="1:12" x14ac:dyDescent="0.35">
      <c r="A5452" s="2" t="s">
        <v>12</v>
      </c>
      <c r="B5452" s="1" t="s">
        <v>13</v>
      </c>
      <c r="C5452" s="1" t="s">
        <v>75</v>
      </c>
      <c r="D5452" s="1" t="s">
        <v>31</v>
      </c>
      <c r="E5452" s="9">
        <v>45499</v>
      </c>
      <c r="F5452" s="3">
        <v>8000339545</v>
      </c>
      <c r="G5452" s="4">
        <v>4040</v>
      </c>
      <c r="H5452" s="4"/>
      <c r="I5452" s="1" t="s">
        <v>16</v>
      </c>
      <c r="J5452" s="1" t="s">
        <v>1043</v>
      </c>
      <c r="K5452" s="1" t="s">
        <v>1044</v>
      </c>
      <c r="L5452" s="5" t="s">
        <v>34</v>
      </c>
    </row>
    <row r="5453" spans="1:12" x14ac:dyDescent="0.35">
      <c r="A5453" s="2" t="s">
        <v>12</v>
      </c>
      <c r="B5453" s="1" t="s">
        <v>13</v>
      </c>
      <c r="C5453" s="1" t="s">
        <v>75</v>
      </c>
      <c r="D5453" s="1" t="s">
        <v>31</v>
      </c>
      <c r="E5453" s="9">
        <v>45499</v>
      </c>
      <c r="F5453" s="3">
        <v>8000339546</v>
      </c>
      <c r="G5453" s="4">
        <v>3866</v>
      </c>
      <c r="H5453" s="4"/>
      <c r="I5453" s="1" t="s">
        <v>16</v>
      </c>
      <c r="J5453" s="1" t="s">
        <v>1043</v>
      </c>
      <c r="K5453" s="1" t="s">
        <v>1044</v>
      </c>
      <c r="L5453" s="5" t="s">
        <v>34</v>
      </c>
    </row>
    <row r="5454" spans="1:12" x14ac:dyDescent="0.35">
      <c r="A5454" s="2" t="s">
        <v>12</v>
      </c>
      <c r="B5454" s="1" t="s">
        <v>13</v>
      </c>
      <c r="C5454" s="1" t="s">
        <v>75</v>
      </c>
      <c r="D5454" s="1" t="s">
        <v>31</v>
      </c>
      <c r="E5454" s="9">
        <v>45499</v>
      </c>
      <c r="F5454" s="3">
        <v>8000339547</v>
      </c>
      <c r="G5454" s="4">
        <v>2580</v>
      </c>
      <c r="H5454" s="4"/>
      <c r="I5454" s="1" t="s">
        <v>16</v>
      </c>
      <c r="J5454" s="1" t="s">
        <v>1043</v>
      </c>
      <c r="K5454" s="1" t="s">
        <v>1044</v>
      </c>
      <c r="L5454" s="5" t="s">
        <v>34</v>
      </c>
    </row>
    <row r="5455" spans="1:12" x14ac:dyDescent="0.35">
      <c r="A5455" s="2" t="s">
        <v>12</v>
      </c>
      <c r="B5455" s="1" t="s">
        <v>13</v>
      </c>
      <c r="C5455" s="1" t="s">
        <v>75</v>
      </c>
      <c r="D5455" s="1" t="s">
        <v>31</v>
      </c>
      <c r="E5455" s="9">
        <v>45499</v>
      </c>
      <c r="F5455" s="3">
        <v>8000339547</v>
      </c>
      <c r="G5455" s="4">
        <v>860</v>
      </c>
      <c r="H5455" s="4"/>
      <c r="I5455" s="1" t="s">
        <v>16</v>
      </c>
      <c r="J5455" s="1" t="s">
        <v>1043</v>
      </c>
      <c r="K5455" s="1" t="s">
        <v>1044</v>
      </c>
      <c r="L5455" s="5" t="s">
        <v>34</v>
      </c>
    </row>
    <row r="5456" spans="1:12" x14ac:dyDescent="0.35">
      <c r="A5456" s="2" t="s">
        <v>12</v>
      </c>
      <c r="B5456" s="1" t="s">
        <v>13</v>
      </c>
      <c r="C5456" s="1" t="s">
        <v>75</v>
      </c>
      <c r="D5456" s="1" t="s">
        <v>31</v>
      </c>
      <c r="E5456" s="9">
        <v>45499</v>
      </c>
      <c r="F5456" s="3">
        <v>8000339548</v>
      </c>
      <c r="G5456" s="4">
        <v>1960</v>
      </c>
      <c r="H5456" s="4"/>
      <c r="I5456" s="1" t="s">
        <v>16</v>
      </c>
      <c r="J5456" s="1" t="s">
        <v>1043</v>
      </c>
      <c r="K5456" s="1" t="s">
        <v>1044</v>
      </c>
      <c r="L5456" s="5" t="s">
        <v>34</v>
      </c>
    </row>
    <row r="5457" spans="1:12" x14ac:dyDescent="0.35">
      <c r="A5457" s="2" t="s">
        <v>12</v>
      </c>
      <c r="B5457" s="1" t="s">
        <v>13</v>
      </c>
      <c r="C5457" s="1" t="s">
        <v>75</v>
      </c>
      <c r="D5457" s="1" t="s">
        <v>31</v>
      </c>
      <c r="E5457" s="9">
        <v>45499</v>
      </c>
      <c r="F5457" s="3">
        <v>8000339549</v>
      </c>
      <c r="G5457" s="4">
        <v>1473.9</v>
      </c>
      <c r="H5457" s="4"/>
      <c r="I5457" s="1" t="s">
        <v>16</v>
      </c>
      <c r="J5457" s="1" t="s">
        <v>1043</v>
      </c>
      <c r="K5457" s="1" t="s">
        <v>1044</v>
      </c>
      <c r="L5457" s="5" t="s">
        <v>34</v>
      </c>
    </row>
    <row r="5458" spans="1:12" x14ac:dyDescent="0.35">
      <c r="A5458" s="2" t="s">
        <v>12</v>
      </c>
      <c r="B5458" s="1" t="s">
        <v>13</v>
      </c>
      <c r="C5458" s="1" t="s">
        <v>75</v>
      </c>
      <c r="D5458" s="1" t="s">
        <v>31</v>
      </c>
      <c r="E5458" s="9">
        <v>45499</v>
      </c>
      <c r="F5458" s="3">
        <v>8000339549</v>
      </c>
      <c r="G5458" s="4">
        <v>491.3</v>
      </c>
      <c r="H5458" s="4"/>
      <c r="I5458" s="1" t="s">
        <v>16</v>
      </c>
      <c r="J5458" s="1" t="s">
        <v>1043</v>
      </c>
      <c r="K5458" s="1" t="s">
        <v>1044</v>
      </c>
      <c r="L5458" s="5" t="s">
        <v>34</v>
      </c>
    </row>
    <row r="5459" spans="1:12" x14ac:dyDescent="0.35">
      <c r="A5459" s="2" t="s">
        <v>12</v>
      </c>
      <c r="B5459" s="1" t="s">
        <v>13</v>
      </c>
      <c r="C5459" s="1" t="s">
        <v>75</v>
      </c>
      <c r="D5459" s="1" t="s">
        <v>31</v>
      </c>
      <c r="E5459" s="9">
        <v>45499</v>
      </c>
      <c r="F5459" s="3">
        <v>8000339550</v>
      </c>
      <c r="G5459" s="4">
        <v>2100</v>
      </c>
      <c r="H5459" s="4"/>
      <c r="I5459" s="1" t="s">
        <v>16</v>
      </c>
      <c r="J5459" s="1" t="s">
        <v>1043</v>
      </c>
      <c r="K5459" s="1" t="s">
        <v>1044</v>
      </c>
      <c r="L5459" s="5" t="s">
        <v>34</v>
      </c>
    </row>
    <row r="5460" spans="1:12" x14ac:dyDescent="0.35">
      <c r="A5460" s="2" t="s">
        <v>12</v>
      </c>
      <c r="B5460" s="1" t="s">
        <v>13</v>
      </c>
      <c r="C5460" s="1" t="s">
        <v>75</v>
      </c>
      <c r="D5460" s="1" t="s">
        <v>31</v>
      </c>
      <c r="E5460" s="9">
        <v>45499</v>
      </c>
      <c r="F5460" s="3">
        <v>8000339551</v>
      </c>
      <c r="G5460" s="4">
        <v>850</v>
      </c>
      <c r="H5460" s="4"/>
      <c r="I5460" s="1" t="s">
        <v>16</v>
      </c>
      <c r="J5460" s="1" t="s">
        <v>1043</v>
      </c>
      <c r="K5460" s="1" t="s">
        <v>1044</v>
      </c>
      <c r="L5460" s="5" t="s">
        <v>34</v>
      </c>
    </row>
    <row r="5461" spans="1:12" x14ac:dyDescent="0.35">
      <c r="A5461" s="2" t="s">
        <v>12</v>
      </c>
      <c r="B5461" s="1" t="s">
        <v>13</v>
      </c>
      <c r="C5461" s="1" t="s">
        <v>75</v>
      </c>
      <c r="D5461" s="1" t="s">
        <v>15</v>
      </c>
      <c r="E5461" s="9">
        <v>45499</v>
      </c>
      <c r="F5461" s="3">
        <v>8000339551</v>
      </c>
      <c r="G5461" s="4">
        <v>850</v>
      </c>
      <c r="H5461" s="4"/>
      <c r="I5461" s="1" t="s">
        <v>16</v>
      </c>
      <c r="J5461" s="1" t="s">
        <v>1043</v>
      </c>
      <c r="K5461" s="1" t="s">
        <v>1044</v>
      </c>
      <c r="L5461" s="5" t="s">
        <v>19</v>
      </c>
    </row>
    <row r="5462" spans="1:12" x14ac:dyDescent="0.35">
      <c r="A5462" s="2" t="s">
        <v>12</v>
      </c>
      <c r="B5462" s="1" t="s">
        <v>13</v>
      </c>
      <c r="C5462" s="1" t="s">
        <v>75</v>
      </c>
      <c r="D5462" s="1" t="s">
        <v>31</v>
      </c>
      <c r="E5462" s="9">
        <v>45499</v>
      </c>
      <c r="F5462" s="3">
        <v>8000339552</v>
      </c>
      <c r="G5462" s="4">
        <v>2500</v>
      </c>
      <c r="H5462" s="4"/>
      <c r="I5462" s="1" t="s">
        <v>16</v>
      </c>
      <c r="J5462" s="1" t="s">
        <v>1043</v>
      </c>
      <c r="K5462" s="1" t="s">
        <v>1044</v>
      </c>
      <c r="L5462" s="5" t="s">
        <v>34</v>
      </c>
    </row>
    <row r="5463" spans="1:12" x14ac:dyDescent="0.35">
      <c r="A5463" s="2" t="s">
        <v>12</v>
      </c>
      <c r="B5463" s="1" t="s">
        <v>13</v>
      </c>
      <c r="C5463" s="1" t="s">
        <v>75</v>
      </c>
      <c r="D5463" s="1" t="s">
        <v>31</v>
      </c>
      <c r="E5463" s="9">
        <v>45499</v>
      </c>
      <c r="F5463" s="3">
        <v>8000339553</v>
      </c>
      <c r="G5463" s="4">
        <v>1213.33</v>
      </c>
      <c r="H5463" s="4"/>
      <c r="I5463" s="1" t="s">
        <v>16</v>
      </c>
      <c r="J5463" s="1" t="s">
        <v>1043</v>
      </c>
      <c r="K5463" s="1" t="s">
        <v>1044</v>
      </c>
      <c r="L5463" s="5" t="s">
        <v>34</v>
      </c>
    </row>
    <row r="5464" spans="1:12" x14ac:dyDescent="0.35">
      <c r="A5464" s="2" t="s">
        <v>12</v>
      </c>
      <c r="B5464" s="1" t="s">
        <v>13</v>
      </c>
      <c r="C5464" s="1" t="s">
        <v>75</v>
      </c>
      <c r="D5464" s="1" t="s">
        <v>31</v>
      </c>
      <c r="E5464" s="9">
        <v>45499</v>
      </c>
      <c r="F5464" s="3">
        <v>8000339553</v>
      </c>
      <c r="G5464" s="4">
        <v>606.66999999999996</v>
      </c>
      <c r="H5464" s="4"/>
      <c r="I5464" s="1" t="s">
        <v>16</v>
      </c>
      <c r="J5464" s="1" t="s">
        <v>1043</v>
      </c>
      <c r="K5464" s="1" t="s">
        <v>1044</v>
      </c>
      <c r="L5464" s="5" t="s">
        <v>34</v>
      </c>
    </row>
    <row r="5465" spans="1:12" x14ac:dyDescent="0.35">
      <c r="A5465" s="2" t="s">
        <v>12</v>
      </c>
      <c r="B5465" s="1" t="s">
        <v>13</v>
      </c>
      <c r="C5465" s="1" t="s">
        <v>75</v>
      </c>
      <c r="D5465" s="1" t="s">
        <v>31</v>
      </c>
      <c r="E5465" s="9">
        <v>45499</v>
      </c>
      <c r="F5465" s="3">
        <v>8000339554</v>
      </c>
      <c r="G5465" s="4">
        <v>2383.3200000000002</v>
      </c>
      <c r="H5465" s="4"/>
      <c r="I5465" s="1" t="s">
        <v>16</v>
      </c>
      <c r="J5465" s="1" t="s">
        <v>1043</v>
      </c>
      <c r="K5465" s="1" t="s">
        <v>1044</v>
      </c>
      <c r="L5465" s="5" t="s">
        <v>34</v>
      </c>
    </row>
    <row r="5466" spans="1:12" x14ac:dyDescent="0.35">
      <c r="A5466" s="2" t="s">
        <v>12</v>
      </c>
      <c r="B5466" s="1" t="s">
        <v>13</v>
      </c>
      <c r="C5466" s="1" t="s">
        <v>75</v>
      </c>
      <c r="D5466" s="1" t="s">
        <v>31</v>
      </c>
      <c r="E5466" s="9">
        <v>45499</v>
      </c>
      <c r="F5466" s="3">
        <v>8000339554</v>
      </c>
      <c r="G5466" s="4">
        <v>476.67</v>
      </c>
      <c r="H5466" s="4"/>
      <c r="I5466" s="1" t="s">
        <v>16</v>
      </c>
      <c r="J5466" s="1" t="s">
        <v>1043</v>
      </c>
      <c r="K5466" s="1" t="s">
        <v>1044</v>
      </c>
      <c r="L5466" s="5" t="s">
        <v>34</v>
      </c>
    </row>
    <row r="5467" spans="1:12" x14ac:dyDescent="0.35">
      <c r="A5467" s="2" t="s">
        <v>12</v>
      </c>
      <c r="B5467" s="1" t="s">
        <v>13</v>
      </c>
      <c r="C5467" s="1" t="s">
        <v>75</v>
      </c>
      <c r="D5467" s="1" t="s">
        <v>31</v>
      </c>
      <c r="E5467" s="9">
        <v>45499</v>
      </c>
      <c r="F5467" s="3">
        <v>8000339555</v>
      </c>
      <c r="G5467" s="4">
        <v>2310</v>
      </c>
      <c r="H5467" s="4"/>
      <c r="I5467" s="1" t="s">
        <v>16</v>
      </c>
      <c r="J5467" s="1" t="s">
        <v>1043</v>
      </c>
      <c r="K5467" s="1" t="s">
        <v>1044</v>
      </c>
      <c r="L5467" s="5" t="s">
        <v>34</v>
      </c>
    </row>
    <row r="5468" spans="1:12" x14ac:dyDescent="0.35">
      <c r="A5468" s="2" t="s">
        <v>12</v>
      </c>
      <c r="B5468" s="1" t="s">
        <v>13</v>
      </c>
      <c r="C5468" s="1" t="s">
        <v>75</v>
      </c>
      <c r="D5468" s="1" t="s">
        <v>31</v>
      </c>
      <c r="E5468" s="9">
        <v>45499</v>
      </c>
      <c r="F5468" s="3">
        <v>8000339556</v>
      </c>
      <c r="G5468" s="4">
        <v>1360</v>
      </c>
      <c r="H5468" s="4"/>
      <c r="I5468" s="1" t="s">
        <v>16</v>
      </c>
      <c r="J5468" s="1" t="s">
        <v>1043</v>
      </c>
      <c r="K5468" s="1" t="s">
        <v>1044</v>
      </c>
      <c r="L5468" s="5" t="s">
        <v>34</v>
      </c>
    </row>
    <row r="5469" spans="1:12" x14ac:dyDescent="0.35">
      <c r="A5469" s="2" t="s">
        <v>12</v>
      </c>
      <c r="B5469" s="1" t="s">
        <v>13</v>
      </c>
      <c r="C5469" s="1" t="s">
        <v>75</v>
      </c>
      <c r="D5469" s="1" t="s">
        <v>31</v>
      </c>
      <c r="E5469" s="9">
        <v>45499</v>
      </c>
      <c r="F5469" s="3">
        <v>8000339557</v>
      </c>
      <c r="G5469" s="4">
        <v>2200</v>
      </c>
      <c r="H5469" s="4"/>
      <c r="I5469" s="1" t="s">
        <v>16</v>
      </c>
      <c r="J5469" s="1" t="s">
        <v>1043</v>
      </c>
      <c r="K5469" s="1" t="s">
        <v>1044</v>
      </c>
      <c r="L5469" s="5" t="s">
        <v>34</v>
      </c>
    </row>
    <row r="5470" spans="1:12" x14ac:dyDescent="0.35">
      <c r="A5470" s="2" t="s">
        <v>12</v>
      </c>
      <c r="B5470" s="1" t="s">
        <v>13</v>
      </c>
      <c r="C5470" s="1" t="s">
        <v>75</v>
      </c>
      <c r="D5470" s="1" t="s">
        <v>31</v>
      </c>
      <c r="E5470" s="9">
        <v>45499</v>
      </c>
      <c r="F5470" s="3">
        <v>8000339558</v>
      </c>
      <c r="G5470" s="4">
        <v>2120</v>
      </c>
      <c r="H5470" s="4"/>
      <c r="I5470" s="1" t="s">
        <v>16</v>
      </c>
      <c r="J5470" s="1" t="s">
        <v>1043</v>
      </c>
      <c r="K5470" s="1" t="s">
        <v>1044</v>
      </c>
      <c r="L5470" s="5" t="s">
        <v>34</v>
      </c>
    </row>
    <row r="5471" spans="1:12" x14ac:dyDescent="0.35">
      <c r="A5471" s="2" t="s">
        <v>12</v>
      </c>
      <c r="B5471" s="1" t="s">
        <v>13</v>
      </c>
      <c r="C5471" s="1" t="s">
        <v>75</v>
      </c>
      <c r="D5471" s="1" t="s">
        <v>31</v>
      </c>
      <c r="E5471" s="9">
        <v>45499</v>
      </c>
      <c r="F5471" s="3">
        <v>8000339559</v>
      </c>
      <c r="G5471" s="4">
        <v>1520</v>
      </c>
      <c r="H5471" s="4"/>
      <c r="I5471" s="1" t="s">
        <v>16</v>
      </c>
      <c r="J5471" s="1" t="s">
        <v>1043</v>
      </c>
      <c r="K5471" s="1" t="s">
        <v>1044</v>
      </c>
      <c r="L5471" s="5" t="s">
        <v>34</v>
      </c>
    </row>
    <row r="5472" spans="1:12" x14ac:dyDescent="0.35">
      <c r="A5472" s="2" t="s">
        <v>12</v>
      </c>
      <c r="B5472" s="1" t="s">
        <v>13</v>
      </c>
      <c r="C5472" s="1" t="s">
        <v>75</v>
      </c>
      <c r="D5472" s="1" t="s">
        <v>31</v>
      </c>
      <c r="E5472" s="9">
        <v>45499</v>
      </c>
      <c r="F5472" s="3">
        <v>8000339559</v>
      </c>
      <c r="G5472" s="4">
        <v>760</v>
      </c>
      <c r="H5472" s="4"/>
      <c r="I5472" s="1" t="s">
        <v>16</v>
      </c>
      <c r="J5472" s="1" t="s">
        <v>1043</v>
      </c>
      <c r="K5472" s="1" t="s">
        <v>1044</v>
      </c>
      <c r="L5472" s="5" t="s">
        <v>34</v>
      </c>
    </row>
    <row r="5473" spans="1:12" x14ac:dyDescent="0.35">
      <c r="A5473" s="2" t="s">
        <v>12</v>
      </c>
      <c r="B5473" s="1" t="s">
        <v>13</v>
      </c>
      <c r="C5473" s="1" t="s">
        <v>75</v>
      </c>
      <c r="D5473" s="1" t="s">
        <v>31</v>
      </c>
      <c r="E5473" s="9">
        <v>45499</v>
      </c>
      <c r="F5473" s="3">
        <v>8000339560</v>
      </c>
      <c r="G5473" s="4">
        <v>2560</v>
      </c>
      <c r="H5473" s="4"/>
      <c r="I5473" s="1" t="s">
        <v>16</v>
      </c>
      <c r="J5473" s="1" t="s">
        <v>1043</v>
      </c>
      <c r="K5473" s="1" t="s">
        <v>1044</v>
      </c>
      <c r="L5473" s="5" t="s">
        <v>34</v>
      </c>
    </row>
    <row r="5474" spans="1:12" x14ac:dyDescent="0.35">
      <c r="A5474" s="2" t="s">
        <v>12</v>
      </c>
      <c r="B5474" s="1" t="s">
        <v>13</v>
      </c>
      <c r="C5474" s="1" t="s">
        <v>75</v>
      </c>
      <c r="D5474" s="1" t="s">
        <v>31</v>
      </c>
      <c r="E5474" s="9">
        <v>45499</v>
      </c>
      <c r="F5474" s="3">
        <v>8000339561</v>
      </c>
      <c r="G5474" s="4">
        <v>1266.6600000000001</v>
      </c>
      <c r="H5474" s="4"/>
      <c r="I5474" s="1" t="s">
        <v>16</v>
      </c>
      <c r="J5474" s="1" t="s">
        <v>1043</v>
      </c>
      <c r="K5474" s="1" t="s">
        <v>1044</v>
      </c>
      <c r="L5474" s="5" t="s">
        <v>34</v>
      </c>
    </row>
    <row r="5475" spans="1:12" x14ac:dyDescent="0.35">
      <c r="A5475" s="2" t="s">
        <v>12</v>
      </c>
      <c r="B5475" s="1" t="s">
        <v>13</v>
      </c>
      <c r="C5475" s="1" t="s">
        <v>75</v>
      </c>
      <c r="D5475" s="1" t="s">
        <v>31</v>
      </c>
      <c r="E5475" s="9">
        <v>45499</v>
      </c>
      <c r="F5475" s="3">
        <v>8000339561</v>
      </c>
      <c r="G5475" s="4">
        <v>633.34</v>
      </c>
      <c r="H5475" s="4"/>
      <c r="I5475" s="1" t="s">
        <v>16</v>
      </c>
      <c r="J5475" s="1" t="s">
        <v>1043</v>
      </c>
      <c r="K5475" s="1" t="s">
        <v>1044</v>
      </c>
      <c r="L5475" s="5" t="s">
        <v>34</v>
      </c>
    </row>
    <row r="5476" spans="1:12" x14ac:dyDescent="0.35">
      <c r="A5476" s="2" t="s">
        <v>12</v>
      </c>
      <c r="B5476" s="1" t="s">
        <v>13</v>
      </c>
      <c r="C5476" s="1" t="s">
        <v>75</v>
      </c>
      <c r="D5476" s="1" t="s">
        <v>31</v>
      </c>
      <c r="E5476" s="9">
        <v>45499</v>
      </c>
      <c r="F5476" s="3">
        <v>8000339562</v>
      </c>
      <c r="G5476" s="4">
        <v>2812</v>
      </c>
      <c r="H5476" s="4"/>
      <c r="I5476" s="1" t="s">
        <v>16</v>
      </c>
      <c r="J5476" s="1" t="s">
        <v>1043</v>
      </c>
      <c r="K5476" s="1" t="s">
        <v>1044</v>
      </c>
      <c r="L5476" s="5" t="s">
        <v>34</v>
      </c>
    </row>
    <row r="5477" spans="1:12" x14ac:dyDescent="0.35">
      <c r="A5477" s="2" t="s">
        <v>12</v>
      </c>
      <c r="B5477" s="1" t="s">
        <v>13</v>
      </c>
      <c r="C5477" s="1" t="s">
        <v>75</v>
      </c>
      <c r="D5477" s="1" t="s">
        <v>31</v>
      </c>
      <c r="E5477" s="9">
        <v>45499</v>
      </c>
      <c r="F5477" s="3">
        <v>8000339563</v>
      </c>
      <c r="G5477" s="4">
        <v>3480</v>
      </c>
      <c r="H5477" s="4"/>
      <c r="I5477" s="1" t="s">
        <v>16</v>
      </c>
      <c r="J5477" s="1" t="s">
        <v>1043</v>
      </c>
      <c r="K5477" s="1" t="s">
        <v>1044</v>
      </c>
      <c r="L5477" s="5" t="s">
        <v>34</v>
      </c>
    </row>
    <row r="5478" spans="1:12" x14ac:dyDescent="0.35">
      <c r="A5478" s="2" t="s">
        <v>12</v>
      </c>
      <c r="B5478" s="1" t="s">
        <v>13</v>
      </c>
      <c r="C5478" s="1" t="s">
        <v>75</v>
      </c>
      <c r="D5478" s="1" t="s">
        <v>31</v>
      </c>
      <c r="E5478" s="9">
        <v>45499</v>
      </c>
      <c r="F5478" s="3">
        <v>8000339564</v>
      </c>
      <c r="G5478" s="4">
        <v>3100</v>
      </c>
      <c r="H5478" s="4"/>
      <c r="I5478" s="1" t="s">
        <v>16</v>
      </c>
      <c r="J5478" s="1" t="s">
        <v>1043</v>
      </c>
      <c r="K5478" s="1" t="s">
        <v>1044</v>
      </c>
      <c r="L5478" s="5" t="s">
        <v>34</v>
      </c>
    </row>
    <row r="5479" spans="1:12" x14ac:dyDescent="0.35">
      <c r="A5479" s="2" t="s">
        <v>12</v>
      </c>
      <c r="B5479" s="1" t="s">
        <v>13</v>
      </c>
      <c r="C5479" s="1" t="s">
        <v>75</v>
      </c>
      <c r="D5479" s="1" t="s">
        <v>31</v>
      </c>
      <c r="E5479" s="9">
        <v>45499</v>
      </c>
      <c r="F5479" s="3">
        <v>8000339565</v>
      </c>
      <c r="G5479" s="4">
        <v>2990</v>
      </c>
      <c r="H5479" s="4"/>
      <c r="I5479" s="1" t="s">
        <v>16</v>
      </c>
      <c r="J5479" s="1" t="s">
        <v>1043</v>
      </c>
      <c r="K5479" s="1" t="s">
        <v>1044</v>
      </c>
      <c r="L5479" s="5" t="s">
        <v>34</v>
      </c>
    </row>
    <row r="5480" spans="1:12" x14ac:dyDescent="0.35">
      <c r="A5480" s="2" t="s">
        <v>12</v>
      </c>
      <c r="B5480" s="1" t="s">
        <v>13</v>
      </c>
      <c r="C5480" s="1" t="s">
        <v>52</v>
      </c>
      <c r="D5480" s="1" t="s">
        <v>46</v>
      </c>
      <c r="E5480" s="9">
        <v>45502</v>
      </c>
      <c r="F5480" s="3">
        <v>30452252</v>
      </c>
      <c r="G5480" s="4">
        <v>2079.25</v>
      </c>
      <c r="H5480" s="4"/>
      <c r="I5480" s="1" t="s">
        <v>16</v>
      </c>
      <c r="J5480" s="1" t="s">
        <v>2044</v>
      </c>
      <c r="K5480" s="1" t="s">
        <v>2045</v>
      </c>
      <c r="L5480" s="5" t="s">
        <v>49</v>
      </c>
    </row>
    <row r="5481" spans="1:12" x14ac:dyDescent="0.35">
      <c r="A5481" s="2" t="s">
        <v>12</v>
      </c>
      <c r="B5481" s="1" t="s">
        <v>20</v>
      </c>
      <c r="C5481" s="1" t="s">
        <v>186</v>
      </c>
      <c r="D5481" s="1" t="s">
        <v>1051</v>
      </c>
      <c r="E5481" s="9">
        <v>45502</v>
      </c>
      <c r="F5481" s="3">
        <v>30454754</v>
      </c>
      <c r="G5481" s="4">
        <v>646.89</v>
      </c>
      <c r="H5481" s="4"/>
      <c r="I5481" s="1" t="s">
        <v>16</v>
      </c>
      <c r="J5481" s="1" t="s">
        <v>2347</v>
      </c>
      <c r="K5481" s="1" t="s">
        <v>2348</v>
      </c>
      <c r="L5481" s="5" t="s">
        <v>1099</v>
      </c>
    </row>
    <row r="5482" spans="1:12" x14ac:dyDescent="0.35">
      <c r="A5482" s="2" t="s">
        <v>12</v>
      </c>
      <c r="B5482" s="1" t="s">
        <v>35</v>
      </c>
      <c r="C5482" s="1" t="s">
        <v>35</v>
      </c>
      <c r="D5482" s="1" t="s">
        <v>36</v>
      </c>
      <c r="E5482" s="9">
        <v>45502</v>
      </c>
      <c r="F5482" s="3">
        <v>30455127</v>
      </c>
      <c r="G5482" s="4">
        <v>68750</v>
      </c>
      <c r="H5482" s="4"/>
      <c r="I5482" s="1" t="s">
        <v>37</v>
      </c>
      <c r="J5482" s="1" t="s">
        <v>2820</v>
      </c>
      <c r="K5482" s="1" t="s">
        <v>2616</v>
      </c>
      <c r="L5482" s="5" t="s">
        <v>40</v>
      </c>
    </row>
    <row r="5483" spans="1:12" x14ac:dyDescent="0.35">
      <c r="A5483" s="2" t="s">
        <v>12</v>
      </c>
      <c r="B5483" s="1" t="s">
        <v>13</v>
      </c>
      <c r="C5483" s="1" t="s">
        <v>707</v>
      </c>
      <c r="D5483" s="1" t="s">
        <v>15</v>
      </c>
      <c r="E5483" s="9">
        <v>45502</v>
      </c>
      <c r="F5483" s="3">
        <v>30455477</v>
      </c>
      <c r="G5483" s="4">
        <v>2019.87</v>
      </c>
      <c r="H5483" s="4"/>
      <c r="I5483" s="1" t="s">
        <v>16</v>
      </c>
      <c r="J5483" s="1" t="s">
        <v>708</v>
      </c>
      <c r="K5483" s="1" t="s">
        <v>709</v>
      </c>
      <c r="L5483" s="5" t="s">
        <v>29</v>
      </c>
    </row>
    <row r="5484" spans="1:12" x14ac:dyDescent="0.35">
      <c r="A5484" s="2" t="s">
        <v>12</v>
      </c>
      <c r="B5484" s="1" t="s">
        <v>50</v>
      </c>
      <c r="C5484" s="1" t="s">
        <v>131</v>
      </c>
      <c r="D5484" s="1" t="s">
        <v>58</v>
      </c>
      <c r="E5484" s="9">
        <v>45502</v>
      </c>
      <c r="F5484" s="3">
        <v>30455924</v>
      </c>
      <c r="G5484" s="4">
        <v>6516.96</v>
      </c>
      <c r="H5484" s="4"/>
      <c r="I5484" s="1" t="s">
        <v>16</v>
      </c>
      <c r="J5484" s="1" t="s">
        <v>132</v>
      </c>
      <c r="K5484" s="1" t="s">
        <v>133</v>
      </c>
      <c r="L5484" s="5" t="s">
        <v>88</v>
      </c>
    </row>
    <row r="5485" spans="1:12" x14ac:dyDescent="0.35">
      <c r="A5485" s="2" t="s">
        <v>12</v>
      </c>
      <c r="B5485" s="1" t="s">
        <v>20</v>
      </c>
      <c r="C5485" s="1" t="s">
        <v>637</v>
      </c>
      <c r="D5485" s="1" t="s">
        <v>15</v>
      </c>
      <c r="E5485" s="9">
        <v>45502</v>
      </c>
      <c r="F5485" s="3">
        <v>30456210</v>
      </c>
      <c r="G5485" s="4">
        <v>14588.75</v>
      </c>
      <c r="H5485" s="4"/>
      <c r="I5485" s="1" t="s">
        <v>16</v>
      </c>
      <c r="J5485" s="1" t="s">
        <v>2235</v>
      </c>
      <c r="K5485" s="1" t="s">
        <v>2236</v>
      </c>
      <c r="L5485" s="5" t="s">
        <v>1207</v>
      </c>
    </row>
    <row r="5486" spans="1:12" x14ac:dyDescent="0.35">
      <c r="A5486" s="2" t="s">
        <v>12</v>
      </c>
      <c r="B5486" s="1" t="s">
        <v>20</v>
      </c>
      <c r="C5486" s="1" t="s">
        <v>637</v>
      </c>
      <c r="D5486" s="1" t="s">
        <v>15</v>
      </c>
      <c r="E5486" s="9">
        <v>45502</v>
      </c>
      <c r="F5486" s="3">
        <v>30456211</v>
      </c>
      <c r="G5486" s="4">
        <v>46205.29</v>
      </c>
      <c r="H5486" s="4"/>
      <c r="I5486" s="1" t="s">
        <v>16</v>
      </c>
      <c r="J5486" s="1" t="s">
        <v>2235</v>
      </c>
      <c r="K5486" s="1" t="s">
        <v>2236</v>
      </c>
      <c r="L5486" s="5" t="s">
        <v>111</v>
      </c>
    </row>
    <row r="5487" spans="1:12" x14ac:dyDescent="0.35">
      <c r="A5487" s="2" t="s">
        <v>12</v>
      </c>
      <c r="B5487" s="1" t="s">
        <v>66</v>
      </c>
      <c r="C5487" s="1" t="s">
        <v>94</v>
      </c>
      <c r="D5487" s="1" t="s">
        <v>95</v>
      </c>
      <c r="E5487" s="9">
        <v>45502</v>
      </c>
      <c r="F5487" s="3">
        <v>30456609</v>
      </c>
      <c r="G5487" s="4">
        <v>10627.65</v>
      </c>
      <c r="H5487" s="4"/>
      <c r="I5487" s="1" t="s">
        <v>16</v>
      </c>
      <c r="J5487" s="1" t="s">
        <v>2065</v>
      </c>
      <c r="K5487" s="1" t="s">
        <v>1222</v>
      </c>
      <c r="L5487" s="5" t="s">
        <v>98</v>
      </c>
    </row>
    <row r="5488" spans="1:12" x14ac:dyDescent="0.35">
      <c r="A5488" s="2" t="s">
        <v>12</v>
      </c>
      <c r="B5488" s="1" t="s">
        <v>13</v>
      </c>
      <c r="C5488" s="1" t="s">
        <v>14</v>
      </c>
      <c r="D5488" s="1" t="s">
        <v>15</v>
      </c>
      <c r="E5488" s="9">
        <v>45502</v>
      </c>
      <c r="F5488" s="3">
        <v>30456624</v>
      </c>
      <c r="G5488" s="4">
        <v>7000.33</v>
      </c>
      <c r="H5488" s="4"/>
      <c r="I5488" s="1" t="s">
        <v>16</v>
      </c>
      <c r="J5488" s="1" t="s">
        <v>27</v>
      </c>
      <c r="K5488" s="1" t="s">
        <v>28</v>
      </c>
      <c r="L5488" s="5" t="s">
        <v>29</v>
      </c>
    </row>
    <row r="5489" spans="1:12" x14ac:dyDescent="0.35">
      <c r="A5489" s="2" t="s">
        <v>12</v>
      </c>
      <c r="B5489" s="1" t="s">
        <v>13</v>
      </c>
      <c r="C5489" s="1" t="s">
        <v>75</v>
      </c>
      <c r="D5489" s="1" t="s">
        <v>31</v>
      </c>
      <c r="E5489" s="9">
        <v>45502</v>
      </c>
      <c r="F5489" s="3">
        <v>30456692</v>
      </c>
      <c r="G5489" s="4">
        <v>1393.3</v>
      </c>
      <c r="H5489" s="4"/>
      <c r="I5489" s="1" t="s">
        <v>16</v>
      </c>
      <c r="J5489" s="1" t="s">
        <v>84</v>
      </c>
      <c r="K5489" s="1" t="s">
        <v>85</v>
      </c>
      <c r="L5489" s="5" t="s">
        <v>34</v>
      </c>
    </row>
    <row r="5490" spans="1:12" x14ac:dyDescent="0.35">
      <c r="A5490" s="2" t="s">
        <v>12</v>
      </c>
      <c r="B5490" s="1" t="s">
        <v>13</v>
      </c>
      <c r="C5490" s="1" t="s">
        <v>75</v>
      </c>
      <c r="D5490" s="1" t="s">
        <v>31</v>
      </c>
      <c r="E5490" s="9">
        <v>45502</v>
      </c>
      <c r="F5490" s="3">
        <v>30456693</v>
      </c>
      <c r="G5490" s="4">
        <v>2228.4499999999998</v>
      </c>
      <c r="H5490" s="4"/>
      <c r="I5490" s="1" t="s">
        <v>16</v>
      </c>
      <c r="J5490" s="1" t="s">
        <v>84</v>
      </c>
      <c r="K5490" s="1" t="s">
        <v>85</v>
      </c>
      <c r="L5490" s="5" t="s">
        <v>34</v>
      </c>
    </row>
    <row r="5491" spans="1:12" x14ac:dyDescent="0.35">
      <c r="A5491" s="2" t="s">
        <v>12</v>
      </c>
      <c r="B5491" s="1" t="s">
        <v>13</v>
      </c>
      <c r="C5491" s="1" t="s">
        <v>75</v>
      </c>
      <c r="D5491" s="1" t="s">
        <v>31</v>
      </c>
      <c r="E5491" s="9">
        <v>45502</v>
      </c>
      <c r="F5491" s="3">
        <v>30456694</v>
      </c>
      <c r="G5491" s="4">
        <v>2616</v>
      </c>
      <c r="H5491" s="4"/>
      <c r="I5491" s="1" t="s">
        <v>16</v>
      </c>
      <c r="J5491" s="1" t="s">
        <v>84</v>
      </c>
      <c r="K5491" s="1" t="s">
        <v>85</v>
      </c>
      <c r="L5491" s="5" t="s">
        <v>34</v>
      </c>
    </row>
    <row r="5492" spans="1:12" x14ac:dyDescent="0.35">
      <c r="A5492" s="2" t="s">
        <v>12</v>
      </c>
      <c r="B5492" s="1" t="s">
        <v>13</v>
      </c>
      <c r="C5492" s="1" t="s">
        <v>75</v>
      </c>
      <c r="D5492" s="1" t="s">
        <v>31</v>
      </c>
      <c r="E5492" s="9">
        <v>45502</v>
      </c>
      <c r="F5492" s="3">
        <v>30456695</v>
      </c>
      <c r="G5492" s="4">
        <v>619.54999999999995</v>
      </c>
      <c r="H5492" s="4"/>
      <c r="I5492" s="1" t="s">
        <v>16</v>
      </c>
      <c r="J5492" s="1" t="s">
        <v>84</v>
      </c>
      <c r="K5492" s="1" t="s">
        <v>85</v>
      </c>
      <c r="L5492" s="5" t="s">
        <v>34</v>
      </c>
    </row>
    <row r="5493" spans="1:12" x14ac:dyDescent="0.35">
      <c r="A5493" s="2" t="s">
        <v>12</v>
      </c>
      <c r="B5493" s="1" t="s">
        <v>13</v>
      </c>
      <c r="C5493" s="1" t="s">
        <v>75</v>
      </c>
      <c r="D5493" s="1" t="s">
        <v>31</v>
      </c>
      <c r="E5493" s="9">
        <v>45502</v>
      </c>
      <c r="F5493" s="3">
        <v>30456696</v>
      </c>
      <c r="G5493" s="4">
        <v>30</v>
      </c>
      <c r="H5493" s="4"/>
      <c r="I5493" s="1" t="s">
        <v>16</v>
      </c>
      <c r="J5493" s="1" t="s">
        <v>1043</v>
      </c>
      <c r="K5493" s="1" t="s">
        <v>1044</v>
      </c>
      <c r="L5493" s="5" t="s">
        <v>34</v>
      </c>
    </row>
    <row r="5494" spans="1:12" x14ac:dyDescent="0.35">
      <c r="A5494" s="2" t="s">
        <v>12</v>
      </c>
      <c r="B5494" s="1" t="s">
        <v>13</v>
      </c>
      <c r="C5494" s="1" t="s">
        <v>75</v>
      </c>
      <c r="D5494" s="1" t="s">
        <v>31</v>
      </c>
      <c r="E5494" s="9">
        <v>45502</v>
      </c>
      <c r="F5494" s="3">
        <v>30456696</v>
      </c>
      <c r="G5494" s="4">
        <v>1328.15</v>
      </c>
      <c r="H5494" s="4"/>
      <c r="I5494" s="1" t="s">
        <v>16</v>
      </c>
      <c r="J5494" s="1" t="s">
        <v>1043</v>
      </c>
      <c r="K5494" s="1" t="s">
        <v>1044</v>
      </c>
      <c r="L5494" s="5" t="s">
        <v>34</v>
      </c>
    </row>
    <row r="5495" spans="1:12" x14ac:dyDescent="0.35">
      <c r="A5495" s="2" t="s">
        <v>12</v>
      </c>
      <c r="B5495" s="1" t="s">
        <v>13</v>
      </c>
      <c r="C5495" s="1" t="s">
        <v>75</v>
      </c>
      <c r="D5495" s="1" t="s">
        <v>31</v>
      </c>
      <c r="E5495" s="9">
        <v>45502</v>
      </c>
      <c r="F5495" s="3">
        <v>30456697</v>
      </c>
      <c r="G5495" s="4">
        <v>30</v>
      </c>
      <c r="H5495" s="4"/>
      <c r="I5495" s="1" t="s">
        <v>16</v>
      </c>
      <c r="J5495" s="1" t="s">
        <v>1043</v>
      </c>
      <c r="K5495" s="1" t="s">
        <v>1044</v>
      </c>
      <c r="L5495" s="5" t="s">
        <v>34</v>
      </c>
    </row>
    <row r="5496" spans="1:12" x14ac:dyDescent="0.35">
      <c r="A5496" s="2" t="s">
        <v>12</v>
      </c>
      <c r="B5496" s="1" t="s">
        <v>13</v>
      </c>
      <c r="C5496" s="1" t="s">
        <v>75</v>
      </c>
      <c r="D5496" s="1" t="s">
        <v>31</v>
      </c>
      <c r="E5496" s="9">
        <v>45502</v>
      </c>
      <c r="F5496" s="3">
        <v>30456697</v>
      </c>
      <c r="G5496" s="4">
        <v>1259.1500000000001</v>
      </c>
      <c r="H5496" s="4"/>
      <c r="I5496" s="1" t="s">
        <v>16</v>
      </c>
      <c r="J5496" s="1" t="s">
        <v>1043</v>
      </c>
      <c r="K5496" s="1" t="s">
        <v>1044</v>
      </c>
      <c r="L5496" s="5" t="s">
        <v>34</v>
      </c>
    </row>
    <row r="5497" spans="1:12" x14ac:dyDescent="0.35">
      <c r="A5497" s="2" t="s">
        <v>12</v>
      </c>
      <c r="B5497" s="1" t="s">
        <v>20</v>
      </c>
      <c r="C5497" s="1" t="s">
        <v>682</v>
      </c>
      <c r="D5497" s="1" t="s">
        <v>46</v>
      </c>
      <c r="E5497" s="9">
        <v>45502</v>
      </c>
      <c r="F5497" s="3">
        <v>30456709</v>
      </c>
      <c r="G5497" s="4">
        <v>1710</v>
      </c>
      <c r="H5497" s="4"/>
      <c r="I5497" s="1" t="s">
        <v>16</v>
      </c>
      <c r="J5497" s="1" t="s">
        <v>705</v>
      </c>
      <c r="K5497" s="1" t="s">
        <v>706</v>
      </c>
      <c r="L5497" s="5" t="s">
        <v>49</v>
      </c>
    </row>
    <row r="5498" spans="1:12" x14ac:dyDescent="0.35">
      <c r="A5498" s="2" t="s">
        <v>12</v>
      </c>
      <c r="B5498" s="1" t="s">
        <v>20</v>
      </c>
      <c r="C5498" s="1" t="s">
        <v>682</v>
      </c>
      <c r="D5498" s="1" t="s">
        <v>46</v>
      </c>
      <c r="E5498" s="9">
        <v>45502</v>
      </c>
      <c r="F5498" s="3">
        <v>30456710</v>
      </c>
      <c r="G5498" s="4">
        <v>11400</v>
      </c>
      <c r="H5498" s="4"/>
      <c r="I5498" s="1" t="s">
        <v>16</v>
      </c>
      <c r="J5498" s="1" t="s">
        <v>705</v>
      </c>
      <c r="K5498" s="1" t="s">
        <v>706</v>
      </c>
      <c r="L5498" s="5" t="s">
        <v>49</v>
      </c>
    </row>
    <row r="5499" spans="1:12" x14ac:dyDescent="0.35">
      <c r="A5499" s="2" t="s">
        <v>12</v>
      </c>
      <c r="B5499" s="1" t="s">
        <v>13</v>
      </c>
      <c r="C5499" s="1" t="s">
        <v>124</v>
      </c>
      <c r="D5499" s="1" t="s">
        <v>15</v>
      </c>
      <c r="E5499" s="9">
        <v>45502</v>
      </c>
      <c r="F5499" s="3">
        <v>30456724</v>
      </c>
      <c r="G5499" s="4">
        <v>916.67</v>
      </c>
      <c r="H5499" s="4"/>
      <c r="I5499" s="1" t="s">
        <v>16</v>
      </c>
      <c r="J5499" s="1" t="s">
        <v>2821</v>
      </c>
      <c r="K5499" s="1" t="s">
        <v>2617</v>
      </c>
      <c r="L5499" s="5" t="s">
        <v>122</v>
      </c>
    </row>
    <row r="5500" spans="1:12" x14ac:dyDescent="0.35">
      <c r="A5500" s="2" t="s">
        <v>12</v>
      </c>
      <c r="B5500" s="1" t="s">
        <v>13</v>
      </c>
      <c r="C5500" s="1" t="s">
        <v>78</v>
      </c>
      <c r="D5500" s="1" t="s">
        <v>15</v>
      </c>
      <c r="E5500" s="9">
        <v>45502</v>
      </c>
      <c r="F5500" s="3">
        <v>30456725</v>
      </c>
      <c r="G5500" s="4">
        <v>5694</v>
      </c>
      <c r="H5500" s="4"/>
      <c r="I5500" s="1" t="s">
        <v>16</v>
      </c>
      <c r="J5500" s="1" t="s">
        <v>79</v>
      </c>
      <c r="K5500" s="1" t="s">
        <v>80</v>
      </c>
      <c r="L5500" s="5" t="s">
        <v>65</v>
      </c>
    </row>
    <row r="5501" spans="1:12" x14ac:dyDescent="0.35">
      <c r="A5501" s="2" t="s">
        <v>12</v>
      </c>
      <c r="B5501" s="1" t="s">
        <v>20</v>
      </c>
      <c r="C5501" s="1" t="s">
        <v>186</v>
      </c>
      <c r="D5501" s="1" t="s">
        <v>58</v>
      </c>
      <c r="E5501" s="9">
        <v>45502</v>
      </c>
      <c r="F5501" s="3">
        <v>30456735</v>
      </c>
      <c r="G5501" s="4">
        <v>50000</v>
      </c>
      <c r="H5501" s="4"/>
      <c r="I5501" s="1" t="s">
        <v>16</v>
      </c>
      <c r="J5501" s="1" t="s">
        <v>2029</v>
      </c>
      <c r="K5501" s="1" t="s">
        <v>2030</v>
      </c>
      <c r="L5501" s="5" t="s">
        <v>88</v>
      </c>
    </row>
    <row r="5502" spans="1:12" x14ac:dyDescent="0.35">
      <c r="A5502" s="2" t="s">
        <v>12</v>
      </c>
      <c r="B5502" s="1" t="s">
        <v>13</v>
      </c>
      <c r="C5502" s="1" t="s">
        <v>124</v>
      </c>
      <c r="D5502" s="1" t="s">
        <v>15</v>
      </c>
      <c r="E5502" s="9">
        <v>45502</v>
      </c>
      <c r="F5502" s="3">
        <v>30456753</v>
      </c>
      <c r="G5502" s="4">
        <v>700</v>
      </c>
      <c r="H5502" s="4"/>
      <c r="I5502" s="1" t="s">
        <v>16</v>
      </c>
      <c r="J5502" s="1" t="s">
        <v>2767</v>
      </c>
      <c r="K5502" s="1" t="s">
        <v>2576</v>
      </c>
      <c r="L5502" s="5" t="s">
        <v>122</v>
      </c>
    </row>
    <row r="5503" spans="1:12" x14ac:dyDescent="0.35">
      <c r="A5503" s="2" t="s">
        <v>12</v>
      </c>
      <c r="B5503" s="1" t="s">
        <v>20</v>
      </c>
      <c r="C5503" s="1" t="s">
        <v>186</v>
      </c>
      <c r="D5503" s="1" t="s">
        <v>15</v>
      </c>
      <c r="E5503" s="9">
        <v>45502</v>
      </c>
      <c r="F5503" s="3">
        <v>30456766</v>
      </c>
      <c r="G5503" s="4">
        <v>810</v>
      </c>
      <c r="H5503" s="4"/>
      <c r="I5503" s="1" t="s">
        <v>16</v>
      </c>
      <c r="J5503" s="1" t="s">
        <v>741</v>
      </c>
      <c r="K5503" s="1" t="s">
        <v>130</v>
      </c>
      <c r="L5503" s="5" t="s">
        <v>110</v>
      </c>
    </row>
    <row r="5504" spans="1:12" x14ac:dyDescent="0.35">
      <c r="A5504" s="2" t="s">
        <v>12</v>
      </c>
      <c r="B5504" s="1" t="s">
        <v>20</v>
      </c>
      <c r="C5504" s="1" t="s">
        <v>186</v>
      </c>
      <c r="D5504" s="1" t="s">
        <v>15</v>
      </c>
      <c r="E5504" s="9">
        <v>45502</v>
      </c>
      <c r="F5504" s="3">
        <v>30456767</v>
      </c>
      <c r="G5504" s="4">
        <v>810</v>
      </c>
      <c r="H5504" s="4"/>
      <c r="I5504" s="1" t="s">
        <v>16</v>
      </c>
      <c r="J5504" s="1" t="s">
        <v>734</v>
      </c>
      <c r="K5504" s="1" t="s">
        <v>130</v>
      </c>
      <c r="L5504" s="5" t="s">
        <v>110</v>
      </c>
    </row>
    <row r="5505" spans="1:12" x14ac:dyDescent="0.35">
      <c r="A5505" s="2" t="s">
        <v>12</v>
      </c>
      <c r="B5505" s="1" t="s">
        <v>20</v>
      </c>
      <c r="C5505" s="1" t="s">
        <v>186</v>
      </c>
      <c r="D5505" s="1" t="s">
        <v>15</v>
      </c>
      <c r="E5505" s="9">
        <v>45502</v>
      </c>
      <c r="F5505" s="3">
        <v>30456769</v>
      </c>
      <c r="G5505" s="4">
        <v>810</v>
      </c>
      <c r="H5505" s="4"/>
      <c r="I5505" s="1" t="s">
        <v>16</v>
      </c>
      <c r="J5505" s="1" t="s">
        <v>735</v>
      </c>
      <c r="K5505" s="1" t="s">
        <v>736</v>
      </c>
      <c r="L5505" s="5" t="s">
        <v>110</v>
      </c>
    </row>
    <row r="5506" spans="1:12" x14ac:dyDescent="0.35">
      <c r="A5506" s="2" t="s">
        <v>12</v>
      </c>
      <c r="B5506" s="1" t="s">
        <v>20</v>
      </c>
      <c r="C5506" s="1" t="s">
        <v>186</v>
      </c>
      <c r="D5506" s="1" t="s">
        <v>15</v>
      </c>
      <c r="E5506" s="9">
        <v>45502</v>
      </c>
      <c r="F5506" s="3">
        <v>30456770</v>
      </c>
      <c r="G5506" s="4">
        <v>700</v>
      </c>
      <c r="H5506" s="4"/>
      <c r="I5506" s="1" t="s">
        <v>16</v>
      </c>
      <c r="J5506" s="1" t="s">
        <v>1785</v>
      </c>
      <c r="K5506" s="1" t="s">
        <v>1786</v>
      </c>
      <c r="L5506" s="5" t="s">
        <v>110</v>
      </c>
    </row>
    <row r="5507" spans="1:12" x14ac:dyDescent="0.35">
      <c r="A5507" s="2" t="s">
        <v>12</v>
      </c>
      <c r="B5507" s="1" t="s">
        <v>20</v>
      </c>
      <c r="C5507" s="1" t="s">
        <v>186</v>
      </c>
      <c r="D5507" s="1" t="s">
        <v>15</v>
      </c>
      <c r="E5507" s="9">
        <v>45502</v>
      </c>
      <c r="F5507" s="3">
        <v>30456771</v>
      </c>
      <c r="G5507" s="4">
        <v>810</v>
      </c>
      <c r="H5507" s="4"/>
      <c r="I5507" s="1" t="s">
        <v>16</v>
      </c>
      <c r="J5507" s="1" t="s">
        <v>737</v>
      </c>
      <c r="K5507" s="1" t="s">
        <v>738</v>
      </c>
      <c r="L5507" s="5" t="s">
        <v>110</v>
      </c>
    </row>
    <row r="5508" spans="1:12" x14ac:dyDescent="0.35">
      <c r="A5508" s="2" t="s">
        <v>12</v>
      </c>
      <c r="B5508" s="1" t="s">
        <v>20</v>
      </c>
      <c r="C5508" s="1" t="s">
        <v>186</v>
      </c>
      <c r="D5508" s="1" t="s">
        <v>15</v>
      </c>
      <c r="E5508" s="9">
        <v>45502</v>
      </c>
      <c r="F5508" s="3">
        <v>30456772</v>
      </c>
      <c r="G5508" s="4">
        <v>1050</v>
      </c>
      <c r="H5508" s="4"/>
      <c r="I5508" s="1" t="s">
        <v>16</v>
      </c>
      <c r="J5508" s="1" t="s">
        <v>1812</v>
      </c>
      <c r="K5508" s="1" t="s">
        <v>130</v>
      </c>
      <c r="L5508" s="5" t="s">
        <v>110</v>
      </c>
    </row>
    <row r="5509" spans="1:12" x14ac:dyDescent="0.35">
      <c r="A5509" s="2" t="s">
        <v>12</v>
      </c>
      <c r="B5509" s="1" t="s">
        <v>20</v>
      </c>
      <c r="C5509" s="1" t="s">
        <v>186</v>
      </c>
      <c r="D5509" s="1" t="s">
        <v>15</v>
      </c>
      <c r="E5509" s="9">
        <v>45502</v>
      </c>
      <c r="F5509" s="3">
        <v>30456773</v>
      </c>
      <c r="G5509" s="4">
        <v>810</v>
      </c>
      <c r="H5509" s="4"/>
      <c r="I5509" s="1" t="s">
        <v>16</v>
      </c>
      <c r="J5509" s="1" t="s">
        <v>735</v>
      </c>
      <c r="K5509" s="1" t="s">
        <v>736</v>
      </c>
      <c r="L5509" s="5" t="s">
        <v>110</v>
      </c>
    </row>
    <row r="5510" spans="1:12" x14ac:dyDescent="0.35">
      <c r="A5510" s="2" t="s">
        <v>12</v>
      </c>
      <c r="B5510" s="1" t="s">
        <v>20</v>
      </c>
      <c r="C5510" s="1" t="s">
        <v>186</v>
      </c>
      <c r="D5510" s="1" t="s">
        <v>15</v>
      </c>
      <c r="E5510" s="9">
        <v>45502</v>
      </c>
      <c r="F5510" s="3">
        <v>30456774</v>
      </c>
      <c r="G5510" s="4">
        <v>1050</v>
      </c>
      <c r="H5510" s="4"/>
      <c r="I5510" s="1" t="s">
        <v>16</v>
      </c>
      <c r="J5510" s="1" t="s">
        <v>1789</v>
      </c>
      <c r="K5510" s="1" t="s">
        <v>130</v>
      </c>
      <c r="L5510" s="5" t="s">
        <v>110</v>
      </c>
    </row>
    <row r="5511" spans="1:12" x14ac:dyDescent="0.35">
      <c r="A5511" s="2" t="s">
        <v>12</v>
      </c>
      <c r="B5511" s="1" t="s">
        <v>20</v>
      </c>
      <c r="C5511" s="1" t="s">
        <v>186</v>
      </c>
      <c r="D5511" s="1" t="s">
        <v>15</v>
      </c>
      <c r="E5511" s="9">
        <v>45502</v>
      </c>
      <c r="F5511" s="3">
        <v>30456775</v>
      </c>
      <c r="G5511" s="4">
        <v>1050</v>
      </c>
      <c r="H5511" s="4"/>
      <c r="I5511" s="1" t="s">
        <v>16</v>
      </c>
      <c r="J5511" s="1" t="s">
        <v>739</v>
      </c>
      <c r="K5511" s="1" t="s">
        <v>130</v>
      </c>
      <c r="L5511" s="5" t="s">
        <v>110</v>
      </c>
    </row>
    <row r="5512" spans="1:12" x14ac:dyDescent="0.35">
      <c r="A5512" s="2" t="s">
        <v>12</v>
      </c>
      <c r="B5512" s="1" t="s">
        <v>20</v>
      </c>
      <c r="C5512" s="1" t="s">
        <v>186</v>
      </c>
      <c r="D5512" s="1" t="s">
        <v>15</v>
      </c>
      <c r="E5512" s="9">
        <v>45502</v>
      </c>
      <c r="F5512" s="3">
        <v>30456776</v>
      </c>
      <c r="G5512" s="4">
        <v>810</v>
      </c>
      <c r="H5512" s="4"/>
      <c r="I5512" s="1" t="s">
        <v>16</v>
      </c>
      <c r="J5512" s="1" t="s">
        <v>740</v>
      </c>
      <c r="K5512" s="1" t="s">
        <v>130</v>
      </c>
      <c r="L5512" s="5" t="s">
        <v>110</v>
      </c>
    </row>
    <row r="5513" spans="1:12" x14ac:dyDescent="0.35">
      <c r="A5513" s="2" t="s">
        <v>12</v>
      </c>
      <c r="B5513" s="1" t="s">
        <v>35</v>
      </c>
      <c r="C5513" s="1" t="s">
        <v>35</v>
      </c>
      <c r="D5513" s="1" t="s">
        <v>36</v>
      </c>
      <c r="E5513" s="9">
        <v>45502</v>
      </c>
      <c r="F5513" s="3">
        <v>30456777</v>
      </c>
      <c r="G5513" s="4">
        <v>4185.99</v>
      </c>
      <c r="H5513" s="4"/>
      <c r="I5513" s="1" t="s">
        <v>37</v>
      </c>
      <c r="J5513" s="1" t="s">
        <v>1982</v>
      </c>
      <c r="K5513" s="1" t="s">
        <v>1983</v>
      </c>
      <c r="L5513" s="5" t="s">
        <v>40</v>
      </c>
    </row>
    <row r="5514" spans="1:12" x14ac:dyDescent="0.35">
      <c r="A5514" s="2" t="s">
        <v>12</v>
      </c>
      <c r="B5514" s="1" t="s">
        <v>20</v>
      </c>
      <c r="C5514" s="1" t="s">
        <v>186</v>
      </c>
      <c r="D5514" s="1" t="s">
        <v>15</v>
      </c>
      <c r="E5514" s="9">
        <v>45502</v>
      </c>
      <c r="F5514" s="3">
        <v>30456787</v>
      </c>
      <c r="G5514" s="4">
        <v>700</v>
      </c>
      <c r="H5514" s="4"/>
      <c r="I5514" s="1" t="s">
        <v>16</v>
      </c>
      <c r="J5514" s="1" t="s">
        <v>1787</v>
      </c>
      <c r="K5514" s="1" t="s">
        <v>130</v>
      </c>
      <c r="L5514" s="5" t="s">
        <v>110</v>
      </c>
    </row>
    <row r="5515" spans="1:12" x14ac:dyDescent="0.35">
      <c r="A5515" s="2" t="s">
        <v>12</v>
      </c>
      <c r="B5515" s="1" t="s">
        <v>20</v>
      </c>
      <c r="C5515" s="1" t="s">
        <v>186</v>
      </c>
      <c r="D5515" s="1" t="s">
        <v>15</v>
      </c>
      <c r="E5515" s="9">
        <v>45502</v>
      </c>
      <c r="F5515" s="3">
        <v>30456788</v>
      </c>
      <c r="G5515" s="4">
        <v>800</v>
      </c>
      <c r="H5515" s="4"/>
      <c r="I5515" s="1" t="s">
        <v>16</v>
      </c>
      <c r="J5515" s="1" t="s">
        <v>1785</v>
      </c>
      <c r="K5515" s="1" t="s">
        <v>1786</v>
      </c>
      <c r="L5515" s="5" t="s">
        <v>110</v>
      </c>
    </row>
    <row r="5516" spans="1:12" x14ac:dyDescent="0.35">
      <c r="A5516" s="2" t="s">
        <v>12</v>
      </c>
      <c r="B5516" s="1" t="s">
        <v>20</v>
      </c>
      <c r="C5516" s="1" t="s">
        <v>186</v>
      </c>
      <c r="D5516" s="1" t="s">
        <v>15</v>
      </c>
      <c r="E5516" s="9">
        <v>45502</v>
      </c>
      <c r="F5516" s="3">
        <v>30456789</v>
      </c>
      <c r="G5516" s="4">
        <v>810</v>
      </c>
      <c r="H5516" s="4"/>
      <c r="I5516" s="1" t="s">
        <v>16</v>
      </c>
      <c r="J5516" s="1" t="s">
        <v>1788</v>
      </c>
      <c r="K5516" s="1" t="s">
        <v>130</v>
      </c>
      <c r="L5516" s="5" t="s">
        <v>110</v>
      </c>
    </row>
    <row r="5517" spans="1:12" x14ac:dyDescent="0.35">
      <c r="A5517" s="2" t="s">
        <v>12</v>
      </c>
      <c r="B5517" s="1" t="s">
        <v>20</v>
      </c>
      <c r="C5517" s="1" t="s">
        <v>186</v>
      </c>
      <c r="D5517" s="1" t="s">
        <v>15</v>
      </c>
      <c r="E5517" s="9">
        <v>45502</v>
      </c>
      <c r="F5517" s="3">
        <v>30456792</v>
      </c>
      <c r="G5517" s="4">
        <v>500</v>
      </c>
      <c r="H5517" s="4"/>
      <c r="I5517" s="1" t="s">
        <v>16</v>
      </c>
      <c r="J5517" s="1" t="s">
        <v>1766</v>
      </c>
      <c r="K5517" s="1" t="s">
        <v>130</v>
      </c>
      <c r="L5517" s="5" t="s">
        <v>110</v>
      </c>
    </row>
    <row r="5518" spans="1:12" x14ac:dyDescent="0.35">
      <c r="A5518" s="2" t="s">
        <v>12</v>
      </c>
      <c r="B5518" s="1" t="s">
        <v>20</v>
      </c>
      <c r="C5518" s="1" t="s">
        <v>186</v>
      </c>
      <c r="D5518" s="1" t="s">
        <v>15</v>
      </c>
      <c r="E5518" s="9">
        <v>45502</v>
      </c>
      <c r="F5518" s="3">
        <v>30456793</v>
      </c>
      <c r="G5518" s="4">
        <v>500</v>
      </c>
      <c r="H5518" s="4"/>
      <c r="I5518" s="1" t="s">
        <v>16</v>
      </c>
      <c r="J5518" s="1" t="s">
        <v>1779</v>
      </c>
      <c r="K5518" s="1" t="s">
        <v>130</v>
      </c>
      <c r="L5518" s="5" t="s">
        <v>110</v>
      </c>
    </row>
    <row r="5519" spans="1:12" x14ac:dyDescent="0.35">
      <c r="A5519" s="2" t="s">
        <v>12</v>
      </c>
      <c r="B5519" s="1" t="s">
        <v>13</v>
      </c>
      <c r="C5519" s="1" t="s">
        <v>75</v>
      </c>
      <c r="D5519" s="1" t="s">
        <v>31</v>
      </c>
      <c r="E5519" s="9">
        <v>45502</v>
      </c>
      <c r="F5519" s="3">
        <v>8000339570</v>
      </c>
      <c r="G5519" s="4">
        <v>1560</v>
      </c>
      <c r="H5519" s="4"/>
      <c r="I5519" s="1" t="s">
        <v>16</v>
      </c>
      <c r="J5519" s="1" t="s">
        <v>1043</v>
      </c>
      <c r="K5519" s="1" t="s">
        <v>1044</v>
      </c>
      <c r="L5519" s="5" t="s">
        <v>34</v>
      </c>
    </row>
    <row r="5520" spans="1:12" x14ac:dyDescent="0.35">
      <c r="A5520" s="2" t="s">
        <v>12</v>
      </c>
      <c r="B5520" s="1" t="s">
        <v>13</v>
      </c>
      <c r="C5520" s="1" t="s">
        <v>75</v>
      </c>
      <c r="D5520" s="1" t="s">
        <v>31</v>
      </c>
      <c r="E5520" s="9">
        <v>45502</v>
      </c>
      <c r="F5520" s="3">
        <v>8000339571</v>
      </c>
      <c r="G5520" s="4">
        <v>2480</v>
      </c>
      <c r="H5520" s="4"/>
      <c r="I5520" s="1" t="s">
        <v>16</v>
      </c>
      <c r="J5520" s="1" t="s">
        <v>1043</v>
      </c>
      <c r="K5520" s="1" t="s">
        <v>1044</v>
      </c>
      <c r="L5520" s="5" t="s">
        <v>34</v>
      </c>
    </row>
    <row r="5521" spans="1:12" x14ac:dyDescent="0.35">
      <c r="A5521" s="2" t="s">
        <v>12</v>
      </c>
      <c r="B5521" s="1" t="s">
        <v>20</v>
      </c>
      <c r="C5521" s="1" t="s">
        <v>651</v>
      </c>
      <c r="D5521" s="1" t="s">
        <v>71</v>
      </c>
      <c r="E5521" s="9">
        <v>45503</v>
      </c>
      <c r="F5521" s="3">
        <v>30455514</v>
      </c>
      <c r="G5521" s="4">
        <v>617.33000000000004</v>
      </c>
      <c r="H5521" s="4"/>
      <c r="I5521" s="1" t="s">
        <v>16</v>
      </c>
      <c r="J5521" s="1" t="s">
        <v>72</v>
      </c>
      <c r="K5521" s="1" t="s">
        <v>73</v>
      </c>
      <c r="L5521" s="5" t="s">
        <v>647</v>
      </c>
    </row>
    <row r="5522" spans="1:12" x14ac:dyDescent="0.35">
      <c r="A5522" s="2" t="s">
        <v>12</v>
      </c>
      <c r="B5522" s="1" t="s">
        <v>20</v>
      </c>
      <c r="C5522" s="1" t="s">
        <v>651</v>
      </c>
      <c r="D5522" s="1" t="s">
        <v>71</v>
      </c>
      <c r="E5522" s="9">
        <v>45503</v>
      </c>
      <c r="F5522" s="3">
        <v>30455535</v>
      </c>
      <c r="G5522" s="4">
        <v>76425.83</v>
      </c>
      <c r="H5522" s="4"/>
      <c r="I5522" s="1" t="s">
        <v>16</v>
      </c>
      <c r="J5522" s="1" t="s">
        <v>72</v>
      </c>
      <c r="K5522" s="1" t="s">
        <v>73</v>
      </c>
      <c r="L5522" s="5" t="s">
        <v>647</v>
      </c>
    </row>
    <row r="5523" spans="1:12" x14ac:dyDescent="0.35">
      <c r="A5523" s="2" t="s">
        <v>12</v>
      </c>
      <c r="B5523" s="1" t="s">
        <v>20</v>
      </c>
      <c r="C5523" s="1" t="s">
        <v>651</v>
      </c>
      <c r="D5523" s="1" t="s">
        <v>71</v>
      </c>
      <c r="E5523" s="9">
        <v>45503</v>
      </c>
      <c r="F5523" s="3">
        <v>30455536</v>
      </c>
      <c r="G5523" s="4">
        <v>10033.84</v>
      </c>
      <c r="H5523" s="4"/>
      <c r="I5523" s="1" t="s">
        <v>16</v>
      </c>
      <c r="J5523" s="1" t="s">
        <v>72</v>
      </c>
      <c r="K5523" s="1" t="s">
        <v>73</v>
      </c>
      <c r="L5523" s="5" t="s">
        <v>647</v>
      </c>
    </row>
    <row r="5524" spans="1:12" x14ac:dyDescent="0.35">
      <c r="A5524" s="2" t="s">
        <v>12</v>
      </c>
      <c r="B5524" s="1" t="s">
        <v>13</v>
      </c>
      <c r="C5524" s="1" t="s">
        <v>107</v>
      </c>
      <c r="D5524" s="1" t="s">
        <v>46</v>
      </c>
      <c r="E5524" s="9">
        <v>45503</v>
      </c>
      <c r="F5524" s="3">
        <v>30455937</v>
      </c>
      <c r="G5524" s="4">
        <v>1625</v>
      </c>
      <c r="H5524" s="4"/>
      <c r="I5524" s="1" t="s">
        <v>16</v>
      </c>
      <c r="J5524" s="1" t="s">
        <v>1226</v>
      </c>
      <c r="K5524" s="1" t="s">
        <v>1227</v>
      </c>
      <c r="L5524" s="5" t="s">
        <v>49</v>
      </c>
    </row>
    <row r="5525" spans="1:12" x14ac:dyDescent="0.35">
      <c r="A5525" s="2" t="s">
        <v>12</v>
      </c>
      <c r="B5525" s="1" t="s">
        <v>35</v>
      </c>
      <c r="C5525" s="1" t="s">
        <v>35</v>
      </c>
      <c r="D5525" s="1" t="s">
        <v>36</v>
      </c>
      <c r="E5525" s="9">
        <v>45503</v>
      </c>
      <c r="F5525" s="3">
        <v>30456441</v>
      </c>
      <c r="G5525" s="4">
        <v>5056.05</v>
      </c>
      <c r="H5525" s="4"/>
      <c r="I5525" s="1" t="s">
        <v>37</v>
      </c>
      <c r="J5525" s="1" t="s">
        <v>2822</v>
      </c>
      <c r="K5525" s="1" t="s">
        <v>2618</v>
      </c>
      <c r="L5525" s="5" t="s">
        <v>202</v>
      </c>
    </row>
    <row r="5526" spans="1:12" x14ac:dyDescent="0.35">
      <c r="A5526" s="2" t="s">
        <v>12</v>
      </c>
      <c r="B5526" s="1" t="s">
        <v>35</v>
      </c>
      <c r="C5526" s="1" t="s">
        <v>35</v>
      </c>
      <c r="D5526" s="1" t="s">
        <v>36</v>
      </c>
      <c r="E5526" s="9">
        <v>45503</v>
      </c>
      <c r="F5526" s="3">
        <v>30456454</v>
      </c>
      <c r="G5526" s="4">
        <v>1000</v>
      </c>
      <c r="H5526" s="4"/>
      <c r="I5526" s="1" t="s">
        <v>1013</v>
      </c>
      <c r="J5526" s="1" t="s">
        <v>2823</v>
      </c>
      <c r="K5526" s="1" t="s">
        <v>130</v>
      </c>
      <c r="L5526" s="5" t="s">
        <v>209</v>
      </c>
    </row>
    <row r="5527" spans="1:12" x14ac:dyDescent="0.35">
      <c r="A5527" s="2" t="s">
        <v>12</v>
      </c>
      <c r="B5527" s="1" t="s">
        <v>50</v>
      </c>
      <c r="C5527" s="1" t="s">
        <v>131</v>
      </c>
      <c r="D5527" s="1" t="s">
        <v>15</v>
      </c>
      <c r="E5527" s="9">
        <v>45503</v>
      </c>
      <c r="F5527" s="3">
        <v>30456456</v>
      </c>
      <c r="G5527" s="4">
        <v>1627.32</v>
      </c>
      <c r="H5527" s="4"/>
      <c r="I5527" s="1" t="s">
        <v>16</v>
      </c>
      <c r="J5527" s="1" t="s">
        <v>176</v>
      </c>
      <c r="K5527" s="1" t="s">
        <v>177</v>
      </c>
      <c r="L5527" s="5" t="s">
        <v>178</v>
      </c>
    </row>
    <row r="5528" spans="1:12" x14ac:dyDescent="0.35">
      <c r="A5528" s="2" t="s">
        <v>12</v>
      </c>
      <c r="B5528" s="1" t="s">
        <v>35</v>
      </c>
      <c r="C5528" s="1" t="s">
        <v>35</v>
      </c>
      <c r="D5528" s="1" t="s">
        <v>36</v>
      </c>
      <c r="E5528" s="9">
        <v>45503</v>
      </c>
      <c r="F5528" s="3">
        <v>30456608</v>
      </c>
      <c r="G5528" s="4">
        <v>1940</v>
      </c>
      <c r="H5528" s="4"/>
      <c r="I5528" s="1" t="s">
        <v>1013</v>
      </c>
      <c r="J5528" s="1" t="s">
        <v>2824</v>
      </c>
      <c r="K5528" s="1" t="s">
        <v>130</v>
      </c>
      <c r="L5528" s="5" t="s">
        <v>209</v>
      </c>
    </row>
    <row r="5529" spans="1:12" x14ac:dyDescent="0.35">
      <c r="A5529" s="2" t="s">
        <v>12</v>
      </c>
      <c r="B5529" s="1" t="s">
        <v>50</v>
      </c>
      <c r="C5529" s="1" t="s">
        <v>193</v>
      </c>
      <c r="D5529" s="1" t="s">
        <v>15</v>
      </c>
      <c r="E5529" s="9">
        <v>45503</v>
      </c>
      <c r="F5529" s="3">
        <v>30456635</v>
      </c>
      <c r="G5529" s="4">
        <v>1302.2</v>
      </c>
      <c r="H5529" s="4"/>
      <c r="I5529" s="1" t="s">
        <v>16</v>
      </c>
      <c r="J5529" s="1" t="s">
        <v>2128</v>
      </c>
      <c r="K5529" s="1" t="s">
        <v>2129</v>
      </c>
      <c r="L5529" s="5" t="s">
        <v>166</v>
      </c>
    </row>
    <row r="5530" spans="1:12" x14ac:dyDescent="0.35">
      <c r="A5530" s="2" t="s">
        <v>12</v>
      </c>
      <c r="B5530" s="1" t="s">
        <v>13</v>
      </c>
      <c r="C5530" s="1" t="s">
        <v>75</v>
      </c>
      <c r="D5530" s="1" t="s">
        <v>31</v>
      </c>
      <c r="E5530" s="9">
        <v>45503</v>
      </c>
      <c r="F5530" s="3">
        <v>30456703</v>
      </c>
      <c r="G5530" s="4">
        <v>4635</v>
      </c>
      <c r="H5530" s="4"/>
      <c r="I5530" s="1" t="s">
        <v>16</v>
      </c>
      <c r="J5530" s="1" t="s">
        <v>1817</v>
      </c>
      <c r="K5530" s="1" t="s">
        <v>1818</v>
      </c>
      <c r="L5530" s="5" t="s">
        <v>34</v>
      </c>
    </row>
    <row r="5531" spans="1:12" x14ac:dyDescent="0.35">
      <c r="A5531" s="2" t="s">
        <v>12</v>
      </c>
      <c r="B5531" s="1" t="s">
        <v>13</v>
      </c>
      <c r="C5531" s="1" t="s">
        <v>75</v>
      </c>
      <c r="D5531" s="1" t="s">
        <v>31</v>
      </c>
      <c r="E5531" s="9">
        <v>45503</v>
      </c>
      <c r="F5531" s="3">
        <v>30456706</v>
      </c>
      <c r="G5531" s="4">
        <v>11732.15</v>
      </c>
      <c r="H5531" s="4"/>
      <c r="I5531" s="1" t="s">
        <v>16</v>
      </c>
      <c r="J5531" s="1" t="s">
        <v>191</v>
      </c>
      <c r="K5531" s="1" t="s">
        <v>192</v>
      </c>
      <c r="L5531" s="5" t="s">
        <v>34</v>
      </c>
    </row>
    <row r="5532" spans="1:12" x14ac:dyDescent="0.35">
      <c r="A5532" s="2" t="s">
        <v>12</v>
      </c>
      <c r="B5532" s="1" t="s">
        <v>66</v>
      </c>
      <c r="C5532" s="1" t="s">
        <v>66</v>
      </c>
      <c r="D5532" s="1" t="s">
        <v>58</v>
      </c>
      <c r="E5532" s="9">
        <v>45503</v>
      </c>
      <c r="F5532" s="3">
        <v>30456748</v>
      </c>
      <c r="G5532" s="4">
        <v>1300</v>
      </c>
      <c r="H5532" s="4"/>
      <c r="I5532" s="1" t="s">
        <v>16</v>
      </c>
      <c r="J5532" s="1" t="s">
        <v>2825</v>
      </c>
      <c r="K5532" s="1" t="s">
        <v>130</v>
      </c>
      <c r="L5532" s="5" t="s">
        <v>209</v>
      </c>
    </row>
    <row r="5533" spans="1:12" x14ac:dyDescent="0.35">
      <c r="A5533" s="2" t="s">
        <v>12</v>
      </c>
      <c r="B5533" s="1" t="s">
        <v>20</v>
      </c>
      <c r="C5533" s="1" t="s">
        <v>45</v>
      </c>
      <c r="D5533" s="1" t="s">
        <v>15</v>
      </c>
      <c r="E5533" s="9">
        <v>45503</v>
      </c>
      <c r="F5533" s="3">
        <v>30456763</v>
      </c>
      <c r="G5533" s="4">
        <v>1150</v>
      </c>
      <c r="H5533" s="4"/>
      <c r="I5533" s="1" t="s">
        <v>16</v>
      </c>
      <c r="J5533" s="1" t="s">
        <v>2331</v>
      </c>
      <c r="K5533" s="1" t="s">
        <v>2332</v>
      </c>
      <c r="L5533" s="5" t="s">
        <v>110</v>
      </c>
    </row>
    <row r="5534" spans="1:12" x14ac:dyDescent="0.35">
      <c r="A5534" s="2" t="s">
        <v>12</v>
      </c>
      <c r="B5534" s="1" t="s">
        <v>20</v>
      </c>
      <c r="C5534" s="1" t="s">
        <v>45</v>
      </c>
      <c r="D5534" s="1" t="s">
        <v>15</v>
      </c>
      <c r="E5534" s="9">
        <v>45503</v>
      </c>
      <c r="F5534" s="3">
        <v>30456798</v>
      </c>
      <c r="G5534" s="4">
        <v>1525.6</v>
      </c>
      <c r="H5534" s="4"/>
      <c r="I5534" s="1" t="s">
        <v>16</v>
      </c>
      <c r="J5534" s="1" t="s">
        <v>210</v>
      </c>
      <c r="K5534" s="1" t="s">
        <v>211</v>
      </c>
      <c r="L5534" s="5" t="s">
        <v>110</v>
      </c>
    </row>
    <row r="5535" spans="1:12" x14ac:dyDescent="0.35">
      <c r="A5535" s="2" t="s">
        <v>12</v>
      </c>
      <c r="B5535" s="1" t="s">
        <v>20</v>
      </c>
      <c r="C5535" s="1" t="s">
        <v>45</v>
      </c>
      <c r="D5535" s="1" t="s">
        <v>2458</v>
      </c>
      <c r="E5535" s="9">
        <v>45503</v>
      </c>
      <c r="F5535" s="3">
        <v>30456799</v>
      </c>
      <c r="G5535" s="4">
        <v>825.45</v>
      </c>
      <c r="H5535" s="4"/>
      <c r="I5535" s="1" t="s">
        <v>16</v>
      </c>
      <c r="J5535" s="1" t="s">
        <v>1647</v>
      </c>
      <c r="K5535" s="1" t="s">
        <v>130</v>
      </c>
      <c r="L5535" s="5" t="s">
        <v>2458</v>
      </c>
    </row>
    <row r="5536" spans="1:12" x14ac:dyDescent="0.35">
      <c r="A5536" s="2" t="s">
        <v>12</v>
      </c>
      <c r="B5536" s="1" t="s">
        <v>20</v>
      </c>
      <c r="C5536" s="1" t="s">
        <v>45</v>
      </c>
      <c r="D5536" s="1" t="s">
        <v>2458</v>
      </c>
      <c r="E5536" s="9">
        <v>45503</v>
      </c>
      <c r="F5536" s="3">
        <v>30456800</v>
      </c>
      <c r="G5536" s="4">
        <v>13173.28</v>
      </c>
      <c r="H5536" s="4"/>
      <c r="I5536" s="1" t="s">
        <v>16</v>
      </c>
      <c r="J5536" s="1" t="s">
        <v>2826</v>
      </c>
      <c r="K5536" s="1" t="s">
        <v>130</v>
      </c>
      <c r="L5536" s="5" t="s">
        <v>2458</v>
      </c>
    </row>
    <row r="5537" spans="1:12" x14ac:dyDescent="0.35">
      <c r="A5537" s="2" t="s">
        <v>12</v>
      </c>
      <c r="B5537" s="1" t="s">
        <v>20</v>
      </c>
      <c r="C5537" s="1" t="s">
        <v>186</v>
      </c>
      <c r="D5537" s="1" t="s">
        <v>15</v>
      </c>
      <c r="E5537" s="9">
        <v>45503</v>
      </c>
      <c r="F5537" s="3">
        <v>30456802</v>
      </c>
      <c r="G5537" s="4">
        <v>500</v>
      </c>
      <c r="H5537" s="4"/>
      <c r="I5537" s="1" t="s">
        <v>16</v>
      </c>
      <c r="J5537" s="1" t="s">
        <v>1753</v>
      </c>
      <c r="K5537" s="1" t="s">
        <v>130</v>
      </c>
      <c r="L5537" s="5" t="s">
        <v>110</v>
      </c>
    </row>
    <row r="5538" spans="1:12" x14ac:dyDescent="0.35">
      <c r="A5538" s="2" t="s">
        <v>12</v>
      </c>
      <c r="B5538" s="1" t="s">
        <v>66</v>
      </c>
      <c r="C5538" s="1" t="s">
        <v>66</v>
      </c>
      <c r="D5538" s="1" t="s">
        <v>58</v>
      </c>
      <c r="E5538" s="9">
        <v>45503</v>
      </c>
      <c r="F5538" s="3">
        <v>30456803</v>
      </c>
      <c r="G5538" s="4">
        <v>1979.99</v>
      </c>
      <c r="H5538" s="4"/>
      <c r="I5538" s="1" t="s">
        <v>16</v>
      </c>
      <c r="J5538" s="1" t="s">
        <v>1234</v>
      </c>
      <c r="K5538" s="1" t="s">
        <v>211</v>
      </c>
      <c r="L5538" s="5" t="s">
        <v>209</v>
      </c>
    </row>
    <row r="5539" spans="1:12" x14ac:dyDescent="0.35">
      <c r="A5539" s="2" t="s">
        <v>12</v>
      </c>
      <c r="B5539" s="1" t="s">
        <v>20</v>
      </c>
      <c r="C5539" s="1" t="s">
        <v>186</v>
      </c>
      <c r="D5539" s="1" t="s">
        <v>15</v>
      </c>
      <c r="E5539" s="9">
        <v>45503</v>
      </c>
      <c r="F5539" s="3">
        <v>30456804</v>
      </c>
      <c r="G5539" s="4">
        <v>500</v>
      </c>
      <c r="H5539" s="4"/>
      <c r="I5539" s="1" t="s">
        <v>16</v>
      </c>
      <c r="J5539" s="1" t="s">
        <v>1763</v>
      </c>
      <c r="K5539" s="1" t="s">
        <v>130</v>
      </c>
      <c r="L5539" s="5" t="s">
        <v>110</v>
      </c>
    </row>
    <row r="5540" spans="1:12" x14ac:dyDescent="0.35">
      <c r="A5540" s="2" t="s">
        <v>12</v>
      </c>
      <c r="B5540" s="1" t="s">
        <v>20</v>
      </c>
      <c r="C5540" s="1" t="s">
        <v>186</v>
      </c>
      <c r="D5540" s="1" t="s">
        <v>15</v>
      </c>
      <c r="E5540" s="9">
        <v>45503</v>
      </c>
      <c r="F5540" s="3">
        <v>30456805</v>
      </c>
      <c r="G5540" s="4">
        <v>500</v>
      </c>
      <c r="H5540" s="4"/>
      <c r="I5540" s="1" t="s">
        <v>16</v>
      </c>
      <c r="J5540" s="1" t="s">
        <v>1770</v>
      </c>
      <c r="K5540" s="1" t="s">
        <v>130</v>
      </c>
      <c r="L5540" s="5" t="s">
        <v>110</v>
      </c>
    </row>
    <row r="5541" spans="1:12" x14ac:dyDescent="0.35">
      <c r="A5541" s="2" t="s">
        <v>12</v>
      </c>
      <c r="B5541" s="1" t="s">
        <v>66</v>
      </c>
      <c r="C5541" s="1" t="s">
        <v>66</v>
      </c>
      <c r="D5541" s="1" t="s">
        <v>58</v>
      </c>
      <c r="E5541" s="9">
        <v>45503</v>
      </c>
      <c r="F5541" s="3">
        <v>30456807</v>
      </c>
      <c r="G5541" s="4">
        <v>1500</v>
      </c>
      <c r="H5541" s="4"/>
      <c r="I5541" s="1" t="s">
        <v>16</v>
      </c>
      <c r="J5541" s="1" t="s">
        <v>1473</v>
      </c>
      <c r="K5541" s="1" t="s">
        <v>1474</v>
      </c>
      <c r="L5541" s="5" t="s">
        <v>209</v>
      </c>
    </row>
    <row r="5542" spans="1:12" x14ac:dyDescent="0.35">
      <c r="A5542" s="2" t="s">
        <v>12</v>
      </c>
      <c r="B5542" s="1" t="s">
        <v>20</v>
      </c>
      <c r="C5542" s="1" t="s">
        <v>186</v>
      </c>
      <c r="D5542" s="1" t="s">
        <v>15</v>
      </c>
      <c r="E5542" s="9">
        <v>45503</v>
      </c>
      <c r="F5542" s="3">
        <v>30456809</v>
      </c>
      <c r="G5542" s="4">
        <v>500</v>
      </c>
      <c r="H5542" s="4"/>
      <c r="I5542" s="1" t="s">
        <v>16</v>
      </c>
      <c r="J5542" s="1" t="s">
        <v>1751</v>
      </c>
      <c r="K5542" s="1" t="s">
        <v>130</v>
      </c>
      <c r="L5542" s="5" t="s">
        <v>110</v>
      </c>
    </row>
    <row r="5543" spans="1:12" x14ac:dyDescent="0.35">
      <c r="A5543" s="2" t="s">
        <v>12</v>
      </c>
      <c r="B5543" s="1" t="s">
        <v>20</v>
      </c>
      <c r="C5543" s="1" t="s">
        <v>186</v>
      </c>
      <c r="D5543" s="1" t="s">
        <v>15</v>
      </c>
      <c r="E5543" s="9">
        <v>45503</v>
      </c>
      <c r="F5543" s="3">
        <v>30456811</v>
      </c>
      <c r="G5543" s="4">
        <v>500</v>
      </c>
      <c r="H5543" s="4"/>
      <c r="I5543" s="1" t="s">
        <v>16</v>
      </c>
      <c r="J5543" s="1" t="s">
        <v>1752</v>
      </c>
      <c r="K5543" s="1" t="s">
        <v>130</v>
      </c>
      <c r="L5543" s="5" t="s">
        <v>110</v>
      </c>
    </row>
    <row r="5544" spans="1:12" x14ac:dyDescent="0.35">
      <c r="A5544" s="2" t="s">
        <v>12</v>
      </c>
      <c r="B5544" s="1" t="s">
        <v>20</v>
      </c>
      <c r="C5544" s="1" t="s">
        <v>186</v>
      </c>
      <c r="D5544" s="1" t="s">
        <v>15</v>
      </c>
      <c r="E5544" s="9">
        <v>45503</v>
      </c>
      <c r="F5544" s="3">
        <v>30456812</v>
      </c>
      <c r="G5544" s="4">
        <v>500</v>
      </c>
      <c r="H5544" s="4"/>
      <c r="I5544" s="1" t="s">
        <v>16</v>
      </c>
      <c r="J5544" s="1" t="s">
        <v>1757</v>
      </c>
      <c r="K5544" s="1" t="s">
        <v>130</v>
      </c>
      <c r="L5544" s="5" t="s">
        <v>110</v>
      </c>
    </row>
    <row r="5545" spans="1:12" x14ac:dyDescent="0.35">
      <c r="A5545" s="2" t="s">
        <v>12</v>
      </c>
      <c r="B5545" s="1" t="s">
        <v>20</v>
      </c>
      <c r="C5545" s="1" t="s">
        <v>186</v>
      </c>
      <c r="D5545" s="1" t="s">
        <v>15</v>
      </c>
      <c r="E5545" s="9">
        <v>45503</v>
      </c>
      <c r="F5545" s="3">
        <v>30456813</v>
      </c>
      <c r="G5545" s="4">
        <v>500</v>
      </c>
      <c r="H5545" s="4"/>
      <c r="I5545" s="1" t="s">
        <v>16</v>
      </c>
      <c r="J5545" s="1" t="s">
        <v>1783</v>
      </c>
      <c r="K5545" s="1" t="s">
        <v>130</v>
      </c>
      <c r="L5545" s="5" t="s">
        <v>110</v>
      </c>
    </row>
    <row r="5546" spans="1:12" x14ac:dyDescent="0.35">
      <c r="A5546" s="2" t="s">
        <v>12</v>
      </c>
      <c r="B5546" s="1" t="s">
        <v>20</v>
      </c>
      <c r="C5546" s="1" t="s">
        <v>186</v>
      </c>
      <c r="D5546" s="1" t="s">
        <v>15</v>
      </c>
      <c r="E5546" s="9">
        <v>45503</v>
      </c>
      <c r="F5546" s="3">
        <v>30456819</v>
      </c>
      <c r="G5546" s="4">
        <v>500</v>
      </c>
      <c r="H5546" s="4"/>
      <c r="I5546" s="1" t="s">
        <v>16</v>
      </c>
      <c r="J5546" s="1" t="s">
        <v>2411</v>
      </c>
      <c r="K5546" s="1" t="s">
        <v>130</v>
      </c>
      <c r="L5546" s="5" t="s">
        <v>110</v>
      </c>
    </row>
    <row r="5547" spans="1:12" x14ac:dyDescent="0.35">
      <c r="A5547" s="2" t="s">
        <v>12</v>
      </c>
      <c r="B5547" s="1" t="s">
        <v>20</v>
      </c>
      <c r="C5547" s="1" t="s">
        <v>186</v>
      </c>
      <c r="D5547" s="1" t="s">
        <v>15</v>
      </c>
      <c r="E5547" s="9">
        <v>45503</v>
      </c>
      <c r="F5547" s="3">
        <v>30456821</v>
      </c>
      <c r="G5547" s="4">
        <v>500</v>
      </c>
      <c r="H5547" s="4"/>
      <c r="I5547" s="1" t="s">
        <v>16</v>
      </c>
      <c r="J5547" s="1" t="s">
        <v>1780</v>
      </c>
      <c r="K5547" s="1" t="s">
        <v>130</v>
      </c>
      <c r="L5547" s="5" t="s">
        <v>110</v>
      </c>
    </row>
    <row r="5548" spans="1:12" x14ac:dyDescent="0.35">
      <c r="A5548" s="2" t="s">
        <v>12</v>
      </c>
      <c r="B5548" s="1" t="s">
        <v>20</v>
      </c>
      <c r="C5548" s="1" t="s">
        <v>186</v>
      </c>
      <c r="D5548" s="1" t="s">
        <v>15</v>
      </c>
      <c r="E5548" s="9">
        <v>45503</v>
      </c>
      <c r="F5548" s="3">
        <v>30456825</v>
      </c>
      <c r="G5548" s="4">
        <v>500</v>
      </c>
      <c r="H5548" s="4"/>
      <c r="I5548" s="1" t="s">
        <v>16</v>
      </c>
      <c r="J5548" s="1" t="s">
        <v>1781</v>
      </c>
      <c r="K5548" s="1" t="s">
        <v>130</v>
      </c>
      <c r="L5548" s="5" t="s">
        <v>110</v>
      </c>
    </row>
    <row r="5549" spans="1:12" x14ac:dyDescent="0.35">
      <c r="A5549" s="2" t="s">
        <v>12</v>
      </c>
      <c r="B5549" s="1" t="s">
        <v>20</v>
      </c>
      <c r="C5549" s="1" t="s">
        <v>186</v>
      </c>
      <c r="D5549" s="1" t="s">
        <v>15</v>
      </c>
      <c r="E5549" s="9">
        <v>45503</v>
      </c>
      <c r="F5549" s="3">
        <v>30456826</v>
      </c>
      <c r="G5549" s="4">
        <v>500</v>
      </c>
      <c r="H5549" s="4"/>
      <c r="I5549" s="1" t="s">
        <v>16</v>
      </c>
      <c r="J5549" s="1" t="s">
        <v>2219</v>
      </c>
      <c r="K5549" s="1" t="s">
        <v>130</v>
      </c>
      <c r="L5549" s="5" t="s">
        <v>110</v>
      </c>
    </row>
    <row r="5550" spans="1:12" x14ac:dyDescent="0.35">
      <c r="A5550" s="2" t="s">
        <v>12</v>
      </c>
      <c r="B5550" s="1" t="s">
        <v>20</v>
      </c>
      <c r="C5550" s="1" t="s">
        <v>186</v>
      </c>
      <c r="D5550" s="1" t="s">
        <v>15</v>
      </c>
      <c r="E5550" s="9">
        <v>45503</v>
      </c>
      <c r="F5550" s="3">
        <v>30456828</v>
      </c>
      <c r="G5550" s="4">
        <v>500</v>
      </c>
      <c r="H5550" s="4"/>
      <c r="I5550" s="1" t="s">
        <v>16</v>
      </c>
      <c r="J5550" s="1" t="s">
        <v>1784</v>
      </c>
      <c r="K5550" s="1" t="s">
        <v>130</v>
      </c>
      <c r="L5550" s="5" t="s">
        <v>110</v>
      </c>
    </row>
    <row r="5551" spans="1:12" x14ac:dyDescent="0.35">
      <c r="A5551" s="2" t="s">
        <v>12</v>
      </c>
      <c r="B5551" s="1" t="s">
        <v>20</v>
      </c>
      <c r="C5551" s="1" t="s">
        <v>186</v>
      </c>
      <c r="D5551" s="1" t="s">
        <v>15</v>
      </c>
      <c r="E5551" s="9">
        <v>45503</v>
      </c>
      <c r="F5551" s="3">
        <v>30456831</v>
      </c>
      <c r="G5551" s="4">
        <v>500</v>
      </c>
      <c r="H5551" s="4"/>
      <c r="I5551" s="1" t="s">
        <v>16</v>
      </c>
      <c r="J5551" s="1" t="s">
        <v>1749</v>
      </c>
      <c r="K5551" s="1" t="s">
        <v>130</v>
      </c>
      <c r="L5551" s="5" t="s">
        <v>110</v>
      </c>
    </row>
    <row r="5552" spans="1:12" x14ac:dyDescent="0.35">
      <c r="A5552" s="2" t="s">
        <v>12</v>
      </c>
      <c r="B5552" s="1" t="s">
        <v>20</v>
      </c>
      <c r="C5552" s="1" t="s">
        <v>186</v>
      </c>
      <c r="D5552" s="1" t="s">
        <v>15</v>
      </c>
      <c r="E5552" s="9">
        <v>45503</v>
      </c>
      <c r="F5552" s="3">
        <v>30456832</v>
      </c>
      <c r="G5552" s="4">
        <v>500</v>
      </c>
      <c r="H5552" s="4"/>
      <c r="I5552" s="1" t="s">
        <v>16</v>
      </c>
      <c r="J5552" s="1" t="s">
        <v>1749</v>
      </c>
      <c r="K5552" s="1" t="s">
        <v>130</v>
      </c>
      <c r="L5552" s="5" t="s">
        <v>110</v>
      </c>
    </row>
    <row r="5553" spans="1:12" x14ac:dyDescent="0.35">
      <c r="A5553" s="2" t="s">
        <v>12</v>
      </c>
      <c r="B5553" s="1" t="s">
        <v>20</v>
      </c>
      <c r="C5553" s="1" t="s">
        <v>186</v>
      </c>
      <c r="D5553" s="1" t="s">
        <v>15</v>
      </c>
      <c r="E5553" s="9">
        <v>45503</v>
      </c>
      <c r="F5553" s="3">
        <v>30456833</v>
      </c>
      <c r="G5553" s="4">
        <v>500</v>
      </c>
      <c r="H5553" s="4"/>
      <c r="I5553" s="1" t="s">
        <v>16</v>
      </c>
      <c r="J5553" s="1" t="s">
        <v>1748</v>
      </c>
      <c r="K5553" s="1" t="s">
        <v>130</v>
      </c>
      <c r="L5553" s="5" t="s">
        <v>110</v>
      </c>
    </row>
    <row r="5554" spans="1:12" x14ac:dyDescent="0.35">
      <c r="A5554" s="2" t="s">
        <v>12</v>
      </c>
      <c r="B5554" s="1" t="s">
        <v>20</v>
      </c>
      <c r="C5554" s="1" t="s">
        <v>186</v>
      </c>
      <c r="D5554" s="1" t="s">
        <v>15</v>
      </c>
      <c r="E5554" s="9">
        <v>45503</v>
      </c>
      <c r="F5554" s="3">
        <v>30456834</v>
      </c>
      <c r="G5554" s="4">
        <v>500</v>
      </c>
      <c r="H5554" s="4"/>
      <c r="I5554" s="1" t="s">
        <v>16</v>
      </c>
      <c r="J5554" s="1" t="s">
        <v>1759</v>
      </c>
      <c r="K5554" s="1" t="s">
        <v>130</v>
      </c>
      <c r="L5554" s="5" t="s">
        <v>110</v>
      </c>
    </row>
    <row r="5555" spans="1:12" x14ac:dyDescent="0.35">
      <c r="A5555" s="2" t="s">
        <v>12</v>
      </c>
      <c r="B5555" s="1" t="s">
        <v>20</v>
      </c>
      <c r="C5555" s="1" t="s">
        <v>186</v>
      </c>
      <c r="D5555" s="1" t="s">
        <v>15</v>
      </c>
      <c r="E5555" s="9">
        <v>45503</v>
      </c>
      <c r="F5555" s="3">
        <v>30456835</v>
      </c>
      <c r="G5555" s="4">
        <v>500</v>
      </c>
      <c r="H5555" s="4"/>
      <c r="I5555" s="1" t="s">
        <v>16</v>
      </c>
      <c r="J5555" s="1" t="s">
        <v>2220</v>
      </c>
      <c r="K5555" s="1" t="s">
        <v>130</v>
      </c>
      <c r="L5555" s="5" t="s">
        <v>110</v>
      </c>
    </row>
    <row r="5556" spans="1:12" x14ac:dyDescent="0.35">
      <c r="A5556" s="2" t="s">
        <v>12</v>
      </c>
      <c r="B5556" s="1" t="s">
        <v>20</v>
      </c>
      <c r="C5556" s="1" t="s">
        <v>186</v>
      </c>
      <c r="D5556" s="1" t="s">
        <v>15</v>
      </c>
      <c r="E5556" s="9">
        <v>45503</v>
      </c>
      <c r="F5556" s="3">
        <v>30456837</v>
      </c>
      <c r="G5556" s="4">
        <v>500</v>
      </c>
      <c r="H5556" s="4"/>
      <c r="I5556" s="1" t="s">
        <v>16</v>
      </c>
      <c r="J5556" s="1" t="s">
        <v>1760</v>
      </c>
      <c r="K5556" s="1" t="s">
        <v>130</v>
      </c>
      <c r="L5556" s="5" t="s">
        <v>110</v>
      </c>
    </row>
    <row r="5557" spans="1:12" x14ac:dyDescent="0.35">
      <c r="A5557" s="2" t="s">
        <v>12</v>
      </c>
      <c r="B5557" s="1" t="s">
        <v>20</v>
      </c>
      <c r="C5557" s="1" t="s">
        <v>186</v>
      </c>
      <c r="D5557" s="1" t="s">
        <v>15</v>
      </c>
      <c r="E5557" s="9">
        <v>45503</v>
      </c>
      <c r="F5557" s="3">
        <v>30456838</v>
      </c>
      <c r="G5557" s="4">
        <v>500</v>
      </c>
      <c r="H5557" s="4"/>
      <c r="I5557" s="1" t="s">
        <v>16</v>
      </c>
      <c r="J5557" s="1" t="s">
        <v>1746</v>
      </c>
      <c r="K5557" s="1" t="s">
        <v>130</v>
      </c>
      <c r="L5557" s="5" t="s">
        <v>110</v>
      </c>
    </row>
    <row r="5558" spans="1:12" x14ac:dyDescent="0.35">
      <c r="A5558" s="2" t="s">
        <v>12</v>
      </c>
      <c r="B5558" s="1" t="s">
        <v>20</v>
      </c>
      <c r="C5558" s="1" t="s">
        <v>186</v>
      </c>
      <c r="D5558" s="1" t="s">
        <v>15</v>
      </c>
      <c r="E5558" s="9">
        <v>45503</v>
      </c>
      <c r="F5558" s="3">
        <v>30456840</v>
      </c>
      <c r="G5558" s="4">
        <v>500</v>
      </c>
      <c r="H5558" s="4"/>
      <c r="I5558" s="1" t="s">
        <v>16</v>
      </c>
      <c r="J5558" s="1" t="s">
        <v>1773</v>
      </c>
      <c r="K5558" s="1" t="s">
        <v>130</v>
      </c>
      <c r="L5558" s="5" t="s">
        <v>110</v>
      </c>
    </row>
    <row r="5559" spans="1:12" x14ac:dyDescent="0.35">
      <c r="A5559" s="2" t="s">
        <v>12</v>
      </c>
      <c r="B5559" s="1" t="s">
        <v>20</v>
      </c>
      <c r="C5559" s="1" t="s">
        <v>186</v>
      </c>
      <c r="D5559" s="1" t="s">
        <v>15</v>
      </c>
      <c r="E5559" s="9">
        <v>45503</v>
      </c>
      <c r="F5559" s="3">
        <v>30456842</v>
      </c>
      <c r="G5559" s="4">
        <v>500</v>
      </c>
      <c r="H5559" s="4"/>
      <c r="I5559" s="1" t="s">
        <v>16</v>
      </c>
      <c r="J5559" s="1" t="s">
        <v>2827</v>
      </c>
      <c r="K5559" s="1" t="s">
        <v>130</v>
      </c>
      <c r="L5559" s="5" t="s">
        <v>110</v>
      </c>
    </row>
    <row r="5560" spans="1:12" x14ac:dyDescent="0.35">
      <c r="A5560" s="2" t="s">
        <v>12</v>
      </c>
      <c r="B5560" s="1" t="s">
        <v>20</v>
      </c>
      <c r="C5560" s="1" t="s">
        <v>186</v>
      </c>
      <c r="D5560" s="1" t="s">
        <v>15</v>
      </c>
      <c r="E5560" s="9">
        <v>45503</v>
      </c>
      <c r="F5560" s="3">
        <v>30456843</v>
      </c>
      <c r="G5560" s="4">
        <v>500</v>
      </c>
      <c r="H5560" s="4"/>
      <c r="I5560" s="1" t="s">
        <v>16</v>
      </c>
      <c r="J5560" s="1" t="s">
        <v>1754</v>
      </c>
      <c r="K5560" s="1" t="s">
        <v>130</v>
      </c>
      <c r="L5560" s="5" t="s">
        <v>110</v>
      </c>
    </row>
    <row r="5561" spans="1:12" x14ac:dyDescent="0.35">
      <c r="A5561" s="2" t="s">
        <v>12</v>
      </c>
      <c r="B5561" s="1" t="s">
        <v>20</v>
      </c>
      <c r="C5561" s="1" t="s">
        <v>186</v>
      </c>
      <c r="D5561" s="1" t="s">
        <v>15</v>
      </c>
      <c r="E5561" s="9">
        <v>45503</v>
      </c>
      <c r="F5561" s="3">
        <v>30456845</v>
      </c>
      <c r="G5561" s="4">
        <v>500</v>
      </c>
      <c r="H5561" s="4"/>
      <c r="I5561" s="1" t="s">
        <v>16</v>
      </c>
      <c r="J5561" s="1" t="s">
        <v>1777</v>
      </c>
      <c r="K5561" s="1" t="s">
        <v>130</v>
      </c>
      <c r="L5561" s="5" t="s">
        <v>110</v>
      </c>
    </row>
    <row r="5562" spans="1:12" x14ac:dyDescent="0.35">
      <c r="A5562" s="2" t="s">
        <v>12</v>
      </c>
      <c r="B5562" s="1" t="s">
        <v>20</v>
      </c>
      <c r="C5562" s="1" t="s">
        <v>186</v>
      </c>
      <c r="D5562" s="1" t="s">
        <v>15</v>
      </c>
      <c r="E5562" s="9">
        <v>45503</v>
      </c>
      <c r="F5562" s="3">
        <v>30456848</v>
      </c>
      <c r="G5562" s="4">
        <v>500</v>
      </c>
      <c r="H5562" s="4"/>
      <c r="I5562" s="1" t="s">
        <v>16</v>
      </c>
      <c r="J5562" s="1" t="s">
        <v>1771</v>
      </c>
      <c r="K5562" s="1" t="s">
        <v>130</v>
      </c>
      <c r="L5562" s="5" t="s">
        <v>110</v>
      </c>
    </row>
    <row r="5563" spans="1:12" x14ac:dyDescent="0.35">
      <c r="A5563" s="2" t="s">
        <v>12</v>
      </c>
      <c r="B5563" s="1" t="s">
        <v>20</v>
      </c>
      <c r="C5563" s="1" t="s">
        <v>186</v>
      </c>
      <c r="D5563" s="1" t="s">
        <v>15</v>
      </c>
      <c r="E5563" s="9">
        <v>45503</v>
      </c>
      <c r="F5563" s="3">
        <v>30456849</v>
      </c>
      <c r="G5563" s="4">
        <v>500</v>
      </c>
      <c r="H5563" s="4"/>
      <c r="I5563" s="1" t="s">
        <v>16</v>
      </c>
      <c r="J5563" s="1" t="s">
        <v>1756</v>
      </c>
      <c r="K5563" s="1" t="s">
        <v>130</v>
      </c>
      <c r="L5563" s="5" t="s">
        <v>110</v>
      </c>
    </row>
    <row r="5564" spans="1:12" x14ac:dyDescent="0.35">
      <c r="A5564" s="2" t="s">
        <v>12</v>
      </c>
      <c r="B5564" s="1" t="s">
        <v>20</v>
      </c>
      <c r="C5564" s="1" t="s">
        <v>186</v>
      </c>
      <c r="D5564" s="1" t="s">
        <v>15</v>
      </c>
      <c r="E5564" s="9">
        <v>45503</v>
      </c>
      <c r="F5564" s="3">
        <v>30456850</v>
      </c>
      <c r="G5564" s="4">
        <v>500</v>
      </c>
      <c r="H5564" s="4"/>
      <c r="I5564" s="1" t="s">
        <v>16</v>
      </c>
      <c r="J5564" s="1" t="s">
        <v>1767</v>
      </c>
      <c r="K5564" s="1" t="s">
        <v>130</v>
      </c>
      <c r="L5564" s="5" t="s">
        <v>110</v>
      </c>
    </row>
    <row r="5565" spans="1:12" x14ac:dyDescent="0.35">
      <c r="A5565" s="2" t="s">
        <v>12</v>
      </c>
      <c r="B5565" s="1" t="s">
        <v>20</v>
      </c>
      <c r="C5565" s="1" t="s">
        <v>186</v>
      </c>
      <c r="D5565" s="1" t="s">
        <v>15</v>
      </c>
      <c r="E5565" s="9">
        <v>45503</v>
      </c>
      <c r="F5565" s="3">
        <v>30456852</v>
      </c>
      <c r="G5565" s="4">
        <v>500</v>
      </c>
      <c r="H5565" s="4"/>
      <c r="I5565" s="1" t="s">
        <v>16</v>
      </c>
      <c r="J5565" s="1" t="s">
        <v>1750</v>
      </c>
      <c r="K5565" s="1" t="s">
        <v>130</v>
      </c>
      <c r="L5565" s="5" t="s">
        <v>110</v>
      </c>
    </row>
    <row r="5566" spans="1:12" x14ac:dyDescent="0.35">
      <c r="A5566" s="2" t="s">
        <v>12</v>
      </c>
      <c r="B5566" s="1" t="s">
        <v>20</v>
      </c>
      <c r="C5566" s="1" t="s">
        <v>186</v>
      </c>
      <c r="D5566" s="1" t="s">
        <v>15</v>
      </c>
      <c r="E5566" s="9">
        <v>45503</v>
      </c>
      <c r="F5566" s="3">
        <v>30456854</v>
      </c>
      <c r="G5566" s="4">
        <v>500</v>
      </c>
      <c r="H5566" s="4"/>
      <c r="I5566" s="1" t="s">
        <v>16</v>
      </c>
      <c r="J5566" s="1" t="s">
        <v>1762</v>
      </c>
      <c r="K5566" s="1" t="s">
        <v>130</v>
      </c>
      <c r="L5566" s="5" t="s">
        <v>110</v>
      </c>
    </row>
    <row r="5567" spans="1:12" x14ac:dyDescent="0.35">
      <c r="A5567" s="2" t="s">
        <v>12</v>
      </c>
      <c r="B5567" s="1" t="s">
        <v>20</v>
      </c>
      <c r="C5567" s="1" t="s">
        <v>186</v>
      </c>
      <c r="D5567" s="1" t="s">
        <v>15</v>
      </c>
      <c r="E5567" s="9">
        <v>45503</v>
      </c>
      <c r="F5567" s="3">
        <v>30456855</v>
      </c>
      <c r="G5567" s="4">
        <v>500</v>
      </c>
      <c r="H5567" s="4"/>
      <c r="I5567" s="1" t="s">
        <v>16</v>
      </c>
      <c r="J5567" s="1" t="s">
        <v>2408</v>
      </c>
      <c r="K5567" s="1" t="s">
        <v>130</v>
      </c>
      <c r="L5567" s="5" t="s">
        <v>110</v>
      </c>
    </row>
    <row r="5568" spans="1:12" x14ac:dyDescent="0.35">
      <c r="A5568" s="2" t="s">
        <v>12</v>
      </c>
      <c r="B5568" s="1" t="s">
        <v>20</v>
      </c>
      <c r="C5568" s="1" t="s">
        <v>186</v>
      </c>
      <c r="D5568" s="1" t="s">
        <v>15</v>
      </c>
      <c r="E5568" s="9">
        <v>45503</v>
      </c>
      <c r="F5568" s="3">
        <v>30456863</v>
      </c>
      <c r="G5568" s="4">
        <v>500</v>
      </c>
      <c r="H5568" s="4"/>
      <c r="I5568" s="1" t="s">
        <v>16</v>
      </c>
      <c r="J5568" s="1" t="s">
        <v>1774</v>
      </c>
      <c r="K5568" s="1" t="s">
        <v>130</v>
      </c>
      <c r="L5568" s="5" t="s">
        <v>110</v>
      </c>
    </row>
    <row r="5569" spans="1:12" x14ac:dyDescent="0.35">
      <c r="A5569" s="2" t="s">
        <v>12</v>
      </c>
      <c r="B5569" s="1" t="s">
        <v>20</v>
      </c>
      <c r="C5569" s="1" t="s">
        <v>186</v>
      </c>
      <c r="D5569" s="1" t="s">
        <v>15</v>
      </c>
      <c r="E5569" s="9">
        <v>45503</v>
      </c>
      <c r="F5569" s="3">
        <v>30456864</v>
      </c>
      <c r="G5569" s="4">
        <v>500</v>
      </c>
      <c r="H5569" s="4"/>
      <c r="I5569" s="1" t="s">
        <v>16</v>
      </c>
      <c r="J5569" s="1" t="s">
        <v>1005</v>
      </c>
      <c r="K5569" s="1" t="s">
        <v>130</v>
      </c>
      <c r="L5569" s="5" t="s">
        <v>110</v>
      </c>
    </row>
    <row r="5570" spans="1:12" x14ac:dyDescent="0.35">
      <c r="A5570" s="2" t="s">
        <v>12</v>
      </c>
      <c r="B5570" s="1" t="s">
        <v>20</v>
      </c>
      <c r="C5570" s="1" t="s">
        <v>186</v>
      </c>
      <c r="D5570" s="1" t="s">
        <v>15</v>
      </c>
      <c r="E5570" s="9">
        <v>45503</v>
      </c>
      <c r="F5570" s="3">
        <v>30456865</v>
      </c>
      <c r="G5570" s="4">
        <v>500</v>
      </c>
      <c r="H5570" s="4"/>
      <c r="I5570" s="1" t="s">
        <v>16</v>
      </c>
      <c r="J5570" s="1" t="s">
        <v>1761</v>
      </c>
      <c r="K5570" s="1" t="s">
        <v>130</v>
      </c>
      <c r="L5570" s="5" t="s">
        <v>110</v>
      </c>
    </row>
    <row r="5571" spans="1:12" x14ac:dyDescent="0.35">
      <c r="A5571" s="2" t="s">
        <v>12</v>
      </c>
      <c r="B5571" s="1" t="s">
        <v>20</v>
      </c>
      <c r="C5571" s="1" t="s">
        <v>186</v>
      </c>
      <c r="D5571" s="1" t="s">
        <v>15</v>
      </c>
      <c r="E5571" s="9">
        <v>45503</v>
      </c>
      <c r="F5571" s="3">
        <v>30456866</v>
      </c>
      <c r="G5571" s="4">
        <v>500</v>
      </c>
      <c r="H5571" s="4"/>
      <c r="I5571" s="1" t="s">
        <v>16</v>
      </c>
      <c r="J5571" s="1" t="s">
        <v>2828</v>
      </c>
      <c r="K5571" s="1" t="s">
        <v>130</v>
      </c>
      <c r="L5571" s="5" t="s">
        <v>110</v>
      </c>
    </row>
    <row r="5572" spans="1:12" x14ac:dyDescent="0.35">
      <c r="A5572" s="2" t="s">
        <v>12</v>
      </c>
      <c r="B5572" s="1" t="s">
        <v>20</v>
      </c>
      <c r="C5572" s="1" t="s">
        <v>186</v>
      </c>
      <c r="D5572" s="1" t="s">
        <v>15</v>
      </c>
      <c r="E5572" s="9">
        <v>45503</v>
      </c>
      <c r="F5572" s="3">
        <v>30456867</v>
      </c>
      <c r="G5572" s="4">
        <v>500</v>
      </c>
      <c r="H5572" s="4"/>
      <c r="I5572" s="1" t="s">
        <v>16</v>
      </c>
      <c r="J5572" s="1" t="s">
        <v>2221</v>
      </c>
      <c r="K5572" s="1" t="s">
        <v>130</v>
      </c>
      <c r="L5572" s="5" t="s">
        <v>110</v>
      </c>
    </row>
    <row r="5573" spans="1:12" x14ac:dyDescent="0.35">
      <c r="A5573" s="2" t="s">
        <v>12</v>
      </c>
      <c r="B5573" s="1" t="s">
        <v>20</v>
      </c>
      <c r="C5573" s="1" t="s">
        <v>186</v>
      </c>
      <c r="D5573" s="1" t="s">
        <v>15</v>
      </c>
      <c r="E5573" s="9">
        <v>45503</v>
      </c>
      <c r="F5573" s="3">
        <v>30456868</v>
      </c>
      <c r="G5573" s="4">
        <v>500</v>
      </c>
      <c r="H5573" s="4"/>
      <c r="I5573" s="1" t="s">
        <v>16</v>
      </c>
      <c r="J5573" s="1" t="s">
        <v>1747</v>
      </c>
      <c r="K5573" s="1" t="s">
        <v>130</v>
      </c>
      <c r="L5573" s="5" t="s">
        <v>110</v>
      </c>
    </row>
    <row r="5574" spans="1:12" x14ac:dyDescent="0.35">
      <c r="A5574" s="2" t="s">
        <v>12</v>
      </c>
      <c r="B5574" s="1" t="s">
        <v>20</v>
      </c>
      <c r="C5574" s="1" t="s">
        <v>186</v>
      </c>
      <c r="D5574" s="1" t="s">
        <v>15</v>
      </c>
      <c r="E5574" s="9">
        <v>45503</v>
      </c>
      <c r="F5574" s="3">
        <v>30456869</v>
      </c>
      <c r="G5574" s="4">
        <v>500</v>
      </c>
      <c r="H5574" s="4"/>
      <c r="I5574" s="1" t="s">
        <v>16</v>
      </c>
      <c r="J5574" s="1" t="s">
        <v>1747</v>
      </c>
      <c r="K5574" s="1" t="s">
        <v>130</v>
      </c>
      <c r="L5574" s="5" t="s">
        <v>110</v>
      </c>
    </row>
    <row r="5575" spans="1:12" x14ac:dyDescent="0.35">
      <c r="A5575" s="2" t="s">
        <v>12</v>
      </c>
      <c r="B5575" s="1" t="s">
        <v>20</v>
      </c>
      <c r="C5575" s="1" t="s">
        <v>186</v>
      </c>
      <c r="D5575" s="1" t="s">
        <v>15</v>
      </c>
      <c r="E5575" s="9">
        <v>45503</v>
      </c>
      <c r="F5575" s="3">
        <v>30456870</v>
      </c>
      <c r="G5575" s="4">
        <v>500</v>
      </c>
      <c r="H5575" s="4"/>
      <c r="I5575" s="1" t="s">
        <v>16</v>
      </c>
      <c r="J5575" s="1" t="s">
        <v>1776</v>
      </c>
      <c r="K5575" s="1" t="s">
        <v>130</v>
      </c>
      <c r="L5575" s="5" t="s">
        <v>110</v>
      </c>
    </row>
    <row r="5576" spans="1:12" x14ac:dyDescent="0.35">
      <c r="A5576" s="2" t="s">
        <v>12</v>
      </c>
      <c r="B5576" s="1" t="s">
        <v>20</v>
      </c>
      <c r="C5576" s="1" t="s">
        <v>186</v>
      </c>
      <c r="D5576" s="1" t="s">
        <v>15</v>
      </c>
      <c r="E5576" s="9">
        <v>45503</v>
      </c>
      <c r="F5576" s="3">
        <v>30456871</v>
      </c>
      <c r="G5576" s="4">
        <v>500</v>
      </c>
      <c r="H5576" s="4"/>
      <c r="I5576" s="1" t="s">
        <v>16</v>
      </c>
      <c r="J5576" s="1" t="s">
        <v>2409</v>
      </c>
      <c r="K5576" s="1" t="s">
        <v>130</v>
      </c>
      <c r="L5576" s="5" t="s">
        <v>110</v>
      </c>
    </row>
    <row r="5577" spans="1:12" x14ac:dyDescent="0.35">
      <c r="A5577" s="2" t="s">
        <v>12</v>
      </c>
      <c r="B5577" s="1" t="s">
        <v>20</v>
      </c>
      <c r="C5577" s="1" t="s">
        <v>186</v>
      </c>
      <c r="D5577" s="1" t="s">
        <v>15</v>
      </c>
      <c r="E5577" s="9">
        <v>45503</v>
      </c>
      <c r="F5577" s="3">
        <v>30456872</v>
      </c>
      <c r="G5577" s="4">
        <v>500</v>
      </c>
      <c r="H5577" s="4"/>
      <c r="I5577" s="1" t="s">
        <v>16</v>
      </c>
      <c r="J5577" s="1" t="s">
        <v>1782</v>
      </c>
      <c r="K5577" s="1" t="s">
        <v>130</v>
      </c>
      <c r="L5577" s="5" t="s">
        <v>110</v>
      </c>
    </row>
    <row r="5578" spans="1:12" x14ac:dyDescent="0.35">
      <c r="A5578" s="2" t="s">
        <v>12</v>
      </c>
      <c r="B5578" s="1" t="s">
        <v>20</v>
      </c>
      <c r="C5578" s="1" t="s">
        <v>186</v>
      </c>
      <c r="D5578" s="1" t="s">
        <v>15</v>
      </c>
      <c r="E5578" s="9">
        <v>45503</v>
      </c>
      <c r="F5578" s="3">
        <v>30456873</v>
      </c>
      <c r="G5578" s="4">
        <v>500</v>
      </c>
      <c r="H5578" s="4"/>
      <c r="I5578" s="1" t="s">
        <v>16</v>
      </c>
      <c r="J5578" s="1" t="s">
        <v>1765</v>
      </c>
      <c r="K5578" s="1" t="s">
        <v>130</v>
      </c>
      <c r="L5578" s="5" t="s">
        <v>110</v>
      </c>
    </row>
    <row r="5579" spans="1:12" x14ac:dyDescent="0.35">
      <c r="A5579" s="2" t="s">
        <v>12</v>
      </c>
      <c r="B5579" s="1" t="s">
        <v>20</v>
      </c>
      <c r="C5579" s="1" t="s">
        <v>186</v>
      </c>
      <c r="D5579" s="1" t="s">
        <v>15</v>
      </c>
      <c r="E5579" s="9">
        <v>45503</v>
      </c>
      <c r="F5579" s="3">
        <v>30456874</v>
      </c>
      <c r="G5579" s="4">
        <v>500</v>
      </c>
      <c r="H5579" s="4"/>
      <c r="I5579" s="1" t="s">
        <v>16</v>
      </c>
      <c r="J5579" s="1" t="s">
        <v>1775</v>
      </c>
      <c r="K5579" s="1" t="s">
        <v>130</v>
      </c>
      <c r="L5579" s="5" t="s">
        <v>110</v>
      </c>
    </row>
    <row r="5580" spans="1:12" x14ac:dyDescent="0.35">
      <c r="A5580" s="2" t="s">
        <v>12</v>
      </c>
      <c r="B5580" s="1" t="s">
        <v>20</v>
      </c>
      <c r="C5580" s="1" t="s">
        <v>186</v>
      </c>
      <c r="D5580" s="1" t="s">
        <v>15</v>
      </c>
      <c r="E5580" s="9">
        <v>45503</v>
      </c>
      <c r="F5580" s="3">
        <v>30456876</v>
      </c>
      <c r="G5580" s="4">
        <v>500</v>
      </c>
      <c r="H5580" s="4"/>
      <c r="I5580" s="1" t="s">
        <v>16</v>
      </c>
      <c r="J5580" s="1" t="s">
        <v>1772</v>
      </c>
      <c r="K5580" s="1" t="s">
        <v>130</v>
      </c>
      <c r="L5580" s="5" t="s">
        <v>110</v>
      </c>
    </row>
    <row r="5581" spans="1:12" x14ac:dyDescent="0.35">
      <c r="A5581" s="2" t="s">
        <v>12</v>
      </c>
      <c r="B5581" s="1" t="s">
        <v>20</v>
      </c>
      <c r="C5581" s="1" t="s">
        <v>186</v>
      </c>
      <c r="D5581" s="1" t="s">
        <v>15</v>
      </c>
      <c r="E5581" s="9">
        <v>45503</v>
      </c>
      <c r="F5581" s="3">
        <v>30456877</v>
      </c>
      <c r="G5581" s="4">
        <v>500</v>
      </c>
      <c r="H5581" s="4"/>
      <c r="I5581" s="1" t="s">
        <v>16</v>
      </c>
      <c r="J5581" s="1" t="s">
        <v>1769</v>
      </c>
      <c r="K5581" s="1" t="s">
        <v>130</v>
      </c>
      <c r="L5581" s="5" t="s">
        <v>110</v>
      </c>
    </row>
    <row r="5582" spans="1:12" x14ac:dyDescent="0.35">
      <c r="A5582" s="2" t="s">
        <v>12</v>
      </c>
      <c r="B5582" s="1" t="s">
        <v>20</v>
      </c>
      <c r="C5582" s="1" t="s">
        <v>186</v>
      </c>
      <c r="D5582" s="1" t="s">
        <v>15</v>
      </c>
      <c r="E5582" s="9">
        <v>45503</v>
      </c>
      <c r="F5582" s="3">
        <v>30456880</v>
      </c>
      <c r="G5582" s="4">
        <v>500</v>
      </c>
      <c r="H5582" s="4"/>
      <c r="I5582" s="1" t="s">
        <v>16</v>
      </c>
      <c r="J5582" s="1" t="s">
        <v>1758</v>
      </c>
      <c r="K5582" s="1" t="s">
        <v>130</v>
      </c>
      <c r="L5582" s="5" t="s">
        <v>110</v>
      </c>
    </row>
    <row r="5583" spans="1:12" x14ac:dyDescent="0.35">
      <c r="A5583" s="2" t="s">
        <v>12</v>
      </c>
      <c r="B5583" s="1" t="s">
        <v>20</v>
      </c>
      <c r="C5583" s="1" t="s">
        <v>186</v>
      </c>
      <c r="D5583" s="1" t="s">
        <v>15</v>
      </c>
      <c r="E5583" s="9">
        <v>45503</v>
      </c>
      <c r="F5583" s="3">
        <v>30456883</v>
      </c>
      <c r="G5583" s="4">
        <v>500</v>
      </c>
      <c r="H5583" s="4"/>
      <c r="I5583" s="1" t="s">
        <v>16</v>
      </c>
      <c r="J5583" s="1" t="s">
        <v>1768</v>
      </c>
      <c r="K5583" s="1" t="s">
        <v>130</v>
      </c>
      <c r="L5583" s="5" t="s">
        <v>110</v>
      </c>
    </row>
    <row r="5584" spans="1:12" x14ac:dyDescent="0.35">
      <c r="A5584" s="2" t="s">
        <v>12</v>
      </c>
      <c r="B5584" s="1" t="s">
        <v>13</v>
      </c>
      <c r="C5584" s="1" t="s">
        <v>78</v>
      </c>
      <c r="D5584" s="1" t="s">
        <v>15</v>
      </c>
      <c r="E5584" s="9">
        <v>45503</v>
      </c>
      <c r="F5584" s="3">
        <v>30456884</v>
      </c>
      <c r="G5584" s="4">
        <v>5148</v>
      </c>
      <c r="H5584" s="4"/>
      <c r="I5584" s="1" t="s">
        <v>16</v>
      </c>
      <c r="J5584" s="1" t="s">
        <v>79</v>
      </c>
      <c r="K5584" s="1" t="s">
        <v>80</v>
      </c>
      <c r="L5584" s="5" t="s">
        <v>65</v>
      </c>
    </row>
    <row r="5585" spans="1:12" x14ac:dyDescent="0.35">
      <c r="A5585" s="2" t="s">
        <v>12</v>
      </c>
      <c r="B5585" s="1" t="s">
        <v>20</v>
      </c>
      <c r="C5585" s="1" t="s">
        <v>186</v>
      </c>
      <c r="D5585" s="1" t="s">
        <v>15</v>
      </c>
      <c r="E5585" s="9">
        <v>45503</v>
      </c>
      <c r="F5585" s="3">
        <v>30456887</v>
      </c>
      <c r="G5585" s="4">
        <v>500</v>
      </c>
      <c r="H5585" s="4"/>
      <c r="I5585" s="1" t="s">
        <v>16</v>
      </c>
      <c r="J5585" s="1" t="s">
        <v>1764</v>
      </c>
      <c r="K5585" s="1" t="s">
        <v>130</v>
      </c>
      <c r="L5585" s="5" t="s">
        <v>110</v>
      </c>
    </row>
    <row r="5586" spans="1:12" x14ac:dyDescent="0.35">
      <c r="A5586" s="2" t="s">
        <v>12</v>
      </c>
      <c r="B5586" s="1" t="s">
        <v>20</v>
      </c>
      <c r="C5586" s="1" t="s">
        <v>186</v>
      </c>
      <c r="D5586" s="1" t="s">
        <v>15</v>
      </c>
      <c r="E5586" s="9">
        <v>45503</v>
      </c>
      <c r="F5586" s="3">
        <v>30456888</v>
      </c>
      <c r="G5586" s="4">
        <v>500</v>
      </c>
      <c r="H5586" s="4"/>
      <c r="I5586" s="1" t="s">
        <v>16</v>
      </c>
      <c r="J5586" s="1" t="s">
        <v>2222</v>
      </c>
      <c r="K5586" s="1" t="s">
        <v>130</v>
      </c>
      <c r="L5586" s="5" t="s">
        <v>110</v>
      </c>
    </row>
    <row r="5587" spans="1:12" x14ac:dyDescent="0.35">
      <c r="A5587" s="2" t="s">
        <v>12</v>
      </c>
      <c r="B5587" s="1" t="s">
        <v>20</v>
      </c>
      <c r="C5587" s="1" t="s">
        <v>186</v>
      </c>
      <c r="D5587" s="1" t="s">
        <v>15</v>
      </c>
      <c r="E5587" s="9">
        <v>45503</v>
      </c>
      <c r="F5587" s="3">
        <v>30456892</v>
      </c>
      <c r="G5587" s="4">
        <v>500</v>
      </c>
      <c r="H5587" s="4"/>
      <c r="I5587" s="1" t="s">
        <v>16</v>
      </c>
      <c r="J5587" s="1" t="s">
        <v>1778</v>
      </c>
      <c r="K5587" s="1" t="s">
        <v>130</v>
      </c>
      <c r="L5587" s="5" t="s">
        <v>110</v>
      </c>
    </row>
    <row r="5588" spans="1:12" x14ac:dyDescent="0.35">
      <c r="A5588" s="2" t="s">
        <v>12</v>
      </c>
      <c r="B5588" s="1" t="s">
        <v>20</v>
      </c>
      <c r="C5588" s="1" t="s">
        <v>186</v>
      </c>
      <c r="D5588" s="1" t="s">
        <v>15</v>
      </c>
      <c r="E5588" s="9">
        <v>45503</v>
      </c>
      <c r="F5588" s="3">
        <v>30456893</v>
      </c>
      <c r="G5588" s="4">
        <v>500</v>
      </c>
      <c r="H5588" s="4"/>
      <c r="I5588" s="1" t="s">
        <v>16</v>
      </c>
      <c r="J5588" s="1" t="s">
        <v>1755</v>
      </c>
      <c r="K5588" s="1" t="s">
        <v>130</v>
      </c>
      <c r="L5588" s="5" t="s">
        <v>110</v>
      </c>
    </row>
    <row r="5589" spans="1:12" x14ac:dyDescent="0.35">
      <c r="A5589" s="2" t="s">
        <v>12</v>
      </c>
      <c r="B5589" s="1" t="s">
        <v>20</v>
      </c>
      <c r="C5589" s="1" t="s">
        <v>186</v>
      </c>
      <c r="D5589" s="1" t="s">
        <v>15</v>
      </c>
      <c r="E5589" s="9">
        <v>45503</v>
      </c>
      <c r="F5589" s="3">
        <v>30456894</v>
      </c>
      <c r="G5589" s="4">
        <v>500</v>
      </c>
      <c r="H5589" s="4"/>
      <c r="I5589" s="1" t="s">
        <v>16</v>
      </c>
      <c r="J5589" s="1" t="s">
        <v>2410</v>
      </c>
      <c r="K5589" s="1" t="s">
        <v>130</v>
      </c>
      <c r="L5589" s="5" t="s">
        <v>110</v>
      </c>
    </row>
    <row r="5590" spans="1:12" x14ac:dyDescent="0.35">
      <c r="A5590" s="2" t="s">
        <v>12</v>
      </c>
      <c r="B5590" s="1" t="s">
        <v>66</v>
      </c>
      <c r="C5590" s="1" t="s">
        <v>106</v>
      </c>
      <c r="D5590" s="1" t="s">
        <v>46</v>
      </c>
      <c r="E5590" s="9">
        <v>45503</v>
      </c>
      <c r="F5590" s="3">
        <v>30456908</v>
      </c>
      <c r="G5590" s="4">
        <v>5808.01</v>
      </c>
      <c r="H5590" s="4"/>
      <c r="I5590" s="1" t="s">
        <v>16</v>
      </c>
      <c r="J5590" s="1" t="s">
        <v>47</v>
      </c>
      <c r="K5590" s="1" t="s">
        <v>48</v>
      </c>
      <c r="L5590" s="5" t="s">
        <v>49</v>
      </c>
    </row>
    <row r="5591" spans="1:12" x14ac:dyDescent="0.35">
      <c r="A5591" s="2" t="s">
        <v>12</v>
      </c>
      <c r="B5591" s="1" t="s">
        <v>66</v>
      </c>
      <c r="C5591" s="1" t="s">
        <v>116</v>
      </c>
      <c r="D5591" s="1" t="s">
        <v>71</v>
      </c>
      <c r="E5591" s="9">
        <v>45503</v>
      </c>
      <c r="F5591" s="3">
        <v>30456922</v>
      </c>
      <c r="G5591" s="4">
        <v>1550.2</v>
      </c>
      <c r="H5591" s="4"/>
      <c r="I5591" s="1" t="s">
        <v>16</v>
      </c>
      <c r="J5591" s="1" t="s">
        <v>72</v>
      </c>
      <c r="K5591" s="1" t="s">
        <v>73</v>
      </c>
      <c r="L5591" s="5" t="s">
        <v>74</v>
      </c>
    </row>
    <row r="5592" spans="1:12" x14ac:dyDescent="0.35">
      <c r="A5592" s="2" t="s">
        <v>12</v>
      </c>
      <c r="B5592" s="1" t="s">
        <v>20</v>
      </c>
      <c r="C5592" s="1" t="s">
        <v>112</v>
      </c>
      <c r="D5592" s="1" t="s">
        <v>71</v>
      </c>
      <c r="E5592" s="9">
        <v>45503</v>
      </c>
      <c r="F5592" s="3">
        <v>30456922</v>
      </c>
      <c r="G5592" s="4">
        <v>4027.6</v>
      </c>
      <c r="H5592" s="4"/>
      <c r="I5592" s="1" t="s">
        <v>16</v>
      </c>
      <c r="J5592" s="1" t="s">
        <v>72</v>
      </c>
      <c r="K5592" s="1" t="s">
        <v>73</v>
      </c>
      <c r="L5592" s="5" t="s">
        <v>74</v>
      </c>
    </row>
    <row r="5593" spans="1:12" x14ac:dyDescent="0.35">
      <c r="A5593" s="2" t="s">
        <v>12</v>
      </c>
      <c r="B5593" s="1" t="s">
        <v>13</v>
      </c>
      <c r="C5593" s="1" t="s">
        <v>81</v>
      </c>
      <c r="D5593" s="1" t="s">
        <v>23</v>
      </c>
      <c r="E5593" s="9">
        <v>45503</v>
      </c>
      <c r="F5593" s="3">
        <v>30456933</v>
      </c>
      <c r="G5593" s="4">
        <v>47642.94</v>
      </c>
      <c r="H5593" s="4"/>
      <c r="I5593" s="1" t="s">
        <v>16</v>
      </c>
      <c r="J5593" s="1" t="s">
        <v>1435</v>
      </c>
      <c r="K5593" s="1" t="s">
        <v>1436</v>
      </c>
      <c r="L5593" s="5" t="s">
        <v>26</v>
      </c>
    </row>
    <row r="5594" spans="1:12" x14ac:dyDescent="0.35">
      <c r="A5594" s="2" t="s">
        <v>12</v>
      </c>
      <c r="B5594" s="1" t="s">
        <v>13</v>
      </c>
      <c r="C5594" s="1" t="s">
        <v>707</v>
      </c>
      <c r="D5594" s="1" t="s">
        <v>15</v>
      </c>
      <c r="E5594" s="9">
        <v>45503</v>
      </c>
      <c r="F5594" s="3">
        <v>30456943</v>
      </c>
      <c r="G5594" s="4">
        <v>2557.75</v>
      </c>
      <c r="H5594" s="4"/>
      <c r="I5594" s="1" t="s">
        <v>16</v>
      </c>
      <c r="J5594" s="1" t="s">
        <v>2829</v>
      </c>
      <c r="K5594" s="1" t="s">
        <v>2619</v>
      </c>
      <c r="L5594" s="5" t="s">
        <v>29</v>
      </c>
    </row>
    <row r="5595" spans="1:12" x14ac:dyDescent="0.35">
      <c r="A5595" s="2" t="s">
        <v>12</v>
      </c>
      <c r="B5595" s="1" t="s">
        <v>13</v>
      </c>
      <c r="C5595" s="1" t="s">
        <v>75</v>
      </c>
      <c r="D5595" s="1" t="s">
        <v>31</v>
      </c>
      <c r="E5595" s="9">
        <v>45503</v>
      </c>
      <c r="F5595" s="3">
        <v>30456963</v>
      </c>
      <c r="G5595" s="4">
        <v>2188.41</v>
      </c>
      <c r="H5595" s="4"/>
      <c r="I5595" s="1" t="s">
        <v>16</v>
      </c>
      <c r="J5595" s="1" t="s">
        <v>1228</v>
      </c>
      <c r="K5595" s="1" t="s">
        <v>1229</v>
      </c>
      <c r="L5595" s="5" t="s">
        <v>34</v>
      </c>
    </row>
    <row r="5596" spans="1:12" x14ac:dyDescent="0.35">
      <c r="A5596" s="2" t="s">
        <v>12</v>
      </c>
      <c r="B5596" s="1" t="s">
        <v>13</v>
      </c>
      <c r="C5596" s="1" t="s">
        <v>75</v>
      </c>
      <c r="D5596" s="1" t="s">
        <v>31</v>
      </c>
      <c r="E5596" s="9">
        <v>45503</v>
      </c>
      <c r="F5596" s="3">
        <v>30456964</v>
      </c>
      <c r="G5596" s="4">
        <v>2574.6</v>
      </c>
      <c r="H5596" s="4"/>
      <c r="I5596" s="1" t="s">
        <v>16</v>
      </c>
      <c r="J5596" s="1" t="s">
        <v>1228</v>
      </c>
      <c r="K5596" s="1" t="s">
        <v>1229</v>
      </c>
      <c r="L5596" s="5" t="s">
        <v>34</v>
      </c>
    </row>
    <row r="5597" spans="1:12" x14ac:dyDescent="0.35">
      <c r="A5597" s="2" t="s">
        <v>12</v>
      </c>
      <c r="B5597" s="1" t="s">
        <v>20</v>
      </c>
      <c r="C5597" s="1" t="s">
        <v>731</v>
      </c>
      <c r="D5597" s="1" t="s">
        <v>15</v>
      </c>
      <c r="E5597" s="9">
        <v>45503</v>
      </c>
      <c r="F5597" s="3">
        <v>30457007</v>
      </c>
      <c r="G5597" s="4">
        <v>3750</v>
      </c>
      <c r="H5597" s="4"/>
      <c r="I5597" s="1" t="s">
        <v>16</v>
      </c>
      <c r="J5597" s="1" t="s">
        <v>200</v>
      </c>
      <c r="K5597" s="1" t="s">
        <v>201</v>
      </c>
      <c r="L5597" s="5" t="s">
        <v>110</v>
      </c>
    </row>
    <row r="5598" spans="1:12" x14ac:dyDescent="0.35">
      <c r="A5598" s="2" t="s">
        <v>12</v>
      </c>
      <c r="B5598" s="1" t="s">
        <v>13</v>
      </c>
      <c r="C5598" s="1" t="s">
        <v>161</v>
      </c>
      <c r="D5598" s="1" t="s">
        <v>46</v>
      </c>
      <c r="E5598" s="9">
        <v>45503</v>
      </c>
      <c r="F5598" s="3">
        <v>30457010</v>
      </c>
      <c r="G5598" s="4">
        <v>3920</v>
      </c>
      <c r="H5598" s="4"/>
      <c r="I5598" s="1" t="s">
        <v>16</v>
      </c>
      <c r="J5598" s="1" t="s">
        <v>184</v>
      </c>
      <c r="K5598" s="1" t="s">
        <v>185</v>
      </c>
      <c r="L5598" s="5" t="s">
        <v>49</v>
      </c>
    </row>
    <row r="5599" spans="1:12" x14ac:dyDescent="0.35">
      <c r="A5599" s="2" t="s">
        <v>12</v>
      </c>
      <c r="B5599" s="1" t="s">
        <v>13</v>
      </c>
      <c r="C5599" s="1" t="s">
        <v>75</v>
      </c>
      <c r="D5599" s="1" t="s">
        <v>31</v>
      </c>
      <c r="E5599" s="9">
        <v>45503</v>
      </c>
      <c r="F5599" s="3">
        <v>8000336562</v>
      </c>
      <c r="G5599" s="4">
        <v>5374.2</v>
      </c>
      <c r="H5599" s="4"/>
      <c r="I5599" s="1" t="s">
        <v>16</v>
      </c>
      <c r="J5599" s="1" t="s">
        <v>1098</v>
      </c>
      <c r="K5599" s="1" t="s">
        <v>611</v>
      </c>
      <c r="L5599" s="5" t="s">
        <v>34</v>
      </c>
    </row>
    <row r="5600" spans="1:12" x14ac:dyDescent="0.35">
      <c r="A5600" s="2" t="s">
        <v>12</v>
      </c>
      <c r="B5600" s="1" t="s">
        <v>13</v>
      </c>
      <c r="C5600" s="1" t="s">
        <v>75</v>
      </c>
      <c r="D5600" s="1" t="s">
        <v>31</v>
      </c>
      <c r="E5600" s="9">
        <v>45503</v>
      </c>
      <c r="F5600" s="3">
        <v>8000336562</v>
      </c>
      <c r="G5600" s="4">
        <v>101.4</v>
      </c>
      <c r="H5600" s="4"/>
      <c r="I5600" s="1" t="s">
        <v>16</v>
      </c>
      <c r="J5600" s="1" t="s">
        <v>1098</v>
      </c>
      <c r="K5600" s="1" t="s">
        <v>611</v>
      </c>
      <c r="L5600" s="5" t="s">
        <v>34</v>
      </c>
    </row>
    <row r="5601" spans="1:12" x14ac:dyDescent="0.35">
      <c r="A5601" s="2" t="s">
        <v>12</v>
      </c>
      <c r="B5601" s="1" t="s">
        <v>13</v>
      </c>
      <c r="C5601" s="1" t="s">
        <v>75</v>
      </c>
      <c r="D5601" s="1" t="s">
        <v>31</v>
      </c>
      <c r="E5601" s="9">
        <v>45503</v>
      </c>
      <c r="F5601" s="3">
        <v>8000336562</v>
      </c>
      <c r="G5601" s="4">
        <v>202.8</v>
      </c>
      <c r="H5601" s="4"/>
      <c r="I5601" s="1" t="s">
        <v>16</v>
      </c>
      <c r="J5601" s="1" t="s">
        <v>1098</v>
      </c>
      <c r="K5601" s="1" t="s">
        <v>611</v>
      </c>
      <c r="L5601" s="5" t="s">
        <v>34</v>
      </c>
    </row>
    <row r="5602" spans="1:12" x14ac:dyDescent="0.35">
      <c r="A5602" s="2" t="s">
        <v>12</v>
      </c>
      <c r="B5602" s="1" t="s">
        <v>13</v>
      </c>
      <c r="C5602" s="1" t="s">
        <v>75</v>
      </c>
      <c r="D5602" s="1" t="s">
        <v>31</v>
      </c>
      <c r="E5602" s="9">
        <v>45503</v>
      </c>
      <c r="F5602" s="3">
        <v>8000336562</v>
      </c>
      <c r="G5602" s="4">
        <v>101.6</v>
      </c>
      <c r="H5602" s="4"/>
      <c r="I5602" s="1" t="s">
        <v>16</v>
      </c>
      <c r="J5602" s="1" t="s">
        <v>1098</v>
      </c>
      <c r="K5602" s="1" t="s">
        <v>611</v>
      </c>
      <c r="L5602" s="5" t="s">
        <v>34</v>
      </c>
    </row>
    <row r="5603" spans="1:12" x14ac:dyDescent="0.35">
      <c r="A5603" s="2" t="s">
        <v>12</v>
      </c>
      <c r="B5603" s="1" t="s">
        <v>13</v>
      </c>
      <c r="C5603" s="1" t="s">
        <v>75</v>
      </c>
      <c r="D5603" s="1" t="s">
        <v>31</v>
      </c>
      <c r="E5603" s="9">
        <v>45503</v>
      </c>
      <c r="F5603" s="3">
        <v>8000336563</v>
      </c>
      <c r="G5603" s="4">
        <v>5806.64</v>
      </c>
      <c r="H5603" s="4"/>
      <c r="I5603" s="1" t="s">
        <v>16</v>
      </c>
      <c r="J5603" s="1" t="s">
        <v>1098</v>
      </c>
      <c r="K5603" s="1" t="s">
        <v>611</v>
      </c>
      <c r="L5603" s="5" t="s">
        <v>34</v>
      </c>
    </row>
    <row r="5604" spans="1:12" x14ac:dyDescent="0.35">
      <c r="A5604" s="2" t="s">
        <v>12</v>
      </c>
      <c r="B5604" s="1" t="s">
        <v>13</v>
      </c>
      <c r="C5604" s="1" t="s">
        <v>75</v>
      </c>
      <c r="D5604" s="1" t="s">
        <v>31</v>
      </c>
      <c r="E5604" s="9">
        <v>45503</v>
      </c>
      <c r="F5604" s="3">
        <v>8000336563</v>
      </c>
      <c r="G5604" s="4">
        <v>86.67</v>
      </c>
      <c r="H5604" s="4"/>
      <c r="I5604" s="1" t="s">
        <v>16</v>
      </c>
      <c r="J5604" s="1" t="s">
        <v>1098</v>
      </c>
      <c r="K5604" s="1" t="s">
        <v>611</v>
      </c>
      <c r="L5604" s="5" t="s">
        <v>34</v>
      </c>
    </row>
    <row r="5605" spans="1:12" x14ac:dyDescent="0.35">
      <c r="A5605" s="2" t="s">
        <v>12</v>
      </c>
      <c r="B5605" s="1" t="s">
        <v>13</v>
      </c>
      <c r="C5605" s="1" t="s">
        <v>75</v>
      </c>
      <c r="D5605" s="1" t="s">
        <v>31</v>
      </c>
      <c r="E5605" s="9">
        <v>45503</v>
      </c>
      <c r="F5605" s="3">
        <v>8000336563</v>
      </c>
      <c r="G5605" s="4">
        <v>606.69000000000005</v>
      </c>
      <c r="H5605" s="4"/>
      <c r="I5605" s="1" t="s">
        <v>16</v>
      </c>
      <c r="J5605" s="1" t="s">
        <v>1098</v>
      </c>
      <c r="K5605" s="1" t="s">
        <v>611</v>
      </c>
      <c r="L5605" s="5" t="s">
        <v>34</v>
      </c>
    </row>
    <row r="5606" spans="1:12" x14ac:dyDescent="0.35">
      <c r="A5606" s="2" t="s">
        <v>12</v>
      </c>
      <c r="B5606" s="1" t="s">
        <v>13</v>
      </c>
      <c r="C5606" s="1" t="s">
        <v>75</v>
      </c>
      <c r="D5606" s="1" t="s">
        <v>31</v>
      </c>
      <c r="E5606" s="9">
        <v>45503</v>
      </c>
      <c r="F5606" s="3">
        <v>8000336564</v>
      </c>
      <c r="G5606" s="4">
        <v>4433.55</v>
      </c>
      <c r="H5606" s="4"/>
      <c r="I5606" s="1" t="s">
        <v>16</v>
      </c>
      <c r="J5606" s="1" t="s">
        <v>1098</v>
      </c>
      <c r="K5606" s="1" t="s">
        <v>611</v>
      </c>
      <c r="L5606" s="5" t="s">
        <v>34</v>
      </c>
    </row>
    <row r="5607" spans="1:12" x14ac:dyDescent="0.35">
      <c r="A5607" s="2" t="s">
        <v>12</v>
      </c>
      <c r="B5607" s="1" t="s">
        <v>13</v>
      </c>
      <c r="C5607" s="1" t="s">
        <v>75</v>
      </c>
      <c r="D5607" s="1" t="s">
        <v>31</v>
      </c>
      <c r="E5607" s="9">
        <v>45503</v>
      </c>
      <c r="F5607" s="3">
        <v>8000336564</v>
      </c>
      <c r="G5607" s="4">
        <v>886.45</v>
      </c>
      <c r="H5607" s="4"/>
      <c r="I5607" s="1" t="s">
        <v>16</v>
      </c>
      <c r="J5607" s="1" t="s">
        <v>1098</v>
      </c>
      <c r="K5607" s="1" t="s">
        <v>611</v>
      </c>
      <c r="L5607" s="5" t="s">
        <v>34</v>
      </c>
    </row>
    <row r="5608" spans="1:12" x14ac:dyDescent="0.35">
      <c r="A5608" s="2" t="s">
        <v>12</v>
      </c>
      <c r="B5608" s="1" t="s">
        <v>13</v>
      </c>
      <c r="C5608" s="1" t="s">
        <v>75</v>
      </c>
      <c r="D5608" s="1" t="s">
        <v>31</v>
      </c>
      <c r="E5608" s="9">
        <v>45503</v>
      </c>
      <c r="F5608" s="3">
        <v>8000336565</v>
      </c>
      <c r="G5608" s="4">
        <v>4482.7</v>
      </c>
      <c r="H5608" s="4"/>
      <c r="I5608" s="1" t="s">
        <v>16</v>
      </c>
      <c r="J5608" s="1" t="s">
        <v>1098</v>
      </c>
      <c r="K5608" s="1" t="s">
        <v>611</v>
      </c>
      <c r="L5608" s="5" t="s">
        <v>34</v>
      </c>
    </row>
    <row r="5609" spans="1:12" x14ac:dyDescent="0.35">
      <c r="A5609" s="2" t="s">
        <v>12</v>
      </c>
      <c r="B5609" s="1" t="s">
        <v>13</v>
      </c>
      <c r="C5609" s="1" t="s">
        <v>75</v>
      </c>
      <c r="D5609" s="1" t="s">
        <v>31</v>
      </c>
      <c r="E5609" s="9">
        <v>45503</v>
      </c>
      <c r="F5609" s="3">
        <v>8000336565</v>
      </c>
      <c r="G5609" s="4">
        <v>97.3</v>
      </c>
      <c r="H5609" s="4"/>
      <c r="I5609" s="1" t="s">
        <v>16</v>
      </c>
      <c r="J5609" s="1" t="s">
        <v>1098</v>
      </c>
      <c r="K5609" s="1" t="s">
        <v>611</v>
      </c>
      <c r="L5609" s="5" t="s">
        <v>34</v>
      </c>
    </row>
    <row r="5610" spans="1:12" x14ac:dyDescent="0.35">
      <c r="A5610" s="2" t="s">
        <v>12</v>
      </c>
      <c r="B5610" s="1" t="s">
        <v>13</v>
      </c>
      <c r="C5610" s="1" t="s">
        <v>75</v>
      </c>
      <c r="D5610" s="1" t="s">
        <v>31</v>
      </c>
      <c r="E5610" s="9">
        <v>45503</v>
      </c>
      <c r="F5610" s="3">
        <v>8000336566</v>
      </c>
      <c r="G5610" s="4">
        <v>4148.82</v>
      </c>
      <c r="H5610" s="4"/>
      <c r="I5610" s="1" t="s">
        <v>16</v>
      </c>
      <c r="J5610" s="1" t="s">
        <v>1098</v>
      </c>
      <c r="K5610" s="1" t="s">
        <v>611</v>
      </c>
      <c r="L5610" s="5" t="s">
        <v>34</v>
      </c>
    </row>
    <row r="5611" spans="1:12" x14ac:dyDescent="0.35">
      <c r="A5611" s="2" t="s">
        <v>12</v>
      </c>
      <c r="B5611" s="1" t="s">
        <v>13</v>
      </c>
      <c r="C5611" s="1" t="s">
        <v>75</v>
      </c>
      <c r="D5611" s="1" t="s">
        <v>31</v>
      </c>
      <c r="E5611" s="9">
        <v>45503</v>
      </c>
      <c r="F5611" s="3">
        <v>8000336566</v>
      </c>
      <c r="G5611" s="4">
        <v>691.18</v>
      </c>
      <c r="H5611" s="4"/>
      <c r="I5611" s="1" t="s">
        <v>16</v>
      </c>
      <c r="J5611" s="1" t="s">
        <v>1098</v>
      </c>
      <c r="K5611" s="1" t="s">
        <v>611</v>
      </c>
      <c r="L5611" s="5" t="s">
        <v>34</v>
      </c>
    </row>
    <row r="5612" spans="1:12" x14ac:dyDescent="0.35">
      <c r="A5612" s="2" t="s">
        <v>12</v>
      </c>
      <c r="B5612" s="1" t="s">
        <v>13</v>
      </c>
      <c r="C5612" s="1" t="s">
        <v>75</v>
      </c>
      <c r="D5612" s="1" t="s">
        <v>31</v>
      </c>
      <c r="E5612" s="9">
        <v>45503</v>
      </c>
      <c r="F5612" s="3">
        <v>8000336567</v>
      </c>
      <c r="G5612" s="4">
        <v>3935.32</v>
      </c>
      <c r="H5612" s="4"/>
      <c r="I5612" s="1" t="s">
        <v>16</v>
      </c>
      <c r="J5612" s="1" t="s">
        <v>1098</v>
      </c>
      <c r="K5612" s="1" t="s">
        <v>611</v>
      </c>
      <c r="L5612" s="5" t="s">
        <v>34</v>
      </c>
    </row>
    <row r="5613" spans="1:12" x14ac:dyDescent="0.35">
      <c r="A5613" s="2" t="s">
        <v>12</v>
      </c>
      <c r="B5613" s="1" t="s">
        <v>13</v>
      </c>
      <c r="C5613" s="1" t="s">
        <v>75</v>
      </c>
      <c r="D5613" s="1" t="s">
        <v>31</v>
      </c>
      <c r="E5613" s="9">
        <v>45503</v>
      </c>
      <c r="F5613" s="3">
        <v>8000336567</v>
      </c>
      <c r="G5613" s="4">
        <v>425.44</v>
      </c>
      <c r="H5613" s="4"/>
      <c r="I5613" s="1" t="s">
        <v>16</v>
      </c>
      <c r="J5613" s="1" t="s">
        <v>1098</v>
      </c>
      <c r="K5613" s="1" t="s">
        <v>611</v>
      </c>
      <c r="L5613" s="5" t="s">
        <v>34</v>
      </c>
    </row>
    <row r="5614" spans="1:12" x14ac:dyDescent="0.35">
      <c r="A5614" s="2" t="s">
        <v>12</v>
      </c>
      <c r="B5614" s="1" t="s">
        <v>13</v>
      </c>
      <c r="C5614" s="1" t="s">
        <v>75</v>
      </c>
      <c r="D5614" s="1" t="s">
        <v>31</v>
      </c>
      <c r="E5614" s="9">
        <v>45503</v>
      </c>
      <c r="F5614" s="3">
        <v>8000336567</v>
      </c>
      <c r="G5614" s="4">
        <v>319.24</v>
      </c>
      <c r="H5614" s="4"/>
      <c r="I5614" s="1" t="s">
        <v>16</v>
      </c>
      <c r="J5614" s="1" t="s">
        <v>1098</v>
      </c>
      <c r="K5614" s="1" t="s">
        <v>611</v>
      </c>
      <c r="L5614" s="5" t="s">
        <v>34</v>
      </c>
    </row>
    <row r="5615" spans="1:12" x14ac:dyDescent="0.35">
      <c r="A5615" s="2" t="s">
        <v>12</v>
      </c>
      <c r="B5615" s="1" t="s">
        <v>13</v>
      </c>
      <c r="C5615" s="1" t="s">
        <v>75</v>
      </c>
      <c r="D5615" s="1" t="s">
        <v>31</v>
      </c>
      <c r="E5615" s="9">
        <v>45503</v>
      </c>
      <c r="F5615" s="3">
        <v>8000336568</v>
      </c>
      <c r="G5615" s="4">
        <v>4647.22</v>
      </c>
      <c r="H5615" s="4"/>
      <c r="I5615" s="1" t="s">
        <v>16</v>
      </c>
      <c r="J5615" s="1" t="s">
        <v>1098</v>
      </c>
      <c r="K5615" s="1" t="s">
        <v>611</v>
      </c>
      <c r="L5615" s="5" t="s">
        <v>34</v>
      </c>
    </row>
    <row r="5616" spans="1:12" x14ac:dyDescent="0.35">
      <c r="A5616" s="2" t="s">
        <v>12</v>
      </c>
      <c r="B5616" s="1" t="s">
        <v>13</v>
      </c>
      <c r="C5616" s="1" t="s">
        <v>75</v>
      </c>
      <c r="D5616" s="1" t="s">
        <v>31</v>
      </c>
      <c r="E5616" s="9">
        <v>45503</v>
      </c>
      <c r="F5616" s="3">
        <v>8000336568</v>
      </c>
      <c r="G5616" s="4">
        <v>132.78</v>
      </c>
      <c r="H5616" s="4"/>
      <c r="I5616" s="1" t="s">
        <v>16</v>
      </c>
      <c r="J5616" s="1" t="s">
        <v>1098</v>
      </c>
      <c r="K5616" s="1" t="s">
        <v>611</v>
      </c>
      <c r="L5616" s="5" t="s">
        <v>34</v>
      </c>
    </row>
    <row r="5617" spans="1:12" x14ac:dyDescent="0.35">
      <c r="A5617" s="2" t="s">
        <v>12</v>
      </c>
      <c r="B5617" s="1" t="s">
        <v>13</v>
      </c>
      <c r="C5617" s="1" t="s">
        <v>75</v>
      </c>
      <c r="D5617" s="1" t="s">
        <v>31</v>
      </c>
      <c r="E5617" s="9">
        <v>45503</v>
      </c>
      <c r="F5617" s="3">
        <v>8000336569</v>
      </c>
      <c r="G5617" s="4">
        <v>4295.7700000000004</v>
      </c>
      <c r="H5617" s="4"/>
      <c r="I5617" s="1" t="s">
        <v>16</v>
      </c>
      <c r="J5617" s="1" t="s">
        <v>1098</v>
      </c>
      <c r="K5617" s="1" t="s">
        <v>611</v>
      </c>
      <c r="L5617" s="5" t="s">
        <v>34</v>
      </c>
    </row>
    <row r="5618" spans="1:12" x14ac:dyDescent="0.35">
      <c r="A5618" s="2" t="s">
        <v>12</v>
      </c>
      <c r="B5618" s="1" t="s">
        <v>13</v>
      </c>
      <c r="C5618" s="1" t="s">
        <v>75</v>
      </c>
      <c r="D5618" s="1" t="s">
        <v>31</v>
      </c>
      <c r="E5618" s="9">
        <v>45503</v>
      </c>
      <c r="F5618" s="3">
        <v>8000336569</v>
      </c>
      <c r="G5618" s="4">
        <v>84.23</v>
      </c>
      <c r="H5618" s="4"/>
      <c r="I5618" s="1" t="s">
        <v>16</v>
      </c>
      <c r="J5618" s="1" t="s">
        <v>1098</v>
      </c>
      <c r="K5618" s="1" t="s">
        <v>611</v>
      </c>
      <c r="L5618" s="5" t="s">
        <v>34</v>
      </c>
    </row>
    <row r="5619" spans="1:12" x14ac:dyDescent="0.35">
      <c r="A5619" s="2" t="s">
        <v>12</v>
      </c>
      <c r="B5619" s="1" t="s">
        <v>13</v>
      </c>
      <c r="C5619" s="1" t="s">
        <v>75</v>
      </c>
      <c r="D5619" s="1" t="s">
        <v>31</v>
      </c>
      <c r="E5619" s="9">
        <v>45503</v>
      </c>
      <c r="F5619" s="3">
        <v>8000336570</v>
      </c>
      <c r="G5619" s="4">
        <v>7980</v>
      </c>
      <c r="H5619" s="4"/>
      <c r="I5619" s="1" t="s">
        <v>16</v>
      </c>
      <c r="J5619" s="1" t="s">
        <v>1098</v>
      </c>
      <c r="K5619" s="1" t="s">
        <v>611</v>
      </c>
      <c r="L5619" s="5" t="s">
        <v>34</v>
      </c>
    </row>
    <row r="5620" spans="1:12" x14ac:dyDescent="0.35">
      <c r="A5620" s="2" t="s">
        <v>12</v>
      </c>
      <c r="B5620" s="1" t="s">
        <v>13</v>
      </c>
      <c r="C5620" s="1" t="s">
        <v>75</v>
      </c>
      <c r="D5620" s="1" t="s">
        <v>31</v>
      </c>
      <c r="E5620" s="9">
        <v>45503</v>
      </c>
      <c r="F5620" s="3">
        <v>8000336584</v>
      </c>
      <c r="G5620" s="4">
        <v>1920</v>
      </c>
      <c r="H5620" s="4"/>
      <c r="I5620" s="1" t="s">
        <v>16</v>
      </c>
      <c r="J5620" s="1" t="s">
        <v>1844</v>
      </c>
      <c r="K5620" s="1" t="s">
        <v>1845</v>
      </c>
      <c r="L5620" s="5" t="s">
        <v>34</v>
      </c>
    </row>
    <row r="5621" spans="1:12" x14ac:dyDescent="0.35">
      <c r="A5621" s="2" t="s">
        <v>12</v>
      </c>
      <c r="B5621" s="1" t="s">
        <v>13</v>
      </c>
      <c r="C5621" s="1" t="s">
        <v>75</v>
      </c>
      <c r="D5621" s="1" t="s">
        <v>31</v>
      </c>
      <c r="E5621" s="9">
        <v>45503</v>
      </c>
      <c r="F5621" s="3">
        <v>8000336616</v>
      </c>
      <c r="G5621" s="4">
        <v>1900</v>
      </c>
      <c r="H5621" s="4"/>
      <c r="I5621" s="1" t="s">
        <v>16</v>
      </c>
      <c r="J5621" s="1" t="s">
        <v>1844</v>
      </c>
      <c r="K5621" s="1" t="s">
        <v>1845</v>
      </c>
      <c r="L5621" s="5" t="s">
        <v>34</v>
      </c>
    </row>
    <row r="5622" spans="1:12" x14ac:dyDescent="0.35">
      <c r="A5622" s="2" t="s">
        <v>12</v>
      </c>
      <c r="B5622" s="1" t="s">
        <v>13</v>
      </c>
      <c r="C5622" s="1" t="s">
        <v>75</v>
      </c>
      <c r="D5622" s="1" t="s">
        <v>31</v>
      </c>
      <c r="E5622" s="9">
        <v>45503</v>
      </c>
      <c r="F5622" s="3">
        <v>8000336616</v>
      </c>
      <c r="G5622" s="4">
        <v>380</v>
      </c>
      <c r="H5622" s="4"/>
      <c r="I5622" s="1" t="s">
        <v>16</v>
      </c>
      <c r="J5622" s="1" t="s">
        <v>1844</v>
      </c>
      <c r="K5622" s="1" t="s">
        <v>1845</v>
      </c>
      <c r="L5622" s="5" t="s">
        <v>34</v>
      </c>
    </row>
    <row r="5623" spans="1:12" x14ac:dyDescent="0.35">
      <c r="A5623" s="2" t="s">
        <v>12</v>
      </c>
      <c r="B5623" s="1" t="s">
        <v>13</v>
      </c>
      <c r="C5623" s="1" t="s">
        <v>75</v>
      </c>
      <c r="D5623" s="1" t="s">
        <v>31</v>
      </c>
      <c r="E5623" s="9">
        <v>45503</v>
      </c>
      <c r="F5623" s="3">
        <v>8000336616</v>
      </c>
      <c r="G5623" s="4">
        <v>380</v>
      </c>
      <c r="H5623" s="4"/>
      <c r="I5623" s="1" t="s">
        <v>16</v>
      </c>
      <c r="J5623" s="1" t="s">
        <v>1844</v>
      </c>
      <c r="K5623" s="1" t="s">
        <v>1845</v>
      </c>
      <c r="L5623" s="5" t="s">
        <v>34</v>
      </c>
    </row>
    <row r="5624" spans="1:12" x14ac:dyDescent="0.35">
      <c r="A5624" s="2" t="s">
        <v>12</v>
      </c>
      <c r="B5624" s="1" t="s">
        <v>13</v>
      </c>
      <c r="C5624" s="1" t="s">
        <v>75</v>
      </c>
      <c r="D5624" s="1" t="s">
        <v>31</v>
      </c>
      <c r="E5624" s="9">
        <v>45503</v>
      </c>
      <c r="F5624" s="3">
        <v>8000336617</v>
      </c>
      <c r="G5624" s="4">
        <v>1850.1</v>
      </c>
      <c r="H5624" s="4"/>
      <c r="I5624" s="1" t="s">
        <v>16</v>
      </c>
      <c r="J5624" s="1" t="s">
        <v>1844</v>
      </c>
      <c r="K5624" s="1" t="s">
        <v>1845</v>
      </c>
      <c r="L5624" s="5" t="s">
        <v>34</v>
      </c>
    </row>
    <row r="5625" spans="1:12" x14ac:dyDescent="0.35">
      <c r="A5625" s="2" t="s">
        <v>12</v>
      </c>
      <c r="B5625" s="1" t="s">
        <v>13</v>
      </c>
      <c r="C5625" s="1" t="s">
        <v>75</v>
      </c>
      <c r="D5625" s="1" t="s">
        <v>31</v>
      </c>
      <c r="E5625" s="9">
        <v>45503</v>
      </c>
      <c r="F5625" s="3">
        <v>8000336617</v>
      </c>
      <c r="G5625" s="4">
        <v>616.70000000000005</v>
      </c>
      <c r="H5625" s="4"/>
      <c r="I5625" s="1" t="s">
        <v>16</v>
      </c>
      <c r="J5625" s="1" t="s">
        <v>1844</v>
      </c>
      <c r="K5625" s="1" t="s">
        <v>1845</v>
      </c>
      <c r="L5625" s="5" t="s">
        <v>34</v>
      </c>
    </row>
    <row r="5626" spans="1:12" x14ac:dyDescent="0.35">
      <c r="A5626" s="2" t="s">
        <v>12</v>
      </c>
      <c r="B5626" s="1" t="s">
        <v>13</v>
      </c>
      <c r="C5626" s="1" t="s">
        <v>75</v>
      </c>
      <c r="D5626" s="1" t="s">
        <v>31</v>
      </c>
      <c r="E5626" s="9">
        <v>45503</v>
      </c>
      <c r="F5626" s="3">
        <v>8000336618</v>
      </c>
      <c r="G5626" s="4">
        <v>1333.59</v>
      </c>
      <c r="H5626" s="4"/>
      <c r="I5626" s="1" t="s">
        <v>16</v>
      </c>
      <c r="J5626" s="1" t="s">
        <v>1844</v>
      </c>
      <c r="K5626" s="1" t="s">
        <v>1845</v>
      </c>
      <c r="L5626" s="5" t="s">
        <v>34</v>
      </c>
    </row>
    <row r="5627" spans="1:12" x14ac:dyDescent="0.35">
      <c r="A5627" s="2" t="s">
        <v>12</v>
      </c>
      <c r="B5627" s="1" t="s">
        <v>13</v>
      </c>
      <c r="C5627" s="1" t="s">
        <v>75</v>
      </c>
      <c r="D5627" s="1" t="s">
        <v>31</v>
      </c>
      <c r="E5627" s="9">
        <v>45503</v>
      </c>
      <c r="F5627" s="3">
        <v>8000336618</v>
      </c>
      <c r="G5627" s="4">
        <v>666.81</v>
      </c>
      <c r="H5627" s="4"/>
      <c r="I5627" s="1" t="s">
        <v>16</v>
      </c>
      <c r="J5627" s="1" t="s">
        <v>1844</v>
      </c>
      <c r="K5627" s="1" t="s">
        <v>1845</v>
      </c>
      <c r="L5627" s="5" t="s">
        <v>34</v>
      </c>
    </row>
    <row r="5628" spans="1:12" x14ac:dyDescent="0.35">
      <c r="A5628" s="2" t="s">
        <v>12</v>
      </c>
      <c r="B5628" s="1" t="s">
        <v>13</v>
      </c>
      <c r="C5628" s="1" t="s">
        <v>75</v>
      </c>
      <c r="D5628" s="1" t="s">
        <v>31</v>
      </c>
      <c r="E5628" s="9">
        <v>45503</v>
      </c>
      <c r="F5628" s="3">
        <v>8000337944</v>
      </c>
      <c r="G5628" s="4">
        <v>1078</v>
      </c>
      <c r="H5628" s="4"/>
      <c r="I5628" s="1" t="s">
        <v>16</v>
      </c>
      <c r="J5628" s="1" t="s">
        <v>2451</v>
      </c>
      <c r="K5628" s="1" t="s">
        <v>2452</v>
      </c>
      <c r="L5628" s="5" t="s">
        <v>34</v>
      </c>
    </row>
    <row r="5629" spans="1:12" x14ac:dyDescent="0.35">
      <c r="A5629" s="2" t="s">
        <v>12</v>
      </c>
      <c r="B5629" s="1" t="s">
        <v>13</v>
      </c>
      <c r="C5629" s="1" t="s">
        <v>75</v>
      </c>
      <c r="D5629" s="1" t="s">
        <v>31</v>
      </c>
      <c r="E5629" s="9">
        <v>45503</v>
      </c>
      <c r="F5629" s="3">
        <v>8000338001</v>
      </c>
      <c r="G5629" s="4">
        <v>3189.8</v>
      </c>
      <c r="H5629" s="4"/>
      <c r="I5629" s="1" t="s">
        <v>16</v>
      </c>
      <c r="J5629" s="1" t="s">
        <v>2280</v>
      </c>
      <c r="K5629" s="1" t="s">
        <v>2281</v>
      </c>
      <c r="L5629" s="5" t="s">
        <v>34</v>
      </c>
    </row>
    <row r="5630" spans="1:12" x14ac:dyDescent="0.35">
      <c r="A5630" s="2" t="s">
        <v>12</v>
      </c>
      <c r="B5630" s="1" t="s">
        <v>13</v>
      </c>
      <c r="C5630" s="1" t="s">
        <v>75</v>
      </c>
      <c r="D5630" s="1" t="s">
        <v>31</v>
      </c>
      <c r="E5630" s="9">
        <v>45503</v>
      </c>
      <c r="F5630" s="3">
        <v>8000338002</v>
      </c>
      <c r="G5630" s="4">
        <v>1200</v>
      </c>
      <c r="H5630" s="4"/>
      <c r="I5630" s="1" t="s">
        <v>16</v>
      </c>
      <c r="J5630" s="1" t="s">
        <v>2663</v>
      </c>
      <c r="K5630" s="1" t="s">
        <v>2506</v>
      </c>
      <c r="L5630" s="5" t="s">
        <v>34</v>
      </c>
    </row>
    <row r="5631" spans="1:12" x14ac:dyDescent="0.35">
      <c r="A5631" s="2" t="s">
        <v>12</v>
      </c>
      <c r="B5631" s="1" t="s">
        <v>13</v>
      </c>
      <c r="C5631" s="1" t="s">
        <v>75</v>
      </c>
      <c r="D5631" s="1" t="s">
        <v>31</v>
      </c>
      <c r="E5631" s="9">
        <v>45503</v>
      </c>
      <c r="F5631" s="3">
        <v>8000338417</v>
      </c>
      <c r="G5631" s="4">
        <v>1672</v>
      </c>
      <c r="H5631" s="4"/>
      <c r="I5631" s="1" t="s">
        <v>16</v>
      </c>
      <c r="J5631" s="1" t="s">
        <v>1846</v>
      </c>
      <c r="K5631" s="1" t="s">
        <v>1847</v>
      </c>
      <c r="L5631" s="5" t="s">
        <v>34</v>
      </c>
    </row>
    <row r="5632" spans="1:12" x14ac:dyDescent="0.35">
      <c r="A5632" s="2" t="s">
        <v>12</v>
      </c>
      <c r="B5632" s="1" t="s">
        <v>13</v>
      </c>
      <c r="C5632" s="1" t="s">
        <v>75</v>
      </c>
      <c r="D5632" s="1" t="s">
        <v>31</v>
      </c>
      <c r="E5632" s="9">
        <v>45503</v>
      </c>
      <c r="F5632" s="3">
        <v>8000338418</v>
      </c>
      <c r="G5632" s="4">
        <v>2375</v>
      </c>
      <c r="H5632" s="4"/>
      <c r="I5632" s="1" t="s">
        <v>16</v>
      </c>
      <c r="J5632" s="1" t="s">
        <v>1846</v>
      </c>
      <c r="K5632" s="1" t="s">
        <v>1847</v>
      </c>
      <c r="L5632" s="5" t="s">
        <v>34</v>
      </c>
    </row>
    <row r="5633" spans="1:12" x14ac:dyDescent="0.35">
      <c r="A5633" s="2" t="s">
        <v>12</v>
      </c>
      <c r="B5633" s="1" t="s">
        <v>13</v>
      </c>
      <c r="C5633" s="1" t="s">
        <v>75</v>
      </c>
      <c r="D5633" s="1" t="s">
        <v>31</v>
      </c>
      <c r="E5633" s="9">
        <v>45503</v>
      </c>
      <c r="F5633" s="3">
        <v>8000338419</v>
      </c>
      <c r="G5633" s="4">
        <v>1700</v>
      </c>
      <c r="H5633" s="4"/>
      <c r="I5633" s="1" t="s">
        <v>16</v>
      </c>
      <c r="J5633" s="1" t="s">
        <v>1846</v>
      </c>
      <c r="K5633" s="1" t="s">
        <v>1847</v>
      </c>
      <c r="L5633" s="5" t="s">
        <v>34</v>
      </c>
    </row>
    <row r="5634" spans="1:12" x14ac:dyDescent="0.35">
      <c r="A5634" s="2" t="s">
        <v>12</v>
      </c>
      <c r="B5634" s="1" t="s">
        <v>13</v>
      </c>
      <c r="C5634" s="1" t="s">
        <v>75</v>
      </c>
      <c r="D5634" s="1" t="s">
        <v>31</v>
      </c>
      <c r="E5634" s="9">
        <v>45503</v>
      </c>
      <c r="F5634" s="3">
        <v>8000338420</v>
      </c>
      <c r="G5634" s="4">
        <v>1500</v>
      </c>
      <c r="H5634" s="4"/>
      <c r="I5634" s="1" t="s">
        <v>16</v>
      </c>
      <c r="J5634" s="1" t="s">
        <v>1846</v>
      </c>
      <c r="K5634" s="1" t="s">
        <v>1847</v>
      </c>
      <c r="L5634" s="5" t="s">
        <v>34</v>
      </c>
    </row>
    <row r="5635" spans="1:12" x14ac:dyDescent="0.35">
      <c r="A5635" s="2" t="s">
        <v>12</v>
      </c>
      <c r="B5635" s="1" t="s">
        <v>13</v>
      </c>
      <c r="C5635" s="1" t="s">
        <v>75</v>
      </c>
      <c r="D5635" s="1" t="s">
        <v>31</v>
      </c>
      <c r="E5635" s="9">
        <v>45503</v>
      </c>
      <c r="F5635" s="3">
        <v>8000338420</v>
      </c>
      <c r="G5635" s="4">
        <v>500</v>
      </c>
      <c r="H5635" s="4"/>
      <c r="I5635" s="1" t="s">
        <v>16</v>
      </c>
      <c r="J5635" s="1" t="s">
        <v>1846</v>
      </c>
      <c r="K5635" s="1" t="s">
        <v>1847</v>
      </c>
      <c r="L5635" s="5" t="s">
        <v>34</v>
      </c>
    </row>
    <row r="5636" spans="1:12" x14ac:dyDescent="0.35">
      <c r="A5636" s="2" t="s">
        <v>12</v>
      </c>
      <c r="B5636" s="1" t="s">
        <v>13</v>
      </c>
      <c r="C5636" s="1" t="s">
        <v>75</v>
      </c>
      <c r="D5636" s="1" t="s">
        <v>31</v>
      </c>
      <c r="E5636" s="9">
        <v>45503</v>
      </c>
      <c r="F5636" s="3">
        <v>8000338421</v>
      </c>
      <c r="G5636" s="4">
        <v>3082.6</v>
      </c>
      <c r="H5636" s="4"/>
      <c r="I5636" s="1" t="s">
        <v>16</v>
      </c>
      <c r="J5636" s="1" t="s">
        <v>1846</v>
      </c>
      <c r="K5636" s="1" t="s">
        <v>1847</v>
      </c>
      <c r="L5636" s="5" t="s">
        <v>34</v>
      </c>
    </row>
    <row r="5637" spans="1:12" x14ac:dyDescent="0.35">
      <c r="A5637" s="2" t="s">
        <v>12</v>
      </c>
      <c r="B5637" s="1" t="s">
        <v>13</v>
      </c>
      <c r="C5637" s="1" t="s">
        <v>75</v>
      </c>
      <c r="D5637" s="1" t="s">
        <v>31</v>
      </c>
      <c r="E5637" s="9">
        <v>45503</v>
      </c>
      <c r="F5637" s="3">
        <v>8000338422</v>
      </c>
      <c r="G5637" s="4">
        <v>2964</v>
      </c>
      <c r="H5637" s="4"/>
      <c r="I5637" s="1" t="s">
        <v>16</v>
      </c>
      <c r="J5637" s="1" t="s">
        <v>1846</v>
      </c>
      <c r="K5637" s="1" t="s">
        <v>1847</v>
      </c>
      <c r="L5637" s="5" t="s">
        <v>34</v>
      </c>
    </row>
    <row r="5638" spans="1:12" x14ac:dyDescent="0.35">
      <c r="A5638" s="2" t="s">
        <v>12</v>
      </c>
      <c r="B5638" s="1" t="s">
        <v>13</v>
      </c>
      <c r="C5638" s="1" t="s">
        <v>75</v>
      </c>
      <c r="D5638" s="1" t="s">
        <v>31</v>
      </c>
      <c r="E5638" s="9">
        <v>45503</v>
      </c>
      <c r="F5638" s="3">
        <v>8000338483</v>
      </c>
      <c r="G5638" s="4">
        <v>2108</v>
      </c>
      <c r="H5638" s="4"/>
      <c r="I5638" s="1" t="s">
        <v>16</v>
      </c>
      <c r="J5638" s="1" t="s">
        <v>1846</v>
      </c>
      <c r="K5638" s="1" t="s">
        <v>1847</v>
      </c>
      <c r="L5638" s="5" t="s">
        <v>34</v>
      </c>
    </row>
    <row r="5639" spans="1:12" x14ac:dyDescent="0.35">
      <c r="A5639" s="2" t="s">
        <v>12</v>
      </c>
      <c r="B5639" s="1" t="s">
        <v>13</v>
      </c>
      <c r="C5639" s="1" t="s">
        <v>75</v>
      </c>
      <c r="D5639" s="1" t="s">
        <v>31</v>
      </c>
      <c r="E5639" s="9">
        <v>45503</v>
      </c>
      <c r="F5639" s="3">
        <v>8000338489</v>
      </c>
      <c r="G5639" s="4">
        <v>676</v>
      </c>
      <c r="H5639" s="4"/>
      <c r="I5639" s="1" t="s">
        <v>16</v>
      </c>
      <c r="J5639" s="1" t="s">
        <v>1848</v>
      </c>
      <c r="K5639" s="1" t="s">
        <v>1849</v>
      </c>
      <c r="L5639" s="5" t="s">
        <v>34</v>
      </c>
    </row>
    <row r="5640" spans="1:12" x14ac:dyDescent="0.35">
      <c r="A5640" s="2" t="s">
        <v>12</v>
      </c>
      <c r="B5640" s="1" t="s">
        <v>13</v>
      </c>
      <c r="C5640" s="1" t="s">
        <v>75</v>
      </c>
      <c r="D5640" s="1" t="s">
        <v>31</v>
      </c>
      <c r="E5640" s="9">
        <v>45503</v>
      </c>
      <c r="F5640" s="3">
        <v>8000338490</v>
      </c>
      <c r="G5640" s="4">
        <v>2257.8000000000002</v>
      </c>
      <c r="H5640" s="4"/>
      <c r="I5640" s="1" t="s">
        <v>16</v>
      </c>
      <c r="J5640" s="1" t="s">
        <v>2453</v>
      </c>
      <c r="K5640" s="1" t="s">
        <v>2454</v>
      </c>
      <c r="L5640" s="5" t="s">
        <v>34</v>
      </c>
    </row>
    <row r="5641" spans="1:12" x14ac:dyDescent="0.35">
      <c r="A5641" s="2" t="s">
        <v>12</v>
      </c>
      <c r="B5641" s="1" t="s">
        <v>13</v>
      </c>
      <c r="C5641" s="1" t="s">
        <v>81</v>
      </c>
      <c r="D5641" s="1" t="s">
        <v>23</v>
      </c>
      <c r="E5641" s="9">
        <v>45503</v>
      </c>
      <c r="F5641" s="3">
        <v>8000339461</v>
      </c>
      <c r="G5641" s="4">
        <v>5504.4</v>
      </c>
      <c r="H5641" s="4"/>
      <c r="I5641" s="1" t="s">
        <v>16</v>
      </c>
      <c r="J5641" s="1" t="s">
        <v>2324</v>
      </c>
      <c r="K5641" s="1" t="s">
        <v>2325</v>
      </c>
      <c r="L5641" s="5" t="s">
        <v>26</v>
      </c>
    </row>
    <row r="5642" spans="1:12" x14ac:dyDescent="0.35">
      <c r="A5642" s="2" t="s">
        <v>12</v>
      </c>
      <c r="B5642" s="1" t="s">
        <v>13</v>
      </c>
      <c r="C5642" s="1" t="s">
        <v>81</v>
      </c>
      <c r="D5642" s="1" t="s">
        <v>23</v>
      </c>
      <c r="E5642" s="9">
        <v>45503</v>
      </c>
      <c r="F5642" s="3">
        <v>8000339461</v>
      </c>
      <c r="G5642" s="4">
        <v>4671.43</v>
      </c>
      <c r="H5642" s="4"/>
      <c r="I5642" s="1" t="s">
        <v>16</v>
      </c>
      <c r="J5642" s="1" t="s">
        <v>668</v>
      </c>
      <c r="K5642" s="1" t="s">
        <v>669</v>
      </c>
      <c r="L5642" s="5" t="s">
        <v>26</v>
      </c>
    </row>
    <row r="5643" spans="1:12" x14ac:dyDescent="0.35">
      <c r="A5643" s="2" t="s">
        <v>12</v>
      </c>
      <c r="B5643" s="1" t="s">
        <v>13</v>
      </c>
      <c r="C5643" s="1" t="s">
        <v>81</v>
      </c>
      <c r="D5643" s="1" t="s">
        <v>23</v>
      </c>
      <c r="E5643" s="9">
        <v>45503</v>
      </c>
      <c r="F5643" s="3">
        <v>8000339461</v>
      </c>
      <c r="G5643" s="4">
        <v>5755.8</v>
      </c>
      <c r="H5643" s="4"/>
      <c r="I5643" s="1" t="s">
        <v>16</v>
      </c>
      <c r="J5643" s="1" t="s">
        <v>2420</v>
      </c>
      <c r="K5643" s="1" t="s">
        <v>2421</v>
      </c>
      <c r="L5643" s="5" t="s">
        <v>26</v>
      </c>
    </row>
    <row r="5644" spans="1:12" x14ac:dyDescent="0.35">
      <c r="A5644" s="2" t="s">
        <v>12</v>
      </c>
      <c r="B5644" s="1" t="s">
        <v>13</v>
      </c>
      <c r="C5644" s="1" t="s">
        <v>81</v>
      </c>
      <c r="D5644" s="1" t="s">
        <v>23</v>
      </c>
      <c r="E5644" s="9">
        <v>45503</v>
      </c>
      <c r="F5644" s="3">
        <v>8000339461</v>
      </c>
      <c r="G5644" s="4">
        <v>-0.01</v>
      </c>
      <c r="H5644" s="4"/>
      <c r="I5644" s="1" t="s">
        <v>16</v>
      </c>
      <c r="J5644" s="1" t="s">
        <v>668</v>
      </c>
      <c r="K5644" s="1" t="s">
        <v>669</v>
      </c>
      <c r="L5644" s="5" t="s">
        <v>26</v>
      </c>
    </row>
    <row r="5645" spans="1:12" x14ac:dyDescent="0.35">
      <c r="A5645" s="2" t="s">
        <v>12</v>
      </c>
      <c r="B5645" s="1" t="s">
        <v>13</v>
      </c>
      <c r="C5645" s="1" t="s">
        <v>81</v>
      </c>
      <c r="D5645" s="1" t="s">
        <v>23</v>
      </c>
      <c r="E5645" s="9">
        <v>45503</v>
      </c>
      <c r="F5645" s="3">
        <v>8000339461</v>
      </c>
      <c r="G5645" s="4">
        <v>172.5</v>
      </c>
      <c r="H5645" s="4"/>
      <c r="I5645" s="1" t="s">
        <v>16</v>
      </c>
      <c r="J5645" s="1" t="s">
        <v>2420</v>
      </c>
      <c r="K5645" s="1" t="s">
        <v>2421</v>
      </c>
      <c r="L5645" s="5" t="s">
        <v>26</v>
      </c>
    </row>
    <row r="5646" spans="1:12" x14ac:dyDescent="0.35">
      <c r="A5646" s="2" t="s">
        <v>12</v>
      </c>
      <c r="B5646" s="1" t="s">
        <v>13</v>
      </c>
      <c r="C5646" s="1" t="s">
        <v>81</v>
      </c>
      <c r="D5646" s="1" t="s">
        <v>23</v>
      </c>
      <c r="E5646" s="9">
        <v>45503</v>
      </c>
      <c r="F5646" s="3">
        <v>8000339461</v>
      </c>
      <c r="G5646" s="4">
        <v>5785.71</v>
      </c>
      <c r="H5646" s="4"/>
      <c r="I5646" s="1" t="s">
        <v>16</v>
      </c>
      <c r="J5646" s="1" t="s">
        <v>668</v>
      </c>
      <c r="K5646" s="1" t="s">
        <v>669</v>
      </c>
      <c r="L5646" s="5" t="s">
        <v>26</v>
      </c>
    </row>
    <row r="5647" spans="1:12" x14ac:dyDescent="0.35">
      <c r="A5647" s="2" t="s">
        <v>12</v>
      </c>
      <c r="B5647" s="1" t="s">
        <v>13</v>
      </c>
      <c r="C5647" s="1" t="s">
        <v>81</v>
      </c>
      <c r="D5647" s="1" t="s">
        <v>23</v>
      </c>
      <c r="E5647" s="9">
        <v>45503</v>
      </c>
      <c r="F5647" s="3">
        <v>8000339461</v>
      </c>
      <c r="G5647" s="4">
        <v>0.09</v>
      </c>
      <c r="H5647" s="4"/>
      <c r="I5647" s="1" t="s">
        <v>16</v>
      </c>
      <c r="J5647" s="1" t="s">
        <v>668</v>
      </c>
      <c r="K5647" s="1" t="s">
        <v>669</v>
      </c>
      <c r="L5647" s="5" t="s">
        <v>26</v>
      </c>
    </row>
    <row r="5648" spans="1:12" x14ac:dyDescent="0.35">
      <c r="A5648" s="2" t="s">
        <v>12</v>
      </c>
      <c r="B5648" s="1" t="s">
        <v>13</v>
      </c>
      <c r="C5648" s="1" t="s">
        <v>81</v>
      </c>
      <c r="D5648" s="1" t="s">
        <v>23</v>
      </c>
      <c r="E5648" s="9">
        <v>45503</v>
      </c>
      <c r="F5648" s="3">
        <v>8000339461</v>
      </c>
      <c r="G5648" s="4">
        <v>0.09</v>
      </c>
      <c r="H5648" s="4"/>
      <c r="I5648" s="1" t="s">
        <v>16</v>
      </c>
      <c r="J5648" s="1" t="s">
        <v>668</v>
      </c>
      <c r="K5648" s="1" t="s">
        <v>669</v>
      </c>
      <c r="L5648" s="5" t="s">
        <v>26</v>
      </c>
    </row>
    <row r="5649" spans="1:12" x14ac:dyDescent="0.35">
      <c r="A5649" s="2" t="s">
        <v>12</v>
      </c>
      <c r="B5649" s="1" t="s">
        <v>13</v>
      </c>
      <c r="C5649" s="1" t="s">
        <v>81</v>
      </c>
      <c r="D5649" s="1" t="s">
        <v>23</v>
      </c>
      <c r="E5649" s="9">
        <v>45503</v>
      </c>
      <c r="F5649" s="3">
        <v>8000339461</v>
      </c>
      <c r="G5649" s="4">
        <v>3285.71</v>
      </c>
      <c r="H5649" s="4"/>
      <c r="I5649" s="1" t="s">
        <v>16</v>
      </c>
      <c r="J5649" s="1" t="s">
        <v>668</v>
      </c>
      <c r="K5649" s="1" t="s">
        <v>669</v>
      </c>
      <c r="L5649" s="5" t="s">
        <v>26</v>
      </c>
    </row>
    <row r="5650" spans="1:12" x14ac:dyDescent="0.35">
      <c r="A5650" s="2" t="s">
        <v>12</v>
      </c>
      <c r="B5650" s="1" t="s">
        <v>13</v>
      </c>
      <c r="C5650" s="1" t="s">
        <v>81</v>
      </c>
      <c r="D5650" s="1" t="s">
        <v>23</v>
      </c>
      <c r="E5650" s="9">
        <v>45503</v>
      </c>
      <c r="F5650" s="3">
        <v>8000339461</v>
      </c>
      <c r="G5650" s="4">
        <v>4264.29</v>
      </c>
      <c r="H5650" s="4"/>
      <c r="I5650" s="1" t="s">
        <v>16</v>
      </c>
      <c r="J5650" s="1" t="s">
        <v>1842</v>
      </c>
      <c r="K5650" s="1" t="s">
        <v>1843</v>
      </c>
      <c r="L5650" s="5" t="s">
        <v>26</v>
      </c>
    </row>
    <row r="5651" spans="1:12" x14ac:dyDescent="0.35">
      <c r="A5651" s="2" t="s">
        <v>12</v>
      </c>
      <c r="B5651" s="1" t="s">
        <v>13</v>
      </c>
      <c r="C5651" s="1" t="s">
        <v>81</v>
      </c>
      <c r="D5651" s="1" t="s">
        <v>23</v>
      </c>
      <c r="E5651" s="9">
        <v>45503</v>
      </c>
      <c r="F5651" s="3">
        <v>8000339461</v>
      </c>
      <c r="G5651" s="4">
        <v>19285.71</v>
      </c>
      <c r="H5651" s="4"/>
      <c r="I5651" s="1" t="s">
        <v>16</v>
      </c>
      <c r="J5651" s="1" t="s">
        <v>2070</v>
      </c>
      <c r="K5651" s="1" t="s">
        <v>2071</v>
      </c>
      <c r="L5651" s="5" t="s">
        <v>26</v>
      </c>
    </row>
    <row r="5652" spans="1:12" x14ac:dyDescent="0.35">
      <c r="A5652" s="2" t="s">
        <v>12</v>
      </c>
      <c r="B5652" s="1" t="s">
        <v>13</v>
      </c>
      <c r="C5652" s="1" t="s">
        <v>81</v>
      </c>
      <c r="D5652" s="1" t="s">
        <v>23</v>
      </c>
      <c r="E5652" s="9">
        <v>45503</v>
      </c>
      <c r="F5652" s="3">
        <v>8000339461</v>
      </c>
      <c r="G5652" s="4">
        <v>-0.21</v>
      </c>
      <c r="H5652" s="4"/>
      <c r="I5652" s="1" t="s">
        <v>16</v>
      </c>
      <c r="J5652" s="1" t="s">
        <v>2070</v>
      </c>
      <c r="K5652" s="1" t="s">
        <v>2071</v>
      </c>
      <c r="L5652" s="5" t="s">
        <v>26</v>
      </c>
    </row>
    <row r="5653" spans="1:12" x14ac:dyDescent="0.35">
      <c r="A5653" s="2" t="s">
        <v>12</v>
      </c>
      <c r="B5653" s="1" t="s">
        <v>13</v>
      </c>
      <c r="C5653" s="1" t="s">
        <v>81</v>
      </c>
      <c r="D5653" s="1" t="s">
        <v>23</v>
      </c>
      <c r="E5653" s="9">
        <v>45503</v>
      </c>
      <c r="F5653" s="3">
        <v>8000339461</v>
      </c>
      <c r="G5653" s="4">
        <v>3621.43</v>
      </c>
      <c r="H5653" s="4"/>
      <c r="I5653" s="1" t="s">
        <v>16</v>
      </c>
      <c r="J5653" s="1" t="s">
        <v>1842</v>
      </c>
      <c r="K5653" s="1" t="s">
        <v>1843</v>
      </c>
      <c r="L5653" s="5" t="s">
        <v>26</v>
      </c>
    </row>
    <row r="5654" spans="1:12" x14ac:dyDescent="0.35">
      <c r="A5654" s="2" t="s">
        <v>12</v>
      </c>
      <c r="B5654" s="1" t="s">
        <v>13</v>
      </c>
      <c r="C5654" s="1" t="s">
        <v>81</v>
      </c>
      <c r="D5654" s="1" t="s">
        <v>23</v>
      </c>
      <c r="E5654" s="9">
        <v>45503</v>
      </c>
      <c r="F5654" s="3">
        <v>8000339461</v>
      </c>
      <c r="G5654" s="4">
        <v>5978.57</v>
      </c>
      <c r="H5654" s="4"/>
      <c r="I5654" s="1" t="s">
        <v>16</v>
      </c>
      <c r="J5654" s="1" t="s">
        <v>1842</v>
      </c>
      <c r="K5654" s="1" t="s">
        <v>1843</v>
      </c>
      <c r="L5654" s="5" t="s">
        <v>26</v>
      </c>
    </row>
    <row r="5655" spans="1:12" x14ac:dyDescent="0.35">
      <c r="A5655" s="2" t="s">
        <v>12</v>
      </c>
      <c r="B5655" s="1" t="s">
        <v>13</v>
      </c>
      <c r="C5655" s="1" t="s">
        <v>81</v>
      </c>
      <c r="D5655" s="1" t="s">
        <v>23</v>
      </c>
      <c r="E5655" s="9">
        <v>45503</v>
      </c>
      <c r="F5655" s="3">
        <v>8000339461</v>
      </c>
      <c r="G5655" s="4">
        <v>6216.21</v>
      </c>
      <c r="H5655" s="4"/>
      <c r="I5655" s="1" t="s">
        <v>16</v>
      </c>
      <c r="J5655" s="1" t="s">
        <v>2176</v>
      </c>
      <c r="K5655" s="1" t="s">
        <v>2177</v>
      </c>
      <c r="L5655" s="5" t="s">
        <v>26</v>
      </c>
    </row>
    <row r="5656" spans="1:12" x14ac:dyDescent="0.35">
      <c r="A5656" s="2" t="s">
        <v>12</v>
      </c>
      <c r="B5656" s="1" t="s">
        <v>13</v>
      </c>
      <c r="C5656" s="1" t="s">
        <v>81</v>
      </c>
      <c r="D5656" s="1" t="s">
        <v>23</v>
      </c>
      <c r="E5656" s="9">
        <v>45503</v>
      </c>
      <c r="F5656" s="3">
        <v>8000339461</v>
      </c>
      <c r="G5656" s="4">
        <v>-478.17</v>
      </c>
      <c r="H5656" s="4"/>
      <c r="I5656" s="1" t="s">
        <v>16</v>
      </c>
      <c r="J5656" s="1" t="s">
        <v>2176</v>
      </c>
      <c r="K5656" s="1" t="s">
        <v>2177</v>
      </c>
      <c r="L5656" s="5" t="s">
        <v>26</v>
      </c>
    </row>
    <row r="5657" spans="1:12" x14ac:dyDescent="0.35">
      <c r="A5657" s="2" t="s">
        <v>12</v>
      </c>
      <c r="B5657" s="1" t="s">
        <v>13</v>
      </c>
      <c r="C5657" s="1" t="s">
        <v>81</v>
      </c>
      <c r="D5657" s="1" t="s">
        <v>23</v>
      </c>
      <c r="E5657" s="9">
        <v>45503</v>
      </c>
      <c r="F5657" s="3">
        <v>8000339461</v>
      </c>
      <c r="G5657" s="4">
        <v>2292.04</v>
      </c>
      <c r="H5657" s="4"/>
      <c r="I5657" s="1" t="s">
        <v>16</v>
      </c>
      <c r="J5657" s="1" t="s">
        <v>2176</v>
      </c>
      <c r="K5657" s="1" t="s">
        <v>2177</v>
      </c>
      <c r="L5657" s="5" t="s">
        <v>26</v>
      </c>
    </row>
    <row r="5658" spans="1:12" x14ac:dyDescent="0.35">
      <c r="A5658" s="2" t="s">
        <v>12</v>
      </c>
      <c r="B5658" s="1" t="s">
        <v>13</v>
      </c>
      <c r="C5658" s="1" t="s">
        <v>81</v>
      </c>
      <c r="D5658" s="1" t="s">
        <v>23</v>
      </c>
      <c r="E5658" s="9">
        <v>45503</v>
      </c>
      <c r="F5658" s="3">
        <v>8000339461</v>
      </c>
      <c r="G5658" s="4">
        <v>-0.02</v>
      </c>
      <c r="H5658" s="4"/>
      <c r="I5658" s="1" t="s">
        <v>16</v>
      </c>
      <c r="J5658" s="1" t="s">
        <v>2176</v>
      </c>
      <c r="K5658" s="1" t="s">
        <v>2177</v>
      </c>
      <c r="L5658" s="5" t="s">
        <v>26</v>
      </c>
    </row>
    <row r="5659" spans="1:12" x14ac:dyDescent="0.35">
      <c r="A5659" s="2" t="s">
        <v>12</v>
      </c>
      <c r="B5659" s="1" t="s">
        <v>13</v>
      </c>
      <c r="C5659" s="1" t="s">
        <v>75</v>
      </c>
      <c r="D5659" s="1" t="s">
        <v>15</v>
      </c>
      <c r="E5659" s="9">
        <v>45503</v>
      </c>
      <c r="F5659" s="3">
        <v>8000339488</v>
      </c>
      <c r="G5659" s="4">
        <v>2920</v>
      </c>
      <c r="H5659" s="4"/>
      <c r="I5659" s="1" t="s">
        <v>16</v>
      </c>
      <c r="J5659" s="1" t="s">
        <v>2174</v>
      </c>
      <c r="K5659" s="1" t="s">
        <v>2175</v>
      </c>
      <c r="L5659" s="5" t="s">
        <v>19</v>
      </c>
    </row>
    <row r="5660" spans="1:12" x14ac:dyDescent="0.35">
      <c r="A5660" s="2" t="s">
        <v>12</v>
      </c>
      <c r="B5660" s="1" t="s">
        <v>13</v>
      </c>
      <c r="C5660" s="1" t="s">
        <v>75</v>
      </c>
      <c r="D5660" s="1" t="s">
        <v>31</v>
      </c>
      <c r="E5660" s="9">
        <v>45503</v>
      </c>
      <c r="F5660" s="3">
        <v>8000339566</v>
      </c>
      <c r="G5660" s="4">
        <v>1577</v>
      </c>
      <c r="H5660" s="4"/>
      <c r="I5660" s="1" t="s">
        <v>16</v>
      </c>
      <c r="J5660" s="1" t="s">
        <v>2233</v>
      </c>
      <c r="K5660" s="1" t="s">
        <v>2234</v>
      </c>
      <c r="L5660" s="5" t="s">
        <v>34</v>
      </c>
    </row>
    <row r="5661" spans="1:12" x14ac:dyDescent="0.35">
      <c r="A5661" s="2" t="s">
        <v>12</v>
      </c>
      <c r="B5661" s="1" t="s">
        <v>50</v>
      </c>
      <c r="C5661" s="1" t="s">
        <v>175</v>
      </c>
      <c r="D5661" s="1" t="s">
        <v>15</v>
      </c>
      <c r="E5661" s="9">
        <v>45503</v>
      </c>
      <c r="F5661" s="3">
        <v>8000339587</v>
      </c>
      <c r="G5661" s="4">
        <v>3517.35</v>
      </c>
      <c r="H5661" s="4"/>
      <c r="I5661" s="1" t="s">
        <v>16</v>
      </c>
      <c r="J5661" s="1" t="s">
        <v>1403</v>
      </c>
      <c r="K5661" s="1" t="s">
        <v>1404</v>
      </c>
      <c r="L5661" s="5" t="s">
        <v>900</v>
      </c>
    </row>
    <row r="5662" spans="1:12" x14ac:dyDescent="0.35">
      <c r="A5662" s="2" t="s">
        <v>12</v>
      </c>
      <c r="B5662" s="1" t="s">
        <v>50</v>
      </c>
      <c r="C5662" s="1" t="s">
        <v>175</v>
      </c>
      <c r="D5662" s="1" t="s">
        <v>15</v>
      </c>
      <c r="E5662" s="9">
        <v>45503</v>
      </c>
      <c r="F5662" s="3">
        <v>8000339588</v>
      </c>
      <c r="G5662" s="4">
        <v>2299.0500000000002</v>
      </c>
      <c r="H5662" s="4"/>
      <c r="I5662" s="1" t="s">
        <v>16</v>
      </c>
      <c r="J5662" s="1" t="s">
        <v>1403</v>
      </c>
      <c r="K5662" s="1" t="s">
        <v>1404</v>
      </c>
      <c r="L5662" s="5" t="s">
        <v>900</v>
      </c>
    </row>
    <row r="5663" spans="1:12" x14ac:dyDescent="0.35">
      <c r="A5663" s="2" t="s">
        <v>12</v>
      </c>
      <c r="B5663" s="1" t="s">
        <v>50</v>
      </c>
      <c r="C5663" s="1" t="s">
        <v>175</v>
      </c>
      <c r="D5663" s="1" t="s">
        <v>15</v>
      </c>
      <c r="E5663" s="9">
        <v>45503</v>
      </c>
      <c r="F5663" s="3">
        <v>8000339589</v>
      </c>
      <c r="G5663" s="4">
        <v>2512.6</v>
      </c>
      <c r="H5663" s="4"/>
      <c r="I5663" s="1" t="s">
        <v>16</v>
      </c>
      <c r="J5663" s="1" t="s">
        <v>708</v>
      </c>
      <c r="K5663" s="1" t="s">
        <v>709</v>
      </c>
      <c r="L5663" s="5" t="s">
        <v>935</v>
      </c>
    </row>
    <row r="5664" spans="1:12" x14ac:dyDescent="0.35">
      <c r="A5664" s="2" t="s">
        <v>12</v>
      </c>
      <c r="B5664" s="1" t="s">
        <v>50</v>
      </c>
      <c r="C5664" s="1" t="s">
        <v>175</v>
      </c>
      <c r="D5664" s="1" t="s">
        <v>15</v>
      </c>
      <c r="E5664" s="9">
        <v>45503</v>
      </c>
      <c r="F5664" s="3">
        <v>8000339590</v>
      </c>
      <c r="G5664" s="4">
        <v>2197.39</v>
      </c>
      <c r="H5664" s="4"/>
      <c r="I5664" s="1" t="s">
        <v>16</v>
      </c>
      <c r="J5664" s="1" t="s">
        <v>958</v>
      </c>
      <c r="K5664" s="1" t="s">
        <v>959</v>
      </c>
      <c r="L5664" s="5" t="s">
        <v>178</v>
      </c>
    </row>
    <row r="5665" spans="1:12" x14ac:dyDescent="0.35">
      <c r="A5665" s="2" t="s">
        <v>12</v>
      </c>
      <c r="B5665" s="1" t="s">
        <v>50</v>
      </c>
      <c r="C5665" s="1" t="s">
        <v>175</v>
      </c>
      <c r="D5665" s="1" t="s">
        <v>15</v>
      </c>
      <c r="E5665" s="9">
        <v>45503</v>
      </c>
      <c r="F5665" s="3">
        <v>8000339591</v>
      </c>
      <c r="G5665" s="4">
        <v>2666.16</v>
      </c>
      <c r="H5665" s="4"/>
      <c r="I5665" s="1" t="s">
        <v>16</v>
      </c>
      <c r="J5665" s="1" t="s">
        <v>958</v>
      </c>
      <c r="K5665" s="1" t="s">
        <v>959</v>
      </c>
      <c r="L5665" s="5" t="s">
        <v>178</v>
      </c>
    </row>
    <row r="5666" spans="1:12" x14ac:dyDescent="0.35">
      <c r="A5666" s="2" t="s">
        <v>12</v>
      </c>
      <c r="B5666" s="1" t="s">
        <v>50</v>
      </c>
      <c r="C5666" s="1" t="s">
        <v>175</v>
      </c>
      <c r="D5666" s="1" t="s">
        <v>15</v>
      </c>
      <c r="E5666" s="9">
        <v>45503</v>
      </c>
      <c r="F5666" s="3">
        <v>8000339592</v>
      </c>
      <c r="G5666" s="4">
        <v>2666.16</v>
      </c>
      <c r="H5666" s="4"/>
      <c r="I5666" s="1" t="s">
        <v>16</v>
      </c>
      <c r="J5666" s="1" t="s">
        <v>958</v>
      </c>
      <c r="K5666" s="1" t="s">
        <v>959</v>
      </c>
      <c r="L5666" s="5" t="s">
        <v>178</v>
      </c>
    </row>
    <row r="5667" spans="1:12" x14ac:dyDescent="0.35">
      <c r="A5667" s="2" t="s">
        <v>12</v>
      </c>
      <c r="B5667" s="1" t="s">
        <v>50</v>
      </c>
      <c r="C5667" s="1" t="s">
        <v>175</v>
      </c>
      <c r="D5667" s="1" t="s">
        <v>15</v>
      </c>
      <c r="E5667" s="9">
        <v>45503</v>
      </c>
      <c r="F5667" s="3">
        <v>8000339593</v>
      </c>
      <c r="G5667" s="4">
        <v>1058.25</v>
      </c>
      <c r="H5667" s="4"/>
      <c r="I5667" s="1" t="s">
        <v>16</v>
      </c>
      <c r="J5667" s="1" t="s">
        <v>958</v>
      </c>
      <c r="K5667" s="1" t="s">
        <v>959</v>
      </c>
      <c r="L5667" s="5" t="s">
        <v>178</v>
      </c>
    </row>
    <row r="5668" spans="1:12" x14ac:dyDescent="0.35">
      <c r="A5668" s="2" t="s">
        <v>12</v>
      </c>
      <c r="B5668" s="1" t="s">
        <v>50</v>
      </c>
      <c r="C5668" s="1" t="s">
        <v>175</v>
      </c>
      <c r="D5668" s="1" t="s">
        <v>15</v>
      </c>
      <c r="E5668" s="9">
        <v>45503</v>
      </c>
      <c r="F5668" s="3">
        <v>8000339594</v>
      </c>
      <c r="G5668" s="4">
        <v>825.44</v>
      </c>
      <c r="H5668" s="4"/>
      <c r="I5668" s="1" t="s">
        <v>16</v>
      </c>
      <c r="J5668" s="1" t="s">
        <v>1171</v>
      </c>
      <c r="K5668" s="1" t="s">
        <v>1172</v>
      </c>
      <c r="L5668" s="5" t="s">
        <v>178</v>
      </c>
    </row>
    <row r="5669" spans="1:12" x14ac:dyDescent="0.35">
      <c r="A5669" s="2" t="s">
        <v>12</v>
      </c>
      <c r="B5669" s="1" t="s">
        <v>50</v>
      </c>
      <c r="C5669" s="1" t="s">
        <v>175</v>
      </c>
      <c r="D5669" s="1" t="s">
        <v>15</v>
      </c>
      <c r="E5669" s="9">
        <v>45503</v>
      </c>
      <c r="F5669" s="3">
        <v>8000339597</v>
      </c>
      <c r="G5669" s="4">
        <v>13385.5</v>
      </c>
      <c r="H5669" s="4"/>
      <c r="I5669" s="1" t="s">
        <v>16</v>
      </c>
      <c r="J5669" s="1" t="s">
        <v>1475</v>
      </c>
      <c r="K5669" s="1" t="s">
        <v>1476</v>
      </c>
      <c r="L5669" s="5" t="s">
        <v>178</v>
      </c>
    </row>
    <row r="5670" spans="1:12" x14ac:dyDescent="0.35">
      <c r="A5670" s="2" t="s">
        <v>12</v>
      </c>
      <c r="B5670" s="1" t="s">
        <v>50</v>
      </c>
      <c r="C5670" s="1" t="s">
        <v>175</v>
      </c>
      <c r="D5670" s="1" t="s">
        <v>15</v>
      </c>
      <c r="E5670" s="9">
        <v>45503</v>
      </c>
      <c r="F5670" s="3">
        <v>8000339598</v>
      </c>
      <c r="G5670" s="4">
        <v>16598.02</v>
      </c>
      <c r="H5670" s="4"/>
      <c r="I5670" s="1" t="s">
        <v>16</v>
      </c>
      <c r="J5670" s="1" t="s">
        <v>1475</v>
      </c>
      <c r="K5670" s="1" t="s">
        <v>1476</v>
      </c>
      <c r="L5670" s="5" t="s">
        <v>178</v>
      </c>
    </row>
    <row r="5671" spans="1:12" x14ac:dyDescent="0.35">
      <c r="A5671" s="2" t="s">
        <v>12</v>
      </c>
      <c r="B5671" s="1" t="s">
        <v>50</v>
      </c>
      <c r="C5671" s="1" t="s">
        <v>175</v>
      </c>
      <c r="D5671" s="1" t="s">
        <v>15</v>
      </c>
      <c r="E5671" s="9">
        <v>45503</v>
      </c>
      <c r="F5671" s="3">
        <v>8000339599</v>
      </c>
      <c r="G5671" s="4">
        <v>4320</v>
      </c>
      <c r="H5671" s="4"/>
      <c r="I5671" s="1" t="s">
        <v>16</v>
      </c>
      <c r="J5671" s="1" t="s">
        <v>1175</v>
      </c>
      <c r="K5671" s="1" t="s">
        <v>1176</v>
      </c>
      <c r="L5671" s="5" t="s">
        <v>895</v>
      </c>
    </row>
    <row r="5672" spans="1:12" x14ac:dyDescent="0.35">
      <c r="A5672" s="2" t="s">
        <v>12</v>
      </c>
      <c r="B5672" s="1" t="s">
        <v>50</v>
      </c>
      <c r="C5672" s="1" t="s">
        <v>175</v>
      </c>
      <c r="D5672" s="1" t="s">
        <v>15</v>
      </c>
      <c r="E5672" s="9">
        <v>45503</v>
      </c>
      <c r="F5672" s="3">
        <v>8000339600</v>
      </c>
      <c r="G5672" s="4">
        <v>4320</v>
      </c>
      <c r="H5672" s="4"/>
      <c r="I5672" s="1" t="s">
        <v>16</v>
      </c>
      <c r="J5672" s="1" t="s">
        <v>1175</v>
      </c>
      <c r="K5672" s="1" t="s">
        <v>1176</v>
      </c>
      <c r="L5672" s="5" t="s">
        <v>895</v>
      </c>
    </row>
    <row r="5673" spans="1:12" x14ac:dyDescent="0.35">
      <c r="A5673" s="2" t="s">
        <v>12</v>
      </c>
      <c r="B5673" s="1" t="s">
        <v>50</v>
      </c>
      <c r="C5673" s="1" t="s">
        <v>175</v>
      </c>
      <c r="D5673" s="1" t="s">
        <v>15</v>
      </c>
      <c r="E5673" s="9">
        <v>45503</v>
      </c>
      <c r="F5673" s="3">
        <v>8000339601</v>
      </c>
      <c r="G5673" s="4">
        <v>3000</v>
      </c>
      <c r="H5673" s="4"/>
      <c r="I5673" s="1" t="s">
        <v>16</v>
      </c>
      <c r="J5673" s="1" t="s">
        <v>1175</v>
      </c>
      <c r="K5673" s="1" t="s">
        <v>1176</v>
      </c>
      <c r="L5673" s="5" t="s">
        <v>895</v>
      </c>
    </row>
    <row r="5674" spans="1:12" x14ac:dyDescent="0.35">
      <c r="A5674" s="2" t="s">
        <v>12</v>
      </c>
      <c r="B5674" s="1" t="s">
        <v>50</v>
      </c>
      <c r="C5674" s="1" t="s">
        <v>175</v>
      </c>
      <c r="D5674" s="1" t="s">
        <v>15</v>
      </c>
      <c r="E5674" s="9">
        <v>45503</v>
      </c>
      <c r="F5674" s="3">
        <v>8000339603</v>
      </c>
      <c r="G5674" s="4">
        <v>3697.46</v>
      </c>
      <c r="H5674" s="4"/>
      <c r="I5674" s="1" t="s">
        <v>16</v>
      </c>
      <c r="J5674" s="1" t="s">
        <v>1803</v>
      </c>
      <c r="K5674" s="1" t="s">
        <v>1804</v>
      </c>
      <c r="L5674" s="5" t="s">
        <v>178</v>
      </c>
    </row>
    <row r="5675" spans="1:12" x14ac:dyDescent="0.35">
      <c r="A5675" s="2" t="s">
        <v>12</v>
      </c>
      <c r="B5675" s="1" t="s">
        <v>50</v>
      </c>
      <c r="C5675" s="1" t="s">
        <v>175</v>
      </c>
      <c r="D5675" s="1" t="s">
        <v>15</v>
      </c>
      <c r="E5675" s="9">
        <v>45503</v>
      </c>
      <c r="F5675" s="3">
        <v>8000339609</v>
      </c>
      <c r="G5675" s="4">
        <v>515</v>
      </c>
      <c r="H5675" s="4"/>
      <c r="I5675" s="1" t="s">
        <v>16</v>
      </c>
      <c r="J5675" s="1" t="s">
        <v>1181</v>
      </c>
      <c r="K5675" s="1" t="s">
        <v>1182</v>
      </c>
      <c r="L5675" s="5" t="s">
        <v>935</v>
      </c>
    </row>
    <row r="5676" spans="1:12" x14ac:dyDescent="0.35">
      <c r="A5676" s="2" t="s">
        <v>12</v>
      </c>
      <c r="B5676" s="1" t="s">
        <v>50</v>
      </c>
      <c r="C5676" s="1" t="s">
        <v>175</v>
      </c>
      <c r="D5676" s="1" t="s">
        <v>15</v>
      </c>
      <c r="E5676" s="9">
        <v>45503</v>
      </c>
      <c r="F5676" s="3">
        <v>8000339611</v>
      </c>
      <c r="G5676" s="4">
        <v>948.12</v>
      </c>
      <c r="H5676" s="4"/>
      <c r="I5676" s="1" t="s">
        <v>16</v>
      </c>
      <c r="J5676" s="1" t="s">
        <v>942</v>
      </c>
      <c r="K5676" s="1" t="s">
        <v>943</v>
      </c>
      <c r="L5676" s="5" t="s">
        <v>178</v>
      </c>
    </row>
    <row r="5677" spans="1:12" x14ac:dyDescent="0.35">
      <c r="A5677" s="2" t="s">
        <v>12</v>
      </c>
      <c r="B5677" s="1" t="s">
        <v>50</v>
      </c>
      <c r="C5677" s="1" t="s">
        <v>175</v>
      </c>
      <c r="D5677" s="1" t="s">
        <v>15</v>
      </c>
      <c r="E5677" s="9">
        <v>45503</v>
      </c>
      <c r="F5677" s="3">
        <v>8000339616</v>
      </c>
      <c r="G5677" s="4">
        <v>6636.59</v>
      </c>
      <c r="H5677" s="4"/>
      <c r="I5677" s="1" t="s">
        <v>16</v>
      </c>
      <c r="J5677" s="1" t="s">
        <v>968</v>
      </c>
      <c r="K5677" s="1" t="s">
        <v>969</v>
      </c>
      <c r="L5677" s="5" t="s">
        <v>178</v>
      </c>
    </row>
    <row r="5678" spans="1:12" x14ac:dyDescent="0.35">
      <c r="A5678" s="2" t="s">
        <v>12</v>
      </c>
      <c r="B5678" s="1" t="s">
        <v>50</v>
      </c>
      <c r="C5678" s="1" t="s">
        <v>175</v>
      </c>
      <c r="D5678" s="1" t="s">
        <v>15</v>
      </c>
      <c r="E5678" s="9">
        <v>45503</v>
      </c>
      <c r="F5678" s="3">
        <v>8000339617</v>
      </c>
      <c r="G5678" s="4">
        <v>825.3</v>
      </c>
      <c r="H5678" s="4"/>
      <c r="I5678" s="1" t="s">
        <v>16</v>
      </c>
      <c r="J5678" s="1" t="s">
        <v>1576</v>
      </c>
      <c r="K5678" s="1" t="s">
        <v>1577</v>
      </c>
      <c r="L5678" s="5" t="s">
        <v>178</v>
      </c>
    </row>
    <row r="5679" spans="1:12" x14ac:dyDescent="0.35">
      <c r="A5679" s="2" t="s">
        <v>12</v>
      </c>
      <c r="B5679" s="1" t="s">
        <v>50</v>
      </c>
      <c r="C5679" s="1" t="s">
        <v>175</v>
      </c>
      <c r="D5679" s="1" t="s">
        <v>15</v>
      </c>
      <c r="E5679" s="9">
        <v>45503</v>
      </c>
      <c r="F5679" s="3">
        <v>8000339618</v>
      </c>
      <c r="G5679" s="4">
        <v>825.3</v>
      </c>
      <c r="H5679" s="4"/>
      <c r="I5679" s="1" t="s">
        <v>16</v>
      </c>
      <c r="J5679" s="1" t="s">
        <v>1576</v>
      </c>
      <c r="K5679" s="1" t="s">
        <v>1577</v>
      </c>
      <c r="L5679" s="5" t="s">
        <v>178</v>
      </c>
    </row>
    <row r="5680" spans="1:12" x14ac:dyDescent="0.35">
      <c r="A5680" s="2" t="s">
        <v>12</v>
      </c>
      <c r="B5680" s="1" t="s">
        <v>50</v>
      </c>
      <c r="C5680" s="1" t="s">
        <v>175</v>
      </c>
      <c r="D5680" s="1" t="s">
        <v>15</v>
      </c>
      <c r="E5680" s="9">
        <v>45503</v>
      </c>
      <c r="F5680" s="3">
        <v>8000339619</v>
      </c>
      <c r="G5680" s="4">
        <v>825.3</v>
      </c>
      <c r="H5680" s="4"/>
      <c r="I5680" s="1" t="s">
        <v>16</v>
      </c>
      <c r="J5680" s="1" t="s">
        <v>1576</v>
      </c>
      <c r="K5680" s="1" t="s">
        <v>1577</v>
      </c>
      <c r="L5680" s="5" t="s">
        <v>178</v>
      </c>
    </row>
    <row r="5681" spans="1:12" x14ac:dyDescent="0.35">
      <c r="A5681" s="2" t="s">
        <v>12</v>
      </c>
      <c r="B5681" s="1" t="s">
        <v>50</v>
      </c>
      <c r="C5681" s="1" t="s">
        <v>175</v>
      </c>
      <c r="D5681" s="1" t="s">
        <v>15</v>
      </c>
      <c r="E5681" s="9">
        <v>45503</v>
      </c>
      <c r="F5681" s="3">
        <v>8000339620</v>
      </c>
      <c r="G5681" s="4">
        <v>825.3</v>
      </c>
      <c r="H5681" s="4"/>
      <c r="I5681" s="1" t="s">
        <v>16</v>
      </c>
      <c r="J5681" s="1" t="s">
        <v>1576</v>
      </c>
      <c r="K5681" s="1" t="s">
        <v>1577</v>
      </c>
      <c r="L5681" s="5" t="s">
        <v>178</v>
      </c>
    </row>
    <row r="5682" spans="1:12" x14ac:dyDescent="0.35">
      <c r="A5682" s="2" t="s">
        <v>12</v>
      </c>
      <c r="B5682" s="1" t="s">
        <v>50</v>
      </c>
      <c r="C5682" s="1" t="s">
        <v>175</v>
      </c>
      <c r="D5682" s="1" t="s">
        <v>15</v>
      </c>
      <c r="E5682" s="9">
        <v>45503</v>
      </c>
      <c r="F5682" s="3">
        <v>8000339621</v>
      </c>
      <c r="G5682" s="4">
        <v>841.16</v>
      </c>
      <c r="H5682" s="4"/>
      <c r="I5682" s="1" t="s">
        <v>16</v>
      </c>
      <c r="J5682" s="1" t="s">
        <v>1576</v>
      </c>
      <c r="K5682" s="1" t="s">
        <v>1577</v>
      </c>
      <c r="L5682" s="5" t="s">
        <v>178</v>
      </c>
    </row>
    <row r="5683" spans="1:12" x14ac:dyDescent="0.35">
      <c r="A5683" s="2" t="s">
        <v>12</v>
      </c>
      <c r="B5683" s="1" t="s">
        <v>50</v>
      </c>
      <c r="C5683" s="1" t="s">
        <v>175</v>
      </c>
      <c r="D5683" s="1" t="s">
        <v>15</v>
      </c>
      <c r="E5683" s="9">
        <v>45503</v>
      </c>
      <c r="F5683" s="3">
        <v>8000339622</v>
      </c>
      <c r="G5683" s="4">
        <v>888.72</v>
      </c>
      <c r="H5683" s="4"/>
      <c r="I5683" s="1" t="s">
        <v>16</v>
      </c>
      <c r="J5683" s="1" t="s">
        <v>1576</v>
      </c>
      <c r="K5683" s="1" t="s">
        <v>1577</v>
      </c>
      <c r="L5683" s="5" t="s">
        <v>178</v>
      </c>
    </row>
    <row r="5684" spans="1:12" x14ac:dyDescent="0.35">
      <c r="A5684" s="2" t="s">
        <v>12</v>
      </c>
      <c r="B5684" s="1" t="s">
        <v>50</v>
      </c>
      <c r="C5684" s="1" t="s">
        <v>175</v>
      </c>
      <c r="D5684" s="1" t="s">
        <v>15</v>
      </c>
      <c r="E5684" s="9">
        <v>45503</v>
      </c>
      <c r="F5684" s="3">
        <v>8000339623</v>
      </c>
      <c r="G5684" s="4">
        <v>888.72</v>
      </c>
      <c r="H5684" s="4"/>
      <c r="I5684" s="1" t="s">
        <v>16</v>
      </c>
      <c r="J5684" s="1" t="s">
        <v>1576</v>
      </c>
      <c r="K5684" s="1" t="s">
        <v>1577</v>
      </c>
      <c r="L5684" s="5" t="s">
        <v>178</v>
      </c>
    </row>
    <row r="5685" spans="1:12" x14ac:dyDescent="0.35">
      <c r="A5685" s="2" t="s">
        <v>12</v>
      </c>
      <c r="B5685" s="1" t="s">
        <v>50</v>
      </c>
      <c r="C5685" s="1" t="s">
        <v>175</v>
      </c>
      <c r="D5685" s="1" t="s">
        <v>15</v>
      </c>
      <c r="E5685" s="9">
        <v>45503</v>
      </c>
      <c r="F5685" s="3">
        <v>8000339624</v>
      </c>
      <c r="G5685" s="4">
        <v>888.72</v>
      </c>
      <c r="H5685" s="4"/>
      <c r="I5685" s="1" t="s">
        <v>16</v>
      </c>
      <c r="J5685" s="1" t="s">
        <v>1576</v>
      </c>
      <c r="K5685" s="1" t="s">
        <v>1577</v>
      </c>
      <c r="L5685" s="5" t="s">
        <v>178</v>
      </c>
    </row>
    <row r="5686" spans="1:12" x14ac:dyDescent="0.35">
      <c r="A5686" s="2" t="s">
        <v>12</v>
      </c>
      <c r="B5686" s="1" t="s">
        <v>50</v>
      </c>
      <c r="C5686" s="1" t="s">
        <v>175</v>
      </c>
      <c r="D5686" s="1" t="s">
        <v>15</v>
      </c>
      <c r="E5686" s="9">
        <v>45503</v>
      </c>
      <c r="F5686" s="3">
        <v>8000339625</v>
      </c>
      <c r="G5686" s="4">
        <v>637.91</v>
      </c>
      <c r="H5686" s="4"/>
      <c r="I5686" s="1" t="s">
        <v>16</v>
      </c>
      <c r="J5686" s="1" t="s">
        <v>708</v>
      </c>
      <c r="K5686" s="1" t="s">
        <v>709</v>
      </c>
      <c r="L5686" s="5" t="s">
        <v>935</v>
      </c>
    </row>
    <row r="5687" spans="1:12" x14ac:dyDescent="0.35">
      <c r="A5687" s="2" t="s">
        <v>12</v>
      </c>
      <c r="B5687" s="1" t="s">
        <v>50</v>
      </c>
      <c r="C5687" s="1" t="s">
        <v>175</v>
      </c>
      <c r="D5687" s="1" t="s">
        <v>15</v>
      </c>
      <c r="E5687" s="9">
        <v>45503</v>
      </c>
      <c r="F5687" s="3">
        <v>8000339626</v>
      </c>
      <c r="G5687" s="4">
        <v>573.29</v>
      </c>
      <c r="H5687" s="4"/>
      <c r="I5687" s="1" t="s">
        <v>16</v>
      </c>
      <c r="J5687" s="1" t="s">
        <v>708</v>
      </c>
      <c r="K5687" s="1" t="s">
        <v>709</v>
      </c>
      <c r="L5687" s="5" t="s">
        <v>935</v>
      </c>
    </row>
    <row r="5688" spans="1:12" x14ac:dyDescent="0.35">
      <c r="A5688" s="2" t="s">
        <v>12</v>
      </c>
      <c r="B5688" s="1" t="s">
        <v>50</v>
      </c>
      <c r="C5688" s="1" t="s">
        <v>175</v>
      </c>
      <c r="D5688" s="1" t="s">
        <v>15</v>
      </c>
      <c r="E5688" s="9">
        <v>45503</v>
      </c>
      <c r="F5688" s="3">
        <v>8000339628</v>
      </c>
      <c r="G5688" s="4">
        <v>23576</v>
      </c>
      <c r="H5688" s="4"/>
      <c r="I5688" s="1" t="s">
        <v>16</v>
      </c>
      <c r="J5688" s="1" t="s">
        <v>938</v>
      </c>
      <c r="K5688" s="1" t="s">
        <v>939</v>
      </c>
      <c r="L5688" s="5" t="s">
        <v>178</v>
      </c>
    </row>
    <row r="5689" spans="1:12" x14ac:dyDescent="0.35">
      <c r="A5689" s="2" t="s">
        <v>12</v>
      </c>
      <c r="B5689" s="1" t="s">
        <v>50</v>
      </c>
      <c r="C5689" s="1" t="s">
        <v>175</v>
      </c>
      <c r="D5689" s="1" t="s">
        <v>15</v>
      </c>
      <c r="E5689" s="9">
        <v>45503</v>
      </c>
      <c r="F5689" s="3">
        <v>8000339630</v>
      </c>
      <c r="G5689" s="4">
        <v>2512.6</v>
      </c>
      <c r="H5689" s="4"/>
      <c r="I5689" s="1" t="s">
        <v>16</v>
      </c>
      <c r="J5689" s="1" t="s">
        <v>708</v>
      </c>
      <c r="K5689" s="1" t="s">
        <v>709</v>
      </c>
      <c r="L5689" s="5" t="s">
        <v>935</v>
      </c>
    </row>
    <row r="5690" spans="1:12" x14ac:dyDescent="0.35">
      <c r="A5690" s="2" t="s">
        <v>12</v>
      </c>
      <c r="B5690" s="1" t="s">
        <v>50</v>
      </c>
      <c r="C5690" s="1" t="s">
        <v>175</v>
      </c>
      <c r="D5690" s="1" t="s">
        <v>15</v>
      </c>
      <c r="E5690" s="9">
        <v>45503</v>
      </c>
      <c r="F5690" s="3">
        <v>8000339632</v>
      </c>
      <c r="G5690" s="4">
        <v>2523.4699999999998</v>
      </c>
      <c r="H5690" s="4"/>
      <c r="I5690" s="1" t="s">
        <v>16</v>
      </c>
      <c r="J5690" s="1" t="s">
        <v>1576</v>
      </c>
      <c r="K5690" s="1" t="s">
        <v>1577</v>
      </c>
      <c r="L5690" s="5" t="s">
        <v>178</v>
      </c>
    </row>
    <row r="5691" spans="1:12" x14ac:dyDescent="0.35">
      <c r="A5691" s="2" t="s">
        <v>12</v>
      </c>
      <c r="B5691" s="1" t="s">
        <v>50</v>
      </c>
      <c r="C5691" s="1" t="s">
        <v>175</v>
      </c>
      <c r="D5691" s="1" t="s">
        <v>15</v>
      </c>
      <c r="E5691" s="9">
        <v>45503</v>
      </c>
      <c r="F5691" s="3">
        <v>8000339633</v>
      </c>
      <c r="G5691" s="4">
        <v>2666.16</v>
      </c>
      <c r="H5691" s="4"/>
      <c r="I5691" s="1" t="s">
        <v>16</v>
      </c>
      <c r="J5691" s="1" t="s">
        <v>1576</v>
      </c>
      <c r="K5691" s="1" t="s">
        <v>1577</v>
      </c>
      <c r="L5691" s="5" t="s">
        <v>178</v>
      </c>
    </row>
    <row r="5692" spans="1:12" x14ac:dyDescent="0.35">
      <c r="A5692" s="2" t="s">
        <v>12</v>
      </c>
      <c r="B5692" s="1" t="s">
        <v>50</v>
      </c>
      <c r="C5692" s="1" t="s">
        <v>175</v>
      </c>
      <c r="D5692" s="1" t="s">
        <v>15</v>
      </c>
      <c r="E5692" s="9">
        <v>45503</v>
      </c>
      <c r="F5692" s="3">
        <v>8000339634</v>
      </c>
      <c r="G5692" s="4">
        <v>2666.16</v>
      </c>
      <c r="H5692" s="4"/>
      <c r="I5692" s="1" t="s">
        <v>16</v>
      </c>
      <c r="J5692" s="1" t="s">
        <v>1576</v>
      </c>
      <c r="K5692" s="1" t="s">
        <v>1577</v>
      </c>
      <c r="L5692" s="5" t="s">
        <v>178</v>
      </c>
    </row>
    <row r="5693" spans="1:12" x14ac:dyDescent="0.35">
      <c r="A5693" s="2" t="s">
        <v>12</v>
      </c>
      <c r="B5693" s="1" t="s">
        <v>50</v>
      </c>
      <c r="C5693" s="1" t="s">
        <v>175</v>
      </c>
      <c r="D5693" s="1" t="s">
        <v>15</v>
      </c>
      <c r="E5693" s="9">
        <v>45503</v>
      </c>
      <c r="F5693" s="3">
        <v>8000339635</v>
      </c>
      <c r="G5693" s="4">
        <v>2666.16</v>
      </c>
      <c r="H5693" s="4"/>
      <c r="I5693" s="1" t="s">
        <v>16</v>
      </c>
      <c r="J5693" s="1" t="s">
        <v>1576</v>
      </c>
      <c r="K5693" s="1" t="s">
        <v>1577</v>
      </c>
      <c r="L5693" s="5" t="s">
        <v>178</v>
      </c>
    </row>
    <row r="5694" spans="1:12" x14ac:dyDescent="0.35">
      <c r="A5694" s="2" t="s">
        <v>12</v>
      </c>
      <c r="B5694" s="1" t="s">
        <v>50</v>
      </c>
      <c r="C5694" s="1" t="s">
        <v>175</v>
      </c>
      <c r="D5694" s="1" t="s">
        <v>15</v>
      </c>
      <c r="E5694" s="9">
        <v>45503</v>
      </c>
      <c r="F5694" s="3">
        <v>8000339643</v>
      </c>
      <c r="G5694" s="4">
        <v>825.3</v>
      </c>
      <c r="H5694" s="4"/>
      <c r="I5694" s="1" t="s">
        <v>16</v>
      </c>
      <c r="J5694" s="1" t="s">
        <v>1576</v>
      </c>
      <c r="K5694" s="1" t="s">
        <v>1577</v>
      </c>
      <c r="L5694" s="5" t="s">
        <v>178</v>
      </c>
    </row>
    <row r="5695" spans="1:12" x14ac:dyDescent="0.35">
      <c r="A5695" s="2" t="s">
        <v>12</v>
      </c>
      <c r="B5695" s="1" t="s">
        <v>50</v>
      </c>
      <c r="C5695" s="1" t="s">
        <v>175</v>
      </c>
      <c r="D5695" s="1" t="s">
        <v>15</v>
      </c>
      <c r="E5695" s="9">
        <v>45503</v>
      </c>
      <c r="F5695" s="3">
        <v>8000339644</v>
      </c>
      <c r="G5695" s="4">
        <v>2475.9</v>
      </c>
      <c r="H5695" s="4"/>
      <c r="I5695" s="1" t="s">
        <v>16</v>
      </c>
      <c r="J5695" s="1" t="s">
        <v>1576</v>
      </c>
      <c r="K5695" s="1" t="s">
        <v>1577</v>
      </c>
      <c r="L5695" s="5" t="s">
        <v>178</v>
      </c>
    </row>
    <row r="5696" spans="1:12" x14ac:dyDescent="0.35">
      <c r="A5696" s="2" t="s">
        <v>12</v>
      </c>
      <c r="B5696" s="1" t="s">
        <v>50</v>
      </c>
      <c r="C5696" s="1" t="s">
        <v>175</v>
      </c>
      <c r="D5696" s="1" t="s">
        <v>15</v>
      </c>
      <c r="E5696" s="9">
        <v>45503</v>
      </c>
      <c r="F5696" s="3">
        <v>8000339645</v>
      </c>
      <c r="G5696" s="4">
        <v>2475.9</v>
      </c>
      <c r="H5696" s="4"/>
      <c r="I5696" s="1" t="s">
        <v>16</v>
      </c>
      <c r="J5696" s="1" t="s">
        <v>1576</v>
      </c>
      <c r="K5696" s="1" t="s">
        <v>1577</v>
      </c>
      <c r="L5696" s="5" t="s">
        <v>178</v>
      </c>
    </row>
    <row r="5697" spans="1:12" x14ac:dyDescent="0.35">
      <c r="A5697" s="2" t="s">
        <v>12</v>
      </c>
      <c r="B5697" s="1" t="s">
        <v>50</v>
      </c>
      <c r="C5697" s="1" t="s">
        <v>175</v>
      </c>
      <c r="D5697" s="1" t="s">
        <v>15</v>
      </c>
      <c r="E5697" s="9">
        <v>45503</v>
      </c>
      <c r="F5697" s="3">
        <v>8000339646</v>
      </c>
      <c r="G5697" s="4">
        <v>2475.9</v>
      </c>
      <c r="H5697" s="4"/>
      <c r="I5697" s="1" t="s">
        <v>16</v>
      </c>
      <c r="J5697" s="1" t="s">
        <v>1576</v>
      </c>
      <c r="K5697" s="1" t="s">
        <v>1577</v>
      </c>
      <c r="L5697" s="5" t="s">
        <v>178</v>
      </c>
    </row>
    <row r="5698" spans="1:12" x14ac:dyDescent="0.35">
      <c r="A5698" s="2" t="s">
        <v>12</v>
      </c>
      <c r="B5698" s="1" t="s">
        <v>50</v>
      </c>
      <c r="C5698" s="1" t="s">
        <v>175</v>
      </c>
      <c r="D5698" s="1" t="s">
        <v>15</v>
      </c>
      <c r="E5698" s="9">
        <v>45503</v>
      </c>
      <c r="F5698" s="3">
        <v>8000339648</v>
      </c>
      <c r="G5698" s="4">
        <v>1288</v>
      </c>
      <c r="H5698" s="4"/>
      <c r="I5698" s="1" t="s">
        <v>16</v>
      </c>
      <c r="J5698" s="1" t="s">
        <v>2335</v>
      </c>
      <c r="K5698" s="1" t="s">
        <v>2336</v>
      </c>
      <c r="L5698" s="5" t="s">
        <v>178</v>
      </c>
    </row>
    <row r="5699" spans="1:12" x14ac:dyDescent="0.35">
      <c r="A5699" s="2" t="s">
        <v>12</v>
      </c>
      <c r="B5699" s="1" t="s">
        <v>50</v>
      </c>
      <c r="C5699" s="1" t="s">
        <v>175</v>
      </c>
      <c r="D5699" s="1" t="s">
        <v>15</v>
      </c>
      <c r="E5699" s="9">
        <v>45503</v>
      </c>
      <c r="F5699" s="3">
        <v>8000339650</v>
      </c>
      <c r="G5699" s="4">
        <v>3600.96</v>
      </c>
      <c r="H5699" s="4"/>
      <c r="I5699" s="1" t="s">
        <v>16</v>
      </c>
      <c r="J5699" s="1" t="s">
        <v>1177</v>
      </c>
      <c r="K5699" s="1" t="s">
        <v>1178</v>
      </c>
      <c r="L5699" s="5" t="s">
        <v>178</v>
      </c>
    </row>
    <row r="5700" spans="1:12" x14ac:dyDescent="0.35">
      <c r="A5700" s="2" t="s">
        <v>12</v>
      </c>
      <c r="B5700" s="1" t="s">
        <v>50</v>
      </c>
      <c r="C5700" s="1" t="s">
        <v>175</v>
      </c>
      <c r="D5700" s="1" t="s">
        <v>15</v>
      </c>
      <c r="E5700" s="9">
        <v>45503</v>
      </c>
      <c r="F5700" s="3">
        <v>8000339651</v>
      </c>
      <c r="G5700" s="4">
        <v>21212.080000000002</v>
      </c>
      <c r="H5700" s="4"/>
      <c r="I5700" s="1" t="s">
        <v>16</v>
      </c>
      <c r="J5700" s="1" t="s">
        <v>964</v>
      </c>
      <c r="K5700" s="1" t="s">
        <v>965</v>
      </c>
      <c r="L5700" s="5" t="s">
        <v>178</v>
      </c>
    </row>
    <row r="5701" spans="1:12" x14ac:dyDescent="0.35">
      <c r="A5701" s="2" t="s">
        <v>12</v>
      </c>
      <c r="B5701" s="1" t="s">
        <v>50</v>
      </c>
      <c r="C5701" s="1" t="s">
        <v>175</v>
      </c>
      <c r="D5701" s="1" t="s">
        <v>15</v>
      </c>
      <c r="E5701" s="9">
        <v>45503</v>
      </c>
      <c r="F5701" s="3">
        <v>8000339652</v>
      </c>
      <c r="G5701" s="4">
        <v>769.89</v>
      </c>
      <c r="H5701" s="4"/>
      <c r="I5701" s="1" t="s">
        <v>16</v>
      </c>
      <c r="J5701" s="1" t="s">
        <v>964</v>
      </c>
      <c r="K5701" s="1" t="s">
        <v>965</v>
      </c>
      <c r="L5701" s="5" t="s">
        <v>178</v>
      </c>
    </row>
    <row r="5702" spans="1:12" x14ac:dyDescent="0.35">
      <c r="A5702" s="2" t="s">
        <v>12</v>
      </c>
      <c r="B5702" s="1" t="s">
        <v>50</v>
      </c>
      <c r="C5702" s="1" t="s">
        <v>175</v>
      </c>
      <c r="D5702" s="1" t="s">
        <v>15</v>
      </c>
      <c r="E5702" s="9">
        <v>45503</v>
      </c>
      <c r="F5702" s="3">
        <v>8000339653</v>
      </c>
      <c r="G5702" s="4">
        <v>1271.02</v>
      </c>
      <c r="H5702" s="4"/>
      <c r="I5702" s="1" t="s">
        <v>16</v>
      </c>
      <c r="J5702" s="1" t="s">
        <v>964</v>
      </c>
      <c r="K5702" s="1" t="s">
        <v>965</v>
      </c>
      <c r="L5702" s="5" t="s">
        <v>178</v>
      </c>
    </row>
    <row r="5703" spans="1:12" x14ac:dyDescent="0.35">
      <c r="A5703" s="2" t="s">
        <v>12</v>
      </c>
      <c r="B5703" s="1" t="s">
        <v>50</v>
      </c>
      <c r="C5703" s="1" t="s">
        <v>175</v>
      </c>
      <c r="D5703" s="1" t="s">
        <v>15</v>
      </c>
      <c r="E5703" s="9">
        <v>45503</v>
      </c>
      <c r="F5703" s="3">
        <v>8000339655</v>
      </c>
      <c r="G5703" s="4">
        <v>1406.45</v>
      </c>
      <c r="H5703" s="4"/>
      <c r="I5703" s="1" t="s">
        <v>16</v>
      </c>
      <c r="J5703" s="1" t="s">
        <v>964</v>
      </c>
      <c r="K5703" s="1" t="s">
        <v>965</v>
      </c>
      <c r="L5703" s="5" t="s">
        <v>178</v>
      </c>
    </row>
    <row r="5704" spans="1:12" x14ac:dyDescent="0.35">
      <c r="A5704" s="2" t="s">
        <v>12</v>
      </c>
      <c r="B5704" s="1" t="s">
        <v>50</v>
      </c>
      <c r="C5704" s="1" t="s">
        <v>175</v>
      </c>
      <c r="D5704" s="1" t="s">
        <v>15</v>
      </c>
      <c r="E5704" s="9">
        <v>45503</v>
      </c>
      <c r="F5704" s="3">
        <v>8000339656</v>
      </c>
      <c r="G5704" s="4">
        <v>998.75</v>
      </c>
      <c r="H5704" s="4"/>
      <c r="I5704" s="1" t="s">
        <v>16</v>
      </c>
      <c r="J5704" s="1" t="s">
        <v>964</v>
      </c>
      <c r="K5704" s="1" t="s">
        <v>965</v>
      </c>
      <c r="L5704" s="5" t="s">
        <v>178</v>
      </c>
    </row>
    <row r="5705" spans="1:12" x14ac:dyDescent="0.35">
      <c r="A5705" s="2" t="s">
        <v>12</v>
      </c>
      <c r="B5705" s="1" t="s">
        <v>50</v>
      </c>
      <c r="C5705" s="1" t="s">
        <v>175</v>
      </c>
      <c r="D5705" s="1" t="s">
        <v>15</v>
      </c>
      <c r="E5705" s="9">
        <v>45503</v>
      </c>
      <c r="F5705" s="3">
        <v>8000339657</v>
      </c>
      <c r="G5705" s="4">
        <v>1307.01</v>
      </c>
      <c r="H5705" s="4"/>
      <c r="I5705" s="1" t="s">
        <v>16</v>
      </c>
      <c r="J5705" s="1" t="s">
        <v>964</v>
      </c>
      <c r="K5705" s="1" t="s">
        <v>965</v>
      </c>
      <c r="L5705" s="5" t="s">
        <v>178</v>
      </c>
    </row>
    <row r="5706" spans="1:12" x14ac:dyDescent="0.35">
      <c r="A5706" s="2" t="s">
        <v>12</v>
      </c>
      <c r="B5706" s="1" t="s">
        <v>50</v>
      </c>
      <c r="C5706" s="1" t="s">
        <v>175</v>
      </c>
      <c r="D5706" s="1" t="s">
        <v>15</v>
      </c>
      <c r="E5706" s="9">
        <v>45503</v>
      </c>
      <c r="F5706" s="3">
        <v>8000339658</v>
      </c>
      <c r="G5706" s="4">
        <v>1289.03</v>
      </c>
      <c r="H5706" s="4"/>
      <c r="I5706" s="1" t="s">
        <v>16</v>
      </c>
      <c r="J5706" s="1" t="s">
        <v>964</v>
      </c>
      <c r="K5706" s="1" t="s">
        <v>965</v>
      </c>
      <c r="L5706" s="5" t="s">
        <v>178</v>
      </c>
    </row>
    <row r="5707" spans="1:12" x14ac:dyDescent="0.35">
      <c r="A5707" s="2" t="s">
        <v>12</v>
      </c>
      <c r="B5707" s="1" t="s">
        <v>50</v>
      </c>
      <c r="C5707" s="1" t="s">
        <v>175</v>
      </c>
      <c r="D5707" s="1" t="s">
        <v>15</v>
      </c>
      <c r="E5707" s="9">
        <v>45503</v>
      </c>
      <c r="F5707" s="3">
        <v>8000339659</v>
      </c>
      <c r="G5707" s="4">
        <v>587.91</v>
      </c>
      <c r="H5707" s="4"/>
      <c r="I5707" s="1" t="s">
        <v>16</v>
      </c>
      <c r="J5707" s="1" t="s">
        <v>964</v>
      </c>
      <c r="K5707" s="1" t="s">
        <v>965</v>
      </c>
      <c r="L5707" s="5" t="s">
        <v>178</v>
      </c>
    </row>
    <row r="5708" spans="1:12" x14ac:dyDescent="0.35">
      <c r="A5708" s="2" t="s">
        <v>12</v>
      </c>
      <c r="B5708" s="1" t="s">
        <v>50</v>
      </c>
      <c r="C5708" s="1" t="s">
        <v>175</v>
      </c>
      <c r="D5708" s="1" t="s">
        <v>15</v>
      </c>
      <c r="E5708" s="9">
        <v>45503</v>
      </c>
      <c r="F5708" s="3">
        <v>8000339660</v>
      </c>
      <c r="G5708" s="4">
        <v>1010.07</v>
      </c>
      <c r="H5708" s="4"/>
      <c r="I5708" s="1" t="s">
        <v>16</v>
      </c>
      <c r="J5708" s="1" t="s">
        <v>964</v>
      </c>
      <c r="K5708" s="1" t="s">
        <v>965</v>
      </c>
      <c r="L5708" s="5" t="s">
        <v>178</v>
      </c>
    </row>
    <row r="5709" spans="1:12" x14ac:dyDescent="0.35">
      <c r="A5709" s="2" t="s">
        <v>12</v>
      </c>
      <c r="B5709" s="1" t="s">
        <v>50</v>
      </c>
      <c r="C5709" s="1" t="s">
        <v>175</v>
      </c>
      <c r="D5709" s="1" t="s">
        <v>15</v>
      </c>
      <c r="E5709" s="9">
        <v>45503</v>
      </c>
      <c r="F5709" s="3">
        <v>8000339661</v>
      </c>
      <c r="G5709" s="4">
        <v>5538.88</v>
      </c>
      <c r="H5709" s="4"/>
      <c r="I5709" s="1" t="s">
        <v>16</v>
      </c>
      <c r="J5709" s="1" t="s">
        <v>964</v>
      </c>
      <c r="K5709" s="1" t="s">
        <v>965</v>
      </c>
      <c r="L5709" s="5" t="s">
        <v>178</v>
      </c>
    </row>
    <row r="5710" spans="1:12" x14ac:dyDescent="0.35">
      <c r="A5710" s="2" t="s">
        <v>12</v>
      </c>
      <c r="B5710" s="1" t="s">
        <v>50</v>
      </c>
      <c r="C5710" s="1" t="s">
        <v>175</v>
      </c>
      <c r="D5710" s="1" t="s">
        <v>15</v>
      </c>
      <c r="E5710" s="9">
        <v>45503</v>
      </c>
      <c r="F5710" s="3">
        <v>8000339664</v>
      </c>
      <c r="G5710" s="4">
        <v>2063.81</v>
      </c>
      <c r="H5710" s="4"/>
      <c r="I5710" s="1" t="s">
        <v>16</v>
      </c>
      <c r="J5710" s="1" t="s">
        <v>964</v>
      </c>
      <c r="K5710" s="1" t="s">
        <v>965</v>
      </c>
      <c r="L5710" s="5" t="s">
        <v>178</v>
      </c>
    </row>
    <row r="5711" spans="1:12" x14ac:dyDescent="0.35">
      <c r="A5711" s="2" t="s">
        <v>12</v>
      </c>
      <c r="B5711" s="1" t="s">
        <v>50</v>
      </c>
      <c r="C5711" s="1" t="s">
        <v>175</v>
      </c>
      <c r="D5711" s="1" t="s">
        <v>15</v>
      </c>
      <c r="E5711" s="9">
        <v>45503</v>
      </c>
      <c r="F5711" s="3">
        <v>8000339665</v>
      </c>
      <c r="G5711" s="4">
        <v>694.05</v>
      </c>
      <c r="H5711" s="4"/>
      <c r="I5711" s="1" t="s">
        <v>16</v>
      </c>
      <c r="J5711" s="1" t="s">
        <v>964</v>
      </c>
      <c r="K5711" s="1" t="s">
        <v>965</v>
      </c>
      <c r="L5711" s="5" t="s">
        <v>178</v>
      </c>
    </row>
    <row r="5712" spans="1:12" x14ac:dyDescent="0.35">
      <c r="A5712" s="2" t="s">
        <v>12</v>
      </c>
      <c r="B5712" s="1" t="s">
        <v>50</v>
      </c>
      <c r="C5712" s="1" t="s">
        <v>175</v>
      </c>
      <c r="D5712" s="1" t="s">
        <v>15</v>
      </c>
      <c r="E5712" s="9">
        <v>45503</v>
      </c>
      <c r="F5712" s="3">
        <v>8000339666</v>
      </c>
      <c r="G5712" s="4">
        <v>4145.6000000000004</v>
      </c>
      <c r="H5712" s="4"/>
      <c r="I5712" s="1" t="s">
        <v>16</v>
      </c>
      <c r="J5712" s="1" t="s">
        <v>964</v>
      </c>
      <c r="K5712" s="1" t="s">
        <v>965</v>
      </c>
      <c r="L5712" s="5" t="s">
        <v>178</v>
      </c>
    </row>
    <row r="5713" spans="1:12" x14ac:dyDescent="0.35">
      <c r="A5713" s="2" t="s">
        <v>12</v>
      </c>
      <c r="B5713" s="1" t="s">
        <v>50</v>
      </c>
      <c r="C5713" s="1" t="s">
        <v>175</v>
      </c>
      <c r="D5713" s="1" t="s">
        <v>15</v>
      </c>
      <c r="E5713" s="9">
        <v>45503</v>
      </c>
      <c r="F5713" s="3">
        <v>8000339668</v>
      </c>
      <c r="G5713" s="4">
        <v>1576.78</v>
      </c>
      <c r="H5713" s="4"/>
      <c r="I5713" s="1" t="s">
        <v>16</v>
      </c>
      <c r="J5713" s="1" t="s">
        <v>964</v>
      </c>
      <c r="K5713" s="1" t="s">
        <v>965</v>
      </c>
      <c r="L5713" s="5" t="s">
        <v>178</v>
      </c>
    </row>
    <row r="5714" spans="1:12" x14ac:dyDescent="0.35">
      <c r="A5714" s="2" t="s">
        <v>12</v>
      </c>
      <c r="B5714" s="1" t="s">
        <v>50</v>
      </c>
      <c r="C5714" s="1" t="s">
        <v>175</v>
      </c>
      <c r="D5714" s="1" t="s">
        <v>15</v>
      </c>
      <c r="E5714" s="9">
        <v>45503</v>
      </c>
      <c r="F5714" s="3">
        <v>8000339669</v>
      </c>
      <c r="G5714" s="4">
        <v>621.75</v>
      </c>
      <c r="H5714" s="4"/>
      <c r="I5714" s="1" t="s">
        <v>16</v>
      </c>
      <c r="J5714" s="1" t="s">
        <v>964</v>
      </c>
      <c r="K5714" s="1" t="s">
        <v>965</v>
      </c>
      <c r="L5714" s="5" t="s">
        <v>900</v>
      </c>
    </row>
    <row r="5715" spans="1:12" x14ac:dyDescent="0.35">
      <c r="A5715" s="2" t="s">
        <v>12</v>
      </c>
      <c r="B5715" s="1" t="s">
        <v>50</v>
      </c>
      <c r="C5715" s="1" t="s">
        <v>175</v>
      </c>
      <c r="D5715" s="1" t="s">
        <v>15</v>
      </c>
      <c r="E5715" s="9">
        <v>45503</v>
      </c>
      <c r="F5715" s="3">
        <v>8000339670</v>
      </c>
      <c r="G5715" s="4">
        <v>2028.91</v>
      </c>
      <c r="H5715" s="4"/>
      <c r="I5715" s="1" t="s">
        <v>16</v>
      </c>
      <c r="J5715" s="1" t="s">
        <v>964</v>
      </c>
      <c r="K5715" s="1" t="s">
        <v>965</v>
      </c>
      <c r="L5715" s="5" t="s">
        <v>178</v>
      </c>
    </row>
    <row r="5716" spans="1:12" x14ac:dyDescent="0.35">
      <c r="A5716" s="2" t="s">
        <v>12</v>
      </c>
      <c r="B5716" s="1" t="s">
        <v>50</v>
      </c>
      <c r="C5716" s="1" t="s">
        <v>175</v>
      </c>
      <c r="D5716" s="1" t="s">
        <v>15</v>
      </c>
      <c r="E5716" s="9">
        <v>45503</v>
      </c>
      <c r="F5716" s="3">
        <v>8000339671</v>
      </c>
      <c r="G5716" s="4">
        <v>874.64</v>
      </c>
      <c r="H5716" s="4"/>
      <c r="I5716" s="1" t="s">
        <v>16</v>
      </c>
      <c r="J5716" s="1" t="s">
        <v>964</v>
      </c>
      <c r="K5716" s="1" t="s">
        <v>965</v>
      </c>
      <c r="L5716" s="5" t="s">
        <v>178</v>
      </c>
    </row>
    <row r="5717" spans="1:12" x14ac:dyDescent="0.35">
      <c r="A5717" s="2" t="s">
        <v>12</v>
      </c>
      <c r="B5717" s="1" t="s">
        <v>50</v>
      </c>
      <c r="C5717" s="1" t="s">
        <v>175</v>
      </c>
      <c r="D5717" s="1" t="s">
        <v>15</v>
      </c>
      <c r="E5717" s="9">
        <v>45503</v>
      </c>
      <c r="F5717" s="3">
        <v>8000339675</v>
      </c>
      <c r="G5717" s="4">
        <v>1015.68</v>
      </c>
      <c r="H5717" s="4"/>
      <c r="I5717" s="1" t="s">
        <v>16</v>
      </c>
      <c r="J5717" s="1" t="s">
        <v>964</v>
      </c>
      <c r="K5717" s="1" t="s">
        <v>965</v>
      </c>
      <c r="L5717" s="5" t="s">
        <v>178</v>
      </c>
    </row>
    <row r="5718" spans="1:12" x14ac:dyDescent="0.35">
      <c r="A5718" s="2" t="s">
        <v>12</v>
      </c>
      <c r="B5718" s="1" t="s">
        <v>50</v>
      </c>
      <c r="C5718" s="1" t="s">
        <v>175</v>
      </c>
      <c r="D5718" s="1" t="s">
        <v>15</v>
      </c>
      <c r="E5718" s="9">
        <v>45503</v>
      </c>
      <c r="F5718" s="3">
        <v>8000339678</v>
      </c>
      <c r="G5718" s="4">
        <v>1322.51</v>
      </c>
      <c r="H5718" s="4"/>
      <c r="I5718" s="1" t="s">
        <v>16</v>
      </c>
      <c r="J5718" s="1" t="s">
        <v>964</v>
      </c>
      <c r="K5718" s="1" t="s">
        <v>965</v>
      </c>
      <c r="L5718" s="5" t="s">
        <v>178</v>
      </c>
    </row>
    <row r="5719" spans="1:12" x14ac:dyDescent="0.35">
      <c r="A5719" s="2" t="s">
        <v>12</v>
      </c>
      <c r="B5719" s="1" t="s">
        <v>50</v>
      </c>
      <c r="C5719" s="1" t="s">
        <v>175</v>
      </c>
      <c r="D5719" s="1" t="s">
        <v>15</v>
      </c>
      <c r="E5719" s="9">
        <v>45503</v>
      </c>
      <c r="F5719" s="3">
        <v>8000339679</v>
      </c>
      <c r="G5719" s="4">
        <v>1244.94</v>
      </c>
      <c r="H5719" s="4"/>
      <c r="I5719" s="1" t="s">
        <v>16</v>
      </c>
      <c r="J5719" s="1" t="s">
        <v>964</v>
      </c>
      <c r="K5719" s="1" t="s">
        <v>965</v>
      </c>
      <c r="L5719" s="5" t="s">
        <v>178</v>
      </c>
    </row>
    <row r="5720" spans="1:12" x14ac:dyDescent="0.35">
      <c r="A5720" s="2" t="s">
        <v>12</v>
      </c>
      <c r="B5720" s="1" t="s">
        <v>50</v>
      </c>
      <c r="C5720" s="1" t="s">
        <v>175</v>
      </c>
      <c r="D5720" s="1" t="s">
        <v>15</v>
      </c>
      <c r="E5720" s="9">
        <v>45503</v>
      </c>
      <c r="F5720" s="3">
        <v>8000339680</v>
      </c>
      <c r="G5720" s="4">
        <v>2317.8000000000002</v>
      </c>
      <c r="H5720" s="4"/>
      <c r="I5720" s="1" t="s">
        <v>16</v>
      </c>
      <c r="J5720" s="1" t="s">
        <v>964</v>
      </c>
      <c r="K5720" s="1" t="s">
        <v>965</v>
      </c>
      <c r="L5720" s="5" t="s">
        <v>178</v>
      </c>
    </row>
    <row r="5721" spans="1:12" x14ac:dyDescent="0.35">
      <c r="A5721" s="2" t="s">
        <v>12</v>
      </c>
      <c r="B5721" s="1" t="s">
        <v>50</v>
      </c>
      <c r="C5721" s="1" t="s">
        <v>175</v>
      </c>
      <c r="D5721" s="1" t="s">
        <v>15</v>
      </c>
      <c r="E5721" s="9">
        <v>45503</v>
      </c>
      <c r="F5721" s="3">
        <v>8000339681</v>
      </c>
      <c r="G5721" s="4">
        <v>579.09</v>
      </c>
      <c r="H5721" s="4"/>
      <c r="I5721" s="1" t="s">
        <v>16</v>
      </c>
      <c r="J5721" s="1" t="s">
        <v>964</v>
      </c>
      <c r="K5721" s="1" t="s">
        <v>965</v>
      </c>
      <c r="L5721" s="5" t="s">
        <v>178</v>
      </c>
    </row>
    <row r="5722" spans="1:12" x14ac:dyDescent="0.35">
      <c r="A5722" s="2" t="s">
        <v>12</v>
      </c>
      <c r="B5722" s="1" t="s">
        <v>50</v>
      </c>
      <c r="C5722" s="1" t="s">
        <v>175</v>
      </c>
      <c r="D5722" s="1" t="s">
        <v>15</v>
      </c>
      <c r="E5722" s="9">
        <v>45503</v>
      </c>
      <c r="F5722" s="3">
        <v>8000339682</v>
      </c>
      <c r="G5722" s="4">
        <v>1094.6400000000001</v>
      </c>
      <c r="H5722" s="4"/>
      <c r="I5722" s="1" t="s">
        <v>16</v>
      </c>
      <c r="J5722" s="1" t="s">
        <v>964</v>
      </c>
      <c r="K5722" s="1" t="s">
        <v>965</v>
      </c>
      <c r="L5722" s="5" t="s">
        <v>178</v>
      </c>
    </row>
    <row r="5723" spans="1:12" x14ac:dyDescent="0.35">
      <c r="A5723" s="2" t="s">
        <v>12</v>
      </c>
      <c r="B5723" s="1" t="s">
        <v>50</v>
      </c>
      <c r="C5723" s="1" t="s">
        <v>175</v>
      </c>
      <c r="D5723" s="1" t="s">
        <v>15</v>
      </c>
      <c r="E5723" s="9">
        <v>45503</v>
      </c>
      <c r="F5723" s="3">
        <v>8000339684</v>
      </c>
      <c r="G5723" s="4">
        <v>1534.48</v>
      </c>
      <c r="H5723" s="4"/>
      <c r="I5723" s="1" t="s">
        <v>16</v>
      </c>
      <c r="J5723" s="1" t="s">
        <v>964</v>
      </c>
      <c r="K5723" s="1" t="s">
        <v>965</v>
      </c>
      <c r="L5723" s="5" t="s">
        <v>178</v>
      </c>
    </row>
    <row r="5724" spans="1:12" x14ac:dyDescent="0.35">
      <c r="A5724" s="2" t="s">
        <v>12</v>
      </c>
      <c r="B5724" s="1" t="s">
        <v>50</v>
      </c>
      <c r="C5724" s="1" t="s">
        <v>175</v>
      </c>
      <c r="D5724" s="1" t="s">
        <v>15</v>
      </c>
      <c r="E5724" s="9">
        <v>45503</v>
      </c>
      <c r="F5724" s="3">
        <v>8000339685</v>
      </c>
      <c r="G5724" s="4">
        <v>1619.06</v>
      </c>
      <c r="H5724" s="4"/>
      <c r="I5724" s="1" t="s">
        <v>16</v>
      </c>
      <c r="J5724" s="1" t="s">
        <v>964</v>
      </c>
      <c r="K5724" s="1" t="s">
        <v>965</v>
      </c>
      <c r="L5724" s="5" t="s">
        <v>178</v>
      </c>
    </row>
    <row r="5725" spans="1:12" x14ac:dyDescent="0.35">
      <c r="A5725" s="2" t="s">
        <v>12</v>
      </c>
      <c r="B5725" s="1" t="s">
        <v>50</v>
      </c>
      <c r="C5725" s="1" t="s">
        <v>175</v>
      </c>
      <c r="D5725" s="1" t="s">
        <v>15</v>
      </c>
      <c r="E5725" s="9">
        <v>45503</v>
      </c>
      <c r="F5725" s="3">
        <v>8000339687</v>
      </c>
      <c r="G5725" s="4">
        <v>1561.26</v>
      </c>
      <c r="H5725" s="4"/>
      <c r="I5725" s="1" t="s">
        <v>16</v>
      </c>
      <c r="J5725" s="1" t="s">
        <v>964</v>
      </c>
      <c r="K5725" s="1" t="s">
        <v>965</v>
      </c>
      <c r="L5725" s="5" t="s">
        <v>178</v>
      </c>
    </row>
    <row r="5726" spans="1:12" x14ac:dyDescent="0.35">
      <c r="A5726" s="2" t="s">
        <v>12</v>
      </c>
      <c r="B5726" s="1" t="s">
        <v>50</v>
      </c>
      <c r="C5726" s="1" t="s">
        <v>175</v>
      </c>
      <c r="D5726" s="1" t="s">
        <v>15</v>
      </c>
      <c r="E5726" s="9">
        <v>45503</v>
      </c>
      <c r="F5726" s="3">
        <v>8000339688</v>
      </c>
      <c r="G5726" s="4">
        <v>877.8</v>
      </c>
      <c r="H5726" s="4"/>
      <c r="I5726" s="1" t="s">
        <v>16</v>
      </c>
      <c r="J5726" s="1" t="s">
        <v>964</v>
      </c>
      <c r="K5726" s="1" t="s">
        <v>965</v>
      </c>
      <c r="L5726" s="5" t="s">
        <v>178</v>
      </c>
    </row>
    <row r="5727" spans="1:12" x14ac:dyDescent="0.35">
      <c r="A5727" s="2" t="s">
        <v>12</v>
      </c>
      <c r="B5727" s="1" t="s">
        <v>50</v>
      </c>
      <c r="C5727" s="1" t="s">
        <v>175</v>
      </c>
      <c r="D5727" s="1" t="s">
        <v>15</v>
      </c>
      <c r="E5727" s="9">
        <v>45503</v>
      </c>
      <c r="F5727" s="3">
        <v>8000339690</v>
      </c>
      <c r="G5727" s="4">
        <v>740.6</v>
      </c>
      <c r="H5727" s="4"/>
      <c r="I5727" s="1" t="s">
        <v>16</v>
      </c>
      <c r="J5727" s="1" t="s">
        <v>964</v>
      </c>
      <c r="K5727" s="1" t="s">
        <v>965</v>
      </c>
      <c r="L5727" s="5" t="s">
        <v>178</v>
      </c>
    </row>
    <row r="5728" spans="1:12" x14ac:dyDescent="0.35">
      <c r="A5728" s="2" t="s">
        <v>12</v>
      </c>
      <c r="B5728" s="1" t="s">
        <v>50</v>
      </c>
      <c r="C5728" s="1" t="s">
        <v>175</v>
      </c>
      <c r="D5728" s="1" t="s">
        <v>15</v>
      </c>
      <c r="E5728" s="9">
        <v>45503</v>
      </c>
      <c r="F5728" s="3">
        <v>8000339691</v>
      </c>
      <c r="G5728" s="4">
        <v>724.42</v>
      </c>
      <c r="H5728" s="4"/>
      <c r="I5728" s="1" t="s">
        <v>16</v>
      </c>
      <c r="J5728" s="1" t="s">
        <v>964</v>
      </c>
      <c r="K5728" s="1" t="s">
        <v>965</v>
      </c>
      <c r="L5728" s="5" t="s">
        <v>178</v>
      </c>
    </row>
    <row r="5729" spans="1:12" x14ac:dyDescent="0.35">
      <c r="A5729" s="2" t="s">
        <v>12</v>
      </c>
      <c r="B5729" s="1" t="s">
        <v>50</v>
      </c>
      <c r="C5729" s="1" t="s">
        <v>175</v>
      </c>
      <c r="D5729" s="1" t="s">
        <v>15</v>
      </c>
      <c r="E5729" s="9">
        <v>45503</v>
      </c>
      <c r="F5729" s="3">
        <v>8000339692</v>
      </c>
      <c r="G5729" s="4">
        <v>3580.64</v>
      </c>
      <c r="H5729" s="4"/>
      <c r="I5729" s="1" t="s">
        <v>16</v>
      </c>
      <c r="J5729" s="1" t="s">
        <v>964</v>
      </c>
      <c r="K5729" s="1" t="s">
        <v>965</v>
      </c>
      <c r="L5729" s="5" t="s">
        <v>178</v>
      </c>
    </row>
    <row r="5730" spans="1:12" x14ac:dyDescent="0.35">
      <c r="A5730" s="2" t="s">
        <v>12</v>
      </c>
      <c r="B5730" s="1" t="s">
        <v>50</v>
      </c>
      <c r="C5730" s="1" t="s">
        <v>175</v>
      </c>
      <c r="D5730" s="1" t="s">
        <v>15</v>
      </c>
      <c r="E5730" s="9">
        <v>45503</v>
      </c>
      <c r="F5730" s="3">
        <v>8000339694</v>
      </c>
      <c r="G5730" s="4">
        <v>1051.26</v>
      </c>
      <c r="H5730" s="4"/>
      <c r="I5730" s="1" t="s">
        <v>16</v>
      </c>
      <c r="J5730" s="1" t="s">
        <v>964</v>
      </c>
      <c r="K5730" s="1" t="s">
        <v>965</v>
      </c>
      <c r="L5730" s="5" t="s">
        <v>178</v>
      </c>
    </row>
    <row r="5731" spans="1:12" x14ac:dyDescent="0.35">
      <c r="A5731" s="2" t="s">
        <v>12</v>
      </c>
      <c r="B5731" s="1" t="s">
        <v>50</v>
      </c>
      <c r="C5731" s="1" t="s">
        <v>175</v>
      </c>
      <c r="D5731" s="1" t="s">
        <v>15</v>
      </c>
      <c r="E5731" s="9">
        <v>45503</v>
      </c>
      <c r="F5731" s="3">
        <v>8000339696</v>
      </c>
      <c r="G5731" s="4">
        <v>649.26</v>
      </c>
      <c r="H5731" s="4"/>
      <c r="I5731" s="1" t="s">
        <v>16</v>
      </c>
      <c r="J5731" s="1" t="s">
        <v>964</v>
      </c>
      <c r="K5731" s="1" t="s">
        <v>965</v>
      </c>
      <c r="L5731" s="5" t="s">
        <v>900</v>
      </c>
    </row>
    <row r="5732" spans="1:12" x14ac:dyDescent="0.35">
      <c r="A5732" s="2" t="s">
        <v>12</v>
      </c>
      <c r="B5732" s="1" t="s">
        <v>50</v>
      </c>
      <c r="C5732" s="1" t="s">
        <v>175</v>
      </c>
      <c r="D5732" s="1" t="s">
        <v>15</v>
      </c>
      <c r="E5732" s="9">
        <v>45503</v>
      </c>
      <c r="F5732" s="3">
        <v>8000339697</v>
      </c>
      <c r="G5732" s="4">
        <v>3385.6</v>
      </c>
      <c r="H5732" s="4"/>
      <c r="I5732" s="1" t="s">
        <v>16</v>
      </c>
      <c r="J5732" s="1" t="s">
        <v>964</v>
      </c>
      <c r="K5732" s="1" t="s">
        <v>965</v>
      </c>
      <c r="L5732" s="5" t="s">
        <v>178</v>
      </c>
    </row>
    <row r="5733" spans="1:12" x14ac:dyDescent="0.35">
      <c r="A5733" s="2" t="s">
        <v>12</v>
      </c>
      <c r="B5733" s="1" t="s">
        <v>50</v>
      </c>
      <c r="C5733" s="1" t="s">
        <v>175</v>
      </c>
      <c r="D5733" s="1" t="s">
        <v>15</v>
      </c>
      <c r="E5733" s="9">
        <v>45503</v>
      </c>
      <c r="F5733" s="3">
        <v>8000339698</v>
      </c>
      <c r="G5733" s="4">
        <v>1743.61</v>
      </c>
      <c r="H5733" s="4"/>
      <c r="I5733" s="1" t="s">
        <v>16</v>
      </c>
      <c r="J5733" s="1" t="s">
        <v>964</v>
      </c>
      <c r="K5733" s="1" t="s">
        <v>965</v>
      </c>
      <c r="L5733" s="5" t="s">
        <v>178</v>
      </c>
    </row>
    <row r="5734" spans="1:12" x14ac:dyDescent="0.35">
      <c r="A5734" s="2" t="s">
        <v>12</v>
      </c>
      <c r="B5734" s="1" t="s">
        <v>50</v>
      </c>
      <c r="C5734" s="1" t="s">
        <v>175</v>
      </c>
      <c r="D5734" s="1" t="s">
        <v>15</v>
      </c>
      <c r="E5734" s="9">
        <v>45503</v>
      </c>
      <c r="F5734" s="3">
        <v>8000339701</v>
      </c>
      <c r="G5734" s="4">
        <v>3932.5</v>
      </c>
      <c r="H5734" s="4"/>
      <c r="I5734" s="1" t="s">
        <v>16</v>
      </c>
      <c r="J5734" s="1" t="s">
        <v>946</v>
      </c>
      <c r="K5734" s="1" t="s">
        <v>947</v>
      </c>
      <c r="L5734" s="5" t="s">
        <v>178</v>
      </c>
    </row>
    <row r="5735" spans="1:12" x14ac:dyDescent="0.35">
      <c r="A5735" s="2" t="s">
        <v>12</v>
      </c>
      <c r="B5735" s="1" t="s">
        <v>50</v>
      </c>
      <c r="C5735" s="1" t="s">
        <v>175</v>
      </c>
      <c r="D5735" s="1" t="s">
        <v>15</v>
      </c>
      <c r="E5735" s="9">
        <v>45503</v>
      </c>
      <c r="F5735" s="3">
        <v>8000339702</v>
      </c>
      <c r="G5735" s="4">
        <v>1008.42</v>
      </c>
      <c r="H5735" s="4"/>
      <c r="I5735" s="1" t="s">
        <v>16</v>
      </c>
      <c r="J5735" s="1" t="s">
        <v>1177</v>
      </c>
      <c r="K5735" s="1" t="s">
        <v>1178</v>
      </c>
      <c r="L5735" s="5" t="s">
        <v>178</v>
      </c>
    </row>
    <row r="5736" spans="1:12" x14ac:dyDescent="0.35">
      <c r="A5736" s="2" t="s">
        <v>12</v>
      </c>
      <c r="B5736" s="1" t="s">
        <v>50</v>
      </c>
      <c r="C5736" s="1" t="s">
        <v>175</v>
      </c>
      <c r="D5736" s="1" t="s">
        <v>15</v>
      </c>
      <c r="E5736" s="9">
        <v>45503</v>
      </c>
      <c r="F5736" s="3">
        <v>8000339703</v>
      </c>
      <c r="G5736" s="4">
        <v>782.2</v>
      </c>
      <c r="H5736" s="4"/>
      <c r="I5736" s="1" t="s">
        <v>16</v>
      </c>
      <c r="J5736" s="1" t="s">
        <v>1177</v>
      </c>
      <c r="K5736" s="1" t="s">
        <v>1178</v>
      </c>
      <c r="L5736" s="5" t="s">
        <v>178</v>
      </c>
    </row>
    <row r="5737" spans="1:12" x14ac:dyDescent="0.35">
      <c r="A5737" s="2" t="s">
        <v>12</v>
      </c>
      <c r="B5737" s="1" t="s">
        <v>50</v>
      </c>
      <c r="C5737" s="1" t="s">
        <v>175</v>
      </c>
      <c r="D5737" s="1" t="s">
        <v>15</v>
      </c>
      <c r="E5737" s="9">
        <v>45503</v>
      </c>
      <c r="F5737" s="3">
        <v>8000339704</v>
      </c>
      <c r="G5737" s="4">
        <v>1997.1</v>
      </c>
      <c r="H5737" s="4"/>
      <c r="I5737" s="1" t="s">
        <v>16</v>
      </c>
      <c r="J5737" s="1" t="s">
        <v>1177</v>
      </c>
      <c r="K5737" s="1" t="s">
        <v>1178</v>
      </c>
      <c r="L5737" s="5" t="s">
        <v>178</v>
      </c>
    </row>
    <row r="5738" spans="1:12" x14ac:dyDescent="0.35">
      <c r="A5738" s="2" t="s">
        <v>12</v>
      </c>
      <c r="B5738" s="1" t="s">
        <v>50</v>
      </c>
      <c r="C5738" s="1" t="s">
        <v>175</v>
      </c>
      <c r="D5738" s="1" t="s">
        <v>15</v>
      </c>
      <c r="E5738" s="9">
        <v>45503</v>
      </c>
      <c r="F5738" s="3">
        <v>8000339705</v>
      </c>
      <c r="G5738" s="4">
        <v>1997.1</v>
      </c>
      <c r="H5738" s="4"/>
      <c r="I5738" s="1" t="s">
        <v>16</v>
      </c>
      <c r="J5738" s="1" t="s">
        <v>1177</v>
      </c>
      <c r="K5738" s="1" t="s">
        <v>1178</v>
      </c>
      <c r="L5738" s="5" t="s">
        <v>178</v>
      </c>
    </row>
    <row r="5739" spans="1:12" x14ac:dyDescent="0.35">
      <c r="A5739" s="2" t="s">
        <v>12</v>
      </c>
      <c r="B5739" s="1" t="s">
        <v>50</v>
      </c>
      <c r="C5739" s="1" t="s">
        <v>175</v>
      </c>
      <c r="D5739" s="1" t="s">
        <v>15</v>
      </c>
      <c r="E5739" s="9">
        <v>45503</v>
      </c>
      <c r="F5739" s="3">
        <v>8000339706</v>
      </c>
      <c r="G5739" s="4">
        <v>765.9</v>
      </c>
      <c r="H5739" s="4"/>
      <c r="I5739" s="1" t="s">
        <v>16</v>
      </c>
      <c r="J5739" s="1" t="s">
        <v>1177</v>
      </c>
      <c r="K5739" s="1" t="s">
        <v>1178</v>
      </c>
      <c r="L5739" s="5" t="s">
        <v>178</v>
      </c>
    </row>
    <row r="5740" spans="1:12" x14ac:dyDescent="0.35">
      <c r="A5740" s="2" t="s">
        <v>12</v>
      </c>
      <c r="B5740" s="1" t="s">
        <v>50</v>
      </c>
      <c r="C5740" s="1" t="s">
        <v>175</v>
      </c>
      <c r="D5740" s="1" t="s">
        <v>15</v>
      </c>
      <c r="E5740" s="9">
        <v>45503</v>
      </c>
      <c r="F5740" s="3">
        <v>8000339707</v>
      </c>
      <c r="G5740" s="4">
        <v>2396.52</v>
      </c>
      <c r="H5740" s="4"/>
      <c r="I5740" s="1" t="s">
        <v>16</v>
      </c>
      <c r="J5740" s="1" t="s">
        <v>1177</v>
      </c>
      <c r="K5740" s="1" t="s">
        <v>1178</v>
      </c>
      <c r="L5740" s="5" t="s">
        <v>178</v>
      </c>
    </row>
    <row r="5741" spans="1:12" x14ac:dyDescent="0.35">
      <c r="A5741" s="2" t="s">
        <v>12</v>
      </c>
      <c r="B5741" s="1" t="s">
        <v>50</v>
      </c>
      <c r="C5741" s="1" t="s">
        <v>175</v>
      </c>
      <c r="D5741" s="1" t="s">
        <v>15</v>
      </c>
      <c r="E5741" s="9">
        <v>45503</v>
      </c>
      <c r="F5741" s="3">
        <v>8000339708</v>
      </c>
      <c r="G5741" s="4">
        <v>687.15</v>
      </c>
      <c r="H5741" s="4"/>
      <c r="I5741" s="1" t="s">
        <v>16</v>
      </c>
      <c r="J5741" s="1" t="s">
        <v>1177</v>
      </c>
      <c r="K5741" s="1" t="s">
        <v>1178</v>
      </c>
      <c r="L5741" s="5" t="s">
        <v>178</v>
      </c>
    </row>
    <row r="5742" spans="1:12" x14ac:dyDescent="0.35">
      <c r="A5742" s="2" t="s">
        <v>12</v>
      </c>
      <c r="B5742" s="1" t="s">
        <v>50</v>
      </c>
      <c r="C5742" s="1" t="s">
        <v>175</v>
      </c>
      <c r="D5742" s="1" t="s">
        <v>15</v>
      </c>
      <c r="E5742" s="9">
        <v>45503</v>
      </c>
      <c r="F5742" s="3">
        <v>8000339709</v>
      </c>
      <c r="G5742" s="4">
        <v>879.12</v>
      </c>
      <c r="H5742" s="4"/>
      <c r="I5742" s="1" t="s">
        <v>16</v>
      </c>
      <c r="J5742" s="1" t="s">
        <v>1177</v>
      </c>
      <c r="K5742" s="1" t="s">
        <v>1178</v>
      </c>
      <c r="L5742" s="5" t="s">
        <v>178</v>
      </c>
    </row>
    <row r="5743" spans="1:12" x14ac:dyDescent="0.35">
      <c r="A5743" s="2" t="s">
        <v>12</v>
      </c>
      <c r="B5743" s="1" t="s">
        <v>50</v>
      </c>
      <c r="C5743" s="1" t="s">
        <v>175</v>
      </c>
      <c r="D5743" s="1" t="s">
        <v>15</v>
      </c>
      <c r="E5743" s="9">
        <v>45503</v>
      </c>
      <c r="F5743" s="3">
        <v>8000339710</v>
      </c>
      <c r="G5743" s="4">
        <v>680.16</v>
      </c>
      <c r="H5743" s="4"/>
      <c r="I5743" s="1" t="s">
        <v>16</v>
      </c>
      <c r="J5743" s="1" t="s">
        <v>1177</v>
      </c>
      <c r="K5743" s="1" t="s">
        <v>1178</v>
      </c>
      <c r="L5743" s="5" t="s">
        <v>178</v>
      </c>
    </row>
    <row r="5744" spans="1:12" x14ac:dyDescent="0.35">
      <c r="A5744" s="2" t="s">
        <v>12</v>
      </c>
      <c r="B5744" s="1" t="s">
        <v>50</v>
      </c>
      <c r="C5744" s="1" t="s">
        <v>175</v>
      </c>
      <c r="D5744" s="1" t="s">
        <v>15</v>
      </c>
      <c r="E5744" s="9">
        <v>45503</v>
      </c>
      <c r="F5744" s="3">
        <v>8000339711</v>
      </c>
      <c r="G5744" s="4">
        <v>5633.44</v>
      </c>
      <c r="H5744" s="4"/>
      <c r="I5744" s="1" t="s">
        <v>16</v>
      </c>
      <c r="J5744" s="1" t="s">
        <v>1177</v>
      </c>
      <c r="K5744" s="1" t="s">
        <v>1178</v>
      </c>
      <c r="L5744" s="5" t="s">
        <v>178</v>
      </c>
    </row>
    <row r="5745" spans="1:12" x14ac:dyDescent="0.35">
      <c r="A5745" s="2" t="s">
        <v>12</v>
      </c>
      <c r="B5745" s="1" t="s">
        <v>50</v>
      </c>
      <c r="C5745" s="1" t="s">
        <v>175</v>
      </c>
      <c r="D5745" s="1" t="s">
        <v>15</v>
      </c>
      <c r="E5745" s="9">
        <v>45503</v>
      </c>
      <c r="F5745" s="3">
        <v>8000339714</v>
      </c>
      <c r="G5745" s="4">
        <v>618.35</v>
      </c>
      <c r="H5745" s="4"/>
      <c r="I5745" s="1" t="s">
        <v>16</v>
      </c>
      <c r="J5745" s="1" t="s">
        <v>1417</v>
      </c>
      <c r="K5745" s="1" t="s">
        <v>1418</v>
      </c>
      <c r="L5745" s="5" t="s">
        <v>178</v>
      </c>
    </row>
    <row r="5746" spans="1:12" x14ac:dyDescent="0.35">
      <c r="A5746" s="2" t="s">
        <v>12</v>
      </c>
      <c r="B5746" s="1" t="s">
        <v>50</v>
      </c>
      <c r="C5746" s="1" t="s">
        <v>175</v>
      </c>
      <c r="D5746" s="1" t="s">
        <v>15</v>
      </c>
      <c r="E5746" s="9">
        <v>45503</v>
      </c>
      <c r="F5746" s="3">
        <v>8000339717</v>
      </c>
      <c r="G5746" s="4">
        <v>523.12</v>
      </c>
      <c r="H5746" s="4"/>
      <c r="I5746" s="1" t="s">
        <v>16</v>
      </c>
      <c r="J5746" s="1" t="s">
        <v>1417</v>
      </c>
      <c r="K5746" s="1" t="s">
        <v>1418</v>
      </c>
      <c r="L5746" s="5" t="s">
        <v>178</v>
      </c>
    </row>
    <row r="5747" spans="1:12" x14ac:dyDescent="0.35">
      <c r="A5747" s="2" t="s">
        <v>12</v>
      </c>
      <c r="B5747" s="1" t="s">
        <v>50</v>
      </c>
      <c r="C5747" s="1" t="s">
        <v>175</v>
      </c>
      <c r="D5747" s="1" t="s">
        <v>15</v>
      </c>
      <c r="E5747" s="9">
        <v>45503</v>
      </c>
      <c r="F5747" s="3">
        <v>8000339728</v>
      </c>
      <c r="G5747" s="4">
        <v>570.78</v>
      </c>
      <c r="H5747" s="4"/>
      <c r="I5747" s="1" t="s">
        <v>16</v>
      </c>
      <c r="J5747" s="1" t="s">
        <v>1417</v>
      </c>
      <c r="K5747" s="1" t="s">
        <v>1418</v>
      </c>
      <c r="L5747" s="5" t="s">
        <v>178</v>
      </c>
    </row>
    <row r="5748" spans="1:12" x14ac:dyDescent="0.35">
      <c r="A5748" s="2" t="s">
        <v>12</v>
      </c>
      <c r="B5748" s="1" t="s">
        <v>50</v>
      </c>
      <c r="C5748" s="1" t="s">
        <v>175</v>
      </c>
      <c r="D5748" s="1" t="s">
        <v>15</v>
      </c>
      <c r="E5748" s="9">
        <v>45503</v>
      </c>
      <c r="F5748" s="3">
        <v>8000339743</v>
      </c>
      <c r="G5748" s="4">
        <v>522.08000000000004</v>
      </c>
      <c r="H5748" s="4"/>
      <c r="I5748" s="1" t="s">
        <v>16</v>
      </c>
      <c r="J5748" s="1" t="s">
        <v>1417</v>
      </c>
      <c r="K5748" s="1" t="s">
        <v>1418</v>
      </c>
      <c r="L5748" s="5" t="s">
        <v>178</v>
      </c>
    </row>
    <row r="5749" spans="1:12" x14ac:dyDescent="0.35">
      <c r="A5749" s="2" t="s">
        <v>12</v>
      </c>
      <c r="B5749" s="1" t="s">
        <v>50</v>
      </c>
      <c r="C5749" s="1" t="s">
        <v>175</v>
      </c>
      <c r="D5749" s="1" t="s">
        <v>15</v>
      </c>
      <c r="E5749" s="9">
        <v>45503</v>
      </c>
      <c r="F5749" s="3">
        <v>8000339745</v>
      </c>
      <c r="G5749" s="4">
        <v>21212.080000000002</v>
      </c>
      <c r="H5749" s="4"/>
      <c r="I5749" s="1" t="s">
        <v>16</v>
      </c>
      <c r="J5749" s="1" t="s">
        <v>964</v>
      </c>
      <c r="K5749" s="1" t="s">
        <v>965</v>
      </c>
      <c r="L5749" s="5" t="s">
        <v>178</v>
      </c>
    </row>
    <row r="5750" spans="1:12" x14ac:dyDescent="0.35">
      <c r="A5750" s="2" t="s">
        <v>12</v>
      </c>
      <c r="B5750" s="1" t="s">
        <v>50</v>
      </c>
      <c r="C5750" s="1" t="s">
        <v>175</v>
      </c>
      <c r="D5750" s="1" t="s">
        <v>15</v>
      </c>
      <c r="E5750" s="9">
        <v>45503</v>
      </c>
      <c r="F5750" s="3">
        <v>8000339746</v>
      </c>
      <c r="G5750" s="4">
        <v>574.84</v>
      </c>
      <c r="H5750" s="4"/>
      <c r="I5750" s="1" t="s">
        <v>16</v>
      </c>
      <c r="J5750" s="1" t="s">
        <v>962</v>
      </c>
      <c r="K5750" s="1" t="s">
        <v>963</v>
      </c>
      <c r="L5750" s="5" t="s">
        <v>178</v>
      </c>
    </row>
    <row r="5751" spans="1:12" x14ac:dyDescent="0.35">
      <c r="A5751" s="2" t="s">
        <v>12</v>
      </c>
      <c r="B5751" s="1" t="s">
        <v>50</v>
      </c>
      <c r="C5751" s="1" t="s">
        <v>175</v>
      </c>
      <c r="D5751" s="1" t="s">
        <v>15</v>
      </c>
      <c r="E5751" s="9">
        <v>45503</v>
      </c>
      <c r="F5751" s="3">
        <v>8000339747</v>
      </c>
      <c r="G5751" s="4">
        <v>4283.3</v>
      </c>
      <c r="H5751" s="4"/>
      <c r="I5751" s="1" t="s">
        <v>16</v>
      </c>
      <c r="J5751" s="1" t="s">
        <v>962</v>
      </c>
      <c r="K5751" s="1" t="s">
        <v>963</v>
      </c>
      <c r="L5751" s="5" t="s">
        <v>178</v>
      </c>
    </row>
    <row r="5752" spans="1:12" x14ac:dyDescent="0.35">
      <c r="A5752" s="2" t="s">
        <v>12</v>
      </c>
      <c r="B5752" s="1" t="s">
        <v>50</v>
      </c>
      <c r="C5752" s="1" t="s">
        <v>175</v>
      </c>
      <c r="D5752" s="1" t="s">
        <v>15</v>
      </c>
      <c r="E5752" s="9">
        <v>45503</v>
      </c>
      <c r="F5752" s="3">
        <v>8000339748</v>
      </c>
      <c r="G5752" s="4">
        <v>4283.3</v>
      </c>
      <c r="H5752" s="4"/>
      <c r="I5752" s="1" t="s">
        <v>16</v>
      </c>
      <c r="J5752" s="1" t="s">
        <v>962</v>
      </c>
      <c r="K5752" s="1" t="s">
        <v>963</v>
      </c>
      <c r="L5752" s="5" t="s">
        <v>178</v>
      </c>
    </row>
    <row r="5753" spans="1:12" x14ac:dyDescent="0.35">
      <c r="A5753" s="2" t="s">
        <v>12</v>
      </c>
      <c r="B5753" s="1" t="s">
        <v>50</v>
      </c>
      <c r="C5753" s="1" t="s">
        <v>175</v>
      </c>
      <c r="D5753" s="1" t="s">
        <v>15</v>
      </c>
      <c r="E5753" s="9">
        <v>45503</v>
      </c>
      <c r="F5753" s="3">
        <v>8000339749</v>
      </c>
      <c r="G5753" s="4">
        <v>4283.3</v>
      </c>
      <c r="H5753" s="4"/>
      <c r="I5753" s="1" t="s">
        <v>16</v>
      </c>
      <c r="J5753" s="1" t="s">
        <v>962</v>
      </c>
      <c r="K5753" s="1" t="s">
        <v>963</v>
      </c>
      <c r="L5753" s="5" t="s">
        <v>178</v>
      </c>
    </row>
    <row r="5754" spans="1:12" x14ac:dyDescent="0.35">
      <c r="A5754" s="2" t="s">
        <v>12</v>
      </c>
      <c r="B5754" s="1" t="s">
        <v>50</v>
      </c>
      <c r="C5754" s="1" t="s">
        <v>175</v>
      </c>
      <c r="D5754" s="1" t="s">
        <v>15</v>
      </c>
      <c r="E5754" s="9">
        <v>45503</v>
      </c>
      <c r="F5754" s="3">
        <v>8000339750</v>
      </c>
      <c r="G5754" s="4">
        <v>16095.52</v>
      </c>
      <c r="H5754" s="4"/>
      <c r="I5754" s="1" t="s">
        <v>16</v>
      </c>
      <c r="J5754" s="1" t="s">
        <v>962</v>
      </c>
      <c r="K5754" s="1" t="s">
        <v>963</v>
      </c>
      <c r="L5754" s="5" t="s">
        <v>178</v>
      </c>
    </row>
    <row r="5755" spans="1:12" x14ac:dyDescent="0.35">
      <c r="A5755" s="2" t="s">
        <v>12</v>
      </c>
      <c r="B5755" s="1" t="s">
        <v>50</v>
      </c>
      <c r="C5755" s="1" t="s">
        <v>175</v>
      </c>
      <c r="D5755" s="1" t="s">
        <v>15</v>
      </c>
      <c r="E5755" s="9">
        <v>45503</v>
      </c>
      <c r="F5755" s="3">
        <v>8000339751</v>
      </c>
      <c r="G5755" s="4">
        <v>4618.42</v>
      </c>
      <c r="H5755" s="4"/>
      <c r="I5755" s="1" t="s">
        <v>16</v>
      </c>
      <c r="J5755" s="1" t="s">
        <v>962</v>
      </c>
      <c r="K5755" s="1" t="s">
        <v>963</v>
      </c>
      <c r="L5755" s="5" t="s">
        <v>178</v>
      </c>
    </row>
    <row r="5756" spans="1:12" x14ac:dyDescent="0.35">
      <c r="A5756" s="2" t="s">
        <v>12</v>
      </c>
      <c r="B5756" s="1" t="s">
        <v>50</v>
      </c>
      <c r="C5756" s="1" t="s">
        <v>175</v>
      </c>
      <c r="D5756" s="1" t="s">
        <v>15</v>
      </c>
      <c r="E5756" s="9">
        <v>45503</v>
      </c>
      <c r="F5756" s="3">
        <v>8000339752</v>
      </c>
      <c r="G5756" s="4">
        <v>6636.78</v>
      </c>
      <c r="H5756" s="4"/>
      <c r="I5756" s="1" t="s">
        <v>16</v>
      </c>
      <c r="J5756" s="1" t="s">
        <v>962</v>
      </c>
      <c r="K5756" s="1" t="s">
        <v>963</v>
      </c>
      <c r="L5756" s="5" t="s">
        <v>178</v>
      </c>
    </row>
    <row r="5757" spans="1:12" x14ac:dyDescent="0.35">
      <c r="A5757" s="2" t="s">
        <v>12</v>
      </c>
      <c r="B5757" s="1" t="s">
        <v>50</v>
      </c>
      <c r="C5757" s="1" t="s">
        <v>175</v>
      </c>
      <c r="D5757" s="1" t="s">
        <v>15</v>
      </c>
      <c r="E5757" s="9">
        <v>45503</v>
      </c>
      <c r="F5757" s="3">
        <v>8000339753</v>
      </c>
      <c r="G5757" s="4">
        <v>5820.56</v>
      </c>
      <c r="H5757" s="4"/>
      <c r="I5757" s="1" t="s">
        <v>16</v>
      </c>
      <c r="J5757" s="1" t="s">
        <v>962</v>
      </c>
      <c r="K5757" s="1" t="s">
        <v>963</v>
      </c>
      <c r="L5757" s="5" t="s">
        <v>178</v>
      </c>
    </row>
    <row r="5758" spans="1:12" x14ac:dyDescent="0.35">
      <c r="A5758" s="2" t="s">
        <v>12</v>
      </c>
      <c r="B5758" s="1" t="s">
        <v>50</v>
      </c>
      <c r="C5758" s="1" t="s">
        <v>175</v>
      </c>
      <c r="D5758" s="1" t="s">
        <v>15</v>
      </c>
      <c r="E5758" s="9">
        <v>45503</v>
      </c>
      <c r="F5758" s="3">
        <v>8000339754</v>
      </c>
      <c r="G5758" s="4">
        <v>5984.8</v>
      </c>
      <c r="H5758" s="4"/>
      <c r="I5758" s="1" t="s">
        <v>16</v>
      </c>
      <c r="J5758" s="1" t="s">
        <v>962</v>
      </c>
      <c r="K5758" s="1" t="s">
        <v>963</v>
      </c>
      <c r="L5758" s="5" t="s">
        <v>178</v>
      </c>
    </row>
    <row r="5759" spans="1:12" x14ac:dyDescent="0.35">
      <c r="A5759" s="2" t="s">
        <v>12</v>
      </c>
      <c r="B5759" s="1" t="s">
        <v>50</v>
      </c>
      <c r="C5759" s="1" t="s">
        <v>175</v>
      </c>
      <c r="D5759" s="1" t="s">
        <v>15</v>
      </c>
      <c r="E5759" s="9">
        <v>45503</v>
      </c>
      <c r="F5759" s="3">
        <v>8000339755</v>
      </c>
      <c r="G5759" s="4">
        <v>3595.4</v>
      </c>
      <c r="H5759" s="4"/>
      <c r="I5759" s="1" t="s">
        <v>16</v>
      </c>
      <c r="J5759" s="1" t="s">
        <v>962</v>
      </c>
      <c r="K5759" s="1" t="s">
        <v>963</v>
      </c>
      <c r="L5759" s="5" t="s">
        <v>178</v>
      </c>
    </row>
    <row r="5760" spans="1:12" x14ac:dyDescent="0.35">
      <c r="A5760" s="2" t="s">
        <v>12</v>
      </c>
      <c r="B5760" s="1" t="s">
        <v>50</v>
      </c>
      <c r="C5760" s="1" t="s">
        <v>175</v>
      </c>
      <c r="D5760" s="1" t="s">
        <v>15</v>
      </c>
      <c r="E5760" s="9">
        <v>45503</v>
      </c>
      <c r="F5760" s="3">
        <v>8000339756</v>
      </c>
      <c r="G5760" s="4">
        <v>7151.69</v>
      </c>
      <c r="H5760" s="4"/>
      <c r="I5760" s="1" t="s">
        <v>16</v>
      </c>
      <c r="J5760" s="1" t="s">
        <v>962</v>
      </c>
      <c r="K5760" s="1" t="s">
        <v>963</v>
      </c>
      <c r="L5760" s="5" t="s">
        <v>178</v>
      </c>
    </row>
    <row r="5761" spans="1:12" x14ac:dyDescent="0.35">
      <c r="A5761" s="2" t="s">
        <v>12</v>
      </c>
      <c r="B5761" s="1" t="s">
        <v>50</v>
      </c>
      <c r="C5761" s="1" t="s">
        <v>175</v>
      </c>
      <c r="D5761" s="1" t="s">
        <v>15</v>
      </c>
      <c r="E5761" s="9">
        <v>45503</v>
      </c>
      <c r="F5761" s="3">
        <v>8000339757</v>
      </c>
      <c r="G5761" s="4">
        <v>6658.97</v>
      </c>
      <c r="H5761" s="4"/>
      <c r="I5761" s="1" t="s">
        <v>16</v>
      </c>
      <c r="J5761" s="1" t="s">
        <v>962</v>
      </c>
      <c r="K5761" s="1" t="s">
        <v>963</v>
      </c>
      <c r="L5761" s="5" t="s">
        <v>178</v>
      </c>
    </row>
    <row r="5762" spans="1:12" x14ac:dyDescent="0.35">
      <c r="A5762" s="2" t="s">
        <v>12</v>
      </c>
      <c r="B5762" s="1" t="s">
        <v>50</v>
      </c>
      <c r="C5762" s="1" t="s">
        <v>175</v>
      </c>
      <c r="D5762" s="1" t="s">
        <v>15</v>
      </c>
      <c r="E5762" s="9">
        <v>45503</v>
      </c>
      <c r="F5762" s="3">
        <v>8000339758</v>
      </c>
      <c r="G5762" s="4">
        <v>5492.08</v>
      </c>
      <c r="H5762" s="4"/>
      <c r="I5762" s="1" t="s">
        <v>16</v>
      </c>
      <c r="J5762" s="1" t="s">
        <v>962</v>
      </c>
      <c r="K5762" s="1" t="s">
        <v>963</v>
      </c>
      <c r="L5762" s="5" t="s">
        <v>178</v>
      </c>
    </row>
    <row r="5763" spans="1:12" x14ac:dyDescent="0.35">
      <c r="A5763" s="2" t="s">
        <v>12</v>
      </c>
      <c r="B5763" s="1" t="s">
        <v>50</v>
      </c>
      <c r="C5763" s="1" t="s">
        <v>175</v>
      </c>
      <c r="D5763" s="1" t="s">
        <v>15</v>
      </c>
      <c r="E5763" s="9">
        <v>45503</v>
      </c>
      <c r="F5763" s="3">
        <v>8000339759</v>
      </c>
      <c r="G5763" s="4">
        <v>4588.76</v>
      </c>
      <c r="H5763" s="4"/>
      <c r="I5763" s="1" t="s">
        <v>16</v>
      </c>
      <c r="J5763" s="1" t="s">
        <v>962</v>
      </c>
      <c r="K5763" s="1" t="s">
        <v>963</v>
      </c>
      <c r="L5763" s="5" t="s">
        <v>178</v>
      </c>
    </row>
    <row r="5764" spans="1:12" x14ac:dyDescent="0.35">
      <c r="A5764" s="2" t="s">
        <v>12</v>
      </c>
      <c r="B5764" s="1" t="s">
        <v>50</v>
      </c>
      <c r="C5764" s="1" t="s">
        <v>175</v>
      </c>
      <c r="D5764" s="1" t="s">
        <v>15</v>
      </c>
      <c r="E5764" s="9">
        <v>45503</v>
      </c>
      <c r="F5764" s="3">
        <v>8000339760</v>
      </c>
      <c r="G5764" s="4">
        <v>6677.84</v>
      </c>
      <c r="H5764" s="4"/>
      <c r="I5764" s="1" t="s">
        <v>16</v>
      </c>
      <c r="J5764" s="1" t="s">
        <v>962</v>
      </c>
      <c r="K5764" s="1" t="s">
        <v>963</v>
      </c>
      <c r="L5764" s="5" t="s">
        <v>178</v>
      </c>
    </row>
    <row r="5765" spans="1:12" x14ac:dyDescent="0.35">
      <c r="A5765" s="2" t="s">
        <v>12</v>
      </c>
      <c r="B5765" s="1" t="s">
        <v>50</v>
      </c>
      <c r="C5765" s="1" t="s">
        <v>175</v>
      </c>
      <c r="D5765" s="1" t="s">
        <v>15</v>
      </c>
      <c r="E5765" s="9">
        <v>45503</v>
      </c>
      <c r="F5765" s="3">
        <v>8000339761</v>
      </c>
      <c r="G5765" s="4">
        <v>2299.36</v>
      </c>
      <c r="H5765" s="4"/>
      <c r="I5765" s="1" t="s">
        <v>16</v>
      </c>
      <c r="J5765" s="1" t="s">
        <v>962</v>
      </c>
      <c r="K5765" s="1" t="s">
        <v>963</v>
      </c>
      <c r="L5765" s="5" t="s">
        <v>178</v>
      </c>
    </row>
    <row r="5766" spans="1:12" x14ac:dyDescent="0.35">
      <c r="A5766" s="2" t="s">
        <v>12</v>
      </c>
      <c r="B5766" s="1" t="s">
        <v>50</v>
      </c>
      <c r="C5766" s="1" t="s">
        <v>175</v>
      </c>
      <c r="D5766" s="1" t="s">
        <v>15</v>
      </c>
      <c r="E5766" s="9">
        <v>45503</v>
      </c>
      <c r="F5766" s="3">
        <v>8000339762</v>
      </c>
      <c r="G5766" s="4">
        <v>780.14</v>
      </c>
      <c r="H5766" s="4"/>
      <c r="I5766" s="1" t="s">
        <v>16</v>
      </c>
      <c r="J5766" s="1" t="s">
        <v>962</v>
      </c>
      <c r="K5766" s="1" t="s">
        <v>963</v>
      </c>
      <c r="L5766" s="5" t="s">
        <v>178</v>
      </c>
    </row>
    <row r="5767" spans="1:12" x14ac:dyDescent="0.35">
      <c r="A5767" s="2" t="s">
        <v>12</v>
      </c>
      <c r="B5767" s="1" t="s">
        <v>50</v>
      </c>
      <c r="C5767" s="1" t="s">
        <v>175</v>
      </c>
      <c r="D5767" s="1" t="s">
        <v>15</v>
      </c>
      <c r="E5767" s="9">
        <v>45503</v>
      </c>
      <c r="F5767" s="3">
        <v>8000339764</v>
      </c>
      <c r="G5767" s="4">
        <v>6677.84</v>
      </c>
      <c r="H5767" s="4"/>
      <c r="I5767" s="1" t="s">
        <v>16</v>
      </c>
      <c r="J5767" s="1" t="s">
        <v>962</v>
      </c>
      <c r="K5767" s="1" t="s">
        <v>963</v>
      </c>
      <c r="L5767" s="5" t="s">
        <v>178</v>
      </c>
    </row>
    <row r="5768" spans="1:12" x14ac:dyDescent="0.35">
      <c r="A5768" s="2" t="s">
        <v>12</v>
      </c>
      <c r="B5768" s="1" t="s">
        <v>50</v>
      </c>
      <c r="C5768" s="1" t="s">
        <v>175</v>
      </c>
      <c r="D5768" s="1" t="s">
        <v>15</v>
      </c>
      <c r="E5768" s="9">
        <v>45503</v>
      </c>
      <c r="F5768" s="3">
        <v>8000339765</v>
      </c>
      <c r="G5768" s="4">
        <v>4006</v>
      </c>
      <c r="H5768" s="4"/>
      <c r="I5768" s="1" t="s">
        <v>16</v>
      </c>
      <c r="J5768" s="1" t="s">
        <v>962</v>
      </c>
      <c r="K5768" s="1" t="s">
        <v>963</v>
      </c>
      <c r="L5768" s="5" t="s">
        <v>178</v>
      </c>
    </row>
    <row r="5769" spans="1:12" x14ac:dyDescent="0.35">
      <c r="A5769" s="2" t="s">
        <v>12</v>
      </c>
      <c r="B5769" s="1" t="s">
        <v>50</v>
      </c>
      <c r="C5769" s="1" t="s">
        <v>175</v>
      </c>
      <c r="D5769" s="1" t="s">
        <v>15</v>
      </c>
      <c r="E5769" s="9">
        <v>45503</v>
      </c>
      <c r="F5769" s="3">
        <v>8000339766</v>
      </c>
      <c r="G5769" s="4">
        <v>7108.22</v>
      </c>
      <c r="H5769" s="4"/>
      <c r="I5769" s="1" t="s">
        <v>16</v>
      </c>
      <c r="J5769" s="1" t="s">
        <v>962</v>
      </c>
      <c r="K5769" s="1" t="s">
        <v>963</v>
      </c>
      <c r="L5769" s="5" t="s">
        <v>178</v>
      </c>
    </row>
    <row r="5770" spans="1:12" x14ac:dyDescent="0.35">
      <c r="A5770" s="2" t="s">
        <v>12</v>
      </c>
      <c r="B5770" s="1" t="s">
        <v>50</v>
      </c>
      <c r="C5770" s="1" t="s">
        <v>175</v>
      </c>
      <c r="D5770" s="1" t="s">
        <v>15</v>
      </c>
      <c r="E5770" s="9">
        <v>45503</v>
      </c>
      <c r="F5770" s="3">
        <v>8000339767</v>
      </c>
      <c r="G5770" s="4">
        <v>7354.58</v>
      </c>
      <c r="H5770" s="4"/>
      <c r="I5770" s="1" t="s">
        <v>16</v>
      </c>
      <c r="J5770" s="1" t="s">
        <v>962</v>
      </c>
      <c r="K5770" s="1" t="s">
        <v>963</v>
      </c>
      <c r="L5770" s="5" t="s">
        <v>178</v>
      </c>
    </row>
    <row r="5771" spans="1:12" x14ac:dyDescent="0.35">
      <c r="A5771" s="2" t="s">
        <v>12</v>
      </c>
      <c r="B5771" s="1" t="s">
        <v>50</v>
      </c>
      <c r="C5771" s="1" t="s">
        <v>175</v>
      </c>
      <c r="D5771" s="1" t="s">
        <v>15</v>
      </c>
      <c r="E5771" s="9">
        <v>45503</v>
      </c>
      <c r="F5771" s="3">
        <v>8000339768</v>
      </c>
      <c r="G5771" s="4">
        <v>7607.28</v>
      </c>
      <c r="H5771" s="4"/>
      <c r="I5771" s="1" t="s">
        <v>16</v>
      </c>
      <c r="J5771" s="1" t="s">
        <v>962</v>
      </c>
      <c r="K5771" s="1" t="s">
        <v>963</v>
      </c>
      <c r="L5771" s="5" t="s">
        <v>178</v>
      </c>
    </row>
    <row r="5772" spans="1:12" x14ac:dyDescent="0.35">
      <c r="A5772" s="2" t="s">
        <v>12</v>
      </c>
      <c r="B5772" s="1" t="s">
        <v>50</v>
      </c>
      <c r="C5772" s="1" t="s">
        <v>175</v>
      </c>
      <c r="D5772" s="1" t="s">
        <v>15</v>
      </c>
      <c r="E5772" s="9">
        <v>45503</v>
      </c>
      <c r="F5772" s="3">
        <v>8000339769</v>
      </c>
      <c r="G5772" s="4">
        <v>2933.32</v>
      </c>
      <c r="H5772" s="4"/>
      <c r="I5772" s="1" t="s">
        <v>16</v>
      </c>
      <c r="J5772" s="1" t="s">
        <v>962</v>
      </c>
      <c r="K5772" s="1" t="s">
        <v>963</v>
      </c>
      <c r="L5772" s="5" t="s">
        <v>178</v>
      </c>
    </row>
    <row r="5773" spans="1:12" x14ac:dyDescent="0.35">
      <c r="A5773" s="2" t="s">
        <v>12</v>
      </c>
      <c r="B5773" s="1" t="s">
        <v>50</v>
      </c>
      <c r="C5773" s="1" t="s">
        <v>175</v>
      </c>
      <c r="D5773" s="1" t="s">
        <v>15</v>
      </c>
      <c r="E5773" s="9">
        <v>45503</v>
      </c>
      <c r="F5773" s="3">
        <v>8000339770</v>
      </c>
      <c r="G5773" s="4">
        <v>1373.04</v>
      </c>
      <c r="H5773" s="4"/>
      <c r="I5773" s="1" t="s">
        <v>16</v>
      </c>
      <c r="J5773" s="1" t="s">
        <v>962</v>
      </c>
      <c r="K5773" s="1" t="s">
        <v>963</v>
      </c>
      <c r="L5773" s="5" t="s">
        <v>178</v>
      </c>
    </row>
    <row r="5774" spans="1:12" x14ac:dyDescent="0.35">
      <c r="A5774" s="2" t="s">
        <v>12</v>
      </c>
      <c r="B5774" s="1" t="s">
        <v>50</v>
      </c>
      <c r="C5774" s="1" t="s">
        <v>175</v>
      </c>
      <c r="D5774" s="1" t="s">
        <v>15</v>
      </c>
      <c r="E5774" s="9">
        <v>45503</v>
      </c>
      <c r="F5774" s="3">
        <v>8000339771</v>
      </c>
      <c r="G5774" s="4">
        <v>2440.6</v>
      </c>
      <c r="H5774" s="4"/>
      <c r="I5774" s="1" t="s">
        <v>16</v>
      </c>
      <c r="J5774" s="1" t="s">
        <v>962</v>
      </c>
      <c r="K5774" s="1" t="s">
        <v>963</v>
      </c>
      <c r="L5774" s="5" t="s">
        <v>178</v>
      </c>
    </row>
    <row r="5775" spans="1:12" x14ac:dyDescent="0.35">
      <c r="A5775" s="2" t="s">
        <v>12</v>
      </c>
      <c r="B5775" s="1" t="s">
        <v>50</v>
      </c>
      <c r="C5775" s="1" t="s">
        <v>175</v>
      </c>
      <c r="D5775" s="1" t="s">
        <v>15</v>
      </c>
      <c r="E5775" s="9">
        <v>45503</v>
      </c>
      <c r="F5775" s="3">
        <v>8000339772</v>
      </c>
      <c r="G5775" s="4">
        <v>2645.9</v>
      </c>
      <c r="H5775" s="4"/>
      <c r="I5775" s="1" t="s">
        <v>16</v>
      </c>
      <c r="J5775" s="1" t="s">
        <v>962</v>
      </c>
      <c r="K5775" s="1" t="s">
        <v>963</v>
      </c>
      <c r="L5775" s="5" t="s">
        <v>178</v>
      </c>
    </row>
    <row r="5776" spans="1:12" x14ac:dyDescent="0.35">
      <c r="A5776" s="2" t="s">
        <v>12</v>
      </c>
      <c r="B5776" s="1" t="s">
        <v>50</v>
      </c>
      <c r="C5776" s="1" t="s">
        <v>175</v>
      </c>
      <c r="D5776" s="1" t="s">
        <v>15</v>
      </c>
      <c r="E5776" s="9">
        <v>45503</v>
      </c>
      <c r="F5776" s="3">
        <v>8000339773</v>
      </c>
      <c r="G5776" s="4">
        <v>3508.16</v>
      </c>
      <c r="H5776" s="4"/>
      <c r="I5776" s="1" t="s">
        <v>16</v>
      </c>
      <c r="J5776" s="1" t="s">
        <v>962</v>
      </c>
      <c r="K5776" s="1" t="s">
        <v>963</v>
      </c>
      <c r="L5776" s="5" t="s">
        <v>178</v>
      </c>
    </row>
    <row r="5777" spans="1:12" x14ac:dyDescent="0.35">
      <c r="A5777" s="2" t="s">
        <v>12</v>
      </c>
      <c r="B5777" s="1" t="s">
        <v>50</v>
      </c>
      <c r="C5777" s="1" t="s">
        <v>175</v>
      </c>
      <c r="D5777" s="1" t="s">
        <v>15</v>
      </c>
      <c r="E5777" s="9">
        <v>45503</v>
      </c>
      <c r="F5777" s="3">
        <v>8000339774</v>
      </c>
      <c r="G5777" s="4">
        <v>1955.94</v>
      </c>
      <c r="H5777" s="4"/>
      <c r="I5777" s="1" t="s">
        <v>16</v>
      </c>
      <c r="J5777" s="1" t="s">
        <v>962</v>
      </c>
      <c r="K5777" s="1" t="s">
        <v>963</v>
      </c>
      <c r="L5777" s="5" t="s">
        <v>178</v>
      </c>
    </row>
    <row r="5778" spans="1:12" x14ac:dyDescent="0.35">
      <c r="A5778" s="2" t="s">
        <v>12</v>
      </c>
      <c r="B5778" s="1" t="s">
        <v>50</v>
      </c>
      <c r="C5778" s="1" t="s">
        <v>175</v>
      </c>
      <c r="D5778" s="1" t="s">
        <v>15</v>
      </c>
      <c r="E5778" s="9">
        <v>45503</v>
      </c>
      <c r="F5778" s="3">
        <v>8000339775</v>
      </c>
      <c r="G5778" s="4">
        <v>3020.56</v>
      </c>
      <c r="H5778" s="4"/>
      <c r="I5778" s="1" t="s">
        <v>16</v>
      </c>
      <c r="J5778" s="1" t="s">
        <v>962</v>
      </c>
      <c r="K5778" s="1" t="s">
        <v>963</v>
      </c>
      <c r="L5778" s="5" t="s">
        <v>178</v>
      </c>
    </row>
    <row r="5779" spans="1:12" x14ac:dyDescent="0.35">
      <c r="A5779" s="2" t="s">
        <v>12</v>
      </c>
      <c r="B5779" s="1" t="s">
        <v>50</v>
      </c>
      <c r="C5779" s="1" t="s">
        <v>175</v>
      </c>
      <c r="D5779" s="1" t="s">
        <v>15</v>
      </c>
      <c r="E5779" s="9">
        <v>45503</v>
      </c>
      <c r="F5779" s="3">
        <v>8000339776</v>
      </c>
      <c r="G5779" s="4">
        <v>14480.14</v>
      </c>
      <c r="H5779" s="4"/>
      <c r="I5779" s="1" t="s">
        <v>16</v>
      </c>
      <c r="J5779" s="1" t="s">
        <v>962</v>
      </c>
      <c r="K5779" s="1" t="s">
        <v>963</v>
      </c>
      <c r="L5779" s="5" t="s">
        <v>178</v>
      </c>
    </row>
    <row r="5780" spans="1:12" x14ac:dyDescent="0.35">
      <c r="A5780" s="2" t="s">
        <v>12</v>
      </c>
      <c r="B5780" s="1" t="s">
        <v>50</v>
      </c>
      <c r="C5780" s="1" t="s">
        <v>175</v>
      </c>
      <c r="D5780" s="1" t="s">
        <v>15</v>
      </c>
      <c r="E5780" s="9">
        <v>45503</v>
      </c>
      <c r="F5780" s="3">
        <v>8000339777</v>
      </c>
      <c r="G5780" s="4">
        <v>4578.1899999999996</v>
      </c>
      <c r="H5780" s="4"/>
      <c r="I5780" s="1" t="s">
        <v>16</v>
      </c>
      <c r="J5780" s="1" t="s">
        <v>962</v>
      </c>
      <c r="K5780" s="1" t="s">
        <v>963</v>
      </c>
      <c r="L5780" s="5" t="s">
        <v>178</v>
      </c>
    </row>
    <row r="5781" spans="1:12" x14ac:dyDescent="0.35">
      <c r="A5781" s="2" t="s">
        <v>12</v>
      </c>
      <c r="B5781" s="1" t="s">
        <v>50</v>
      </c>
      <c r="C5781" s="1" t="s">
        <v>175</v>
      </c>
      <c r="D5781" s="1" t="s">
        <v>15</v>
      </c>
      <c r="E5781" s="9">
        <v>45503</v>
      </c>
      <c r="F5781" s="3">
        <v>8000339778</v>
      </c>
      <c r="G5781" s="4">
        <v>3266.92</v>
      </c>
      <c r="H5781" s="4"/>
      <c r="I5781" s="1" t="s">
        <v>16</v>
      </c>
      <c r="J5781" s="1" t="s">
        <v>962</v>
      </c>
      <c r="K5781" s="1" t="s">
        <v>963</v>
      </c>
      <c r="L5781" s="5" t="s">
        <v>178</v>
      </c>
    </row>
    <row r="5782" spans="1:12" x14ac:dyDescent="0.35">
      <c r="A5782" s="2" t="s">
        <v>12</v>
      </c>
      <c r="B5782" s="1" t="s">
        <v>50</v>
      </c>
      <c r="C5782" s="1" t="s">
        <v>175</v>
      </c>
      <c r="D5782" s="1" t="s">
        <v>15</v>
      </c>
      <c r="E5782" s="9">
        <v>45503</v>
      </c>
      <c r="F5782" s="3">
        <v>8000339779</v>
      </c>
      <c r="G5782" s="4">
        <v>10809.96</v>
      </c>
      <c r="H5782" s="4"/>
      <c r="I5782" s="1" t="s">
        <v>16</v>
      </c>
      <c r="J5782" s="1" t="s">
        <v>962</v>
      </c>
      <c r="K5782" s="1" t="s">
        <v>963</v>
      </c>
      <c r="L5782" s="5" t="s">
        <v>178</v>
      </c>
    </row>
    <row r="5783" spans="1:12" x14ac:dyDescent="0.35">
      <c r="A5783" s="2" t="s">
        <v>12</v>
      </c>
      <c r="B5783" s="1" t="s">
        <v>50</v>
      </c>
      <c r="C5783" s="1" t="s">
        <v>175</v>
      </c>
      <c r="D5783" s="1" t="s">
        <v>15</v>
      </c>
      <c r="E5783" s="9">
        <v>45503</v>
      </c>
      <c r="F5783" s="3">
        <v>8000339780</v>
      </c>
      <c r="G5783" s="4">
        <v>24606.12</v>
      </c>
      <c r="H5783" s="4"/>
      <c r="I5783" s="1" t="s">
        <v>16</v>
      </c>
      <c r="J5783" s="1" t="s">
        <v>962</v>
      </c>
      <c r="K5783" s="1" t="s">
        <v>963</v>
      </c>
      <c r="L5783" s="5" t="s">
        <v>178</v>
      </c>
    </row>
    <row r="5784" spans="1:12" x14ac:dyDescent="0.35">
      <c r="A5784" s="2" t="s">
        <v>12</v>
      </c>
      <c r="B5784" s="1" t="s">
        <v>50</v>
      </c>
      <c r="C5784" s="1" t="s">
        <v>175</v>
      </c>
      <c r="D5784" s="1" t="s">
        <v>15</v>
      </c>
      <c r="E5784" s="9">
        <v>45503</v>
      </c>
      <c r="F5784" s="3">
        <v>8000339781</v>
      </c>
      <c r="G5784" s="4">
        <v>7765.18</v>
      </c>
      <c r="H5784" s="4"/>
      <c r="I5784" s="1" t="s">
        <v>16</v>
      </c>
      <c r="J5784" s="1" t="s">
        <v>962</v>
      </c>
      <c r="K5784" s="1" t="s">
        <v>963</v>
      </c>
      <c r="L5784" s="5" t="s">
        <v>178</v>
      </c>
    </row>
    <row r="5785" spans="1:12" x14ac:dyDescent="0.35">
      <c r="A5785" s="2" t="s">
        <v>12</v>
      </c>
      <c r="B5785" s="1" t="s">
        <v>50</v>
      </c>
      <c r="C5785" s="1" t="s">
        <v>175</v>
      </c>
      <c r="D5785" s="1" t="s">
        <v>15</v>
      </c>
      <c r="E5785" s="9">
        <v>45503</v>
      </c>
      <c r="F5785" s="3">
        <v>8000339782</v>
      </c>
      <c r="G5785" s="4">
        <v>3187.74</v>
      </c>
      <c r="H5785" s="4"/>
      <c r="I5785" s="1" t="s">
        <v>16</v>
      </c>
      <c r="J5785" s="1" t="s">
        <v>962</v>
      </c>
      <c r="K5785" s="1" t="s">
        <v>963</v>
      </c>
      <c r="L5785" s="5" t="s">
        <v>178</v>
      </c>
    </row>
    <row r="5786" spans="1:12" x14ac:dyDescent="0.35">
      <c r="A5786" s="2" t="s">
        <v>12</v>
      </c>
      <c r="B5786" s="1" t="s">
        <v>50</v>
      </c>
      <c r="C5786" s="1" t="s">
        <v>175</v>
      </c>
      <c r="D5786" s="1" t="s">
        <v>15</v>
      </c>
      <c r="E5786" s="9">
        <v>45503</v>
      </c>
      <c r="F5786" s="3">
        <v>8000339783</v>
      </c>
      <c r="G5786" s="4">
        <v>2774.2</v>
      </c>
      <c r="H5786" s="4"/>
      <c r="I5786" s="1" t="s">
        <v>16</v>
      </c>
      <c r="J5786" s="1" t="s">
        <v>962</v>
      </c>
      <c r="K5786" s="1" t="s">
        <v>963</v>
      </c>
      <c r="L5786" s="5" t="s">
        <v>178</v>
      </c>
    </row>
    <row r="5787" spans="1:12" x14ac:dyDescent="0.35">
      <c r="A5787" s="2" t="s">
        <v>12</v>
      </c>
      <c r="B5787" s="1" t="s">
        <v>50</v>
      </c>
      <c r="C5787" s="1" t="s">
        <v>175</v>
      </c>
      <c r="D5787" s="1" t="s">
        <v>15</v>
      </c>
      <c r="E5787" s="9">
        <v>45503</v>
      </c>
      <c r="F5787" s="3">
        <v>8000339784</v>
      </c>
      <c r="G5787" s="4">
        <v>2686.96</v>
      </c>
      <c r="H5787" s="4"/>
      <c r="I5787" s="1" t="s">
        <v>16</v>
      </c>
      <c r="J5787" s="1" t="s">
        <v>962</v>
      </c>
      <c r="K5787" s="1" t="s">
        <v>963</v>
      </c>
      <c r="L5787" s="5" t="s">
        <v>178</v>
      </c>
    </row>
    <row r="5788" spans="1:12" x14ac:dyDescent="0.35">
      <c r="A5788" s="2" t="s">
        <v>12</v>
      </c>
      <c r="B5788" s="1" t="s">
        <v>50</v>
      </c>
      <c r="C5788" s="1" t="s">
        <v>175</v>
      </c>
      <c r="D5788" s="1" t="s">
        <v>15</v>
      </c>
      <c r="E5788" s="9">
        <v>45503</v>
      </c>
      <c r="F5788" s="3">
        <v>8000339785</v>
      </c>
      <c r="G5788" s="4">
        <v>17376.62</v>
      </c>
      <c r="H5788" s="4"/>
      <c r="I5788" s="1" t="s">
        <v>16</v>
      </c>
      <c r="J5788" s="1" t="s">
        <v>962</v>
      </c>
      <c r="K5788" s="1" t="s">
        <v>963</v>
      </c>
      <c r="L5788" s="5" t="s">
        <v>178</v>
      </c>
    </row>
    <row r="5789" spans="1:12" x14ac:dyDescent="0.35">
      <c r="A5789" s="2" t="s">
        <v>12</v>
      </c>
      <c r="B5789" s="1" t="s">
        <v>50</v>
      </c>
      <c r="C5789" s="1" t="s">
        <v>175</v>
      </c>
      <c r="D5789" s="1" t="s">
        <v>15</v>
      </c>
      <c r="E5789" s="9">
        <v>45503</v>
      </c>
      <c r="F5789" s="3">
        <v>8000339786</v>
      </c>
      <c r="G5789" s="4">
        <v>4999.3599999999997</v>
      </c>
      <c r="H5789" s="4"/>
      <c r="I5789" s="1" t="s">
        <v>16</v>
      </c>
      <c r="J5789" s="1" t="s">
        <v>962</v>
      </c>
      <c r="K5789" s="1" t="s">
        <v>963</v>
      </c>
      <c r="L5789" s="5" t="s">
        <v>178</v>
      </c>
    </row>
    <row r="5790" spans="1:12" x14ac:dyDescent="0.35">
      <c r="A5790" s="2" t="s">
        <v>12</v>
      </c>
      <c r="B5790" s="1" t="s">
        <v>50</v>
      </c>
      <c r="C5790" s="1" t="s">
        <v>175</v>
      </c>
      <c r="D5790" s="1" t="s">
        <v>15</v>
      </c>
      <c r="E5790" s="9">
        <v>45503</v>
      </c>
      <c r="F5790" s="3">
        <v>8000339787</v>
      </c>
      <c r="G5790" s="4">
        <v>2692.08</v>
      </c>
      <c r="H5790" s="4"/>
      <c r="I5790" s="1" t="s">
        <v>16</v>
      </c>
      <c r="J5790" s="1" t="s">
        <v>962</v>
      </c>
      <c r="K5790" s="1" t="s">
        <v>963</v>
      </c>
      <c r="L5790" s="5" t="s">
        <v>178</v>
      </c>
    </row>
    <row r="5791" spans="1:12" x14ac:dyDescent="0.35">
      <c r="A5791" s="2" t="s">
        <v>12</v>
      </c>
      <c r="B5791" s="1" t="s">
        <v>50</v>
      </c>
      <c r="C5791" s="1" t="s">
        <v>175</v>
      </c>
      <c r="D5791" s="1" t="s">
        <v>15</v>
      </c>
      <c r="E5791" s="9">
        <v>45503</v>
      </c>
      <c r="F5791" s="3">
        <v>8000339788</v>
      </c>
      <c r="G5791" s="4">
        <v>5838.76</v>
      </c>
      <c r="H5791" s="4"/>
      <c r="I5791" s="1" t="s">
        <v>16</v>
      </c>
      <c r="J5791" s="1" t="s">
        <v>962</v>
      </c>
      <c r="K5791" s="1" t="s">
        <v>963</v>
      </c>
      <c r="L5791" s="5" t="s">
        <v>178</v>
      </c>
    </row>
    <row r="5792" spans="1:12" x14ac:dyDescent="0.35">
      <c r="A5792" s="2" t="s">
        <v>12</v>
      </c>
      <c r="B5792" s="1" t="s">
        <v>50</v>
      </c>
      <c r="C5792" s="1" t="s">
        <v>175</v>
      </c>
      <c r="D5792" s="1" t="s">
        <v>15</v>
      </c>
      <c r="E5792" s="9">
        <v>45503</v>
      </c>
      <c r="F5792" s="3">
        <v>8000339789</v>
      </c>
      <c r="G5792" s="4">
        <v>6719</v>
      </c>
      <c r="H5792" s="4"/>
      <c r="I5792" s="1" t="s">
        <v>16</v>
      </c>
      <c r="J5792" s="1" t="s">
        <v>962</v>
      </c>
      <c r="K5792" s="1" t="s">
        <v>963</v>
      </c>
      <c r="L5792" s="5" t="s">
        <v>178</v>
      </c>
    </row>
    <row r="5793" spans="1:12" x14ac:dyDescent="0.35">
      <c r="A5793" s="2" t="s">
        <v>12</v>
      </c>
      <c r="B5793" s="1" t="s">
        <v>50</v>
      </c>
      <c r="C5793" s="1" t="s">
        <v>175</v>
      </c>
      <c r="D5793" s="1" t="s">
        <v>15</v>
      </c>
      <c r="E5793" s="9">
        <v>45503</v>
      </c>
      <c r="F5793" s="3">
        <v>8000339790</v>
      </c>
      <c r="G5793" s="4">
        <v>5912.64</v>
      </c>
      <c r="H5793" s="4"/>
      <c r="I5793" s="1" t="s">
        <v>16</v>
      </c>
      <c r="J5793" s="1" t="s">
        <v>962</v>
      </c>
      <c r="K5793" s="1" t="s">
        <v>963</v>
      </c>
      <c r="L5793" s="5" t="s">
        <v>178</v>
      </c>
    </row>
    <row r="5794" spans="1:12" x14ac:dyDescent="0.35">
      <c r="A5794" s="2" t="s">
        <v>12</v>
      </c>
      <c r="B5794" s="1" t="s">
        <v>50</v>
      </c>
      <c r="C5794" s="1" t="s">
        <v>175</v>
      </c>
      <c r="D5794" s="1" t="s">
        <v>15</v>
      </c>
      <c r="E5794" s="9">
        <v>45503</v>
      </c>
      <c r="F5794" s="3">
        <v>8000339800</v>
      </c>
      <c r="G5794" s="4">
        <v>618.35</v>
      </c>
      <c r="H5794" s="4"/>
      <c r="I5794" s="1" t="s">
        <v>16</v>
      </c>
      <c r="J5794" s="1" t="s">
        <v>956</v>
      </c>
      <c r="K5794" s="1" t="s">
        <v>957</v>
      </c>
      <c r="L5794" s="5" t="s">
        <v>178</v>
      </c>
    </row>
    <row r="5795" spans="1:12" x14ac:dyDescent="0.35">
      <c r="A5795" s="2" t="s">
        <v>12</v>
      </c>
      <c r="B5795" s="1" t="s">
        <v>50</v>
      </c>
      <c r="C5795" s="1" t="s">
        <v>175</v>
      </c>
      <c r="D5795" s="1" t="s">
        <v>15</v>
      </c>
      <c r="E5795" s="9">
        <v>45503</v>
      </c>
      <c r="F5795" s="3">
        <v>8000339809</v>
      </c>
      <c r="G5795" s="4">
        <v>616.84</v>
      </c>
      <c r="H5795" s="4"/>
      <c r="I5795" s="1" t="s">
        <v>16</v>
      </c>
      <c r="J5795" s="1" t="s">
        <v>956</v>
      </c>
      <c r="K5795" s="1" t="s">
        <v>957</v>
      </c>
      <c r="L5795" s="5" t="s">
        <v>178</v>
      </c>
    </row>
    <row r="5796" spans="1:12" x14ac:dyDescent="0.35">
      <c r="A5796" s="2" t="s">
        <v>12</v>
      </c>
      <c r="B5796" s="1" t="s">
        <v>50</v>
      </c>
      <c r="C5796" s="1" t="s">
        <v>175</v>
      </c>
      <c r="D5796" s="1" t="s">
        <v>15</v>
      </c>
      <c r="E5796" s="9">
        <v>45503</v>
      </c>
      <c r="F5796" s="3">
        <v>8000339832</v>
      </c>
      <c r="G5796" s="4">
        <v>652.70000000000005</v>
      </c>
      <c r="H5796" s="4"/>
      <c r="I5796" s="1" t="s">
        <v>16</v>
      </c>
      <c r="J5796" s="1" t="s">
        <v>956</v>
      </c>
      <c r="K5796" s="1" t="s">
        <v>957</v>
      </c>
      <c r="L5796" s="5" t="s">
        <v>178</v>
      </c>
    </row>
    <row r="5797" spans="1:12" x14ac:dyDescent="0.35">
      <c r="A5797" s="2" t="s">
        <v>12</v>
      </c>
      <c r="B5797" s="1" t="s">
        <v>50</v>
      </c>
      <c r="C5797" s="1" t="s">
        <v>175</v>
      </c>
      <c r="D5797" s="1" t="s">
        <v>15</v>
      </c>
      <c r="E5797" s="9">
        <v>45503</v>
      </c>
      <c r="F5797" s="3">
        <v>8000339840</v>
      </c>
      <c r="G5797" s="4">
        <v>597.96</v>
      </c>
      <c r="H5797" s="4"/>
      <c r="I5797" s="1" t="s">
        <v>16</v>
      </c>
      <c r="J5797" s="1" t="s">
        <v>956</v>
      </c>
      <c r="K5797" s="1" t="s">
        <v>957</v>
      </c>
      <c r="L5797" s="5" t="s">
        <v>178</v>
      </c>
    </row>
    <row r="5798" spans="1:12" x14ac:dyDescent="0.35">
      <c r="A5798" s="2" t="s">
        <v>12</v>
      </c>
      <c r="B5798" s="1" t="s">
        <v>50</v>
      </c>
      <c r="C5798" s="1" t="s">
        <v>175</v>
      </c>
      <c r="D5798" s="1" t="s">
        <v>15</v>
      </c>
      <c r="E5798" s="9">
        <v>45503</v>
      </c>
      <c r="F5798" s="3">
        <v>8000339859</v>
      </c>
      <c r="G5798" s="4">
        <v>764.06</v>
      </c>
      <c r="H5798" s="4"/>
      <c r="I5798" s="1" t="s">
        <v>16</v>
      </c>
      <c r="J5798" s="1" t="s">
        <v>956</v>
      </c>
      <c r="K5798" s="1" t="s">
        <v>957</v>
      </c>
      <c r="L5798" s="5" t="s">
        <v>178</v>
      </c>
    </row>
    <row r="5799" spans="1:12" x14ac:dyDescent="0.35">
      <c r="A5799" s="2" t="s">
        <v>12</v>
      </c>
      <c r="B5799" s="1" t="s">
        <v>50</v>
      </c>
      <c r="C5799" s="1" t="s">
        <v>175</v>
      </c>
      <c r="D5799" s="1" t="s">
        <v>15</v>
      </c>
      <c r="E5799" s="9">
        <v>45503</v>
      </c>
      <c r="F5799" s="3">
        <v>8000339870</v>
      </c>
      <c r="G5799" s="4">
        <v>713.48</v>
      </c>
      <c r="H5799" s="4"/>
      <c r="I5799" s="1" t="s">
        <v>16</v>
      </c>
      <c r="J5799" s="1" t="s">
        <v>956</v>
      </c>
      <c r="K5799" s="1" t="s">
        <v>957</v>
      </c>
      <c r="L5799" s="5" t="s">
        <v>178</v>
      </c>
    </row>
    <row r="5800" spans="1:12" x14ac:dyDescent="0.35">
      <c r="A5800" s="2" t="s">
        <v>12</v>
      </c>
      <c r="B5800" s="1" t="s">
        <v>50</v>
      </c>
      <c r="C5800" s="1" t="s">
        <v>175</v>
      </c>
      <c r="D5800" s="1" t="s">
        <v>15</v>
      </c>
      <c r="E5800" s="9">
        <v>45503</v>
      </c>
      <c r="F5800" s="3">
        <v>8000339871</v>
      </c>
      <c r="G5800" s="4">
        <v>1194.03</v>
      </c>
      <c r="H5800" s="4"/>
      <c r="I5800" s="1" t="s">
        <v>16</v>
      </c>
      <c r="J5800" s="1" t="s">
        <v>956</v>
      </c>
      <c r="K5800" s="1" t="s">
        <v>957</v>
      </c>
      <c r="L5800" s="5" t="s">
        <v>178</v>
      </c>
    </row>
    <row r="5801" spans="1:12" x14ac:dyDescent="0.35">
      <c r="A5801" s="2" t="s">
        <v>12</v>
      </c>
      <c r="B5801" s="1" t="s">
        <v>50</v>
      </c>
      <c r="C5801" s="1" t="s">
        <v>175</v>
      </c>
      <c r="D5801" s="1" t="s">
        <v>15</v>
      </c>
      <c r="E5801" s="9">
        <v>45503</v>
      </c>
      <c r="F5801" s="3">
        <v>8000339872</v>
      </c>
      <c r="G5801" s="4">
        <v>713.48</v>
      </c>
      <c r="H5801" s="4"/>
      <c r="I5801" s="1" t="s">
        <v>16</v>
      </c>
      <c r="J5801" s="1" t="s">
        <v>956</v>
      </c>
      <c r="K5801" s="1" t="s">
        <v>957</v>
      </c>
      <c r="L5801" s="5" t="s">
        <v>178</v>
      </c>
    </row>
    <row r="5802" spans="1:12" x14ac:dyDescent="0.35">
      <c r="A5802" s="2" t="s">
        <v>12</v>
      </c>
      <c r="B5802" s="1" t="s">
        <v>50</v>
      </c>
      <c r="C5802" s="1" t="s">
        <v>175</v>
      </c>
      <c r="D5802" s="1" t="s">
        <v>15</v>
      </c>
      <c r="E5802" s="9">
        <v>45503</v>
      </c>
      <c r="F5802" s="3">
        <v>8000339918</v>
      </c>
      <c r="G5802" s="4">
        <v>951.3</v>
      </c>
      <c r="H5802" s="4"/>
      <c r="I5802" s="1" t="s">
        <v>16</v>
      </c>
      <c r="J5802" s="1" t="s">
        <v>956</v>
      </c>
      <c r="K5802" s="1" t="s">
        <v>957</v>
      </c>
      <c r="L5802" s="5" t="s">
        <v>178</v>
      </c>
    </row>
    <row r="5803" spans="1:12" x14ac:dyDescent="0.35">
      <c r="A5803" s="2" t="s">
        <v>12</v>
      </c>
      <c r="B5803" s="1" t="s">
        <v>50</v>
      </c>
      <c r="C5803" s="1" t="s">
        <v>175</v>
      </c>
      <c r="D5803" s="1" t="s">
        <v>15</v>
      </c>
      <c r="E5803" s="9">
        <v>45503</v>
      </c>
      <c r="F5803" s="3">
        <v>8000339919</v>
      </c>
      <c r="G5803" s="4">
        <v>616.84</v>
      </c>
      <c r="H5803" s="4"/>
      <c r="I5803" s="1" t="s">
        <v>16</v>
      </c>
      <c r="J5803" s="1" t="s">
        <v>956</v>
      </c>
      <c r="K5803" s="1" t="s">
        <v>957</v>
      </c>
      <c r="L5803" s="5" t="s">
        <v>178</v>
      </c>
    </row>
    <row r="5804" spans="1:12" x14ac:dyDescent="0.35">
      <c r="A5804" s="2" t="s">
        <v>12</v>
      </c>
      <c r="B5804" s="1" t="s">
        <v>50</v>
      </c>
      <c r="C5804" s="1" t="s">
        <v>175</v>
      </c>
      <c r="D5804" s="1" t="s">
        <v>15</v>
      </c>
      <c r="E5804" s="9">
        <v>45503</v>
      </c>
      <c r="F5804" s="3">
        <v>8000339925</v>
      </c>
      <c r="G5804" s="4">
        <v>551.91</v>
      </c>
      <c r="H5804" s="4"/>
      <c r="I5804" s="1" t="s">
        <v>16</v>
      </c>
      <c r="J5804" s="1" t="s">
        <v>956</v>
      </c>
      <c r="K5804" s="1" t="s">
        <v>957</v>
      </c>
      <c r="L5804" s="5" t="s">
        <v>178</v>
      </c>
    </row>
    <row r="5805" spans="1:12" x14ac:dyDescent="0.35">
      <c r="A5805" s="2" t="s">
        <v>12</v>
      </c>
      <c r="B5805" s="1" t="s">
        <v>50</v>
      </c>
      <c r="C5805" s="1" t="s">
        <v>175</v>
      </c>
      <c r="D5805" s="1" t="s">
        <v>15</v>
      </c>
      <c r="E5805" s="9">
        <v>45503</v>
      </c>
      <c r="F5805" s="3">
        <v>8000339934</v>
      </c>
      <c r="G5805" s="4">
        <v>733.86</v>
      </c>
      <c r="H5805" s="4"/>
      <c r="I5805" s="1" t="s">
        <v>16</v>
      </c>
      <c r="J5805" s="1" t="s">
        <v>956</v>
      </c>
      <c r="K5805" s="1" t="s">
        <v>957</v>
      </c>
      <c r="L5805" s="5" t="s">
        <v>178</v>
      </c>
    </row>
    <row r="5806" spans="1:12" x14ac:dyDescent="0.35">
      <c r="A5806" s="2" t="s">
        <v>12</v>
      </c>
      <c r="B5806" s="1" t="s">
        <v>50</v>
      </c>
      <c r="C5806" s="1" t="s">
        <v>175</v>
      </c>
      <c r="D5806" s="1" t="s">
        <v>15</v>
      </c>
      <c r="E5806" s="9">
        <v>45503</v>
      </c>
      <c r="F5806" s="3">
        <v>8000339948</v>
      </c>
      <c r="G5806" s="4">
        <v>616.08000000000004</v>
      </c>
      <c r="H5806" s="4"/>
      <c r="I5806" s="1" t="s">
        <v>16</v>
      </c>
      <c r="J5806" s="1" t="s">
        <v>956</v>
      </c>
      <c r="K5806" s="1" t="s">
        <v>957</v>
      </c>
      <c r="L5806" s="5" t="s">
        <v>178</v>
      </c>
    </row>
    <row r="5807" spans="1:12" x14ac:dyDescent="0.35">
      <c r="A5807" s="2" t="s">
        <v>12</v>
      </c>
      <c r="B5807" s="1" t="s">
        <v>50</v>
      </c>
      <c r="C5807" s="1" t="s">
        <v>175</v>
      </c>
      <c r="D5807" s="1" t="s">
        <v>15</v>
      </c>
      <c r="E5807" s="9">
        <v>45503</v>
      </c>
      <c r="F5807" s="3">
        <v>8000339950</v>
      </c>
      <c r="G5807" s="4">
        <v>3834.12</v>
      </c>
      <c r="H5807" s="4"/>
      <c r="I5807" s="1" t="s">
        <v>16</v>
      </c>
      <c r="J5807" s="1" t="s">
        <v>631</v>
      </c>
      <c r="K5807" s="1" t="s">
        <v>632</v>
      </c>
      <c r="L5807" s="5" t="s">
        <v>895</v>
      </c>
    </row>
    <row r="5808" spans="1:12" x14ac:dyDescent="0.35">
      <c r="A5808" s="2" t="s">
        <v>12</v>
      </c>
      <c r="B5808" s="1" t="s">
        <v>50</v>
      </c>
      <c r="C5808" s="1" t="s">
        <v>175</v>
      </c>
      <c r="D5808" s="1" t="s">
        <v>232</v>
      </c>
      <c r="E5808" s="9">
        <v>45503</v>
      </c>
      <c r="F5808" s="3">
        <v>8000339950</v>
      </c>
      <c r="G5808" s="4">
        <v>-874.92</v>
      </c>
      <c r="H5808" s="4"/>
      <c r="I5808" s="1" t="s">
        <v>16</v>
      </c>
      <c r="J5808" s="1" t="s">
        <v>631</v>
      </c>
      <c r="K5808" s="1" t="s">
        <v>632</v>
      </c>
      <c r="L5808" s="5" t="s">
        <v>895</v>
      </c>
    </row>
    <row r="5809" spans="1:12" x14ac:dyDescent="0.35">
      <c r="A5809" s="2" t="s">
        <v>12</v>
      </c>
      <c r="B5809" s="1" t="s">
        <v>50</v>
      </c>
      <c r="C5809" s="1" t="s">
        <v>175</v>
      </c>
      <c r="D5809" s="1" t="s">
        <v>15</v>
      </c>
      <c r="E5809" s="9">
        <v>45503</v>
      </c>
      <c r="F5809" s="3">
        <v>8000339951</v>
      </c>
      <c r="G5809" s="4">
        <v>3919.8</v>
      </c>
      <c r="H5809" s="4"/>
      <c r="I5809" s="1" t="s">
        <v>16</v>
      </c>
      <c r="J5809" s="1" t="s">
        <v>631</v>
      </c>
      <c r="K5809" s="1" t="s">
        <v>632</v>
      </c>
      <c r="L5809" s="5" t="s">
        <v>895</v>
      </c>
    </row>
    <row r="5810" spans="1:12" x14ac:dyDescent="0.35">
      <c r="A5810" s="2" t="s">
        <v>12</v>
      </c>
      <c r="B5810" s="1" t="s">
        <v>50</v>
      </c>
      <c r="C5810" s="1" t="s">
        <v>175</v>
      </c>
      <c r="D5810" s="1" t="s">
        <v>232</v>
      </c>
      <c r="E5810" s="9">
        <v>45503</v>
      </c>
      <c r="F5810" s="3">
        <v>8000339951</v>
      </c>
      <c r="G5810" s="4">
        <v>-1238.76</v>
      </c>
      <c r="H5810" s="4"/>
      <c r="I5810" s="1" t="s">
        <v>16</v>
      </c>
      <c r="J5810" s="1" t="s">
        <v>631</v>
      </c>
      <c r="K5810" s="1" t="s">
        <v>632</v>
      </c>
      <c r="L5810" s="5" t="s">
        <v>895</v>
      </c>
    </row>
    <row r="5811" spans="1:12" x14ac:dyDescent="0.35">
      <c r="A5811" s="2" t="s">
        <v>12</v>
      </c>
      <c r="B5811" s="1" t="s">
        <v>50</v>
      </c>
      <c r="C5811" s="1" t="s">
        <v>175</v>
      </c>
      <c r="D5811" s="1" t="s">
        <v>15</v>
      </c>
      <c r="E5811" s="9">
        <v>45503</v>
      </c>
      <c r="F5811" s="3">
        <v>8000339952</v>
      </c>
      <c r="G5811" s="4">
        <v>3610.02</v>
      </c>
      <c r="H5811" s="4"/>
      <c r="I5811" s="1" t="s">
        <v>16</v>
      </c>
      <c r="J5811" s="1" t="s">
        <v>631</v>
      </c>
      <c r="K5811" s="1" t="s">
        <v>632</v>
      </c>
      <c r="L5811" s="5" t="s">
        <v>895</v>
      </c>
    </row>
    <row r="5812" spans="1:12" x14ac:dyDescent="0.35">
      <c r="A5812" s="2" t="s">
        <v>12</v>
      </c>
      <c r="B5812" s="1" t="s">
        <v>50</v>
      </c>
      <c r="C5812" s="1" t="s">
        <v>175</v>
      </c>
      <c r="D5812" s="1" t="s">
        <v>232</v>
      </c>
      <c r="E5812" s="9">
        <v>45503</v>
      </c>
      <c r="F5812" s="3">
        <v>8000339952</v>
      </c>
      <c r="G5812" s="4">
        <v>-1781.84</v>
      </c>
      <c r="H5812" s="4"/>
      <c r="I5812" s="1" t="s">
        <v>16</v>
      </c>
      <c r="J5812" s="1" t="s">
        <v>631</v>
      </c>
      <c r="K5812" s="1" t="s">
        <v>632</v>
      </c>
      <c r="L5812" s="5" t="s">
        <v>895</v>
      </c>
    </row>
    <row r="5813" spans="1:12" x14ac:dyDescent="0.35">
      <c r="A5813" s="2" t="s">
        <v>12</v>
      </c>
      <c r="B5813" s="1" t="s">
        <v>50</v>
      </c>
      <c r="C5813" s="1" t="s">
        <v>175</v>
      </c>
      <c r="D5813" s="1" t="s">
        <v>15</v>
      </c>
      <c r="E5813" s="9">
        <v>45503</v>
      </c>
      <c r="F5813" s="3">
        <v>8000339953</v>
      </c>
      <c r="G5813" s="4">
        <v>1125.4100000000001</v>
      </c>
      <c r="H5813" s="4"/>
      <c r="I5813" s="1" t="s">
        <v>16</v>
      </c>
      <c r="J5813" s="1" t="s">
        <v>631</v>
      </c>
      <c r="K5813" s="1" t="s">
        <v>632</v>
      </c>
      <c r="L5813" s="5" t="s">
        <v>895</v>
      </c>
    </row>
    <row r="5814" spans="1:12" x14ac:dyDescent="0.35">
      <c r="A5814" s="2" t="s">
        <v>12</v>
      </c>
      <c r="B5814" s="1" t="s">
        <v>50</v>
      </c>
      <c r="C5814" s="1" t="s">
        <v>175</v>
      </c>
      <c r="D5814" s="1" t="s">
        <v>232</v>
      </c>
      <c r="E5814" s="9">
        <v>45503</v>
      </c>
      <c r="F5814" s="3">
        <v>8000339953</v>
      </c>
      <c r="G5814" s="4">
        <v>-231.71</v>
      </c>
      <c r="H5814" s="4"/>
      <c r="I5814" s="1" t="s">
        <v>16</v>
      </c>
      <c r="J5814" s="1" t="s">
        <v>631</v>
      </c>
      <c r="K5814" s="1" t="s">
        <v>632</v>
      </c>
      <c r="L5814" s="5" t="s">
        <v>895</v>
      </c>
    </row>
    <row r="5815" spans="1:12" x14ac:dyDescent="0.35">
      <c r="A5815" s="2" t="s">
        <v>12</v>
      </c>
      <c r="B5815" s="1" t="s">
        <v>50</v>
      </c>
      <c r="C5815" s="1" t="s">
        <v>175</v>
      </c>
      <c r="D5815" s="1" t="s">
        <v>15</v>
      </c>
      <c r="E5815" s="9">
        <v>45503</v>
      </c>
      <c r="F5815" s="3">
        <v>8000339954</v>
      </c>
      <c r="G5815" s="4">
        <v>3742.05</v>
      </c>
      <c r="H5815" s="4"/>
      <c r="I5815" s="1" t="s">
        <v>16</v>
      </c>
      <c r="J5815" s="1" t="s">
        <v>631</v>
      </c>
      <c r="K5815" s="1" t="s">
        <v>632</v>
      </c>
      <c r="L5815" s="5" t="s">
        <v>895</v>
      </c>
    </row>
    <row r="5816" spans="1:12" x14ac:dyDescent="0.35">
      <c r="A5816" s="2" t="s">
        <v>12</v>
      </c>
      <c r="B5816" s="1" t="s">
        <v>50</v>
      </c>
      <c r="C5816" s="1" t="s">
        <v>175</v>
      </c>
      <c r="D5816" s="1" t="s">
        <v>232</v>
      </c>
      <c r="E5816" s="9">
        <v>45503</v>
      </c>
      <c r="F5816" s="3">
        <v>8000339954</v>
      </c>
      <c r="G5816" s="4">
        <v>-948.24</v>
      </c>
      <c r="H5816" s="4"/>
      <c r="I5816" s="1" t="s">
        <v>16</v>
      </c>
      <c r="J5816" s="1" t="s">
        <v>631</v>
      </c>
      <c r="K5816" s="1" t="s">
        <v>632</v>
      </c>
      <c r="L5816" s="5" t="s">
        <v>895</v>
      </c>
    </row>
    <row r="5817" spans="1:12" x14ac:dyDescent="0.35">
      <c r="A5817" s="2" t="s">
        <v>12</v>
      </c>
      <c r="B5817" s="1" t="s">
        <v>50</v>
      </c>
      <c r="C5817" s="1" t="s">
        <v>175</v>
      </c>
      <c r="D5817" s="1" t="s">
        <v>15</v>
      </c>
      <c r="E5817" s="9">
        <v>45503</v>
      </c>
      <c r="F5817" s="3">
        <v>8000339955</v>
      </c>
      <c r="G5817" s="4">
        <v>3716.49</v>
      </c>
      <c r="H5817" s="4"/>
      <c r="I5817" s="1" t="s">
        <v>16</v>
      </c>
      <c r="J5817" s="1" t="s">
        <v>631</v>
      </c>
      <c r="K5817" s="1" t="s">
        <v>632</v>
      </c>
      <c r="L5817" s="5" t="s">
        <v>895</v>
      </c>
    </row>
    <row r="5818" spans="1:12" x14ac:dyDescent="0.35">
      <c r="A5818" s="2" t="s">
        <v>12</v>
      </c>
      <c r="B5818" s="1" t="s">
        <v>50</v>
      </c>
      <c r="C5818" s="1" t="s">
        <v>175</v>
      </c>
      <c r="D5818" s="1" t="s">
        <v>232</v>
      </c>
      <c r="E5818" s="9">
        <v>45503</v>
      </c>
      <c r="F5818" s="3">
        <v>8000339955</v>
      </c>
      <c r="G5818" s="4">
        <v>-1177.48</v>
      </c>
      <c r="H5818" s="4"/>
      <c r="I5818" s="1" t="s">
        <v>16</v>
      </c>
      <c r="J5818" s="1" t="s">
        <v>631</v>
      </c>
      <c r="K5818" s="1" t="s">
        <v>632</v>
      </c>
      <c r="L5818" s="5" t="s">
        <v>895</v>
      </c>
    </row>
    <row r="5819" spans="1:12" x14ac:dyDescent="0.35">
      <c r="A5819" s="2" t="s">
        <v>12</v>
      </c>
      <c r="B5819" s="1" t="s">
        <v>50</v>
      </c>
      <c r="C5819" s="1" t="s">
        <v>175</v>
      </c>
      <c r="D5819" s="1" t="s">
        <v>15</v>
      </c>
      <c r="E5819" s="9">
        <v>45503</v>
      </c>
      <c r="F5819" s="3">
        <v>8000339956</v>
      </c>
      <c r="G5819" s="4">
        <v>3863.1</v>
      </c>
      <c r="H5819" s="4"/>
      <c r="I5819" s="1" t="s">
        <v>16</v>
      </c>
      <c r="J5819" s="1" t="s">
        <v>631</v>
      </c>
      <c r="K5819" s="1" t="s">
        <v>632</v>
      </c>
      <c r="L5819" s="5" t="s">
        <v>895</v>
      </c>
    </row>
    <row r="5820" spans="1:12" x14ac:dyDescent="0.35">
      <c r="A5820" s="2" t="s">
        <v>12</v>
      </c>
      <c r="B5820" s="1" t="s">
        <v>50</v>
      </c>
      <c r="C5820" s="1" t="s">
        <v>175</v>
      </c>
      <c r="D5820" s="1" t="s">
        <v>15</v>
      </c>
      <c r="E5820" s="9">
        <v>45503</v>
      </c>
      <c r="F5820" s="3">
        <v>8000339957</v>
      </c>
      <c r="G5820" s="4">
        <v>3770.22</v>
      </c>
      <c r="H5820" s="4"/>
      <c r="I5820" s="1" t="s">
        <v>16</v>
      </c>
      <c r="J5820" s="1" t="s">
        <v>631</v>
      </c>
      <c r="K5820" s="1" t="s">
        <v>632</v>
      </c>
      <c r="L5820" s="5" t="s">
        <v>895</v>
      </c>
    </row>
    <row r="5821" spans="1:12" x14ac:dyDescent="0.35">
      <c r="A5821" s="2" t="s">
        <v>12</v>
      </c>
      <c r="B5821" s="1" t="s">
        <v>50</v>
      </c>
      <c r="C5821" s="1" t="s">
        <v>175</v>
      </c>
      <c r="D5821" s="1" t="s">
        <v>232</v>
      </c>
      <c r="E5821" s="9">
        <v>45503</v>
      </c>
      <c r="F5821" s="3">
        <v>8000339957</v>
      </c>
      <c r="G5821" s="4">
        <v>-763.28</v>
      </c>
      <c r="H5821" s="4"/>
      <c r="I5821" s="1" t="s">
        <v>16</v>
      </c>
      <c r="J5821" s="1" t="s">
        <v>631</v>
      </c>
      <c r="K5821" s="1" t="s">
        <v>632</v>
      </c>
      <c r="L5821" s="5" t="s">
        <v>895</v>
      </c>
    </row>
    <row r="5822" spans="1:12" x14ac:dyDescent="0.35">
      <c r="A5822" s="2" t="s">
        <v>12</v>
      </c>
      <c r="B5822" s="1" t="s">
        <v>50</v>
      </c>
      <c r="C5822" s="1" t="s">
        <v>175</v>
      </c>
      <c r="D5822" s="1" t="s">
        <v>15</v>
      </c>
      <c r="E5822" s="9">
        <v>45503</v>
      </c>
      <c r="F5822" s="3">
        <v>8000339958</v>
      </c>
      <c r="G5822" s="4">
        <v>3937.26</v>
      </c>
      <c r="H5822" s="4"/>
      <c r="I5822" s="1" t="s">
        <v>16</v>
      </c>
      <c r="J5822" s="1" t="s">
        <v>631</v>
      </c>
      <c r="K5822" s="1" t="s">
        <v>632</v>
      </c>
      <c r="L5822" s="5" t="s">
        <v>895</v>
      </c>
    </row>
    <row r="5823" spans="1:12" x14ac:dyDescent="0.35">
      <c r="A5823" s="2" t="s">
        <v>12</v>
      </c>
      <c r="B5823" s="1" t="s">
        <v>50</v>
      </c>
      <c r="C5823" s="1" t="s">
        <v>175</v>
      </c>
      <c r="D5823" s="1" t="s">
        <v>232</v>
      </c>
      <c r="E5823" s="9">
        <v>45503</v>
      </c>
      <c r="F5823" s="3">
        <v>8000339958</v>
      </c>
      <c r="G5823" s="4">
        <v>-1061.52</v>
      </c>
      <c r="H5823" s="4"/>
      <c r="I5823" s="1" t="s">
        <v>16</v>
      </c>
      <c r="J5823" s="1" t="s">
        <v>631</v>
      </c>
      <c r="K5823" s="1" t="s">
        <v>632</v>
      </c>
      <c r="L5823" s="5" t="s">
        <v>895</v>
      </c>
    </row>
    <row r="5824" spans="1:12" x14ac:dyDescent="0.35">
      <c r="A5824" s="2" t="s">
        <v>12</v>
      </c>
      <c r="B5824" s="1" t="s">
        <v>50</v>
      </c>
      <c r="C5824" s="1" t="s">
        <v>175</v>
      </c>
      <c r="D5824" s="1" t="s">
        <v>15</v>
      </c>
      <c r="E5824" s="9">
        <v>45503</v>
      </c>
      <c r="F5824" s="3">
        <v>8000339959</v>
      </c>
      <c r="G5824" s="4">
        <v>4012.5</v>
      </c>
      <c r="H5824" s="4"/>
      <c r="I5824" s="1" t="s">
        <v>16</v>
      </c>
      <c r="J5824" s="1" t="s">
        <v>631</v>
      </c>
      <c r="K5824" s="1" t="s">
        <v>632</v>
      </c>
      <c r="L5824" s="5" t="s">
        <v>895</v>
      </c>
    </row>
    <row r="5825" spans="1:12" x14ac:dyDescent="0.35">
      <c r="A5825" s="2" t="s">
        <v>12</v>
      </c>
      <c r="B5825" s="1" t="s">
        <v>50</v>
      </c>
      <c r="C5825" s="1" t="s">
        <v>175</v>
      </c>
      <c r="D5825" s="1" t="s">
        <v>232</v>
      </c>
      <c r="E5825" s="9">
        <v>45503</v>
      </c>
      <c r="F5825" s="3">
        <v>8000339959</v>
      </c>
      <c r="G5825" s="4">
        <v>-746.84</v>
      </c>
      <c r="H5825" s="4"/>
      <c r="I5825" s="1" t="s">
        <v>16</v>
      </c>
      <c r="J5825" s="1" t="s">
        <v>631</v>
      </c>
      <c r="K5825" s="1" t="s">
        <v>632</v>
      </c>
      <c r="L5825" s="5" t="s">
        <v>895</v>
      </c>
    </row>
    <row r="5826" spans="1:12" x14ac:dyDescent="0.35">
      <c r="A5826" s="2" t="s">
        <v>12</v>
      </c>
      <c r="B5826" s="1" t="s">
        <v>50</v>
      </c>
      <c r="C5826" s="1" t="s">
        <v>175</v>
      </c>
      <c r="D5826" s="1" t="s">
        <v>15</v>
      </c>
      <c r="E5826" s="9">
        <v>45503</v>
      </c>
      <c r="F5826" s="3">
        <v>8000339960</v>
      </c>
      <c r="G5826" s="4">
        <v>4011.96</v>
      </c>
      <c r="H5826" s="4"/>
      <c r="I5826" s="1" t="s">
        <v>16</v>
      </c>
      <c r="J5826" s="1" t="s">
        <v>631</v>
      </c>
      <c r="K5826" s="1" t="s">
        <v>632</v>
      </c>
      <c r="L5826" s="5" t="s">
        <v>895</v>
      </c>
    </row>
    <row r="5827" spans="1:12" x14ac:dyDescent="0.35">
      <c r="A5827" s="2" t="s">
        <v>12</v>
      </c>
      <c r="B5827" s="1" t="s">
        <v>50</v>
      </c>
      <c r="C5827" s="1" t="s">
        <v>175</v>
      </c>
      <c r="D5827" s="1" t="s">
        <v>232</v>
      </c>
      <c r="E5827" s="9">
        <v>45503</v>
      </c>
      <c r="F5827" s="3">
        <v>8000339960</v>
      </c>
      <c r="G5827" s="4">
        <v>-737.04</v>
      </c>
      <c r="H5827" s="4"/>
      <c r="I5827" s="1" t="s">
        <v>16</v>
      </c>
      <c r="J5827" s="1" t="s">
        <v>631</v>
      </c>
      <c r="K5827" s="1" t="s">
        <v>632</v>
      </c>
      <c r="L5827" s="5" t="s">
        <v>895</v>
      </c>
    </row>
    <row r="5828" spans="1:12" x14ac:dyDescent="0.35">
      <c r="A5828" s="2" t="s">
        <v>12</v>
      </c>
      <c r="B5828" s="1" t="s">
        <v>50</v>
      </c>
      <c r="C5828" s="1" t="s">
        <v>175</v>
      </c>
      <c r="D5828" s="1" t="s">
        <v>15</v>
      </c>
      <c r="E5828" s="9">
        <v>45503</v>
      </c>
      <c r="F5828" s="3">
        <v>8000339961</v>
      </c>
      <c r="G5828" s="4">
        <v>4006.65</v>
      </c>
      <c r="H5828" s="4"/>
      <c r="I5828" s="1" t="s">
        <v>16</v>
      </c>
      <c r="J5828" s="1" t="s">
        <v>631</v>
      </c>
      <c r="K5828" s="1" t="s">
        <v>632</v>
      </c>
      <c r="L5828" s="5" t="s">
        <v>895</v>
      </c>
    </row>
    <row r="5829" spans="1:12" x14ac:dyDescent="0.35">
      <c r="A5829" s="2" t="s">
        <v>12</v>
      </c>
      <c r="B5829" s="1" t="s">
        <v>50</v>
      </c>
      <c r="C5829" s="1" t="s">
        <v>175</v>
      </c>
      <c r="D5829" s="1" t="s">
        <v>232</v>
      </c>
      <c r="E5829" s="9">
        <v>45503</v>
      </c>
      <c r="F5829" s="3">
        <v>8000339961</v>
      </c>
      <c r="G5829" s="4">
        <v>-831.4</v>
      </c>
      <c r="H5829" s="4"/>
      <c r="I5829" s="1" t="s">
        <v>16</v>
      </c>
      <c r="J5829" s="1" t="s">
        <v>631</v>
      </c>
      <c r="K5829" s="1" t="s">
        <v>632</v>
      </c>
      <c r="L5829" s="5" t="s">
        <v>895</v>
      </c>
    </row>
    <row r="5830" spans="1:12" x14ac:dyDescent="0.35">
      <c r="A5830" s="2" t="s">
        <v>12</v>
      </c>
      <c r="B5830" s="1" t="s">
        <v>50</v>
      </c>
      <c r="C5830" s="1" t="s">
        <v>175</v>
      </c>
      <c r="D5830" s="1" t="s">
        <v>15</v>
      </c>
      <c r="E5830" s="9">
        <v>45503</v>
      </c>
      <c r="F5830" s="3">
        <v>8000339962</v>
      </c>
      <c r="G5830" s="4">
        <v>3757.26</v>
      </c>
      <c r="H5830" s="4"/>
      <c r="I5830" s="1" t="s">
        <v>16</v>
      </c>
      <c r="J5830" s="1" t="s">
        <v>631</v>
      </c>
      <c r="K5830" s="1" t="s">
        <v>632</v>
      </c>
      <c r="L5830" s="5" t="s">
        <v>895</v>
      </c>
    </row>
    <row r="5831" spans="1:12" x14ac:dyDescent="0.35">
      <c r="A5831" s="2" t="s">
        <v>12</v>
      </c>
      <c r="B5831" s="1" t="s">
        <v>50</v>
      </c>
      <c r="C5831" s="1" t="s">
        <v>175</v>
      </c>
      <c r="D5831" s="1" t="s">
        <v>232</v>
      </c>
      <c r="E5831" s="9">
        <v>45503</v>
      </c>
      <c r="F5831" s="3">
        <v>8000339962</v>
      </c>
      <c r="G5831" s="4">
        <v>-1141.44</v>
      </c>
      <c r="H5831" s="4"/>
      <c r="I5831" s="1" t="s">
        <v>16</v>
      </c>
      <c r="J5831" s="1" t="s">
        <v>631</v>
      </c>
      <c r="K5831" s="1" t="s">
        <v>632</v>
      </c>
      <c r="L5831" s="5" t="s">
        <v>895</v>
      </c>
    </row>
    <row r="5832" spans="1:12" x14ac:dyDescent="0.35">
      <c r="A5832" s="2" t="s">
        <v>12</v>
      </c>
      <c r="B5832" s="1" t="s">
        <v>50</v>
      </c>
      <c r="C5832" s="1" t="s">
        <v>175</v>
      </c>
      <c r="D5832" s="1" t="s">
        <v>15</v>
      </c>
      <c r="E5832" s="9">
        <v>45503</v>
      </c>
      <c r="F5832" s="3">
        <v>8000339963</v>
      </c>
      <c r="G5832" s="4">
        <v>4141.2</v>
      </c>
      <c r="H5832" s="4"/>
      <c r="I5832" s="1" t="s">
        <v>16</v>
      </c>
      <c r="J5832" s="1" t="s">
        <v>631</v>
      </c>
      <c r="K5832" s="1" t="s">
        <v>632</v>
      </c>
      <c r="L5832" s="5" t="s">
        <v>895</v>
      </c>
    </row>
    <row r="5833" spans="1:12" x14ac:dyDescent="0.35">
      <c r="A5833" s="2" t="s">
        <v>12</v>
      </c>
      <c r="B5833" s="1" t="s">
        <v>50</v>
      </c>
      <c r="C5833" s="1" t="s">
        <v>175</v>
      </c>
      <c r="D5833" s="1" t="s">
        <v>232</v>
      </c>
      <c r="E5833" s="9">
        <v>45503</v>
      </c>
      <c r="F5833" s="3">
        <v>8000339963</v>
      </c>
      <c r="G5833" s="4">
        <v>-735.32</v>
      </c>
      <c r="H5833" s="4"/>
      <c r="I5833" s="1" t="s">
        <v>16</v>
      </c>
      <c r="J5833" s="1" t="s">
        <v>631</v>
      </c>
      <c r="K5833" s="1" t="s">
        <v>632</v>
      </c>
      <c r="L5833" s="5" t="s">
        <v>895</v>
      </c>
    </row>
    <row r="5834" spans="1:12" x14ac:dyDescent="0.35">
      <c r="A5834" s="2" t="s">
        <v>12</v>
      </c>
      <c r="B5834" s="1" t="s">
        <v>50</v>
      </c>
      <c r="C5834" s="1" t="s">
        <v>175</v>
      </c>
      <c r="D5834" s="1" t="s">
        <v>15</v>
      </c>
      <c r="E5834" s="9">
        <v>45503</v>
      </c>
      <c r="F5834" s="3">
        <v>8000339964</v>
      </c>
      <c r="G5834" s="4">
        <v>3767.43</v>
      </c>
      <c r="H5834" s="4"/>
      <c r="I5834" s="1" t="s">
        <v>16</v>
      </c>
      <c r="J5834" s="1" t="s">
        <v>631</v>
      </c>
      <c r="K5834" s="1" t="s">
        <v>632</v>
      </c>
      <c r="L5834" s="5" t="s">
        <v>895</v>
      </c>
    </row>
    <row r="5835" spans="1:12" x14ac:dyDescent="0.35">
      <c r="A5835" s="2" t="s">
        <v>12</v>
      </c>
      <c r="B5835" s="1" t="s">
        <v>50</v>
      </c>
      <c r="C5835" s="1" t="s">
        <v>175</v>
      </c>
      <c r="D5835" s="1" t="s">
        <v>232</v>
      </c>
      <c r="E5835" s="9">
        <v>45503</v>
      </c>
      <c r="F5835" s="3">
        <v>8000339964</v>
      </c>
      <c r="G5835" s="4">
        <v>-927.48</v>
      </c>
      <c r="H5835" s="4"/>
      <c r="I5835" s="1" t="s">
        <v>16</v>
      </c>
      <c r="J5835" s="1" t="s">
        <v>631</v>
      </c>
      <c r="K5835" s="1" t="s">
        <v>632</v>
      </c>
      <c r="L5835" s="5" t="s">
        <v>895</v>
      </c>
    </row>
    <row r="5836" spans="1:12" x14ac:dyDescent="0.35">
      <c r="A5836" s="2" t="s">
        <v>12</v>
      </c>
      <c r="B5836" s="1" t="s">
        <v>50</v>
      </c>
      <c r="C5836" s="1" t="s">
        <v>175</v>
      </c>
      <c r="D5836" s="1" t="s">
        <v>15</v>
      </c>
      <c r="E5836" s="9">
        <v>45503</v>
      </c>
      <c r="F5836" s="3">
        <v>8000339965</v>
      </c>
      <c r="G5836" s="4">
        <v>3884.79</v>
      </c>
      <c r="H5836" s="4"/>
      <c r="I5836" s="1" t="s">
        <v>16</v>
      </c>
      <c r="J5836" s="1" t="s">
        <v>631</v>
      </c>
      <c r="K5836" s="1" t="s">
        <v>632</v>
      </c>
      <c r="L5836" s="5" t="s">
        <v>895</v>
      </c>
    </row>
    <row r="5837" spans="1:12" x14ac:dyDescent="0.35">
      <c r="A5837" s="2" t="s">
        <v>12</v>
      </c>
      <c r="B5837" s="1" t="s">
        <v>50</v>
      </c>
      <c r="C5837" s="1" t="s">
        <v>175</v>
      </c>
      <c r="D5837" s="1" t="s">
        <v>232</v>
      </c>
      <c r="E5837" s="9">
        <v>45503</v>
      </c>
      <c r="F5837" s="3">
        <v>8000339965</v>
      </c>
      <c r="G5837" s="4">
        <v>-2504.8000000000002</v>
      </c>
      <c r="H5837" s="4"/>
      <c r="I5837" s="1" t="s">
        <v>16</v>
      </c>
      <c r="J5837" s="1" t="s">
        <v>631</v>
      </c>
      <c r="K5837" s="1" t="s">
        <v>632</v>
      </c>
      <c r="L5837" s="5" t="s">
        <v>895</v>
      </c>
    </row>
    <row r="5838" spans="1:12" x14ac:dyDescent="0.35">
      <c r="A5838" s="2" t="s">
        <v>12</v>
      </c>
      <c r="B5838" s="1" t="s">
        <v>50</v>
      </c>
      <c r="C5838" s="1" t="s">
        <v>175</v>
      </c>
      <c r="D5838" s="1" t="s">
        <v>15</v>
      </c>
      <c r="E5838" s="9">
        <v>45503</v>
      </c>
      <c r="F5838" s="3">
        <v>8000339966</v>
      </c>
      <c r="G5838" s="4">
        <v>4305</v>
      </c>
      <c r="H5838" s="4"/>
      <c r="I5838" s="1" t="s">
        <v>16</v>
      </c>
      <c r="J5838" s="1" t="s">
        <v>631</v>
      </c>
      <c r="K5838" s="1" t="s">
        <v>632</v>
      </c>
      <c r="L5838" s="5" t="s">
        <v>895</v>
      </c>
    </row>
    <row r="5839" spans="1:12" x14ac:dyDescent="0.35">
      <c r="A5839" s="2" t="s">
        <v>12</v>
      </c>
      <c r="B5839" s="1" t="s">
        <v>50</v>
      </c>
      <c r="C5839" s="1" t="s">
        <v>175</v>
      </c>
      <c r="D5839" s="1" t="s">
        <v>15</v>
      </c>
      <c r="E5839" s="9">
        <v>45503</v>
      </c>
      <c r="F5839" s="3">
        <v>8000339967</v>
      </c>
      <c r="G5839" s="4">
        <v>4170</v>
      </c>
      <c r="H5839" s="4"/>
      <c r="I5839" s="1" t="s">
        <v>16</v>
      </c>
      <c r="J5839" s="1" t="s">
        <v>631</v>
      </c>
      <c r="K5839" s="1" t="s">
        <v>632</v>
      </c>
      <c r="L5839" s="5" t="s">
        <v>895</v>
      </c>
    </row>
    <row r="5840" spans="1:12" x14ac:dyDescent="0.35">
      <c r="A5840" s="2" t="s">
        <v>12</v>
      </c>
      <c r="B5840" s="1" t="s">
        <v>50</v>
      </c>
      <c r="C5840" s="1" t="s">
        <v>175</v>
      </c>
      <c r="D5840" s="1" t="s">
        <v>15</v>
      </c>
      <c r="E5840" s="9">
        <v>45503</v>
      </c>
      <c r="F5840" s="3">
        <v>8000339968</v>
      </c>
      <c r="G5840" s="4">
        <v>3908.1</v>
      </c>
      <c r="H5840" s="4"/>
      <c r="I5840" s="1" t="s">
        <v>16</v>
      </c>
      <c r="J5840" s="1" t="s">
        <v>631</v>
      </c>
      <c r="K5840" s="1" t="s">
        <v>632</v>
      </c>
      <c r="L5840" s="5" t="s">
        <v>895</v>
      </c>
    </row>
    <row r="5841" spans="1:12" x14ac:dyDescent="0.35">
      <c r="A5841" s="2" t="s">
        <v>12</v>
      </c>
      <c r="B5841" s="1" t="s">
        <v>50</v>
      </c>
      <c r="C5841" s="1" t="s">
        <v>175</v>
      </c>
      <c r="D5841" s="1" t="s">
        <v>232</v>
      </c>
      <c r="E5841" s="9">
        <v>45503</v>
      </c>
      <c r="F5841" s="3">
        <v>8000339968</v>
      </c>
      <c r="G5841" s="4">
        <v>-905.6</v>
      </c>
      <c r="H5841" s="4"/>
      <c r="I5841" s="1" t="s">
        <v>16</v>
      </c>
      <c r="J5841" s="1" t="s">
        <v>631</v>
      </c>
      <c r="K5841" s="1" t="s">
        <v>632</v>
      </c>
      <c r="L5841" s="5" t="s">
        <v>895</v>
      </c>
    </row>
    <row r="5842" spans="1:12" x14ac:dyDescent="0.35">
      <c r="A5842" s="2" t="s">
        <v>12</v>
      </c>
      <c r="B5842" s="1" t="s">
        <v>50</v>
      </c>
      <c r="C5842" s="1" t="s">
        <v>175</v>
      </c>
      <c r="D5842" s="1" t="s">
        <v>15</v>
      </c>
      <c r="E5842" s="9">
        <v>45503</v>
      </c>
      <c r="F5842" s="3">
        <v>8000339969</v>
      </c>
      <c r="G5842" s="4">
        <v>3940.23</v>
      </c>
      <c r="H5842" s="4"/>
      <c r="I5842" s="1" t="s">
        <v>16</v>
      </c>
      <c r="J5842" s="1" t="s">
        <v>631</v>
      </c>
      <c r="K5842" s="1" t="s">
        <v>632</v>
      </c>
      <c r="L5842" s="5" t="s">
        <v>895</v>
      </c>
    </row>
    <row r="5843" spans="1:12" x14ac:dyDescent="0.35">
      <c r="A5843" s="2" t="s">
        <v>12</v>
      </c>
      <c r="B5843" s="1" t="s">
        <v>50</v>
      </c>
      <c r="C5843" s="1" t="s">
        <v>175</v>
      </c>
      <c r="D5843" s="1" t="s">
        <v>232</v>
      </c>
      <c r="E5843" s="9">
        <v>45503</v>
      </c>
      <c r="F5843" s="3">
        <v>8000339969</v>
      </c>
      <c r="G5843" s="4">
        <v>-1198.68</v>
      </c>
      <c r="H5843" s="4"/>
      <c r="I5843" s="1" t="s">
        <v>16</v>
      </c>
      <c r="J5843" s="1" t="s">
        <v>631</v>
      </c>
      <c r="K5843" s="1" t="s">
        <v>632</v>
      </c>
      <c r="L5843" s="5" t="s">
        <v>895</v>
      </c>
    </row>
    <row r="5844" spans="1:12" x14ac:dyDescent="0.35">
      <c r="A5844" s="2" t="s">
        <v>12</v>
      </c>
      <c r="B5844" s="1" t="s">
        <v>50</v>
      </c>
      <c r="C5844" s="1" t="s">
        <v>175</v>
      </c>
      <c r="D5844" s="1" t="s">
        <v>15</v>
      </c>
      <c r="E5844" s="9">
        <v>45503</v>
      </c>
      <c r="F5844" s="3">
        <v>8000339970</v>
      </c>
      <c r="G5844" s="4">
        <v>3900.9</v>
      </c>
      <c r="H5844" s="4"/>
      <c r="I5844" s="1" t="s">
        <v>16</v>
      </c>
      <c r="J5844" s="1" t="s">
        <v>631</v>
      </c>
      <c r="K5844" s="1" t="s">
        <v>632</v>
      </c>
      <c r="L5844" s="5" t="s">
        <v>895</v>
      </c>
    </row>
    <row r="5845" spans="1:12" x14ac:dyDescent="0.35">
      <c r="A5845" s="2" t="s">
        <v>12</v>
      </c>
      <c r="B5845" s="1" t="s">
        <v>50</v>
      </c>
      <c r="C5845" s="1" t="s">
        <v>175</v>
      </c>
      <c r="D5845" s="1" t="s">
        <v>15</v>
      </c>
      <c r="E5845" s="9">
        <v>45503</v>
      </c>
      <c r="F5845" s="3">
        <v>8000339971</v>
      </c>
      <c r="G5845" s="4">
        <v>3729.63</v>
      </c>
      <c r="H5845" s="4"/>
      <c r="I5845" s="1" t="s">
        <v>16</v>
      </c>
      <c r="J5845" s="1" t="s">
        <v>631</v>
      </c>
      <c r="K5845" s="1" t="s">
        <v>632</v>
      </c>
      <c r="L5845" s="5" t="s">
        <v>895</v>
      </c>
    </row>
    <row r="5846" spans="1:12" x14ac:dyDescent="0.35">
      <c r="A5846" s="2" t="s">
        <v>12</v>
      </c>
      <c r="B5846" s="1" t="s">
        <v>50</v>
      </c>
      <c r="C5846" s="1" t="s">
        <v>175</v>
      </c>
      <c r="D5846" s="1" t="s">
        <v>232</v>
      </c>
      <c r="E5846" s="9">
        <v>45503</v>
      </c>
      <c r="F5846" s="3">
        <v>8000339971</v>
      </c>
      <c r="G5846" s="4">
        <v>-784</v>
      </c>
      <c r="H5846" s="4"/>
      <c r="I5846" s="1" t="s">
        <v>16</v>
      </c>
      <c r="J5846" s="1" t="s">
        <v>631</v>
      </c>
      <c r="K5846" s="1" t="s">
        <v>632</v>
      </c>
      <c r="L5846" s="5" t="s">
        <v>895</v>
      </c>
    </row>
    <row r="5847" spans="1:12" x14ac:dyDescent="0.35">
      <c r="A5847" s="2" t="s">
        <v>12</v>
      </c>
      <c r="B5847" s="1" t="s">
        <v>50</v>
      </c>
      <c r="C5847" s="1" t="s">
        <v>175</v>
      </c>
      <c r="D5847" s="1" t="s">
        <v>15</v>
      </c>
      <c r="E5847" s="9">
        <v>45503</v>
      </c>
      <c r="F5847" s="3">
        <v>8000339972</v>
      </c>
      <c r="G5847" s="4">
        <v>2880</v>
      </c>
      <c r="H5847" s="4"/>
      <c r="I5847" s="1" t="s">
        <v>16</v>
      </c>
      <c r="J5847" s="1" t="s">
        <v>631</v>
      </c>
      <c r="K5847" s="1" t="s">
        <v>632</v>
      </c>
      <c r="L5847" s="5" t="s">
        <v>895</v>
      </c>
    </row>
    <row r="5848" spans="1:12" x14ac:dyDescent="0.35">
      <c r="A5848" s="2" t="s">
        <v>12</v>
      </c>
      <c r="B5848" s="1" t="s">
        <v>50</v>
      </c>
      <c r="C5848" s="1" t="s">
        <v>175</v>
      </c>
      <c r="D5848" s="1" t="s">
        <v>232</v>
      </c>
      <c r="E5848" s="9">
        <v>45503</v>
      </c>
      <c r="F5848" s="3">
        <v>8000339972</v>
      </c>
      <c r="G5848" s="4">
        <v>-971.4</v>
      </c>
      <c r="H5848" s="4"/>
      <c r="I5848" s="1" t="s">
        <v>16</v>
      </c>
      <c r="J5848" s="1" t="s">
        <v>631</v>
      </c>
      <c r="K5848" s="1" t="s">
        <v>632</v>
      </c>
      <c r="L5848" s="5" t="s">
        <v>895</v>
      </c>
    </row>
    <row r="5849" spans="1:12" x14ac:dyDescent="0.35">
      <c r="A5849" s="2" t="s">
        <v>12</v>
      </c>
      <c r="B5849" s="1" t="s">
        <v>50</v>
      </c>
      <c r="C5849" s="1" t="s">
        <v>175</v>
      </c>
      <c r="D5849" s="1" t="s">
        <v>15</v>
      </c>
      <c r="E5849" s="9">
        <v>45503</v>
      </c>
      <c r="F5849" s="3">
        <v>8000339973</v>
      </c>
      <c r="G5849" s="4">
        <v>2880</v>
      </c>
      <c r="H5849" s="4"/>
      <c r="I5849" s="1" t="s">
        <v>16</v>
      </c>
      <c r="J5849" s="1" t="s">
        <v>631</v>
      </c>
      <c r="K5849" s="1" t="s">
        <v>632</v>
      </c>
      <c r="L5849" s="5" t="s">
        <v>895</v>
      </c>
    </row>
    <row r="5850" spans="1:12" x14ac:dyDescent="0.35">
      <c r="A5850" s="2" t="s">
        <v>12</v>
      </c>
      <c r="B5850" s="1" t="s">
        <v>50</v>
      </c>
      <c r="C5850" s="1" t="s">
        <v>175</v>
      </c>
      <c r="D5850" s="1" t="s">
        <v>15</v>
      </c>
      <c r="E5850" s="9">
        <v>45503</v>
      </c>
      <c r="F5850" s="3">
        <v>8000339974</v>
      </c>
      <c r="G5850" s="4">
        <v>3060</v>
      </c>
      <c r="H5850" s="4"/>
      <c r="I5850" s="1" t="s">
        <v>16</v>
      </c>
      <c r="J5850" s="1" t="s">
        <v>631</v>
      </c>
      <c r="K5850" s="1" t="s">
        <v>632</v>
      </c>
      <c r="L5850" s="5" t="s">
        <v>895</v>
      </c>
    </row>
    <row r="5851" spans="1:12" x14ac:dyDescent="0.35">
      <c r="A5851" s="2" t="s">
        <v>12</v>
      </c>
      <c r="B5851" s="1" t="s">
        <v>50</v>
      </c>
      <c r="C5851" s="1" t="s">
        <v>175</v>
      </c>
      <c r="D5851" s="1" t="s">
        <v>15</v>
      </c>
      <c r="E5851" s="9">
        <v>45503</v>
      </c>
      <c r="F5851" s="3">
        <v>8000339975</v>
      </c>
      <c r="G5851" s="4">
        <v>3060</v>
      </c>
      <c r="H5851" s="4"/>
      <c r="I5851" s="1" t="s">
        <v>16</v>
      </c>
      <c r="J5851" s="1" t="s">
        <v>631</v>
      </c>
      <c r="K5851" s="1" t="s">
        <v>632</v>
      </c>
      <c r="L5851" s="5" t="s">
        <v>895</v>
      </c>
    </row>
    <row r="5852" spans="1:12" x14ac:dyDescent="0.35">
      <c r="A5852" s="2" t="s">
        <v>12</v>
      </c>
      <c r="B5852" s="1" t="s">
        <v>50</v>
      </c>
      <c r="C5852" s="1" t="s">
        <v>175</v>
      </c>
      <c r="D5852" s="1" t="s">
        <v>15</v>
      </c>
      <c r="E5852" s="9">
        <v>45503</v>
      </c>
      <c r="F5852" s="3">
        <v>8000339976</v>
      </c>
      <c r="G5852" s="4">
        <v>2385</v>
      </c>
      <c r="H5852" s="4"/>
      <c r="I5852" s="1" t="s">
        <v>16</v>
      </c>
      <c r="J5852" s="1" t="s">
        <v>631</v>
      </c>
      <c r="K5852" s="1" t="s">
        <v>632</v>
      </c>
      <c r="L5852" s="5" t="s">
        <v>900</v>
      </c>
    </row>
    <row r="5853" spans="1:12" x14ac:dyDescent="0.35">
      <c r="A5853" s="2" t="s">
        <v>12</v>
      </c>
      <c r="B5853" s="1" t="s">
        <v>50</v>
      </c>
      <c r="C5853" s="1" t="s">
        <v>175</v>
      </c>
      <c r="D5853" s="1" t="s">
        <v>15</v>
      </c>
      <c r="E5853" s="9">
        <v>45503</v>
      </c>
      <c r="F5853" s="3">
        <v>8000339977</v>
      </c>
      <c r="G5853" s="4">
        <v>2992</v>
      </c>
      <c r="H5853" s="4"/>
      <c r="I5853" s="1" t="s">
        <v>16</v>
      </c>
      <c r="J5853" s="1" t="s">
        <v>1617</v>
      </c>
      <c r="K5853" s="1" t="s">
        <v>1618</v>
      </c>
      <c r="L5853" s="5" t="s">
        <v>895</v>
      </c>
    </row>
    <row r="5854" spans="1:12" x14ac:dyDescent="0.35">
      <c r="A5854" s="2" t="s">
        <v>12</v>
      </c>
      <c r="B5854" s="1" t="s">
        <v>50</v>
      </c>
      <c r="C5854" s="1" t="s">
        <v>175</v>
      </c>
      <c r="D5854" s="1" t="s">
        <v>15</v>
      </c>
      <c r="E5854" s="9">
        <v>45503</v>
      </c>
      <c r="F5854" s="3">
        <v>8000339979</v>
      </c>
      <c r="G5854" s="4">
        <v>2992</v>
      </c>
      <c r="H5854" s="4"/>
      <c r="I5854" s="1" t="s">
        <v>16</v>
      </c>
      <c r="J5854" s="1" t="s">
        <v>1617</v>
      </c>
      <c r="K5854" s="1" t="s">
        <v>1618</v>
      </c>
      <c r="L5854" s="5" t="s">
        <v>895</v>
      </c>
    </row>
    <row r="5855" spans="1:12" x14ac:dyDescent="0.35">
      <c r="A5855" s="2" t="s">
        <v>12</v>
      </c>
      <c r="B5855" s="1" t="s">
        <v>50</v>
      </c>
      <c r="C5855" s="1" t="s">
        <v>175</v>
      </c>
      <c r="D5855" s="1" t="s">
        <v>15</v>
      </c>
      <c r="E5855" s="9">
        <v>45503</v>
      </c>
      <c r="F5855" s="3">
        <v>8000339980</v>
      </c>
      <c r="G5855" s="4">
        <v>2992</v>
      </c>
      <c r="H5855" s="4"/>
      <c r="I5855" s="1" t="s">
        <v>16</v>
      </c>
      <c r="J5855" s="1" t="s">
        <v>1617</v>
      </c>
      <c r="K5855" s="1" t="s">
        <v>1618</v>
      </c>
      <c r="L5855" s="5" t="s">
        <v>895</v>
      </c>
    </row>
    <row r="5856" spans="1:12" x14ac:dyDescent="0.35">
      <c r="A5856" s="2" t="s">
        <v>12</v>
      </c>
      <c r="B5856" s="1" t="s">
        <v>50</v>
      </c>
      <c r="C5856" s="1" t="s">
        <v>175</v>
      </c>
      <c r="D5856" s="1" t="s">
        <v>15</v>
      </c>
      <c r="E5856" s="9">
        <v>45503</v>
      </c>
      <c r="F5856" s="3">
        <v>8000339981</v>
      </c>
      <c r="G5856" s="4">
        <v>2864.4</v>
      </c>
      <c r="H5856" s="4"/>
      <c r="I5856" s="1" t="s">
        <v>16</v>
      </c>
      <c r="J5856" s="1" t="s">
        <v>1617</v>
      </c>
      <c r="K5856" s="1" t="s">
        <v>1618</v>
      </c>
      <c r="L5856" s="5" t="s">
        <v>895</v>
      </c>
    </row>
    <row r="5857" spans="1:12" x14ac:dyDescent="0.35">
      <c r="A5857" s="2" t="s">
        <v>12</v>
      </c>
      <c r="B5857" s="1" t="s">
        <v>50</v>
      </c>
      <c r="C5857" s="1" t="s">
        <v>175</v>
      </c>
      <c r="D5857" s="1" t="s">
        <v>232</v>
      </c>
      <c r="E5857" s="9">
        <v>45503</v>
      </c>
      <c r="F5857" s="3">
        <v>8000339981</v>
      </c>
      <c r="G5857" s="4">
        <v>-1053.52</v>
      </c>
      <c r="H5857" s="4"/>
      <c r="I5857" s="1" t="s">
        <v>16</v>
      </c>
      <c r="J5857" s="1" t="s">
        <v>1617</v>
      </c>
      <c r="K5857" s="1" t="s">
        <v>1618</v>
      </c>
      <c r="L5857" s="5" t="s">
        <v>895</v>
      </c>
    </row>
    <row r="5858" spans="1:12" x14ac:dyDescent="0.35">
      <c r="A5858" s="2" t="s">
        <v>12</v>
      </c>
      <c r="B5858" s="1" t="s">
        <v>50</v>
      </c>
      <c r="C5858" s="1" t="s">
        <v>175</v>
      </c>
      <c r="D5858" s="1" t="s">
        <v>15</v>
      </c>
      <c r="E5858" s="9">
        <v>45503</v>
      </c>
      <c r="F5858" s="3">
        <v>8000339982</v>
      </c>
      <c r="G5858" s="4">
        <v>5600</v>
      </c>
      <c r="H5858" s="4"/>
      <c r="I5858" s="1" t="s">
        <v>16</v>
      </c>
      <c r="J5858" s="1" t="s">
        <v>2639</v>
      </c>
      <c r="K5858" s="1" t="s">
        <v>2483</v>
      </c>
      <c r="L5858" s="5" t="s">
        <v>895</v>
      </c>
    </row>
    <row r="5859" spans="1:12" x14ac:dyDescent="0.35">
      <c r="A5859" s="2" t="s">
        <v>12</v>
      </c>
      <c r="B5859" s="1" t="s">
        <v>50</v>
      </c>
      <c r="C5859" s="1" t="s">
        <v>175</v>
      </c>
      <c r="D5859" s="1" t="s">
        <v>15</v>
      </c>
      <c r="E5859" s="9">
        <v>45503</v>
      </c>
      <c r="F5859" s="3">
        <v>8000339983</v>
      </c>
      <c r="G5859" s="4">
        <v>15020.48</v>
      </c>
      <c r="H5859" s="4"/>
      <c r="I5859" s="1" t="s">
        <v>16</v>
      </c>
      <c r="J5859" s="1" t="s">
        <v>912</v>
      </c>
      <c r="K5859" s="1" t="s">
        <v>130</v>
      </c>
      <c r="L5859" s="5" t="s">
        <v>895</v>
      </c>
    </row>
    <row r="5860" spans="1:12" x14ac:dyDescent="0.35">
      <c r="A5860" s="2" t="s">
        <v>12</v>
      </c>
      <c r="B5860" s="1" t="s">
        <v>50</v>
      </c>
      <c r="C5860" s="1" t="s">
        <v>175</v>
      </c>
      <c r="D5860" s="1" t="s">
        <v>15</v>
      </c>
      <c r="E5860" s="9">
        <v>45503</v>
      </c>
      <c r="F5860" s="3">
        <v>8000339984</v>
      </c>
      <c r="G5860" s="4">
        <v>1304.08</v>
      </c>
      <c r="H5860" s="4"/>
      <c r="I5860" s="1" t="s">
        <v>16</v>
      </c>
      <c r="J5860" s="1" t="s">
        <v>1799</v>
      </c>
      <c r="K5860" s="1" t="s">
        <v>1800</v>
      </c>
      <c r="L5860" s="5" t="s">
        <v>895</v>
      </c>
    </row>
    <row r="5861" spans="1:12" x14ac:dyDescent="0.35">
      <c r="A5861" s="2" t="s">
        <v>12</v>
      </c>
      <c r="B5861" s="1" t="s">
        <v>50</v>
      </c>
      <c r="C5861" s="1" t="s">
        <v>175</v>
      </c>
      <c r="D5861" s="1" t="s">
        <v>15</v>
      </c>
      <c r="E5861" s="9">
        <v>45503</v>
      </c>
      <c r="F5861" s="3">
        <v>8000339985</v>
      </c>
      <c r="G5861" s="4">
        <v>10119.959999999999</v>
      </c>
      <c r="H5861" s="4"/>
      <c r="I5861" s="1" t="s">
        <v>16</v>
      </c>
      <c r="J5861" s="1" t="s">
        <v>923</v>
      </c>
      <c r="K5861" s="1" t="s">
        <v>924</v>
      </c>
      <c r="L5861" s="5" t="s">
        <v>895</v>
      </c>
    </row>
    <row r="5862" spans="1:12" x14ac:dyDescent="0.35">
      <c r="A5862" s="2" t="s">
        <v>12</v>
      </c>
      <c r="B5862" s="1" t="s">
        <v>50</v>
      </c>
      <c r="C5862" s="1" t="s">
        <v>175</v>
      </c>
      <c r="D5862" s="1" t="s">
        <v>15</v>
      </c>
      <c r="E5862" s="9">
        <v>45503</v>
      </c>
      <c r="F5862" s="3">
        <v>8000339986</v>
      </c>
      <c r="G5862" s="4">
        <v>4978.22</v>
      </c>
      <c r="H5862" s="4"/>
      <c r="I5862" s="1" t="s">
        <v>16</v>
      </c>
      <c r="J5862" s="1" t="s">
        <v>1175</v>
      </c>
      <c r="K5862" s="1" t="s">
        <v>1176</v>
      </c>
      <c r="L5862" s="5" t="s">
        <v>900</v>
      </c>
    </row>
    <row r="5863" spans="1:12" x14ac:dyDescent="0.35">
      <c r="A5863" s="2" t="s">
        <v>12</v>
      </c>
      <c r="B5863" s="1" t="s">
        <v>50</v>
      </c>
      <c r="C5863" s="1" t="s">
        <v>175</v>
      </c>
      <c r="D5863" s="1" t="s">
        <v>15</v>
      </c>
      <c r="E5863" s="9">
        <v>45503</v>
      </c>
      <c r="F5863" s="3">
        <v>8000339987</v>
      </c>
      <c r="G5863" s="4">
        <v>4520.04</v>
      </c>
      <c r="H5863" s="4"/>
      <c r="I5863" s="1" t="s">
        <v>16</v>
      </c>
      <c r="J5863" s="1" t="s">
        <v>893</v>
      </c>
      <c r="K5863" s="1" t="s">
        <v>894</v>
      </c>
      <c r="L5863" s="5" t="s">
        <v>895</v>
      </c>
    </row>
    <row r="5864" spans="1:12" x14ac:dyDescent="0.35">
      <c r="A5864" s="2" t="s">
        <v>12</v>
      </c>
      <c r="B5864" s="1" t="s">
        <v>50</v>
      </c>
      <c r="C5864" s="1" t="s">
        <v>175</v>
      </c>
      <c r="D5864" s="1" t="s">
        <v>15</v>
      </c>
      <c r="E5864" s="9">
        <v>45503</v>
      </c>
      <c r="F5864" s="3">
        <v>8000339988</v>
      </c>
      <c r="G5864" s="4">
        <v>3400</v>
      </c>
      <c r="H5864" s="4"/>
      <c r="I5864" s="1" t="s">
        <v>16</v>
      </c>
      <c r="J5864" s="1" t="s">
        <v>893</v>
      </c>
      <c r="K5864" s="1" t="s">
        <v>894</v>
      </c>
      <c r="L5864" s="5" t="s">
        <v>895</v>
      </c>
    </row>
    <row r="5865" spans="1:12" x14ac:dyDescent="0.35">
      <c r="A5865" s="2" t="s">
        <v>12</v>
      </c>
      <c r="B5865" s="1" t="s">
        <v>50</v>
      </c>
      <c r="C5865" s="1" t="s">
        <v>175</v>
      </c>
      <c r="D5865" s="1" t="s">
        <v>15</v>
      </c>
      <c r="E5865" s="9">
        <v>45503</v>
      </c>
      <c r="F5865" s="3">
        <v>8000339989</v>
      </c>
      <c r="G5865" s="4">
        <v>4200</v>
      </c>
      <c r="H5865" s="4"/>
      <c r="I5865" s="1" t="s">
        <v>16</v>
      </c>
      <c r="J5865" s="1" t="s">
        <v>893</v>
      </c>
      <c r="K5865" s="1" t="s">
        <v>894</v>
      </c>
      <c r="L5865" s="5" t="s">
        <v>900</v>
      </c>
    </row>
    <row r="5866" spans="1:12" x14ac:dyDescent="0.35">
      <c r="A5866" s="2" t="s">
        <v>12</v>
      </c>
      <c r="B5866" s="1" t="s">
        <v>50</v>
      </c>
      <c r="C5866" s="1" t="s">
        <v>175</v>
      </c>
      <c r="D5866" s="1" t="s">
        <v>15</v>
      </c>
      <c r="E5866" s="9">
        <v>45503</v>
      </c>
      <c r="F5866" s="3">
        <v>8000339990</v>
      </c>
      <c r="G5866" s="4">
        <v>2252.06</v>
      </c>
      <c r="H5866" s="4"/>
      <c r="I5866" s="1" t="s">
        <v>16</v>
      </c>
      <c r="J5866" s="1" t="s">
        <v>708</v>
      </c>
      <c r="K5866" s="1" t="s">
        <v>709</v>
      </c>
      <c r="L5866" s="5" t="s">
        <v>895</v>
      </c>
    </row>
    <row r="5867" spans="1:12" x14ac:dyDescent="0.35">
      <c r="A5867" s="2" t="s">
        <v>12</v>
      </c>
      <c r="B5867" s="1" t="s">
        <v>50</v>
      </c>
      <c r="C5867" s="1" t="s">
        <v>175</v>
      </c>
      <c r="D5867" s="1" t="s">
        <v>15</v>
      </c>
      <c r="E5867" s="9">
        <v>45503</v>
      </c>
      <c r="F5867" s="3">
        <v>8000339991</v>
      </c>
      <c r="G5867" s="4">
        <v>1601.36</v>
      </c>
      <c r="H5867" s="4"/>
      <c r="I5867" s="1" t="s">
        <v>16</v>
      </c>
      <c r="J5867" s="1" t="s">
        <v>708</v>
      </c>
      <c r="K5867" s="1" t="s">
        <v>709</v>
      </c>
      <c r="L5867" s="5" t="s">
        <v>895</v>
      </c>
    </row>
    <row r="5868" spans="1:12" x14ac:dyDescent="0.35">
      <c r="A5868" s="2" t="s">
        <v>12</v>
      </c>
      <c r="B5868" s="1" t="s">
        <v>50</v>
      </c>
      <c r="C5868" s="1" t="s">
        <v>175</v>
      </c>
      <c r="D5868" s="1" t="s">
        <v>15</v>
      </c>
      <c r="E5868" s="9">
        <v>45503</v>
      </c>
      <c r="F5868" s="3">
        <v>8000339992</v>
      </c>
      <c r="G5868" s="4">
        <v>2600.61</v>
      </c>
      <c r="H5868" s="4"/>
      <c r="I5868" s="1" t="s">
        <v>16</v>
      </c>
      <c r="J5868" s="1" t="s">
        <v>708</v>
      </c>
      <c r="K5868" s="1" t="s">
        <v>709</v>
      </c>
      <c r="L5868" s="5" t="s">
        <v>895</v>
      </c>
    </row>
    <row r="5869" spans="1:12" x14ac:dyDescent="0.35">
      <c r="A5869" s="2" t="s">
        <v>12</v>
      </c>
      <c r="B5869" s="1" t="s">
        <v>50</v>
      </c>
      <c r="C5869" s="1" t="s">
        <v>175</v>
      </c>
      <c r="D5869" s="1" t="s">
        <v>15</v>
      </c>
      <c r="E5869" s="9">
        <v>45503</v>
      </c>
      <c r="F5869" s="3">
        <v>8000339993</v>
      </c>
      <c r="G5869" s="4">
        <v>3176.33</v>
      </c>
      <c r="H5869" s="4"/>
      <c r="I5869" s="1" t="s">
        <v>16</v>
      </c>
      <c r="J5869" s="1" t="s">
        <v>708</v>
      </c>
      <c r="K5869" s="1" t="s">
        <v>709</v>
      </c>
      <c r="L5869" s="5" t="s">
        <v>895</v>
      </c>
    </row>
    <row r="5870" spans="1:12" x14ac:dyDescent="0.35">
      <c r="A5870" s="2" t="s">
        <v>12</v>
      </c>
      <c r="B5870" s="1" t="s">
        <v>50</v>
      </c>
      <c r="C5870" s="1" t="s">
        <v>175</v>
      </c>
      <c r="D5870" s="1" t="s">
        <v>232</v>
      </c>
      <c r="E5870" s="9">
        <v>45503</v>
      </c>
      <c r="F5870" s="3">
        <v>8000339993</v>
      </c>
      <c r="G5870" s="4">
        <v>-15.86</v>
      </c>
      <c r="H5870" s="4"/>
      <c r="I5870" s="1" t="s">
        <v>16</v>
      </c>
      <c r="J5870" s="1" t="s">
        <v>708</v>
      </c>
      <c r="K5870" s="1" t="s">
        <v>709</v>
      </c>
      <c r="L5870" s="5" t="s">
        <v>895</v>
      </c>
    </row>
    <row r="5871" spans="1:12" x14ac:dyDescent="0.35">
      <c r="A5871" s="2" t="s">
        <v>12</v>
      </c>
      <c r="B5871" s="1" t="s">
        <v>50</v>
      </c>
      <c r="C5871" s="1" t="s">
        <v>175</v>
      </c>
      <c r="D5871" s="1" t="s">
        <v>15</v>
      </c>
      <c r="E5871" s="9">
        <v>45503</v>
      </c>
      <c r="F5871" s="3">
        <v>8000339994</v>
      </c>
      <c r="G5871" s="4">
        <v>2677.85</v>
      </c>
      <c r="H5871" s="4"/>
      <c r="I5871" s="1" t="s">
        <v>16</v>
      </c>
      <c r="J5871" s="1" t="s">
        <v>708</v>
      </c>
      <c r="K5871" s="1" t="s">
        <v>709</v>
      </c>
      <c r="L5871" s="5" t="s">
        <v>895</v>
      </c>
    </row>
    <row r="5872" spans="1:12" x14ac:dyDescent="0.35">
      <c r="A5872" s="2" t="s">
        <v>12</v>
      </c>
      <c r="B5872" s="1" t="s">
        <v>50</v>
      </c>
      <c r="C5872" s="1" t="s">
        <v>175</v>
      </c>
      <c r="D5872" s="1" t="s">
        <v>15</v>
      </c>
      <c r="E5872" s="9">
        <v>45503</v>
      </c>
      <c r="F5872" s="3">
        <v>8000339995</v>
      </c>
      <c r="G5872" s="4">
        <v>4239.3999999999996</v>
      </c>
      <c r="H5872" s="4"/>
      <c r="I5872" s="1" t="s">
        <v>16</v>
      </c>
      <c r="J5872" s="1" t="s">
        <v>1169</v>
      </c>
      <c r="K5872" s="1" t="s">
        <v>1170</v>
      </c>
      <c r="L5872" s="5" t="s">
        <v>895</v>
      </c>
    </row>
    <row r="5873" spans="1:12" x14ac:dyDescent="0.35">
      <c r="A5873" s="2" t="s">
        <v>12</v>
      </c>
      <c r="B5873" s="1" t="s">
        <v>50</v>
      </c>
      <c r="C5873" s="1" t="s">
        <v>175</v>
      </c>
      <c r="D5873" s="1" t="s">
        <v>15</v>
      </c>
      <c r="E5873" s="9">
        <v>45503</v>
      </c>
      <c r="F5873" s="3">
        <v>8000339996</v>
      </c>
      <c r="G5873" s="4">
        <v>1008.61</v>
      </c>
      <c r="H5873" s="4"/>
      <c r="I5873" s="1" t="s">
        <v>16</v>
      </c>
      <c r="J5873" s="1" t="s">
        <v>1169</v>
      </c>
      <c r="K5873" s="1" t="s">
        <v>1170</v>
      </c>
      <c r="L5873" s="5" t="s">
        <v>895</v>
      </c>
    </row>
    <row r="5874" spans="1:12" x14ac:dyDescent="0.35">
      <c r="A5874" s="2" t="s">
        <v>12</v>
      </c>
      <c r="B5874" s="1" t="s">
        <v>50</v>
      </c>
      <c r="C5874" s="1" t="s">
        <v>175</v>
      </c>
      <c r="D5874" s="1" t="s">
        <v>15</v>
      </c>
      <c r="E5874" s="9">
        <v>45503</v>
      </c>
      <c r="F5874" s="3">
        <v>8000339997</v>
      </c>
      <c r="G5874" s="4">
        <v>900.97</v>
      </c>
      <c r="H5874" s="4"/>
      <c r="I5874" s="1" t="s">
        <v>16</v>
      </c>
      <c r="J5874" s="1" t="s">
        <v>1169</v>
      </c>
      <c r="K5874" s="1" t="s">
        <v>1170</v>
      </c>
      <c r="L5874" s="5" t="s">
        <v>895</v>
      </c>
    </row>
    <row r="5875" spans="1:12" x14ac:dyDescent="0.35">
      <c r="A5875" s="2" t="s">
        <v>12</v>
      </c>
      <c r="B5875" s="1" t="s">
        <v>50</v>
      </c>
      <c r="C5875" s="1" t="s">
        <v>175</v>
      </c>
      <c r="D5875" s="1" t="s">
        <v>15</v>
      </c>
      <c r="E5875" s="9">
        <v>45503</v>
      </c>
      <c r="F5875" s="3">
        <v>8000339998</v>
      </c>
      <c r="G5875" s="4">
        <v>857.48</v>
      </c>
      <c r="H5875" s="4"/>
      <c r="I5875" s="1" t="s">
        <v>16</v>
      </c>
      <c r="J5875" s="1" t="s">
        <v>1169</v>
      </c>
      <c r="K5875" s="1" t="s">
        <v>1170</v>
      </c>
      <c r="L5875" s="5" t="s">
        <v>895</v>
      </c>
    </row>
    <row r="5876" spans="1:12" x14ac:dyDescent="0.35">
      <c r="A5876" s="2" t="s">
        <v>12</v>
      </c>
      <c r="B5876" s="1" t="s">
        <v>50</v>
      </c>
      <c r="C5876" s="1" t="s">
        <v>175</v>
      </c>
      <c r="D5876" s="1" t="s">
        <v>15</v>
      </c>
      <c r="E5876" s="9">
        <v>45503</v>
      </c>
      <c r="F5876" s="3">
        <v>8000339999</v>
      </c>
      <c r="G5876" s="4">
        <v>3603.88</v>
      </c>
      <c r="H5876" s="4"/>
      <c r="I5876" s="1" t="s">
        <v>16</v>
      </c>
      <c r="J5876" s="1" t="s">
        <v>1169</v>
      </c>
      <c r="K5876" s="1" t="s">
        <v>1170</v>
      </c>
      <c r="L5876" s="5" t="s">
        <v>895</v>
      </c>
    </row>
    <row r="5877" spans="1:12" x14ac:dyDescent="0.35">
      <c r="A5877" s="2" t="s">
        <v>12</v>
      </c>
      <c r="B5877" s="1" t="s">
        <v>50</v>
      </c>
      <c r="C5877" s="1" t="s">
        <v>175</v>
      </c>
      <c r="D5877" s="1" t="s">
        <v>15</v>
      </c>
      <c r="E5877" s="9">
        <v>45503</v>
      </c>
      <c r="F5877" s="3">
        <v>8000340000</v>
      </c>
      <c r="G5877" s="4">
        <v>857.48</v>
      </c>
      <c r="H5877" s="4"/>
      <c r="I5877" s="1" t="s">
        <v>16</v>
      </c>
      <c r="J5877" s="1" t="s">
        <v>1169</v>
      </c>
      <c r="K5877" s="1" t="s">
        <v>1170</v>
      </c>
      <c r="L5877" s="5" t="s">
        <v>895</v>
      </c>
    </row>
    <row r="5878" spans="1:12" x14ac:dyDescent="0.35">
      <c r="A5878" s="2" t="s">
        <v>12</v>
      </c>
      <c r="B5878" s="1" t="s">
        <v>50</v>
      </c>
      <c r="C5878" s="1" t="s">
        <v>175</v>
      </c>
      <c r="D5878" s="1" t="s">
        <v>15</v>
      </c>
      <c r="E5878" s="9">
        <v>45503</v>
      </c>
      <c r="F5878" s="3">
        <v>8000340001</v>
      </c>
      <c r="G5878" s="4">
        <v>3191.68</v>
      </c>
      <c r="H5878" s="4"/>
      <c r="I5878" s="1" t="s">
        <v>16</v>
      </c>
      <c r="J5878" s="1" t="s">
        <v>2432</v>
      </c>
      <c r="K5878" s="1" t="s">
        <v>2433</v>
      </c>
      <c r="L5878" s="5" t="s">
        <v>895</v>
      </c>
    </row>
    <row r="5879" spans="1:12" x14ac:dyDescent="0.35">
      <c r="A5879" s="2" t="s">
        <v>12</v>
      </c>
      <c r="B5879" s="1" t="s">
        <v>50</v>
      </c>
      <c r="C5879" s="1" t="s">
        <v>175</v>
      </c>
      <c r="D5879" s="1" t="s">
        <v>15</v>
      </c>
      <c r="E5879" s="9">
        <v>45503</v>
      </c>
      <c r="F5879" s="3">
        <v>8000340002</v>
      </c>
      <c r="G5879" s="4">
        <v>14865.03</v>
      </c>
      <c r="H5879" s="4"/>
      <c r="I5879" s="1" t="s">
        <v>16</v>
      </c>
      <c r="J5879" s="1" t="s">
        <v>708</v>
      </c>
      <c r="K5879" s="1" t="s">
        <v>709</v>
      </c>
      <c r="L5879" s="5" t="s">
        <v>895</v>
      </c>
    </row>
    <row r="5880" spans="1:12" x14ac:dyDescent="0.35">
      <c r="A5880" s="2" t="s">
        <v>12</v>
      </c>
      <c r="B5880" s="1" t="s">
        <v>50</v>
      </c>
      <c r="C5880" s="1" t="s">
        <v>175</v>
      </c>
      <c r="D5880" s="1" t="s">
        <v>232</v>
      </c>
      <c r="E5880" s="9">
        <v>45503</v>
      </c>
      <c r="F5880" s="3">
        <v>8000340002</v>
      </c>
      <c r="G5880" s="4">
        <v>-551.28</v>
      </c>
      <c r="H5880" s="4"/>
      <c r="I5880" s="1" t="s">
        <v>16</v>
      </c>
      <c r="J5880" s="1" t="s">
        <v>708</v>
      </c>
      <c r="K5880" s="1" t="s">
        <v>709</v>
      </c>
      <c r="L5880" s="5" t="s">
        <v>895</v>
      </c>
    </row>
    <row r="5881" spans="1:12" x14ac:dyDescent="0.35">
      <c r="A5881" s="2" t="s">
        <v>12</v>
      </c>
      <c r="B5881" s="1" t="s">
        <v>50</v>
      </c>
      <c r="C5881" s="1" t="s">
        <v>175</v>
      </c>
      <c r="D5881" s="1" t="s">
        <v>15</v>
      </c>
      <c r="E5881" s="9">
        <v>45503</v>
      </c>
      <c r="F5881" s="3">
        <v>8000340003</v>
      </c>
      <c r="G5881" s="4">
        <v>690</v>
      </c>
      <c r="H5881" s="4"/>
      <c r="I5881" s="1" t="s">
        <v>16</v>
      </c>
      <c r="J5881" s="1" t="s">
        <v>1617</v>
      </c>
      <c r="K5881" s="1" t="s">
        <v>1618</v>
      </c>
      <c r="L5881" s="5" t="s">
        <v>895</v>
      </c>
    </row>
    <row r="5882" spans="1:12" x14ac:dyDescent="0.35">
      <c r="A5882" s="2" t="s">
        <v>12</v>
      </c>
      <c r="B5882" s="1" t="s">
        <v>50</v>
      </c>
      <c r="C5882" s="1" t="s">
        <v>175</v>
      </c>
      <c r="D5882" s="1" t="s">
        <v>15</v>
      </c>
      <c r="E5882" s="9">
        <v>45503</v>
      </c>
      <c r="F5882" s="3">
        <v>8000340004</v>
      </c>
      <c r="G5882" s="4">
        <v>578.67999999999995</v>
      </c>
      <c r="H5882" s="4"/>
      <c r="I5882" s="1" t="s">
        <v>16</v>
      </c>
      <c r="J5882" s="1" t="s">
        <v>893</v>
      </c>
      <c r="K5882" s="1" t="s">
        <v>894</v>
      </c>
      <c r="L5882" s="5" t="s">
        <v>895</v>
      </c>
    </row>
    <row r="5883" spans="1:12" x14ac:dyDescent="0.35">
      <c r="A5883" s="2" t="s">
        <v>12</v>
      </c>
      <c r="B5883" s="1" t="s">
        <v>50</v>
      </c>
      <c r="C5883" s="1" t="s">
        <v>175</v>
      </c>
      <c r="D5883" s="1" t="s">
        <v>15</v>
      </c>
      <c r="E5883" s="9">
        <v>45503</v>
      </c>
      <c r="F5883" s="3">
        <v>8000340005</v>
      </c>
      <c r="G5883" s="4">
        <v>3191.68</v>
      </c>
      <c r="H5883" s="4"/>
      <c r="I5883" s="1" t="s">
        <v>16</v>
      </c>
      <c r="J5883" s="1" t="s">
        <v>2432</v>
      </c>
      <c r="K5883" s="1" t="s">
        <v>2433</v>
      </c>
      <c r="L5883" s="5" t="s">
        <v>895</v>
      </c>
    </row>
    <row r="5884" spans="1:12" x14ac:dyDescent="0.35">
      <c r="A5884" s="2" t="s">
        <v>12</v>
      </c>
      <c r="B5884" s="1" t="s">
        <v>50</v>
      </c>
      <c r="C5884" s="1" t="s">
        <v>175</v>
      </c>
      <c r="D5884" s="1" t="s">
        <v>15</v>
      </c>
      <c r="E5884" s="9">
        <v>45503</v>
      </c>
      <c r="F5884" s="3">
        <v>8000340006</v>
      </c>
      <c r="G5884" s="4">
        <v>2747.88</v>
      </c>
      <c r="H5884" s="4"/>
      <c r="I5884" s="1" t="s">
        <v>16</v>
      </c>
      <c r="J5884" s="1" t="s">
        <v>968</v>
      </c>
      <c r="K5884" s="1" t="s">
        <v>969</v>
      </c>
      <c r="L5884" s="5" t="s">
        <v>178</v>
      </c>
    </row>
    <row r="5885" spans="1:12" x14ac:dyDescent="0.35">
      <c r="A5885" s="2" t="s">
        <v>12</v>
      </c>
      <c r="B5885" s="1" t="s">
        <v>50</v>
      </c>
      <c r="C5885" s="1" t="s">
        <v>175</v>
      </c>
      <c r="D5885" s="1" t="s">
        <v>15</v>
      </c>
      <c r="E5885" s="9">
        <v>45503</v>
      </c>
      <c r="F5885" s="3">
        <v>8000340007</v>
      </c>
      <c r="G5885" s="4">
        <v>38151.42</v>
      </c>
      <c r="H5885" s="4"/>
      <c r="I5885" s="1" t="s">
        <v>16</v>
      </c>
      <c r="J5885" s="1" t="s">
        <v>968</v>
      </c>
      <c r="K5885" s="1" t="s">
        <v>969</v>
      </c>
      <c r="L5885" s="5" t="s">
        <v>178</v>
      </c>
    </row>
    <row r="5886" spans="1:12" x14ac:dyDescent="0.35">
      <c r="A5886" s="2" t="s">
        <v>12</v>
      </c>
      <c r="B5886" s="1" t="s">
        <v>50</v>
      </c>
      <c r="C5886" s="1" t="s">
        <v>175</v>
      </c>
      <c r="D5886" s="1" t="s">
        <v>15</v>
      </c>
      <c r="E5886" s="9">
        <v>45503</v>
      </c>
      <c r="F5886" s="3">
        <v>8000340008</v>
      </c>
      <c r="G5886" s="4">
        <v>2398.5300000000002</v>
      </c>
      <c r="H5886" s="4"/>
      <c r="I5886" s="1" t="s">
        <v>16</v>
      </c>
      <c r="J5886" s="1" t="s">
        <v>968</v>
      </c>
      <c r="K5886" s="1" t="s">
        <v>969</v>
      </c>
      <c r="L5886" s="5" t="s">
        <v>178</v>
      </c>
    </row>
    <row r="5887" spans="1:12" x14ac:dyDescent="0.35">
      <c r="A5887" s="2" t="s">
        <v>12</v>
      </c>
      <c r="B5887" s="1" t="s">
        <v>50</v>
      </c>
      <c r="C5887" s="1" t="s">
        <v>175</v>
      </c>
      <c r="D5887" s="1" t="s">
        <v>15</v>
      </c>
      <c r="E5887" s="9">
        <v>45503</v>
      </c>
      <c r="F5887" s="3">
        <v>8000340009</v>
      </c>
      <c r="G5887" s="4">
        <v>2398.5300000000002</v>
      </c>
      <c r="H5887" s="4"/>
      <c r="I5887" s="1" t="s">
        <v>16</v>
      </c>
      <c r="J5887" s="1" t="s">
        <v>968</v>
      </c>
      <c r="K5887" s="1" t="s">
        <v>969</v>
      </c>
      <c r="L5887" s="5" t="s">
        <v>178</v>
      </c>
    </row>
    <row r="5888" spans="1:12" x14ac:dyDescent="0.35">
      <c r="A5888" s="2" t="s">
        <v>12</v>
      </c>
      <c r="B5888" s="1" t="s">
        <v>50</v>
      </c>
      <c r="C5888" s="1" t="s">
        <v>175</v>
      </c>
      <c r="D5888" s="1" t="s">
        <v>15</v>
      </c>
      <c r="E5888" s="9">
        <v>45503</v>
      </c>
      <c r="F5888" s="3">
        <v>8000340010</v>
      </c>
      <c r="G5888" s="4">
        <v>591.85</v>
      </c>
      <c r="H5888" s="4"/>
      <c r="I5888" s="1" t="s">
        <v>16</v>
      </c>
      <c r="J5888" s="1" t="s">
        <v>968</v>
      </c>
      <c r="K5888" s="1" t="s">
        <v>969</v>
      </c>
      <c r="L5888" s="5" t="s">
        <v>178</v>
      </c>
    </row>
    <row r="5889" spans="1:12" x14ac:dyDescent="0.35">
      <c r="A5889" s="2" t="s">
        <v>12</v>
      </c>
      <c r="B5889" s="1" t="s">
        <v>50</v>
      </c>
      <c r="C5889" s="1" t="s">
        <v>175</v>
      </c>
      <c r="D5889" s="1" t="s">
        <v>15</v>
      </c>
      <c r="E5889" s="9">
        <v>45503</v>
      </c>
      <c r="F5889" s="3">
        <v>8000340010</v>
      </c>
      <c r="G5889" s="4">
        <v>1001.15</v>
      </c>
      <c r="H5889" s="4"/>
      <c r="I5889" s="1" t="s">
        <v>16</v>
      </c>
      <c r="J5889" s="1" t="s">
        <v>968</v>
      </c>
      <c r="K5889" s="1" t="s">
        <v>969</v>
      </c>
      <c r="L5889" s="5" t="s">
        <v>178</v>
      </c>
    </row>
    <row r="5890" spans="1:12" x14ac:dyDescent="0.35">
      <c r="A5890" s="2" t="s">
        <v>12</v>
      </c>
      <c r="B5890" s="1" t="s">
        <v>50</v>
      </c>
      <c r="C5890" s="1" t="s">
        <v>175</v>
      </c>
      <c r="D5890" s="1" t="s">
        <v>15</v>
      </c>
      <c r="E5890" s="9">
        <v>45503</v>
      </c>
      <c r="F5890" s="3">
        <v>8000340010</v>
      </c>
      <c r="G5890" s="4">
        <v>0.61</v>
      </c>
      <c r="H5890" s="4"/>
      <c r="I5890" s="1" t="s">
        <v>16</v>
      </c>
      <c r="J5890" s="1" t="s">
        <v>968</v>
      </c>
      <c r="K5890" s="1" t="s">
        <v>969</v>
      </c>
      <c r="L5890" s="5" t="s">
        <v>178</v>
      </c>
    </row>
    <row r="5891" spans="1:12" x14ac:dyDescent="0.35">
      <c r="A5891" s="2" t="s">
        <v>12</v>
      </c>
      <c r="B5891" s="1" t="s">
        <v>50</v>
      </c>
      <c r="C5891" s="1" t="s">
        <v>175</v>
      </c>
      <c r="D5891" s="1" t="s">
        <v>15</v>
      </c>
      <c r="E5891" s="9">
        <v>45503</v>
      </c>
      <c r="F5891" s="3">
        <v>8000340012</v>
      </c>
      <c r="G5891" s="4">
        <v>7860.96</v>
      </c>
      <c r="H5891" s="4"/>
      <c r="I5891" s="1" t="s">
        <v>16</v>
      </c>
      <c r="J5891" s="1" t="s">
        <v>968</v>
      </c>
      <c r="K5891" s="1" t="s">
        <v>969</v>
      </c>
      <c r="L5891" s="5" t="s">
        <v>178</v>
      </c>
    </row>
    <row r="5892" spans="1:12" x14ac:dyDescent="0.35">
      <c r="A5892" s="2" t="s">
        <v>12</v>
      </c>
      <c r="B5892" s="1" t="s">
        <v>50</v>
      </c>
      <c r="C5892" s="1" t="s">
        <v>175</v>
      </c>
      <c r="D5892" s="1" t="s">
        <v>15</v>
      </c>
      <c r="E5892" s="9">
        <v>45503</v>
      </c>
      <c r="F5892" s="3">
        <v>8000340013</v>
      </c>
      <c r="G5892" s="4">
        <v>2239.96</v>
      </c>
      <c r="H5892" s="4"/>
      <c r="I5892" s="1" t="s">
        <v>16</v>
      </c>
      <c r="J5892" s="1" t="s">
        <v>968</v>
      </c>
      <c r="K5892" s="1" t="s">
        <v>969</v>
      </c>
      <c r="L5892" s="5" t="s">
        <v>178</v>
      </c>
    </row>
    <row r="5893" spans="1:12" x14ac:dyDescent="0.35">
      <c r="A5893" s="2" t="s">
        <v>12</v>
      </c>
      <c r="B5893" s="1" t="s">
        <v>50</v>
      </c>
      <c r="C5893" s="1" t="s">
        <v>175</v>
      </c>
      <c r="D5893" s="1" t="s">
        <v>15</v>
      </c>
      <c r="E5893" s="9">
        <v>45503</v>
      </c>
      <c r="F5893" s="3">
        <v>8000340014</v>
      </c>
      <c r="G5893" s="4">
        <v>8041.37</v>
      </c>
      <c r="H5893" s="4"/>
      <c r="I5893" s="1" t="s">
        <v>16</v>
      </c>
      <c r="J5893" s="1" t="s">
        <v>968</v>
      </c>
      <c r="K5893" s="1" t="s">
        <v>969</v>
      </c>
      <c r="L5893" s="5" t="s">
        <v>178</v>
      </c>
    </row>
    <row r="5894" spans="1:12" x14ac:dyDescent="0.35">
      <c r="A5894" s="2" t="s">
        <v>12</v>
      </c>
      <c r="B5894" s="1" t="s">
        <v>50</v>
      </c>
      <c r="C5894" s="1" t="s">
        <v>175</v>
      </c>
      <c r="D5894" s="1" t="s">
        <v>15</v>
      </c>
      <c r="E5894" s="9">
        <v>45503</v>
      </c>
      <c r="F5894" s="3">
        <v>8000340015</v>
      </c>
      <c r="G5894" s="4">
        <v>716.21</v>
      </c>
      <c r="H5894" s="4"/>
      <c r="I5894" s="1" t="s">
        <v>16</v>
      </c>
      <c r="J5894" s="1" t="s">
        <v>968</v>
      </c>
      <c r="K5894" s="1" t="s">
        <v>969</v>
      </c>
      <c r="L5894" s="5" t="s">
        <v>178</v>
      </c>
    </row>
    <row r="5895" spans="1:12" x14ac:dyDescent="0.35">
      <c r="A5895" s="2" t="s">
        <v>12</v>
      </c>
      <c r="B5895" s="1" t="s">
        <v>50</v>
      </c>
      <c r="C5895" s="1" t="s">
        <v>175</v>
      </c>
      <c r="D5895" s="1" t="s">
        <v>15</v>
      </c>
      <c r="E5895" s="9">
        <v>45503</v>
      </c>
      <c r="F5895" s="3">
        <v>8000340016</v>
      </c>
      <c r="G5895" s="4">
        <v>36224.94</v>
      </c>
      <c r="H5895" s="4"/>
      <c r="I5895" s="1" t="s">
        <v>16</v>
      </c>
      <c r="J5895" s="1" t="s">
        <v>968</v>
      </c>
      <c r="K5895" s="1" t="s">
        <v>969</v>
      </c>
      <c r="L5895" s="5" t="s">
        <v>178</v>
      </c>
    </row>
    <row r="5896" spans="1:12" x14ac:dyDescent="0.35">
      <c r="A5896" s="2" t="s">
        <v>12</v>
      </c>
      <c r="B5896" s="1" t="s">
        <v>50</v>
      </c>
      <c r="C5896" s="1" t="s">
        <v>175</v>
      </c>
      <c r="D5896" s="1" t="s">
        <v>15</v>
      </c>
      <c r="E5896" s="9">
        <v>45503</v>
      </c>
      <c r="F5896" s="3">
        <v>8000340017</v>
      </c>
      <c r="G5896" s="4">
        <v>4575.8100000000004</v>
      </c>
      <c r="H5896" s="4"/>
      <c r="I5896" s="1" t="s">
        <v>16</v>
      </c>
      <c r="J5896" s="1" t="s">
        <v>968</v>
      </c>
      <c r="K5896" s="1" t="s">
        <v>969</v>
      </c>
      <c r="L5896" s="5" t="s">
        <v>178</v>
      </c>
    </row>
    <row r="5897" spans="1:12" x14ac:dyDescent="0.35">
      <c r="A5897" s="2" t="s">
        <v>12</v>
      </c>
      <c r="B5897" s="1" t="s">
        <v>50</v>
      </c>
      <c r="C5897" s="1" t="s">
        <v>175</v>
      </c>
      <c r="D5897" s="1" t="s">
        <v>15</v>
      </c>
      <c r="E5897" s="9">
        <v>45503</v>
      </c>
      <c r="F5897" s="3">
        <v>8000340018</v>
      </c>
      <c r="G5897" s="4">
        <v>7352.33</v>
      </c>
      <c r="H5897" s="4"/>
      <c r="I5897" s="1" t="s">
        <v>16</v>
      </c>
      <c r="J5897" s="1" t="s">
        <v>968</v>
      </c>
      <c r="K5897" s="1" t="s">
        <v>969</v>
      </c>
      <c r="L5897" s="5" t="s">
        <v>178</v>
      </c>
    </row>
    <row r="5898" spans="1:12" x14ac:dyDescent="0.35">
      <c r="A5898" s="2" t="s">
        <v>12</v>
      </c>
      <c r="B5898" s="1" t="s">
        <v>50</v>
      </c>
      <c r="C5898" s="1" t="s">
        <v>175</v>
      </c>
      <c r="D5898" s="1" t="s">
        <v>15</v>
      </c>
      <c r="E5898" s="9">
        <v>45503</v>
      </c>
      <c r="F5898" s="3">
        <v>8000340019</v>
      </c>
      <c r="G5898" s="4">
        <v>14961.3</v>
      </c>
      <c r="H5898" s="4"/>
      <c r="I5898" s="1" t="s">
        <v>16</v>
      </c>
      <c r="J5898" s="1" t="s">
        <v>968</v>
      </c>
      <c r="K5898" s="1" t="s">
        <v>969</v>
      </c>
      <c r="L5898" s="5" t="s">
        <v>178</v>
      </c>
    </row>
    <row r="5899" spans="1:12" x14ac:dyDescent="0.35">
      <c r="A5899" s="2" t="s">
        <v>12</v>
      </c>
      <c r="B5899" s="1" t="s">
        <v>50</v>
      </c>
      <c r="C5899" s="1" t="s">
        <v>175</v>
      </c>
      <c r="D5899" s="1" t="s">
        <v>15</v>
      </c>
      <c r="E5899" s="9">
        <v>45503</v>
      </c>
      <c r="F5899" s="3">
        <v>8000340020</v>
      </c>
      <c r="G5899" s="4">
        <v>8263.75</v>
      </c>
      <c r="H5899" s="4"/>
      <c r="I5899" s="1" t="s">
        <v>16</v>
      </c>
      <c r="J5899" s="1" t="s">
        <v>968</v>
      </c>
      <c r="K5899" s="1" t="s">
        <v>969</v>
      </c>
      <c r="L5899" s="5" t="s">
        <v>178</v>
      </c>
    </row>
    <row r="5900" spans="1:12" x14ac:dyDescent="0.35">
      <c r="A5900" s="2" t="s">
        <v>12</v>
      </c>
      <c r="B5900" s="1" t="s">
        <v>50</v>
      </c>
      <c r="C5900" s="1" t="s">
        <v>175</v>
      </c>
      <c r="D5900" s="1" t="s">
        <v>15</v>
      </c>
      <c r="E5900" s="9">
        <v>45503</v>
      </c>
      <c r="F5900" s="3">
        <v>8000340021</v>
      </c>
      <c r="G5900" s="4">
        <v>21841.39</v>
      </c>
      <c r="H5900" s="4"/>
      <c r="I5900" s="1" t="s">
        <v>16</v>
      </c>
      <c r="J5900" s="1" t="s">
        <v>968</v>
      </c>
      <c r="K5900" s="1" t="s">
        <v>969</v>
      </c>
      <c r="L5900" s="5" t="s">
        <v>178</v>
      </c>
    </row>
    <row r="5901" spans="1:12" x14ac:dyDescent="0.35">
      <c r="A5901" s="2" t="s">
        <v>12</v>
      </c>
      <c r="B5901" s="1" t="s">
        <v>50</v>
      </c>
      <c r="C5901" s="1" t="s">
        <v>175</v>
      </c>
      <c r="D5901" s="1" t="s">
        <v>15</v>
      </c>
      <c r="E5901" s="9">
        <v>45503</v>
      </c>
      <c r="F5901" s="3">
        <v>8000340022</v>
      </c>
      <c r="G5901" s="4">
        <v>28203.21</v>
      </c>
      <c r="H5901" s="4"/>
      <c r="I5901" s="1" t="s">
        <v>16</v>
      </c>
      <c r="J5901" s="1" t="s">
        <v>968</v>
      </c>
      <c r="K5901" s="1" t="s">
        <v>969</v>
      </c>
      <c r="L5901" s="5" t="s">
        <v>178</v>
      </c>
    </row>
    <row r="5902" spans="1:12" x14ac:dyDescent="0.35">
      <c r="A5902" s="2" t="s">
        <v>12</v>
      </c>
      <c r="B5902" s="1" t="s">
        <v>50</v>
      </c>
      <c r="C5902" s="1" t="s">
        <v>175</v>
      </c>
      <c r="D5902" s="1" t="s">
        <v>15</v>
      </c>
      <c r="E5902" s="9">
        <v>45503</v>
      </c>
      <c r="F5902" s="3">
        <v>8000340023</v>
      </c>
      <c r="G5902" s="4">
        <v>8639.5300000000007</v>
      </c>
      <c r="H5902" s="4"/>
      <c r="I5902" s="1" t="s">
        <v>16</v>
      </c>
      <c r="J5902" s="1" t="s">
        <v>968</v>
      </c>
      <c r="K5902" s="1" t="s">
        <v>969</v>
      </c>
      <c r="L5902" s="5" t="s">
        <v>178</v>
      </c>
    </row>
    <row r="5903" spans="1:12" x14ac:dyDescent="0.35">
      <c r="A5903" s="2" t="s">
        <v>12</v>
      </c>
      <c r="B5903" s="1" t="s">
        <v>50</v>
      </c>
      <c r="C5903" s="1" t="s">
        <v>175</v>
      </c>
      <c r="D5903" s="1" t="s">
        <v>15</v>
      </c>
      <c r="E5903" s="9">
        <v>45503</v>
      </c>
      <c r="F5903" s="3">
        <v>8000340024</v>
      </c>
      <c r="G5903" s="4">
        <v>4598.76</v>
      </c>
      <c r="H5903" s="4"/>
      <c r="I5903" s="1" t="s">
        <v>16</v>
      </c>
      <c r="J5903" s="1" t="s">
        <v>940</v>
      </c>
      <c r="K5903" s="1" t="s">
        <v>941</v>
      </c>
      <c r="L5903" s="5" t="s">
        <v>178</v>
      </c>
    </row>
    <row r="5904" spans="1:12" x14ac:dyDescent="0.35">
      <c r="A5904" s="2" t="s">
        <v>12</v>
      </c>
      <c r="B5904" s="1" t="s">
        <v>50</v>
      </c>
      <c r="C5904" s="1" t="s">
        <v>175</v>
      </c>
      <c r="D5904" s="1" t="s">
        <v>15</v>
      </c>
      <c r="E5904" s="9">
        <v>45503</v>
      </c>
      <c r="F5904" s="3">
        <v>8000340025</v>
      </c>
      <c r="G5904" s="4">
        <v>2299.4</v>
      </c>
      <c r="H5904" s="4"/>
      <c r="I5904" s="1" t="s">
        <v>16</v>
      </c>
      <c r="J5904" s="1" t="s">
        <v>940</v>
      </c>
      <c r="K5904" s="1" t="s">
        <v>941</v>
      </c>
      <c r="L5904" s="5" t="s">
        <v>178</v>
      </c>
    </row>
    <row r="5905" spans="1:12" x14ac:dyDescent="0.35">
      <c r="A5905" s="2" t="s">
        <v>12</v>
      </c>
      <c r="B5905" s="1" t="s">
        <v>50</v>
      </c>
      <c r="C5905" s="1" t="s">
        <v>175</v>
      </c>
      <c r="D5905" s="1" t="s">
        <v>15</v>
      </c>
      <c r="E5905" s="9">
        <v>45503</v>
      </c>
      <c r="F5905" s="3">
        <v>8000340026</v>
      </c>
      <c r="G5905" s="4">
        <v>4023.92</v>
      </c>
      <c r="H5905" s="4"/>
      <c r="I5905" s="1" t="s">
        <v>16</v>
      </c>
      <c r="J5905" s="1" t="s">
        <v>940</v>
      </c>
      <c r="K5905" s="1" t="s">
        <v>941</v>
      </c>
      <c r="L5905" s="5" t="s">
        <v>178</v>
      </c>
    </row>
    <row r="5906" spans="1:12" x14ac:dyDescent="0.35">
      <c r="A5906" s="2" t="s">
        <v>12</v>
      </c>
      <c r="B5906" s="1" t="s">
        <v>50</v>
      </c>
      <c r="C5906" s="1" t="s">
        <v>175</v>
      </c>
      <c r="D5906" s="1" t="s">
        <v>15</v>
      </c>
      <c r="E5906" s="9">
        <v>45503</v>
      </c>
      <c r="F5906" s="3">
        <v>8000340027</v>
      </c>
      <c r="G5906" s="4">
        <v>2874.24</v>
      </c>
      <c r="H5906" s="4"/>
      <c r="I5906" s="1" t="s">
        <v>16</v>
      </c>
      <c r="J5906" s="1" t="s">
        <v>940</v>
      </c>
      <c r="K5906" s="1" t="s">
        <v>941</v>
      </c>
      <c r="L5906" s="5" t="s">
        <v>178</v>
      </c>
    </row>
    <row r="5907" spans="1:12" x14ac:dyDescent="0.35">
      <c r="A5907" s="2" t="s">
        <v>12</v>
      </c>
      <c r="B5907" s="1" t="s">
        <v>50</v>
      </c>
      <c r="C5907" s="1" t="s">
        <v>175</v>
      </c>
      <c r="D5907" s="1" t="s">
        <v>15</v>
      </c>
      <c r="E5907" s="9">
        <v>45503</v>
      </c>
      <c r="F5907" s="3">
        <v>8000340028</v>
      </c>
      <c r="G5907" s="4">
        <v>4598.76</v>
      </c>
      <c r="H5907" s="4"/>
      <c r="I5907" s="1" t="s">
        <v>16</v>
      </c>
      <c r="J5907" s="1" t="s">
        <v>940</v>
      </c>
      <c r="K5907" s="1" t="s">
        <v>941</v>
      </c>
      <c r="L5907" s="5" t="s">
        <v>178</v>
      </c>
    </row>
    <row r="5908" spans="1:12" x14ac:dyDescent="0.35">
      <c r="A5908" s="2" t="s">
        <v>12</v>
      </c>
      <c r="B5908" s="1" t="s">
        <v>50</v>
      </c>
      <c r="C5908" s="1" t="s">
        <v>175</v>
      </c>
      <c r="D5908" s="1" t="s">
        <v>15</v>
      </c>
      <c r="E5908" s="9">
        <v>45503</v>
      </c>
      <c r="F5908" s="3">
        <v>8000340029</v>
      </c>
      <c r="G5908" s="4">
        <v>3407.72</v>
      </c>
      <c r="H5908" s="4"/>
      <c r="I5908" s="1" t="s">
        <v>16</v>
      </c>
      <c r="J5908" s="1" t="s">
        <v>940</v>
      </c>
      <c r="K5908" s="1" t="s">
        <v>941</v>
      </c>
      <c r="L5908" s="5" t="s">
        <v>178</v>
      </c>
    </row>
    <row r="5909" spans="1:12" x14ac:dyDescent="0.35">
      <c r="A5909" s="2" t="s">
        <v>12</v>
      </c>
      <c r="B5909" s="1" t="s">
        <v>50</v>
      </c>
      <c r="C5909" s="1" t="s">
        <v>175</v>
      </c>
      <c r="D5909" s="1" t="s">
        <v>15</v>
      </c>
      <c r="E5909" s="9">
        <v>45503</v>
      </c>
      <c r="F5909" s="3">
        <v>8000340030</v>
      </c>
      <c r="G5909" s="4">
        <v>1149.72</v>
      </c>
      <c r="H5909" s="4"/>
      <c r="I5909" s="1" t="s">
        <v>16</v>
      </c>
      <c r="J5909" s="1" t="s">
        <v>940</v>
      </c>
      <c r="K5909" s="1" t="s">
        <v>941</v>
      </c>
      <c r="L5909" s="5" t="s">
        <v>178</v>
      </c>
    </row>
    <row r="5910" spans="1:12" x14ac:dyDescent="0.35">
      <c r="A5910" s="2" t="s">
        <v>12</v>
      </c>
      <c r="B5910" s="1" t="s">
        <v>50</v>
      </c>
      <c r="C5910" s="1" t="s">
        <v>175</v>
      </c>
      <c r="D5910" s="1" t="s">
        <v>15</v>
      </c>
      <c r="E5910" s="9">
        <v>45503</v>
      </c>
      <c r="F5910" s="3">
        <v>8000340031</v>
      </c>
      <c r="G5910" s="4">
        <v>1437.12</v>
      </c>
      <c r="H5910" s="4"/>
      <c r="I5910" s="1" t="s">
        <v>16</v>
      </c>
      <c r="J5910" s="1" t="s">
        <v>940</v>
      </c>
      <c r="K5910" s="1" t="s">
        <v>941</v>
      </c>
      <c r="L5910" s="5" t="s">
        <v>178</v>
      </c>
    </row>
    <row r="5911" spans="1:12" x14ac:dyDescent="0.35">
      <c r="A5911" s="2" t="s">
        <v>12</v>
      </c>
      <c r="B5911" s="1" t="s">
        <v>50</v>
      </c>
      <c r="C5911" s="1" t="s">
        <v>175</v>
      </c>
      <c r="D5911" s="1" t="s">
        <v>15</v>
      </c>
      <c r="E5911" s="9">
        <v>45503</v>
      </c>
      <c r="F5911" s="3">
        <v>8000340032</v>
      </c>
      <c r="G5911" s="4">
        <v>4023.92</v>
      </c>
      <c r="H5911" s="4"/>
      <c r="I5911" s="1" t="s">
        <v>16</v>
      </c>
      <c r="J5911" s="1" t="s">
        <v>940</v>
      </c>
      <c r="K5911" s="1" t="s">
        <v>941</v>
      </c>
      <c r="L5911" s="5" t="s">
        <v>178</v>
      </c>
    </row>
    <row r="5912" spans="1:12" x14ac:dyDescent="0.35">
      <c r="A5912" s="2" t="s">
        <v>12</v>
      </c>
      <c r="B5912" s="1" t="s">
        <v>50</v>
      </c>
      <c r="C5912" s="1" t="s">
        <v>175</v>
      </c>
      <c r="D5912" s="1" t="s">
        <v>15</v>
      </c>
      <c r="E5912" s="9">
        <v>45503</v>
      </c>
      <c r="F5912" s="3">
        <v>8000340033</v>
      </c>
      <c r="G5912" s="4">
        <v>2463.64</v>
      </c>
      <c r="H5912" s="4"/>
      <c r="I5912" s="1" t="s">
        <v>16</v>
      </c>
      <c r="J5912" s="1" t="s">
        <v>940</v>
      </c>
      <c r="K5912" s="1" t="s">
        <v>941</v>
      </c>
      <c r="L5912" s="5" t="s">
        <v>178</v>
      </c>
    </row>
    <row r="5913" spans="1:12" x14ac:dyDescent="0.35">
      <c r="A5913" s="2" t="s">
        <v>12</v>
      </c>
      <c r="B5913" s="1" t="s">
        <v>50</v>
      </c>
      <c r="C5913" s="1" t="s">
        <v>175</v>
      </c>
      <c r="D5913" s="1" t="s">
        <v>15</v>
      </c>
      <c r="E5913" s="9">
        <v>45503</v>
      </c>
      <c r="F5913" s="3">
        <v>8000340034</v>
      </c>
      <c r="G5913" s="4">
        <v>7860.96</v>
      </c>
      <c r="H5913" s="4"/>
      <c r="I5913" s="1" t="s">
        <v>16</v>
      </c>
      <c r="J5913" s="1" t="s">
        <v>968</v>
      </c>
      <c r="K5913" s="1" t="s">
        <v>969</v>
      </c>
      <c r="L5913" s="5" t="s">
        <v>178</v>
      </c>
    </row>
    <row r="5914" spans="1:12" x14ac:dyDescent="0.35">
      <c r="A5914" s="2" t="s">
        <v>12</v>
      </c>
      <c r="B5914" s="1" t="s">
        <v>50</v>
      </c>
      <c r="C5914" s="1" t="s">
        <v>175</v>
      </c>
      <c r="D5914" s="1" t="s">
        <v>15</v>
      </c>
      <c r="E5914" s="9">
        <v>45503</v>
      </c>
      <c r="F5914" s="3">
        <v>8000340035</v>
      </c>
      <c r="G5914" s="4">
        <v>4886.1400000000003</v>
      </c>
      <c r="H5914" s="4"/>
      <c r="I5914" s="1" t="s">
        <v>16</v>
      </c>
      <c r="J5914" s="1" t="s">
        <v>968</v>
      </c>
      <c r="K5914" s="1" t="s">
        <v>969</v>
      </c>
      <c r="L5914" s="5" t="s">
        <v>178</v>
      </c>
    </row>
    <row r="5915" spans="1:12" x14ac:dyDescent="0.35">
      <c r="A5915" s="2" t="s">
        <v>12</v>
      </c>
      <c r="B5915" s="1" t="s">
        <v>50</v>
      </c>
      <c r="C5915" s="1" t="s">
        <v>175</v>
      </c>
      <c r="D5915" s="1" t="s">
        <v>15</v>
      </c>
      <c r="E5915" s="9">
        <v>45503</v>
      </c>
      <c r="F5915" s="3">
        <v>8000340036</v>
      </c>
      <c r="G5915" s="4">
        <v>9010.52</v>
      </c>
      <c r="H5915" s="4"/>
      <c r="I5915" s="1" t="s">
        <v>16</v>
      </c>
      <c r="J5915" s="1" t="s">
        <v>968</v>
      </c>
      <c r="K5915" s="1" t="s">
        <v>969</v>
      </c>
      <c r="L5915" s="5" t="s">
        <v>178</v>
      </c>
    </row>
    <row r="5916" spans="1:12" x14ac:dyDescent="0.35">
      <c r="A5916" s="2" t="s">
        <v>12</v>
      </c>
      <c r="B5916" s="1" t="s">
        <v>50</v>
      </c>
      <c r="C5916" s="1" t="s">
        <v>175</v>
      </c>
      <c r="D5916" s="1" t="s">
        <v>15</v>
      </c>
      <c r="E5916" s="9">
        <v>45503</v>
      </c>
      <c r="F5916" s="3">
        <v>8000340037</v>
      </c>
      <c r="G5916" s="4">
        <v>31484.83</v>
      </c>
      <c r="H5916" s="4"/>
      <c r="I5916" s="1" t="s">
        <v>16</v>
      </c>
      <c r="J5916" s="1" t="s">
        <v>968</v>
      </c>
      <c r="K5916" s="1" t="s">
        <v>969</v>
      </c>
      <c r="L5916" s="5" t="s">
        <v>178</v>
      </c>
    </row>
    <row r="5917" spans="1:12" x14ac:dyDescent="0.35">
      <c r="A5917" s="2" t="s">
        <v>12</v>
      </c>
      <c r="B5917" s="1" t="s">
        <v>50</v>
      </c>
      <c r="C5917" s="1" t="s">
        <v>175</v>
      </c>
      <c r="D5917" s="1" t="s">
        <v>15</v>
      </c>
      <c r="E5917" s="9">
        <v>45503</v>
      </c>
      <c r="F5917" s="3">
        <v>8000340038</v>
      </c>
      <c r="G5917" s="4">
        <v>11651.94</v>
      </c>
      <c r="H5917" s="4"/>
      <c r="I5917" s="1" t="s">
        <v>16</v>
      </c>
      <c r="J5917" s="1" t="s">
        <v>968</v>
      </c>
      <c r="K5917" s="1" t="s">
        <v>969</v>
      </c>
      <c r="L5917" s="5" t="s">
        <v>178</v>
      </c>
    </row>
    <row r="5918" spans="1:12" x14ac:dyDescent="0.35">
      <c r="A5918" s="2" t="s">
        <v>12</v>
      </c>
      <c r="B5918" s="1" t="s">
        <v>50</v>
      </c>
      <c r="C5918" s="1" t="s">
        <v>175</v>
      </c>
      <c r="D5918" s="1" t="s">
        <v>15</v>
      </c>
      <c r="E5918" s="9">
        <v>45503</v>
      </c>
      <c r="F5918" s="3">
        <v>8000340039</v>
      </c>
      <c r="G5918" s="4">
        <v>1519.06</v>
      </c>
      <c r="H5918" s="4"/>
      <c r="I5918" s="1" t="s">
        <v>16</v>
      </c>
      <c r="J5918" s="1" t="s">
        <v>956</v>
      </c>
      <c r="K5918" s="1" t="s">
        <v>957</v>
      </c>
      <c r="L5918" s="5" t="s">
        <v>178</v>
      </c>
    </row>
    <row r="5919" spans="1:12" x14ac:dyDescent="0.35">
      <c r="A5919" s="2" t="s">
        <v>12</v>
      </c>
      <c r="B5919" s="1" t="s">
        <v>13</v>
      </c>
      <c r="C5919" s="1" t="s">
        <v>81</v>
      </c>
      <c r="D5919" s="1" t="s">
        <v>23</v>
      </c>
      <c r="E5919" s="9">
        <v>45503</v>
      </c>
      <c r="F5919" s="3">
        <v>8000340045</v>
      </c>
      <c r="G5919" s="4">
        <v>3771.43</v>
      </c>
      <c r="H5919" s="4"/>
      <c r="I5919" s="1" t="s">
        <v>16</v>
      </c>
      <c r="J5919" s="1" t="s">
        <v>2425</v>
      </c>
      <c r="K5919" s="1" t="s">
        <v>2426</v>
      </c>
      <c r="L5919" s="5" t="s">
        <v>26</v>
      </c>
    </row>
    <row r="5920" spans="1:12" x14ac:dyDescent="0.35">
      <c r="A5920" s="2" t="s">
        <v>12</v>
      </c>
      <c r="B5920" s="1" t="s">
        <v>13</v>
      </c>
      <c r="C5920" s="1" t="s">
        <v>81</v>
      </c>
      <c r="D5920" s="1" t="s">
        <v>23</v>
      </c>
      <c r="E5920" s="9">
        <v>45503</v>
      </c>
      <c r="F5920" s="3">
        <v>8000340045</v>
      </c>
      <c r="G5920" s="4">
        <v>3771.43</v>
      </c>
      <c r="H5920" s="4"/>
      <c r="I5920" s="1" t="s">
        <v>16</v>
      </c>
      <c r="J5920" s="1" t="s">
        <v>2425</v>
      </c>
      <c r="K5920" s="1" t="s">
        <v>2426</v>
      </c>
      <c r="L5920" s="5" t="s">
        <v>26</v>
      </c>
    </row>
    <row r="5921" spans="1:12" x14ac:dyDescent="0.35">
      <c r="A5921" s="2" t="s">
        <v>12</v>
      </c>
      <c r="B5921" s="1" t="s">
        <v>13</v>
      </c>
      <c r="C5921" s="1" t="s">
        <v>81</v>
      </c>
      <c r="D5921" s="1" t="s">
        <v>23</v>
      </c>
      <c r="E5921" s="9">
        <v>45503</v>
      </c>
      <c r="F5921" s="3">
        <v>8000340045</v>
      </c>
      <c r="G5921" s="4">
        <v>-0.13</v>
      </c>
      <c r="H5921" s="4"/>
      <c r="I5921" s="1" t="s">
        <v>16</v>
      </c>
      <c r="J5921" s="1" t="s">
        <v>2425</v>
      </c>
      <c r="K5921" s="1" t="s">
        <v>2426</v>
      </c>
      <c r="L5921" s="5" t="s">
        <v>26</v>
      </c>
    </row>
    <row r="5922" spans="1:12" x14ac:dyDescent="0.35">
      <c r="A5922" s="2" t="s">
        <v>12</v>
      </c>
      <c r="B5922" s="1" t="s">
        <v>13</v>
      </c>
      <c r="C5922" s="1" t="s">
        <v>81</v>
      </c>
      <c r="D5922" s="1" t="s">
        <v>23</v>
      </c>
      <c r="E5922" s="9">
        <v>45503</v>
      </c>
      <c r="F5922" s="3">
        <v>8000340045</v>
      </c>
      <c r="G5922" s="4">
        <v>-0.13</v>
      </c>
      <c r="H5922" s="4"/>
      <c r="I5922" s="1" t="s">
        <v>16</v>
      </c>
      <c r="J5922" s="1" t="s">
        <v>2425</v>
      </c>
      <c r="K5922" s="1" t="s">
        <v>2426</v>
      </c>
      <c r="L5922" s="5" t="s">
        <v>26</v>
      </c>
    </row>
    <row r="5923" spans="1:12" x14ac:dyDescent="0.35">
      <c r="A5923" s="2" t="s">
        <v>12</v>
      </c>
      <c r="B5923" s="1" t="s">
        <v>13</v>
      </c>
      <c r="C5923" s="1" t="s">
        <v>81</v>
      </c>
      <c r="D5923" s="1" t="s">
        <v>23</v>
      </c>
      <c r="E5923" s="9">
        <v>45503</v>
      </c>
      <c r="F5923" s="3">
        <v>8000340045</v>
      </c>
      <c r="G5923" s="4">
        <v>5616.9</v>
      </c>
      <c r="H5923" s="4"/>
      <c r="I5923" s="1" t="s">
        <v>16</v>
      </c>
      <c r="J5923" s="1" t="s">
        <v>2425</v>
      </c>
      <c r="K5923" s="1" t="s">
        <v>2426</v>
      </c>
      <c r="L5923" s="5" t="s">
        <v>26</v>
      </c>
    </row>
    <row r="5924" spans="1:12" x14ac:dyDescent="0.35">
      <c r="A5924" s="2" t="s">
        <v>12</v>
      </c>
      <c r="B5924" s="1" t="s">
        <v>13</v>
      </c>
      <c r="C5924" s="1" t="s">
        <v>81</v>
      </c>
      <c r="D5924" s="1" t="s">
        <v>23</v>
      </c>
      <c r="E5924" s="9">
        <v>45503</v>
      </c>
      <c r="F5924" s="3">
        <v>8000340045</v>
      </c>
      <c r="G5924" s="4">
        <v>-19.66</v>
      </c>
      <c r="H5924" s="4"/>
      <c r="I5924" s="1" t="s">
        <v>16</v>
      </c>
      <c r="J5924" s="1" t="s">
        <v>2425</v>
      </c>
      <c r="K5924" s="1" t="s">
        <v>2426</v>
      </c>
      <c r="L5924" s="5" t="s">
        <v>26</v>
      </c>
    </row>
    <row r="5925" spans="1:12" x14ac:dyDescent="0.35">
      <c r="A5925" s="2" t="s">
        <v>12</v>
      </c>
      <c r="B5925" s="1" t="s">
        <v>13</v>
      </c>
      <c r="C5925" s="1" t="s">
        <v>81</v>
      </c>
      <c r="D5925" s="1" t="s">
        <v>23</v>
      </c>
      <c r="E5925" s="9">
        <v>45503</v>
      </c>
      <c r="F5925" s="3">
        <v>8000340045</v>
      </c>
      <c r="G5925" s="4">
        <v>6270</v>
      </c>
      <c r="H5925" s="4"/>
      <c r="I5925" s="1" t="s">
        <v>16</v>
      </c>
      <c r="J5925" s="1" t="s">
        <v>2423</v>
      </c>
      <c r="K5925" s="1" t="s">
        <v>2424</v>
      </c>
      <c r="L5925" s="5" t="s">
        <v>26</v>
      </c>
    </row>
    <row r="5926" spans="1:12" x14ac:dyDescent="0.35">
      <c r="A5926" s="2" t="s">
        <v>12</v>
      </c>
      <c r="B5926" s="1" t="s">
        <v>13</v>
      </c>
      <c r="C5926" s="1" t="s">
        <v>81</v>
      </c>
      <c r="D5926" s="1" t="s">
        <v>23</v>
      </c>
      <c r="E5926" s="9">
        <v>45503</v>
      </c>
      <c r="F5926" s="3">
        <v>8000340045</v>
      </c>
      <c r="G5926" s="4">
        <v>-3254</v>
      </c>
      <c r="H5926" s="4"/>
      <c r="I5926" s="1" t="s">
        <v>16</v>
      </c>
      <c r="J5926" s="1" t="s">
        <v>2423</v>
      </c>
      <c r="K5926" s="1" t="s">
        <v>2424</v>
      </c>
      <c r="L5926" s="5" t="s">
        <v>26</v>
      </c>
    </row>
    <row r="5927" spans="1:12" x14ac:dyDescent="0.35">
      <c r="A5927" s="2" t="s">
        <v>12</v>
      </c>
      <c r="B5927" s="1" t="s">
        <v>13</v>
      </c>
      <c r="C5927" s="1" t="s">
        <v>81</v>
      </c>
      <c r="D5927" s="1" t="s">
        <v>23</v>
      </c>
      <c r="E5927" s="9">
        <v>45503</v>
      </c>
      <c r="F5927" s="3">
        <v>8000340045</v>
      </c>
      <c r="G5927" s="4">
        <v>4542.8599999999997</v>
      </c>
      <c r="H5927" s="4"/>
      <c r="I5927" s="1" t="s">
        <v>16</v>
      </c>
      <c r="J5927" s="1" t="s">
        <v>2425</v>
      </c>
      <c r="K5927" s="1" t="s">
        <v>2426</v>
      </c>
      <c r="L5927" s="5" t="s">
        <v>26</v>
      </c>
    </row>
    <row r="5928" spans="1:12" x14ac:dyDescent="0.35">
      <c r="A5928" s="2" t="s">
        <v>12</v>
      </c>
      <c r="B5928" s="1" t="s">
        <v>13</v>
      </c>
      <c r="C5928" s="1" t="s">
        <v>81</v>
      </c>
      <c r="D5928" s="1" t="s">
        <v>23</v>
      </c>
      <c r="E5928" s="9">
        <v>45503</v>
      </c>
      <c r="F5928" s="3">
        <v>8000340045</v>
      </c>
      <c r="G5928" s="4">
        <v>-771.56</v>
      </c>
      <c r="H5928" s="4"/>
      <c r="I5928" s="1" t="s">
        <v>16</v>
      </c>
      <c r="J5928" s="1" t="s">
        <v>2425</v>
      </c>
      <c r="K5928" s="1" t="s">
        <v>2426</v>
      </c>
      <c r="L5928" s="5" t="s">
        <v>26</v>
      </c>
    </row>
    <row r="5929" spans="1:12" x14ac:dyDescent="0.35">
      <c r="A5929" s="2" t="s">
        <v>12</v>
      </c>
      <c r="B5929" s="1" t="s">
        <v>13</v>
      </c>
      <c r="C5929" s="1" t="s">
        <v>81</v>
      </c>
      <c r="D5929" s="1" t="s">
        <v>23</v>
      </c>
      <c r="E5929" s="9">
        <v>45503</v>
      </c>
      <c r="F5929" s="3">
        <v>8000340045</v>
      </c>
      <c r="G5929" s="4">
        <v>3814.29</v>
      </c>
      <c r="H5929" s="4"/>
      <c r="I5929" s="1" t="s">
        <v>16</v>
      </c>
      <c r="J5929" s="1" t="s">
        <v>2023</v>
      </c>
      <c r="K5929" s="1" t="s">
        <v>2024</v>
      </c>
      <c r="L5929" s="5" t="s">
        <v>26</v>
      </c>
    </row>
    <row r="5930" spans="1:12" x14ac:dyDescent="0.35">
      <c r="A5930" s="2" t="s">
        <v>12</v>
      </c>
      <c r="B5930" s="1" t="s">
        <v>13</v>
      </c>
      <c r="C5930" s="1" t="s">
        <v>81</v>
      </c>
      <c r="D5930" s="1" t="s">
        <v>23</v>
      </c>
      <c r="E5930" s="9">
        <v>45503</v>
      </c>
      <c r="F5930" s="3">
        <v>8000340045</v>
      </c>
      <c r="G5930" s="4">
        <v>3492.9</v>
      </c>
      <c r="H5930" s="4"/>
      <c r="I5930" s="1" t="s">
        <v>16</v>
      </c>
      <c r="J5930" s="1" t="s">
        <v>2425</v>
      </c>
      <c r="K5930" s="1" t="s">
        <v>2426</v>
      </c>
      <c r="L5930" s="5" t="s">
        <v>26</v>
      </c>
    </row>
    <row r="5931" spans="1:12" x14ac:dyDescent="0.35">
      <c r="A5931" s="2" t="s">
        <v>12</v>
      </c>
      <c r="B5931" s="1" t="s">
        <v>13</v>
      </c>
      <c r="C5931" s="1" t="s">
        <v>81</v>
      </c>
      <c r="D5931" s="1" t="s">
        <v>23</v>
      </c>
      <c r="E5931" s="9">
        <v>45503</v>
      </c>
      <c r="F5931" s="3">
        <v>8000340045</v>
      </c>
      <c r="G5931" s="4">
        <v>3771.43</v>
      </c>
      <c r="H5931" s="4"/>
      <c r="I5931" s="1" t="s">
        <v>16</v>
      </c>
      <c r="J5931" s="1" t="s">
        <v>2425</v>
      </c>
      <c r="K5931" s="1" t="s">
        <v>2426</v>
      </c>
      <c r="L5931" s="5" t="s">
        <v>26</v>
      </c>
    </row>
    <row r="5932" spans="1:12" x14ac:dyDescent="0.35">
      <c r="A5932" s="2" t="s">
        <v>12</v>
      </c>
      <c r="B5932" s="1" t="s">
        <v>13</v>
      </c>
      <c r="C5932" s="1" t="s">
        <v>81</v>
      </c>
      <c r="D5932" s="1" t="s">
        <v>23</v>
      </c>
      <c r="E5932" s="9">
        <v>45503</v>
      </c>
      <c r="F5932" s="3">
        <v>8000340045</v>
      </c>
      <c r="G5932" s="4">
        <v>3771.43</v>
      </c>
      <c r="H5932" s="4"/>
      <c r="I5932" s="1" t="s">
        <v>16</v>
      </c>
      <c r="J5932" s="1" t="s">
        <v>2425</v>
      </c>
      <c r="K5932" s="1" t="s">
        <v>2426</v>
      </c>
      <c r="L5932" s="5" t="s">
        <v>26</v>
      </c>
    </row>
    <row r="5933" spans="1:12" x14ac:dyDescent="0.35">
      <c r="A5933" s="2" t="s">
        <v>12</v>
      </c>
      <c r="B5933" s="1" t="s">
        <v>13</v>
      </c>
      <c r="C5933" s="1" t="s">
        <v>81</v>
      </c>
      <c r="D5933" s="1" t="s">
        <v>23</v>
      </c>
      <c r="E5933" s="9">
        <v>45503</v>
      </c>
      <c r="F5933" s="3">
        <v>8000340045</v>
      </c>
      <c r="G5933" s="4">
        <v>-0.13</v>
      </c>
      <c r="H5933" s="4"/>
      <c r="I5933" s="1" t="s">
        <v>16</v>
      </c>
      <c r="J5933" s="1" t="s">
        <v>2425</v>
      </c>
      <c r="K5933" s="1" t="s">
        <v>2426</v>
      </c>
      <c r="L5933" s="5" t="s">
        <v>26</v>
      </c>
    </row>
    <row r="5934" spans="1:12" x14ac:dyDescent="0.35">
      <c r="A5934" s="2" t="s">
        <v>12</v>
      </c>
      <c r="B5934" s="1" t="s">
        <v>13</v>
      </c>
      <c r="C5934" s="1" t="s">
        <v>81</v>
      </c>
      <c r="D5934" s="1" t="s">
        <v>23</v>
      </c>
      <c r="E5934" s="9">
        <v>45503</v>
      </c>
      <c r="F5934" s="3">
        <v>8000340045</v>
      </c>
      <c r="G5934" s="4">
        <v>-0.13</v>
      </c>
      <c r="H5934" s="4"/>
      <c r="I5934" s="1" t="s">
        <v>16</v>
      </c>
      <c r="J5934" s="1" t="s">
        <v>2425</v>
      </c>
      <c r="K5934" s="1" t="s">
        <v>2426</v>
      </c>
      <c r="L5934" s="5" t="s">
        <v>26</v>
      </c>
    </row>
    <row r="5935" spans="1:12" x14ac:dyDescent="0.35">
      <c r="A5935" s="2" t="s">
        <v>12</v>
      </c>
      <c r="B5935" s="1" t="s">
        <v>13</v>
      </c>
      <c r="C5935" s="1" t="s">
        <v>81</v>
      </c>
      <c r="D5935" s="1" t="s">
        <v>23</v>
      </c>
      <c r="E5935" s="9">
        <v>45503</v>
      </c>
      <c r="F5935" s="3">
        <v>8000340045</v>
      </c>
      <c r="G5935" s="4">
        <v>3492.9</v>
      </c>
      <c r="H5935" s="4"/>
      <c r="I5935" s="1" t="s">
        <v>16</v>
      </c>
      <c r="J5935" s="1" t="s">
        <v>2425</v>
      </c>
      <c r="K5935" s="1" t="s">
        <v>2426</v>
      </c>
      <c r="L5935" s="5" t="s">
        <v>26</v>
      </c>
    </row>
    <row r="5936" spans="1:12" x14ac:dyDescent="0.35">
      <c r="A5936" s="2" t="s">
        <v>12</v>
      </c>
      <c r="B5936" s="1" t="s">
        <v>13</v>
      </c>
      <c r="C5936" s="1" t="s">
        <v>81</v>
      </c>
      <c r="D5936" s="1" t="s">
        <v>23</v>
      </c>
      <c r="E5936" s="9">
        <v>45503</v>
      </c>
      <c r="F5936" s="3">
        <v>8000340045</v>
      </c>
      <c r="G5936" s="4">
        <v>3492.9</v>
      </c>
      <c r="H5936" s="4"/>
      <c r="I5936" s="1" t="s">
        <v>16</v>
      </c>
      <c r="J5936" s="1" t="s">
        <v>2425</v>
      </c>
      <c r="K5936" s="1" t="s">
        <v>2426</v>
      </c>
      <c r="L5936" s="5" t="s">
        <v>26</v>
      </c>
    </row>
    <row r="5937" spans="1:12" x14ac:dyDescent="0.35">
      <c r="A5937" s="2" t="s">
        <v>12</v>
      </c>
      <c r="B5937" s="1" t="s">
        <v>13</v>
      </c>
      <c r="C5937" s="1" t="s">
        <v>81</v>
      </c>
      <c r="D5937" s="1" t="s">
        <v>23</v>
      </c>
      <c r="E5937" s="9">
        <v>45503</v>
      </c>
      <c r="F5937" s="3">
        <v>8000340045</v>
      </c>
      <c r="G5937" s="4">
        <v>3492.9</v>
      </c>
      <c r="H5937" s="4"/>
      <c r="I5937" s="1" t="s">
        <v>16</v>
      </c>
      <c r="J5937" s="1" t="s">
        <v>2425</v>
      </c>
      <c r="K5937" s="1" t="s">
        <v>2426</v>
      </c>
      <c r="L5937" s="5" t="s">
        <v>26</v>
      </c>
    </row>
    <row r="5938" spans="1:12" x14ac:dyDescent="0.35">
      <c r="A5938" s="2" t="s">
        <v>12</v>
      </c>
      <c r="B5938" s="1" t="s">
        <v>13</v>
      </c>
      <c r="C5938" s="1" t="s">
        <v>81</v>
      </c>
      <c r="D5938" s="1" t="s">
        <v>23</v>
      </c>
      <c r="E5938" s="9">
        <v>45503</v>
      </c>
      <c r="F5938" s="3">
        <v>8000340045</v>
      </c>
      <c r="G5938" s="4">
        <v>23785.71</v>
      </c>
      <c r="H5938" s="4"/>
      <c r="I5938" s="1" t="s">
        <v>16</v>
      </c>
      <c r="J5938" s="1" t="s">
        <v>1241</v>
      </c>
      <c r="K5938" s="1" t="s">
        <v>1242</v>
      </c>
      <c r="L5938" s="5" t="s">
        <v>26</v>
      </c>
    </row>
    <row r="5939" spans="1:12" x14ac:dyDescent="0.35">
      <c r="A5939" s="2" t="s">
        <v>12</v>
      </c>
      <c r="B5939" s="1" t="s">
        <v>13</v>
      </c>
      <c r="C5939" s="1" t="s">
        <v>81</v>
      </c>
      <c r="D5939" s="1" t="s">
        <v>23</v>
      </c>
      <c r="E5939" s="9">
        <v>45503</v>
      </c>
      <c r="F5939" s="3">
        <v>8000340045</v>
      </c>
      <c r="G5939" s="4">
        <v>24642.86</v>
      </c>
      <c r="H5939" s="4"/>
      <c r="I5939" s="1" t="s">
        <v>16</v>
      </c>
      <c r="J5939" s="1" t="s">
        <v>1241</v>
      </c>
      <c r="K5939" s="1" t="s">
        <v>1242</v>
      </c>
      <c r="L5939" s="5" t="s">
        <v>26</v>
      </c>
    </row>
    <row r="5940" spans="1:12" x14ac:dyDescent="0.35">
      <c r="A5940" s="2" t="s">
        <v>12</v>
      </c>
      <c r="B5940" s="1" t="s">
        <v>13</v>
      </c>
      <c r="C5940" s="1" t="s">
        <v>81</v>
      </c>
      <c r="D5940" s="1" t="s">
        <v>23</v>
      </c>
      <c r="E5940" s="9">
        <v>45503</v>
      </c>
      <c r="F5940" s="3">
        <v>8000340045</v>
      </c>
      <c r="G5940" s="4">
        <v>24642.86</v>
      </c>
      <c r="H5940" s="4"/>
      <c r="I5940" s="1" t="s">
        <v>16</v>
      </c>
      <c r="J5940" s="1" t="s">
        <v>1241</v>
      </c>
      <c r="K5940" s="1" t="s">
        <v>1242</v>
      </c>
      <c r="L5940" s="5" t="s">
        <v>26</v>
      </c>
    </row>
    <row r="5941" spans="1:12" x14ac:dyDescent="0.35">
      <c r="A5941" s="2" t="s">
        <v>12</v>
      </c>
      <c r="B5941" s="1" t="s">
        <v>13</v>
      </c>
      <c r="C5941" s="1" t="s">
        <v>81</v>
      </c>
      <c r="D5941" s="1" t="s">
        <v>23</v>
      </c>
      <c r="E5941" s="9">
        <v>45503</v>
      </c>
      <c r="F5941" s="3">
        <v>8000340045</v>
      </c>
      <c r="G5941" s="4">
        <v>14345.1</v>
      </c>
      <c r="H5941" s="4"/>
      <c r="I5941" s="1" t="s">
        <v>16</v>
      </c>
      <c r="J5941" s="1" t="s">
        <v>2176</v>
      </c>
      <c r="K5941" s="1" t="s">
        <v>2177</v>
      </c>
      <c r="L5941" s="5" t="s">
        <v>26</v>
      </c>
    </row>
    <row r="5942" spans="1:12" x14ac:dyDescent="0.35">
      <c r="A5942" s="2" t="s">
        <v>12</v>
      </c>
      <c r="B5942" s="1" t="s">
        <v>13</v>
      </c>
      <c r="C5942" s="1" t="s">
        <v>81</v>
      </c>
      <c r="D5942" s="1" t="s">
        <v>23</v>
      </c>
      <c r="E5942" s="9">
        <v>45503</v>
      </c>
      <c r="F5942" s="3">
        <v>8000340045</v>
      </c>
      <c r="G5942" s="4">
        <v>14823.27</v>
      </c>
      <c r="H5942" s="4"/>
      <c r="I5942" s="1" t="s">
        <v>16</v>
      </c>
      <c r="J5942" s="1" t="s">
        <v>2176</v>
      </c>
      <c r="K5942" s="1" t="s">
        <v>2177</v>
      </c>
      <c r="L5942" s="5" t="s">
        <v>26</v>
      </c>
    </row>
    <row r="5943" spans="1:12" x14ac:dyDescent="0.35">
      <c r="A5943" s="2" t="s">
        <v>12</v>
      </c>
      <c r="B5943" s="1" t="s">
        <v>13</v>
      </c>
      <c r="C5943" s="1" t="s">
        <v>195</v>
      </c>
      <c r="D5943" s="1" t="s">
        <v>15</v>
      </c>
      <c r="E5943" s="9">
        <v>45503</v>
      </c>
      <c r="F5943" s="3">
        <v>8000340045</v>
      </c>
      <c r="G5943" s="4">
        <v>1668.55</v>
      </c>
      <c r="H5943" s="4"/>
      <c r="I5943" s="1" t="s">
        <v>16</v>
      </c>
      <c r="J5943" s="1" t="s">
        <v>1582</v>
      </c>
      <c r="K5943" s="1" t="s">
        <v>1583</v>
      </c>
      <c r="L5943" s="5" t="s">
        <v>110</v>
      </c>
    </row>
    <row r="5944" spans="1:12" x14ac:dyDescent="0.35">
      <c r="A5944" s="2" t="s">
        <v>12</v>
      </c>
      <c r="B5944" s="1" t="s">
        <v>13</v>
      </c>
      <c r="C5944" s="1" t="s">
        <v>195</v>
      </c>
      <c r="D5944" s="1" t="s">
        <v>15</v>
      </c>
      <c r="E5944" s="9">
        <v>45503</v>
      </c>
      <c r="F5944" s="3">
        <v>8000340045</v>
      </c>
      <c r="G5944" s="4">
        <v>1614.73</v>
      </c>
      <c r="H5944" s="4"/>
      <c r="I5944" s="1" t="s">
        <v>16</v>
      </c>
      <c r="J5944" s="1" t="s">
        <v>1582</v>
      </c>
      <c r="K5944" s="1" t="s">
        <v>1583</v>
      </c>
      <c r="L5944" s="5" t="s">
        <v>110</v>
      </c>
    </row>
    <row r="5945" spans="1:12" x14ac:dyDescent="0.35">
      <c r="A5945" s="2" t="s">
        <v>12</v>
      </c>
      <c r="B5945" s="1" t="s">
        <v>13</v>
      </c>
      <c r="C5945" s="1" t="s">
        <v>195</v>
      </c>
      <c r="D5945" s="1" t="s">
        <v>15</v>
      </c>
      <c r="E5945" s="9">
        <v>45503</v>
      </c>
      <c r="F5945" s="3">
        <v>8000340045</v>
      </c>
      <c r="G5945" s="4">
        <v>-248.89</v>
      </c>
      <c r="H5945" s="4"/>
      <c r="I5945" s="1" t="s">
        <v>16</v>
      </c>
      <c r="J5945" s="1" t="s">
        <v>1582</v>
      </c>
      <c r="K5945" s="1" t="s">
        <v>1583</v>
      </c>
      <c r="L5945" s="5" t="s">
        <v>110</v>
      </c>
    </row>
    <row r="5946" spans="1:12" x14ac:dyDescent="0.35">
      <c r="A5946" s="2" t="s">
        <v>12</v>
      </c>
      <c r="B5946" s="1" t="s">
        <v>13</v>
      </c>
      <c r="C5946" s="1" t="s">
        <v>195</v>
      </c>
      <c r="D5946" s="1" t="s">
        <v>15</v>
      </c>
      <c r="E5946" s="9">
        <v>45503</v>
      </c>
      <c r="F5946" s="3">
        <v>8000340045</v>
      </c>
      <c r="G5946" s="4">
        <v>-240.86</v>
      </c>
      <c r="H5946" s="4"/>
      <c r="I5946" s="1" t="s">
        <v>16</v>
      </c>
      <c r="J5946" s="1" t="s">
        <v>1582</v>
      </c>
      <c r="K5946" s="1" t="s">
        <v>1583</v>
      </c>
      <c r="L5946" s="5" t="s">
        <v>110</v>
      </c>
    </row>
    <row r="5947" spans="1:12" x14ac:dyDescent="0.35">
      <c r="A5947" s="2" t="s">
        <v>12</v>
      </c>
      <c r="B5947" s="1" t="s">
        <v>13</v>
      </c>
      <c r="C5947" s="1" t="s">
        <v>195</v>
      </c>
      <c r="D5947" s="1" t="s">
        <v>15</v>
      </c>
      <c r="E5947" s="9">
        <v>45503</v>
      </c>
      <c r="F5947" s="3">
        <v>8000340045</v>
      </c>
      <c r="G5947" s="4">
        <v>1668.55</v>
      </c>
      <c r="H5947" s="4"/>
      <c r="I5947" s="1" t="s">
        <v>16</v>
      </c>
      <c r="J5947" s="1" t="s">
        <v>1582</v>
      </c>
      <c r="K5947" s="1" t="s">
        <v>1583</v>
      </c>
      <c r="L5947" s="5" t="s">
        <v>110</v>
      </c>
    </row>
    <row r="5948" spans="1:12" x14ac:dyDescent="0.35">
      <c r="A5948" s="2" t="s">
        <v>12</v>
      </c>
      <c r="B5948" s="1" t="s">
        <v>13</v>
      </c>
      <c r="C5948" s="1" t="s">
        <v>195</v>
      </c>
      <c r="D5948" s="1" t="s">
        <v>15</v>
      </c>
      <c r="E5948" s="9">
        <v>45503</v>
      </c>
      <c r="F5948" s="3">
        <v>8000340045</v>
      </c>
      <c r="G5948" s="4">
        <v>-248.88</v>
      </c>
      <c r="H5948" s="4"/>
      <c r="I5948" s="1" t="s">
        <v>16</v>
      </c>
      <c r="J5948" s="1" t="s">
        <v>1582</v>
      </c>
      <c r="K5948" s="1" t="s">
        <v>1583</v>
      </c>
      <c r="L5948" s="5" t="s">
        <v>110</v>
      </c>
    </row>
    <row r="5949" spans="1:12" x14ac:dyDescent="0.35">
      <c r="A5949" s="2" t="s">
        <v>12</v>
      </c>
      <c r="B5949" s="1" t="s">
        <v>66</v>
      </c>
      <c r="C5949" s="1" t="s">
        <v>685</v>
      </c>
      <c r="D5949" s="1" t="s">
        <v>15</v>
      </c>
      <c r="E5949" s="9">
        <v>45504</v>
      </c>
      <c r="F5949" s="3">
        <v>30453037</v>
      </c>
      <c r="G5949" s="4">
        <v>2041</v>
      </c>
      <c r="H5949" s="4"/>
      <c r="I5949" s="1" t="s">
        <v>16</v>
      </c>
      <c r="J5949" s="1" t="s">
        <v>686</v>
      </c>
      <c r="K5949" s="1" t="s">
        <v>687</v>
      </c>
      <c r="L5949" s="5" t="s">
        <v>623</v>
      </c>
    </row>
    <row r="5950" spans="1:12" x14ac:dyDescent="0.35">
      <c r="A5950" s="2" t="s">
        <v>12</v>
      </c>
      <c r="B5950" s="1" t="s">
        <v>20</v>
      </c>
      <c r="C5950" s="1" t="s">
        <v>637</v>
      </c>
      <c r="D5950" s="1" t="s">
        <v>15</v>
      </c>
      <c r="E5950" s="9">
        <v>45504</v>
      </c>
      <c r="F5950" s="3">
        <v>30454283</v>
      </c>
      <c r="G5950" s="4">
        <v>648949.51</v>
      </c>
      <c r="H5950" s="4"/>
      <c r="I5950" s="1" t="s">
        <v>16</v>
      </c>
      <c r="J5950" s="1" t="s">
        <v>2377</v>
      </c>
      <c r="K5950" s="1" t="s">
        <v>2378</v>
      </c>
      <c r="L5950" s="5" t="s">
        <v>1958</v>
      </c>
    </row>
    <row r="5951" spans="1:12" x14ac:dyDescent="0.35">
      <c r="A5951" s="2" t="s">
        <v>12</v>
      </c>
      <c r="B5951" s="1" t="s">
        <v>13</v>
      </c>
      <c r="C5951" s="1" t="s">
        <v>52</v>
      </c>
      <c r="D5951" s="1" t="s">
        <v>46</v>
      </c>
      <c r="E5951" s="9">
        <v>45504</v>
      </c>
      <c r="F5951" s="3">
        <v>30454456</v>
      </c>
      <c r="G5951" s="4">
        <v>912.51</v>
      </c>
      <c r="H5951" s="4"/>
      <c r="I5951" s="1" t="s">
        <v>16</v>
      </c>
      <c r="J5951" s="1" t="s">
        <v>674</v>
      </c>
      <c r="K5951" s="1" t="s">
        <v>675</v>
      </c>
      <c r="L5951" s="5" t="s">
        <v>49</v>
      </c>
    </row>
    <row r="5952" spans="1:12" x14ac:dyDescent="0.35">
      <c r="A5952" s="2" t="s">
        <v>12</v>
      </c>
      <c r="B5952" s="1" t="s">
        <v>66</v>
      </c>
      <c r="C5952" s="1" t="s">
        <v>106</v>
      </c>
      <c r="D5952" s="1" t="s">
        <v>46</v>
      </c>
      <c r="E5952" s="9">
        <v>45504</v>
      </c>
      <c r="F5952" s="3">
        <v>30455112</v>
      </c>
      <c r="G5952" s="4">
        <v>1955</v>
      </c>
      <c r="H5952" s="4"/>
      <c r="I5952" s="1" t="s">
        <v>16</v>
      </c>
      <c r="J5952" s="1" t="s">
        <v>152</v>
      </c>
      <c r="K5952" s="1" t="s">
        <v>153</v>
      </c>
      <c r="L5952" s="5" t="s">
        <v>49</v>
      </c>
    </row>
    <row r="5953" spans="1:12" x14ac:dyDescent="0.35">
      <c r="A5953" s="2" t="s">
        <v>12</v>
      </c>
      <c r="B5953" s="1" t="s">
        <v>66</v>
      </c>
      <c r="C5953" s="1" t="s">
        <v>106</v>
      </c>
      <c r="D5953" s="1" t="s">
        <v>46</v>
      </c>
      <c r="E5953" s="9">
        <v>45504</v>
      </c>
      <c r="F5953" s="3">
        <v>30455113</v>
      </c>
      <c r="G5953" s="4">
        <v>1610</v>
      </c>
      <c r="H5953" s="4"/>
      <c r="I5953" s="1" t="s">
        <v>16</v>
      </c>
      <c r="J5953" s="1" t="s">
        <v>152</v>
      </c>
      <c r="K5953" s="1" t="s">
        <v>153</v>
      </c>
      <c r="L5953" s="5" t="s">
        <v>49</v>
      </c>
    </row>
    <row r="5954" spans="1:12" x14ac:dyDescent="0.35">
      <c r="A5954" s="2" t="s">
        <v>12</v>
      </c>
      <c r="B5954" s="1" t="s">
        <v>66</v>
      </c>
      <c r="C5954" s="1" t="s">
        <v>613</v>
      </c>
      <c r="D5954" s="1" t="s">
        <v>46</v>
      </c>
      <c r="E5954" s="9">
        <v>45504</v>
      </c>
      <c r="F5954" s="3">
        <v>30455114</v>
      </c>
      <c r="G5954" s="4">
        <v>3162.5</v>
      </c>
      <c r="H5954" s="4"/>
      <c r="I5954" s="1" t="s">
        <v>16</v>
      </c>
      <c r="J5954" s="1" t="s">
        <v>152</v>
      </c>
      <c r="K5954" s="1" t="s">
        <v>153</v>
      </c>
      <c r="L5954" s="5" t="s">
        <v>49</v>
      </c>
    </row>
    <row r="5955" spans="1:12" x14ac:dyDescent="0.35">
      <c r="A5955" s="2" t="s">
        <v>12</v>
      </c>
      <c r="B5955" s="1" t="s">
        <v>66</v>
      </c>
      <c r="C5955" s="1" t="s">
        <v>89</v>
      </c>
      <c r="D5955" s="1" t="s">
        <v>46</v>
      </c>
      <c r="E5955" s="9">
        <v>45504</v>
      </c>
      <c r="F5955" s="3">
        <v>30455116</v>
      </c>
      <c r="G5955" s="4">
        <v>2368</v>
      </c>
      <c r="H5955" s="4"/>
      <c r="I5955" s="1" t="s">
        <v>16</v>
      </c>
      <c r="J5955" s="1" t="s">
        <v>152</v>
      </c>
      <c r="K5955" s="1" t="s">
        <v>153</v>
      </c>
      <c r="L5955" s="5" t="s">
        <v>49</v>
      </c>
    </row>
    <row r="5956" spans="1:12" x14ac:dyDescent="0.35">
      <c r="A5956" s="2" t="s">
        <v>12</v>
      </c>
      <c r="B5956" s="1" t="s">
        <v>13</v>
      </c>
      <c r="C5956" s="1" t="s">
        <v>124</v>
      </c>
      <c r="D5956" s="1" t="s">
        <v>15</v>
      </c>
      <c r="E5956" s="9">
        <v>45504</v>
      </c>
      <c r="F5956" s="3">
        <v>30455154</v>
      </c>
      <c r="G5956" s="4">
        <v>1850</v>
      </c>
      <c r="H5956" s="4"/>
      <c r="I5956" s="1" t="s">
        <v>16</v>
      </c>
      <c r="J5956" s="1" t="s">
        <v>139</v>
      </c>
      <c r="K5956" s="1" t="s">
        <v>140</v>
      </c>
      <c r="L5956" s="5" t="s">
        <v>29</v>
      </c>
    </row>
    <row r="5957" spans="1:12" x14ac:dyDescent="0.35">
      <c r="A5957" s="2" t="s">
        <v>12</v>
      </c>
      <c r="B5957" s="1" t="s">
        <v>35</v>
      </c>
      <c r="C5957" s="1" t="s">
        <v>35</v>
      </c>
      <c r="D5957" s="1" t="s">
        <v>36</v>
      </c>
      <c r="E5957" s="9">
        <v>45504</v>
      </c>
      <c r="F5957" s="3">
        <v>30455500</v>
      </c>
      <c r="G5957" s="4">
        <v>2000</v>
      </c>
      <c r="H5957" s="4"/>
      <c r="I5957" s="1" t="s">
        <v>37</v>
      </c>
      <c r="J5957" s="1" t="s">
        <v>2088</v>
      </c>
      <c r="K5957" s="1" t="s">
        <v>2089</v>
      </c>
      <c r="L5957" s="5" t="s">
        <v>1517</v>
      </c>
    </row>
    <row r="5958" spans="1:12" x14ac:dyDescent="0.35">
      <c r="A5958" s="2" t="s">
        <v>12</v>
      </c>
      <c r="B5958" s="1" t="s">
        <v>35</v>
      </c>
      <c r="C5958" s="1" t="s">
        <v>35</v>
      </c>
      <c r="D5958" s="1" t="s">
        <v>36</v>
      </c>
      <c r="E5958" s="9">
        <v>45504</v>
      </c>
      <c r="F5958" s="3">
        <v>30455501</v>
      </c>
      <c r="G5958" s="4">
        <v>4000</v>
      </c>
      <c r="H5958" s="4"/>
      <c r="I5958" s="1" t="s">
        <v>37</v>
      </c>
      <c r="J5958" s="1" t="s">
        <v>2088</v>
      </c>
      <c r="K5958" s="1" t="s">
        <v>2089</v>
      </c>
      <c r="L5958" s="5" t="s">
        <v>1517</v>
      </c>
    </row>
    <row r="5959" spans="1:12" x14ac:dyDescent="0.35">
      <c r="A5959" s="2" t="s">
        <v>12</v>
      </c>
      <c r="B5959" s="1" t="s">
        <v>35</v>
      </c>
      <c r="C5959" s="1" t="s">
        <v>35</v>
      </c>
      <c r="D5959" s="1" t="s">
        <v>36</v>
      </c>
      <c r="E5959" s="9">
        <v>45504</v>
      </c>
      <c r="F5959" s="3">
        <v>30455502</v>
      </c>
      <c r="G5959" s="4">
        <v>5750</v>
      </c>
      <c r="H5959" s="4"/>
      <c r="I5959" s="1" t="s">
        <v>37</v>
      </c>
      <c r="J5959" s="1" t="s">
        <v>2088</v>
      </c>
      <c r="K5959" s="1" t="s">
        <v>2089</v>
      </c>
      <c r="L5959" s="5" t="s">
        <v>1517</v>
      </c>
    </row>
    <row r="5960" spans="1:12" x14ac:dyDescent="0.35">
      <c r="A5960" s="2" t="s">
        <v>12</v>
      </c>
      <c r="B5960" s="1" t="s">
        <v>66</v>
      </c>
      <c r="C5960" s="1" t="s">
        <v>1032</v>
      </c>
      <c r="D5960" s="1" t="s">
        <v>15</v>
      </c>
      <c r="E5960" s="9">
        <v>45504</v>
      </c>
      <c r="F5960" s="3">
        <v>30455516</v>
      </c>
      <c r="G5960" s="4">
        <v>785.02</v>
      </c>
      <c r="H5960" s="4"/>
      <c r="I5960" s="1" t="s">
        <v>16</v>
      </c>
      <c r="J5960" s="1" t="s">
        <v>1033</v>
      </c>
      <c r="K5960" s="1" t="s">
        <v>1034</v>
      </c>
      <c r="L5960" s="5" t="s">
        <v>690</v>
      </c>
    </row>
    <row r="5961" spans="1:12" x14ac:dyDescent="0.35">
      <c r="A5961" s="2" t="s">
        <v>12</v>
      </c>
      <c r="B5961" s="1" t="s">
        <v>66</v>
      </c>
      <c r="C5961" s="1" t="s">
        <v>1032</v>
      </c>
      <c r="D5961" s="1" t="s">
        <v>15</v>
      </c>
      <c r="E5961" s="9">
        <v>45504</v>
      </c>
      <c r="F5961" s="3">
        <v>30455517</v>
      </c>
      <c r="G5961" s="4">
        <v>2768.22</v>
      </c>
      <c r="H5961" s="4"/>
      <c r="I5961" s="1" t="s">
        <v>16</v>
      </c>
      <c r="J5961" s="1" t="s">
        <v>1033</v>
      </c>
      <c r="K5961" s="1" t="s">
        <v>1034</v>
      </c>
      <c r="L5961" s="5" t="s">
        <v>690</v>
      </c>
    </row>
    <row r="5962" spans="1:12" x14ac:dyDescent="0.35">
      <c r="A5962" s="2" t="s">
        <v>12</v>
      </c>
      <c r="B5962" s="1" t="s">
        <v>13</v>
      </c>
      <c r="C5962" s="1" t="s">
        <v>747</v>
      </c>
      <c r="D5962" s="1" t="s">
        <v>15</v>
      </c>
      <c r="E5962" s="9">
        <v>45504</v>
      </c>
      <c r="F5962" s="3">
        <v>30455659</v>
      </c>
      <c r="G5962" s="4">
        <v>749.69</v>
      </c>
      <c r="H5962" s="4"/>
      <c r="I5962" s="1" t="s">
        <v>16</v>
      </c>
      <c r="J5962" s="1" t="s">
        <v>1646</v>
      </c>
      <c r="K5962" s="1" t="s">
        <v>130</v>
      </c>
      <c r="L5962" s="5" t="s">
        <v>202</v>
      </c>
    </row>
    <row r="5963" spans="1:12" x14ac:dyDescent="0.35">
      <c r="A5963" s="2" t="s">
        <v>12</v>
      </c>
      <c r="B5963" s="1" t="s">
        <v>20</v>
      </c>
      <c r="C5963" s="1" t="s">
        <v>651</v>
      </c>
      <c r="D5963" s="1" t="s">
        <v>15</v>
      </c>
      <c r="E5963" s="9">
        <v>45504</v>
      </c>
      <c r="F5963" s="3">
        <v>30455951</v>
      </c>
      <c r="G5963" s="4">
        <v>3062</v>
      </c>
      <c r="H5963" s="4"/>
      <c r="I5963" s="1" t="s">
        <v>16</v>
      </c>
      <c r="J5963" s="1" t="s">
        <v>1357</v>
      </c>
      <c r="K5963" s="1" t="s">
        <v>1358</v>
      </c>
      <c r="L5963" s="5" t="s">
        <v>111</v>
      </c>
    </row>
    <row r="5964" spans="1:12" x14ac:dyDescent="0.35">
      <c r="A5964" s="2" t="s">
        <v>12</v>
      </c>
      <c r="B5964" s="1" t="s">
        <v>66</v>
      </c>
      <c r="C5964" s="1" t="s">
        <v>134</v>
      </c>
      <c r="D5964" s="1" t="s">
        <v>143</v>
      </c>
      <c r="E5964" s="9">
        <v>45504</v>
      </c>
      <c r="F5964" s="3">
        <v>30455956</v>
      </c>
      <c r="G5964" s="4">
        <v>1700</v>
      </c>
      <c r="H5964" s="4"/>
      <c r="I5964" s="1" t="s">
        <v>16</v>
      </c>
      <c r="J5964" s="1" t="s">
        <v>2830</v>
      </c>
      <c r="K5964" s="1" t="s">
        <v>130</v>
      </c>
      <c r="L5964" s="5" t="s">
        <v>169</v>
      </c>
    </row>
    <row r="5965" spans="1:12" x14ac:dyDescent="0.35">
      <c r="A5965" s="2" t="s">
        <v>12</v>
      </c>
      <c r="B5965" s="1" t="s">
        <v>20</v>
      </c>
      <c r="C5965" s="1" t="s">
        <v>697</v>
      </c>
      <c r="D5965" s="1" t="s">
        <v>58</v>
      </c>
      <c r="E5965" s="9">
        <v>45504</v>
      </c>
      <c r="F5965" s="3">
        <v>30455960</v>
      </c>
      <c r="G5965" s="4">
        <v>7204.5</v>
      </c>
      <c r="H5965" s="4"/>
      <c r="I5965" s="1" t="s">
        <v>16</v>
      </c>
      <c r="J5965" s="1" t="s">
        <v>1731</v>
      </c>
      <c r="K5965" s="1" t="s">
        <v>1732</v>
      </c>
      <c r="L5965" s="5" t="s">
        <v>88</v>
      </c>
    </row>
    <row r="5966" spans="1:12" x14ac:dyDescent="0.35">
      <c r="A5966" s="2" t="s">
        <v>12</v>
      </c>
      <c r="B5966" s="1" t="s">
        <v>66</v>
      </c>
      <c r="C5966" s="1" t="s">
        <v>66</v>
      </c>
      <c r="D5966" s="1" t="s">
        <v>15</v>
      </c>
      <c r="E5966" s="9">
        <v>45504</v>
      </c>
      <c r="F5966" s="3">
        <v>30455962</v>
      </c>
      <c r="G5966" s="4">
        <v>15000</v>
      </c>
      <c r="H5966" s="4"/>
      <c r="I5966" s="1" t="s">
        <v>16</v>
      </c>
      <c r="J5966" s="1" t="s">
        <v>1741</v>
      </c>
      <c r="K5966" s="1" t="s">
        <v>1742</v>
      </c>
      <c r="L5966" s="5" t="s">
        <v>70</v>
      </c>
    </row>
    <row r="5967" spans="1:12" x14ac:dyDescent="0.35">
      <c r="A5967" s="2" t="s">
        <v>12</v>
      </c>
      <c r="B5967" s="1" t="s">
        <v>20</v>
      </c>
      <c r="C5967" s="1" t="s">
        <v>117</v>
      </c>
      <c r="D5967" s="1" t="s">
        <v>15</v>
      </c>
      <c r="E5967" s="9">
        <v>45504</v>
      </c>
      <c r="F5967" s="3">
        <v>30455964</v>
      </c>
      <c r="G5967" s="4">
        <v>1836.08</v>
      </c>
      <c r="H5967" s="4"/>
      <c r="I5967" s="1" t="s">
        <v>16</v>
      </c>
      <c r="J5967" s="1" t="s">
        <v>605</v>
      </c>
      <c r="K5967" s="1" t="s">
        <v>606</v>
      </c>
      <c r="L5967" s="5" t="s">
        <v>166</v>
      </c>
    </row>
    <row r="5968" spans="1:12" x14ac:dyDescent="0.35">
      <c r="A5968" s="2" t="s">
        <v>12</v>
      </c>
      <c r="B5968" s="1" t="s">
        <v>50</v>
      </c>
      <c r="C5968" s="1" t="s">
        <v>1481</v>
      </c>
      <c r="D5968" s="1" t="s">
        <v>31</v>
      </c>
      <c r="E5968" s="9">
        <v>45504</v>
      </c>
      <c r="F5968" s="3">
        <v>30455976</v>
      </c>
      <c r="G5968" s="4">
        <v>1592.25</v>
      </c>
      <c r="H5968" s="4"/>
      <c r="I5968" s="1" t="s">
        <v>16</v>
      </c>
      <c r="J5968" s="1" t="s">
        <v>1911</v>
      </c>
      <c r="K5968" s="1" t="s">
        <v>1912</v>
      </c>
      <c r="L5968" s="5" t="s">
        <v>1854</v>
      </c>
    </row>
    <row r="5969" spans="1:12" x14ac:dyDescent="0.35">
      <c r="A5969" s="2" t="s">
        <v>12</v>
      </c>
      <c r="B5969" s="1" t="s">
        <v>50</v>
      </c>
      <c r="C5969" s="1" t="s">
        <v>1481</v>
      </c>
      <c r="D5969" s="1" t="s">
        <v>31</v>
      </c>
      <c r="E5969" s="9">
        <v>45504</v>
      </c>
      <c r="F5969" s="3">
        <v>30455977</v>
      </c>
      <c r="G5969" s="4">
        <v>1500</v>
      </c>
      <c r="H5969" s="4"/>
      <c r="I5969" s="1" t="s">
        <v>16</v>
      </c>
      <c r="J5969" s="1" t="s">
        <v>1911</v>
      </c>
      <c r="K5969" s="1" t="s">
        <v>1912</v>
      </c>
      <c r="L5969" s="5" t="s">
        <v>1854</v>
      </c>
    </row>
    <row r="5970" spans="1:12" x14ac:dyDescent="0.35">
      <c r="A5970" s="2" t="s">
        <v>12</v>
      </c>
      <c r="B5970" s="1" t="s">
        <v>66</v>
      </c>
      <c r="C5970" s="1" t="s">
        <v>66</v>
      </c>
      <c r="D5970" s="1" t="s">
        <v>15</v>
      </c>
      <c r="E5970" s="9">
        <v>45504</v>
      </c>
      <c r="F5970" s="3">
        <v>30455979</v>
      </c>
      <c r="G5970" s="4">
        <v>7500</v>
      </c>
      <c r="H5970" s="4"/>
      <c r="I5970" s="1" t="s">
        <v>16</v>
      </c>
      <c r="J5970" s="1" t="s">
        <v>2662</v>
      </c>
      <c r="K5970" s="1" t="s">
        <v>2505</v>
      </c>
      <c r="L5970" s="5" t="s">
        <v>654</v>
      </c>
    </row>
    <row r="5971" spans="1:12" x14ac:dyDescent="0.35">
      <c r="A5971" s="2" t="s">
        <v>12</v>
      </c>
      <c r="B5971" s="1" t="s">
        <v>35</v>
      </c>
      <c r="C5971" s="1" t="s">
        <v>35</v>
      </c>
      <c r="D5971" s="1" t="s">
        <v>36</v>
      </c>
      <c r="E5971" s="9">
        <v>45504</v>
      </c>
      <c r="F5971" s="3">
        <v>30455980</v>
      </c>
      <c r="G5971" s="4">
        <v>12350</v>
      </c>
      <c r="H5971" s="4"/>
      <c r="I5971" s="1" t="s">
        <v>37</v>
      </c>
      <c r="J5971" s="1" t="s">
        <v>1421</v>
      </c>
      <c r="K5971" s="1" t="s">
        <v>1422</v>
      </c>
      <c r="L5971" s="5" t="s">
        <v>156</v>
      </c>
    </row>
    <row r="5972" spans="1:12" x14ac:dyDescent="0.35">
      <c r="A5972" s="2" t="s">
        <v>12</v>
      </c>
      <c r="B5972" s="1" t="s">
        <v>35</v>
      </c>
      <c r="C5972" s="1" t="s">
        <v>35</v>
      </c>
      <c r="D5972" s="1" t="s">
        <v>36</v>
      </c>
      <c r="E5972" s="9">
        <v>45504</v>
      </c>
      <c r="F5972" s="3">
        <v>30455981</v>
      </c>
      <c r="G5972" s="4">
        <v>29481</v>
      </c>
      <c r="H5972" s="4"/>
      <c r="I5972" s="1" t="s">
        <v>37</v>
      </c>
      <c r="J5972" s="1" t="s">
        <v>1421</v>
      </c>
      <c r="K5972" s="1" t="s">
        <v>1422</v>
      </c>
      <c r="L5972" s="5" t="s">
        <v>156</v>
      </c>
    </row>
    <row r="5973" spans="1:12" x14ac:dyDescent="0.35">
      <c r="A5973" s="2" t="s">
        <v>12</v>
      </c>
      <c r="B5973" s="1" t="s">
        <v>13</v>
      </c>
      <c r="C5973" s="1" t="s">
        <v>81</v>
      </c>
      <c r="D5973" s="1" t="s">
        <v>23</v>
      </c>
      <c r="E5973" s="9">
        <v>45504</v>
      </c>
      <c r="F5973" s="3">
        <v>30455982</v>
      </c>
      <c r="G5973" s="4">
        <v>49285.8</v>
      </c>
      <c r="H5973" s="4"/>
      <c r="I5973" s="1" t="s">
        <v>16</v>
      </c>
      <c r="J5973" s="1" t="s">
        <v>1435</v>
      </c>
      <c r="K5973" s="1" t="s">
        <v>1436</v>
      </c>
      <c r="L5973" s="5" t="s">
        <v>26</v>
      </c>
    </row>
    <row r="5974" spans="1:12" x14ac:dyDescent="0.35">
      <c r="A5974" s="2" t="s">
        <v>12</v>
      </c>
      <c r="B5974" s="1" t="s">
        <v>20</v>
      </c>
      <c r="C5974" s="1" t="s">
        <v>637</v>
      </c>
      <c r="D5974" s="1" t="s">
        <v>15</v>
      </c>
      <c r="E5974" s="9">
        <v>45504</v>
      </c>
      <c r="F5974" s="3">
        <v>30455986</v>
      </c>
      <c r="G5974" s="4">
        <v>705733.51</v>
      </c>
      <c r="H5974" s="4"/>
      <c r="I5974" s="1" t="s">
        <v>16</v>
      </c>
      <c r="J5974" s="1" t="s">
        <v>2377</v>
      </c>
      <c r="K5974" s="1" t="s">
        <v>2378</v>
      </c>
      <c r="L5974" s="5" t="s">
        <v>1958</v>
      </c>
    </row>
    <row r="5975" spans="1:12" x14ac:dyDescent="0.35">
      <c r="A5975" s="2" t="s">
        <v>12</v>
      </c>
      <c r="B5975" s="1" t="s">
        <v>20</v>
      </c>
      <c r="C5975" s="1" t="s">
        <v>637</v>
      </c>
      <c r="D5975" s="1" t="s">
        <v>15</v>
      </c>
      <c r="E5975" s="9">
        <v>45504</v>
      </c>
      <c r="F5975" s="3">
        <v>30455987</v>
      </c>
      <c r="G5975" s="4">
        <v>-648949.51</v>
      </c>
      <c r="H5975" s="4"/>
      <c r="I5975" s="1" t="s">
        <v>16</v>
      </c>
      <c r="J5975" s="1" t="s">
        <v>2377</v>
      </c>
      <c r="K5975" s="1" t="s">
        <v>2378</v>
      </c>
      <c r="L5975" s="5" t="s">
        <v>1958</v>
      </c>
    </row>
    <row r="5976" spans="1:12" x14ac:dyDescent="0.35">
      <c r="A5976" s="2" t="s">
        <v>12</v>
      </c>
      <c r="B5976" s="1" t="s">
        <v>66</v>
      </c>
      <c r="C5976" s="1" t="s">
        <v>67</v>
      </c>
      <c r="D5976" s="1" t="s">
        <v>15</v>
      </c>
      <c r="E5976" s="9">
        <v>45504</v>
      </c>
      <c r="F5976" s="3">
        <v>30455990</v>
      </c>
      <c r="G5976" s="4">
        <v>1162</v>
      </c>
      <c r="H5976" s="4"/>
      <c r="I5976" s="1" t="s">
        <v>16</v>
      </c>
      <c r="J5976" s="1" t="s">
        <v>2831</v>
      </c>
      <c r="K5976" s="1" t="s">
        <v>2620</v>
      </c>
      <c r="L5976" s="5" t="s">
        <v>1116</v>
      </c>
    </row>
    <row r="5977" spans="1:12" x14ac:dyDescent="0.35">
      <c r="A5977" s="2" t="s">
        <v>12</v>
      </c>
      <c r="B5977" s="1" t="s">
        <v>35</v>
      </c>
      <c r="C5977" s="1" t="s">
        <v>35</v>
      </c>
      <c r="D5977" s="1" t="s">
        <v>36</v>
      </c>
      <c r="E5977" s="9">
        <v>45504</v>
      </c>
      <c r="F5977" s="3">
        <v>30456056</v>
      </c>
      <c r="G5977" s="4">
        <v>2383</v>
      </c>
      <c r="H5977" s="4"/>
      <c r="I5977" s="1" t="s">
        <v>37</v>
      </c>
      <c r="J5977" s="1" t="s">
        <v>1917</v>
      </c>
      <c r="K5977" s="1" t="s">
        <v>1918</v>
      </c>
      <c r="L5977" s="5" t="s">
        <v>40</v>
      </c>
    </row>
    <row r="5978" spans="1:12" x14ac:dyDescent="0.35">
      <c r="A5978" s="2" t="s">
        <v>12</v>
      </c>
      <c r="B5978" s="1" t="s">
        <v>66</v>
      </c>
      <c r="C5978" s="1" t="s">
        <v>114</v>
      </c>
      <c r="D5978" s="1" t="s">
        <v>143</v>
      </c>
      <c r="E5978" s="9">
        <v>45504</v>
      </c>
      <c r="F5978" s="3">
        <v>30456057</v>
      </c>
      <c r="G5978" s="4">
        <v>1398</v>
      </c>
      <c r="H5978" s="4"/>
      <c r="I5978" s="1" t="s">
        <v>16</v>
      </c>
      <c r="J5978" s="1" t="s">
        <v>170</v>
      </c>
      <c r="K5978" s="1" t="s">
        <v>171</v>
      </c>
      <c r="L5978" s="5" t="s">
        <v>2842</v>
      </c>
    </row>
    <row r="5979" spans="1:12" x14ac:dyDescent="0.35">
      <c r="A5979" s="2" t="s">
        <v>12</v>
      </c>
      <c r="B5979" s="1" t="s">
        <v>13</v>
      </c>
      <c r="C5979" s="1" t="s">
        <v>113</v>
      </c>
      <c r="D5979" s="1" t="s">
        <v>23</v>
      </c>
      <c r="E5979" s="9">
        <v>45504</v>
      </c>
      <c r="F5979" s="3">
        <v>30456058</v>
      </c>
      <c r="G5979" s="4">
        <v>19508.78</v>
      </c>
      <c r="H5979" s="4"/>
      <c r="I5979" s="1" t="s">
        <v>16</v>
      </c>
      <c r="J5979" s="1" t="s">
        <v>144</v>
      </c>
      <c r="K5979" s="1" t="s">
        <v>145</v>
      </c>
      <c r="L5979" s="5" t="s">
        <v>26</v>
      </c>
    </row>
    <row r="5980" spans="1:12" x14ac:dyDescent="0.35">
      <c r="A5980" s="2" t="s">
        <v>12</v>
      </c>
      <c r="B5980" s="1" t="s">
        <v>66</v>
      </c>
      <c r="C5980" s="1" t="s">
        <v>89</v>
      </c>
      <c r="D5980" s="1" t="s">
        <v>46</v>
      </c>
      <c r="E5980" s="9">
        <v>45504</v>
      </c>
      <c r="F5980" s="3">
        <v>30456600</v>
      </c>
      <c r="G5980" s="4">
        <v>1143.9000000000001</v>
      </c>
      <c r="H5980" s="4"/>
      <c r="I5980" s="1" t="s">
        <v>16</v>
      </c>
      <c r="J5980" s="1" t="s">
        <v>152</v>
      </c>
      <c r="K5980" s="1" t="s">
        <v>153</v>
      </c>
      <c r="L5980" s="5" t="s">
        <v>49</v>
      </c>
    </row>
    <row r="5981" spans="1:12" x14ac:dyDescent="0.35">
      <c r="A5981" s="2" t="s">
        <v>12</v>
      </c>
      <c r="B5981" s="1" t="s">
        <v>66</v>
      </c>
      <c r="C5981" s="1" t="s">
        <v>89</v>
      </c>
      <c r="D5981" s="1" t="s">
        <v>15</v>
      </c>
      <c r="E5981" s="9">
        <v>45504</v>
      </c>
      <c r="F5981" s="3">
        <v>30456711</v>
      </c>
      <c r="G5981" s="4">
        <v>850</v>
      </c>
      <c r="H5981" s="4"/>
      <c r="I5981" s="1" t="s">
        <v>16</v>
      </c>
      <c r="J5981" s="1" t="s">
        <v>2832</v>
      </c>
      <c r="K5981" s="1" t="s">
        <v>746</v>
      </c>
      <c r="L5981" s="5" t="s">
        <v>91</v>
      </c>
    </row>
    <row r="5982" spans="1:12" x14ac:dyDescent="0.35">
      <c r="A5982" s="2" t="s">
        <v>12</v>
      </c>
      <c r="B5982" s="1" t="s">
        <v>66</v>
      </c>
      <c r="C5982" s="1" t="s">
        <v>685</v>
      </c>
      <c r="D5982" s="1" t="s">
        <v>15</v>
      </c>
      <c r="E5982" s="9">
        <v>45504</v>
      </c>
      <c r="F5982" s="3">
        <v>30456945</v>
      </c>
      <c r="G5982" s="4">
        <v>620</v>
      </c>
      <c r="H5982" s="4"/>
      <c r="I5982" s="1" t="s">
        <v>16</v>
      </c>
      <c r="J5982" s="1" t="s">
        <v>1192</v>
      </c>
      <c r="K5982" s="1" t="s">
        <v>1193</v>
      </c>
      <c r="L5982" s="5" t="s">
        <v>623</v>
      </c>
    </row>
    <row r="5983" spans="1:12" x14ac:dyDescent="0.35">
      <c r="A5983" s="2" t="s">
        <v>12</v>
      </c>
      <c r="B5983" s="1" t="s">
        <v>20</v>
      </c>
      <c r="C5983" s="1" t="s">
        <v>45</v>
      </c>
      <c r="D5983" s="1" t="s">
        <v>15</v>
      </c>
      <c r="E5983" s="9">
        <v>45504</v>
      </c>
      <c r="F5983" s="3">
        <v>30457002</v>
      </c>
      <c r="G5983" s="4">
        <v>529.32000000000005</v>
      </c>
      <c r="H5983" s="4"/>
      <c r="I5983" s="1" t="s">
        <v>16</v>
      </c>
      <c r="J5983" s="1" t="s">
        <v>210</v>
      </c>
      <c r="K5983" s="1" t="s">
        <v>211</v>
      </c>
      <c r="L5983" s="5" t="s">
        <v>110</v>
      </c>
    </row>
    <row r="5984" spans="1:12" x14ac:dyDescent="0.35">
      <c r="A5984" s="2" t="s">
        <v>12</v>
      </c>
      <c r="B5984" s="1" t="s">
        <v>13</v>
      </c>
      <c r="C5984" s="1" t="s">
        <v>161</v>
      </c>
      <c r="D5984" s="1" t="s">
        <v>46</v>
      </c>
      <c r="E5984" s="9">
        <v>45504</v>
      </c>
      <c r="F5984" s="3">
        <v>30457054</v>
      </c>
      <c r="G5984" s="4">
        <v>3920</v>
      </c>
      <c r="H5984" s="4"/>
      <c r="I5984" s="1" t="s">
        <v>16</v>
      </c>
      <c r="J5984" s="1" t="s">
        <v>184</v>
      </c>
      <c r="K5984" s="1" t="s">
        <v>185</v>
      </c>
      <c r="L5984" s="5" t="s">
        <v>49</v>
      </c>
    </row>
    <row r="5985" spans="1:12" x14ac:dyDescent="0.35">
      <c r="A5985" s="2" t="s">
        <v>12</v>
      </c>
      <c r="B5985" s="1" t="s">
        <v>13</v>
      </c>
      <c r="C5985" s="1" t="s">
        <v>78</v>
      </c>
      <c r="D5985" s="1" t="s">
        <v>15</v>
      </c>
      <c r="E5985" s="9">
        <v>45504</v>
      </c>
      <c r="F5985" s="3">
        <v>30457058</v>
      </c>
      <c r="G5985" s="4">
        <v>2886</v>
      </c>
      <c r="H5985" s="4"/>
      <c r="I5985" s="1" t="s">
        <v>16</v>
      </c>
      <c r="J5985" s="1" t="s">
        <v>79</v>
      </c>
      <c r="K5985" s="1" t="s">
        <v>80</v>
      </c>
      <c r="L5985" s="5" t="s">
        <v>65</v>
      </c>
    </row>
    <row r="5986" spans="1:12" x14ac:dyDescent="0.35">
      <c r="A5986" s="2" t="s">
        <v>12</v>
      </c>
      <c r="B5986" s="1" t="s">
        <v>13</v>
      </c>
      <c r="C5986" s="1" t="s">
        <v>78</v>
      </c>
      <c r="D5986" s="1" t="s">
        <v>15</v>
      </c>
      <c r="E5986" s="9">
        <v>45504</v>
      </c>
      <c r="F5986" s="3">
        <v>30457058</v>
      </c>
      <c r="G5986" s="4">
        <v>2418</v>
      </c>
      <c r="H5986" s="4"/>
      <c r="I5986" s="1" t="s">
        <v>16</v>
      </c>
      <c r="J5986" s="1" t="s">
        <v>79</v>
      </c>
      <c r="K5986" s="1" t="s">
        <v>80</v>
      </c>
      <c r="L5986" s="5" t="s">
        <v>65</v>
      </c>
    </row>
    <row r="5987" spans="1:12" x14ac:dyDescent="0.35">
      <c r="A5987" s="2" t="s">
        <v>12</v>
      </c>
      <c r="B5987" s="1" t="s">
        <v>66</v>
      </c>
      <c r="C5987" s="1" t="s">
        <v>2302</v>
      </c>
      <c r="D5987" s="1" t="s">
        <v>613</v>
      </c>
      <c r="E5987" s="9">
        <v>45504</v>
      </c>
      <c r="F5987" s="3">
        <v>30457073</v>
      </c>
      <c r="G5987" s="4">
        <v>8000</v>
      </c>
      <c r="H5987" s="4"/>
      <c r="I5987" s="1" t="s">
        <v>16</v>
      </c>
      <c r="J5987" s="1" t="s">
        <v>614</v>
      </c>
      <c r="K5987" s="1" t="s">
        <v>615</v>
      </c>
      <c r="L5987" s="5" t="s">
        <v>70</v>
      </c>
    </row>
    <row r="5988" spans="1:12" x14ac:dyDescent="0.35">
      <c r="A5988" s="2" t="s">
        <v>12</v>
      </c>
      <c r="B5988" s="1" t="s">
        <v>13</v>
      </c>
      <c r="C5988" s="1" t="s">
        <v>78</v>
      </c>
      <c r="D5988" s="1" t="s">
        <v>15</v>
      </c>
      <c r="E5988" s="9">
        <v>45504</v>
      </c>
      <c r="F5988" s="3">
        <v>30457101</v>
      </c>
      <c r="G5988" s="4">
        <v>1248</v>
      </c>
      <c r="H5988" s="4"/>
      <c r="I5988" s="1" t="s">
        <v>16</v>
      </c>
      <c r="J5988" s="1" t="s">
        <v>79</v>
      </c>
      <c r="K5988" s="1" t="s">
        <v>80</v>
      </c>
      <c r="L5988" s="5" t="s">
        <v>65</v>
      </c>
    </row>
    <row r="5989" spans="1:12" x14ac:dyDescent="0.35">
      <c r="A5989" s="2" t="s">
        <v>12</v>
      </c>
      <c r="B5989" s="1" t="s">
        <v>20</v>
      </c>
      <c r="C5989" s="1" t="s">
        <v>45</v>
      </c>
      <c r="D5989" s="1" t="s">
        <v>15</v>
      </c>
      <c r="E5989" s="9">
        <v>45504</v>
      </c>
      <c r="F5989" s="3">
        <v>30457135</v>
      </c>
      <c r="G5989" s="4">
        <v>2485</v>
      </c>
      <c r="H5989" s="4"/>
      <c r="I5989" s="1" t="s">
        <v>16</v>
      </c>
      <c r="J5989" s="1" t="s">
        <v>1235</v>
      </c>
      <c r="K5989" s="1" t="s">
        <v>1236</v>
      </c>
      <c r="L5989" s="5" t="s">
        <v>174</v>
      </c>
    </row>
    <row r="5990" spans="1:12" x14ac:dyDescent="0.35">
      <c r="A5990" s="2" t="s">
        <v>12</v>
      </c>
      <c r="B5990" s="1" t="s">
        <v>20</v>
      </c>
      <c r="C5990" s="1" t="s">
        <v>45</v>
      </c>
      <c r="D5990" s="1" t="s">
        <v>15</v>
      </c>
      <c r="E5990" s="9">
        <v>45504</v>
      </c>
      <c r="F5990" s="3">
        <v>30457137</v>
      </c>
      <c r="G5990" s="4">
        <v>3050</v>
      </c>
      <c r="H5990" s="4"/>
      <c r="I5990" s="1" t="s">
        <v>16</v>
      </c>
      <c r="J5990" s="1" t="s">
        <v>1235</v>
      </c>
      <c r="K5990" s="1" t="s">
        <v>1236</v>
      </c>
      <c r="L5990" s="5" t="s">
        <v>174</v>
      </c>
    </row>
    <row r="5991" spans="1:12" x14ac:dyDescent="0.35">
      <c r="A5991" s="2" t="s">
        <v>12</v>
      </c>
      <c r="B5991" s="1" t="s">
        <v>20</v>
      </c>
      <c r="C5991" s="1" t="s">
        <v>45</v>
      </c>
      <c r="D5991" s="1" t="s">
        <v>15</v>
      </c>
      <c r="E5991" s="9">
        <v>45504</v>
      </c>
      <c r="F5991" s="3">
        <v>30457139</v>
      </c>
      <c r="G5991" s="4">
        <v>2300</v>
      </c>
      <c r="H5991" s="4"/>
      <c r="I5991" s="1" t="s">
        <v>16</v>
      </c>
      <c r="J5991" s="1" t="s">
        <v>887</v>
      </c>
      <c r="K5991" s="1" t="s">
        <v>888</v>
      </c>
      <c r="L5991" s="5" t="s">
        <v>174</v>
      </c>
    </row>
    <row r="5992" spans="1:12" x14ac:dyDescent="0.35">
      <c r="A5992" s="2" t="s">
        <v>12</v>
      </c>
      <c r="B5992" s="1" t="s">
        <v>66</v>
      </c>
      <c r="C5992" s="1" t="s">
        <v>89</v>
      </c>
      <c r="D5992" s="1" t="s">
        <v>15</v>
      </c>
      <c r="E5992" s="9">
        <v>45504</v>
      </c>
      <c r="F5992" s="3">
        <v>30457154</v>
      </c>
      <c r="G5992" s="4">
        <v>650</v>
      </c>
      <c r="H5992" s="4"/>
      <c r="I5992" s="1" t="s">
        <v>16</v>
      </c>
      <c r="J5992" s="1" t="s">
        <v>90</v>
      </c>
      <c r="K5992" s="1" t="s">
        <v>2039</v>
      </c>
      <c r="L5992" s="5" t="s">
        <v>91</v>
      </c>
    </row>
    <row r="5993" spans="1:12" x14ac:dyDescent="0.35">
      <c r="A5993" s="2" t="s">
        <v>12</v>
      </c>
      <c r="B5993" s="1" t="s">
        <v>66</v>
      </c>
      <c r="C5993" s="1" t="s">
        <v>158</v>
      </c>
      <c r="D5993" s="1" t="s">
        <v>15</v>
      </c>
      <c r="E5993" s="9">
        <v>45504</v>
      </c>
      <c r="F5993" s="3">
        <v>30457162</v>
      </c>
      <c r="G5993" s="4">
        <v>1222.02</v>
      </c>
      <c r="H5993" s="4"/>
      <c r="I5993" s="1" t="s">
        <v>16</v>
      </c>
      <c r="J5993" s="1" t="s">
        <v>1123</v>
      </c>
      <c r="K5993" s="1" t="s">
        <v>1124</v>
      </c>
      <c r="L5993" s="5" t="s">
        <v>650</v>
      </c>
    </row>
    <row r="5994" spans="1:12" x14ac:dyDescent="0.35">
      <c r="A5994" s="2" t="s">
        <v>12</v>
      </c>
      <c r="B5994" s="1" t="s">
        <v>13</v>
      </c>
      <c r="C5994" s="1" t="s">
        <v>81</v>
      </c>
      <c r="D5994" s="1" t="s">
        <v>23</v>
      </c>
      <c r="E5994" s="9">
        <v>45504</v>
      </c>
      <c r="F5994" s="3">
        <v>8000339461</v>
      </c>
      <c r="G5994" s="4">
        <v>2290.7600000000002</v>
      </c>
      <c r="H5994" s="4"/>
      <c r="I5994" s="1" t="s">
        <v>16</v>
      </c>
      <c r="J5994" s="1" t="s">
        <v>2176</v>
      </c>
      <c r="K5994" s="1" t="s">
        <v>2177</v>
      </c>
      <c r="L5994" s="5" t="s">
        <v>26</v>
      </c>
    </row>
    <row r="5995" spans="1:12" x14ac:dyDescent="0.35">
      <c r="A5995" s="2" t="s">
        <v>12</v>
      </c>
      <c r="B5995" s="1" t="s">
        <v>13</v>
      </c>
      <c r="C5995" s="1" t="s">
        <v>81</v>
      </c>
      <c r="D5995" s="1" t="s">
        <v>23</v>
      </c>
      <c r="E5995" s="9">
        <v>45504</v>
      </c>
      <c r="F5995" s="3">
        <v>8000339461</v>
      </c>
      <c r="G5995" s="4">
        <v>1.26</v>
      </c>
      <c r="H5995" s="4"/>
      <c r="I5995" s="1" t="s">
        <v>16</v>
      </c>
      <c r="J5995" s="1" t="s">
        <v>2176</v>
      </c>
      <c r="K5995" s="1" t="s">
        <v>2177</v>
      </c>
      <c r="L5995" s="5" t="s">
        <v>26</v>
      </c>
    </row>
    <row r="5996" spans="1:12" x14ac:dyDescent="0.35">
      <c r="A5996" s="2" t="s">
        <v>12</v>
      </c>
      <c r="B5996" s="1" t="s">
        <v>13</v>
      </c>
      <c r="C5996" s="1" t="s">
        <v>81</v>
      </c>
      <c r="D5996" s="1" t="s">
        <v>23</v>
      </c>
      <c r="E5996" s="9">
        <v>45504</v>
      </c>
      <c r="F5996" s="3">
        <v>8000339461</v>
      </c>
      <c r="G5996" s="4">
        <v>14345.1</v>
      </c>
      <c r="H5996" s="4"/>
      <c r="I5996" s="1" t="s">
        <v>16</v>
      </c>
      <c r="J5996" s="1" t="s">
        <v>2176</v>
      </c>
      <c r="K5996" s="1" t="s">
        <v>2177</v>
      </c>
      <c r="L5996" s="5" t="s">
        <v>26</v>
      </c>
    </row>
    <row r="5997" spans="1:12" x14ac:dyDescent="0.35">
      <c r="A5997" s="2" t="s">
        <v>12</v>
      </c>
      <c r="B5997" s="1" t="s">
        <v>13</v>
      </c>
      <c r="C5997" s="1" t="s">
        <v>81</v>
      </c>
      <c r="D5997" s="1" t="s">
        <v>23</v>
      </c>
      <c r="E5997" s="9">
        <v>45504</v>
      </c>
      <c r="F5997" s="3">
        <v>8000339461</v>
      </c>
      <c r="G5997" s="4">
        <v>14345.1</v>
      </c>
      <c r="H5997" s="4"/>
      <c r="I5997" s="1" t="s">
        <v>16</v>
      </c>
      <c r="J5997" s="1" t="s">
        <v>2176</v>
      </c>
      <c r="K5997" s="1" t="s">
        <v>2177</v>
      </c>
      <c r="L5997" s="5" t="s">
        <v>26</v>
      </c>
    </row>
    <row r="5998" spans="1:12" x14ac:dyDescent="0.35">
      <c r="A5998" s="2" t="s">
        <v>12</v>
      </c>
      <c r="B5998" s="1" t="s">
        <v>13</v>
      </c>
      <c r="C5998" s="1" t="s">
        <v>81</v>
      </c>
      <c r="D5998" s="1" t="s">
        <v>23</v>
      </c>
      <c r="E5998" s="9">
        <v>45504</v>
      </c>
      <c r="F5998" s="3">
        <v>8000339461</v>
      </c>
      <c r="G5998" s="4">
        <v>14345.1</v>
      </c>
      <c r="H5998" s="4"/>
      <c r="I5998" s="1" t="s">
        <v>16</v>
      </c>
      <c r="J5998" s="1" t="s">
        <v>2176</v>
      </c>
      <c r="K5998" s="1" t="s">
        <v>2177</v>
      </c>
      <c r="L5998" s="5" t="s">
        <v>26</v>
      </c>
    </row>
    <row r="5999" spans="1:12" x14ac:dyDescent="0.35">
      <c r="A5999" s="2" t="s">
        <v>12</v>
      </c>
      <c r="B5999" s="1" t="s">
        <v>13</v>
      </c>
      <c r="C5999" s="1" t="s">
        <v>81</v>
      </c>
      <c r="D5999" s="1" t="s">
        <v>23</v>
      </c>
      <c r="E5999" s="9">
        <v>45504</v>
      </c>
      <c r="F5999" s="3">
        <v>8000339461</v>
      </c>
      <c r="G5999" s="4">
        <v>3385.71</v>
      </c>
      <c r="H5999" s="4"/>
      <c r="I5999" s="1" t="s">
        <v>16</v>
      </c>
      <c r="J5999" s="1" t="s">
        <v>2392</v>
      </c>
      <c r="K5999" s="1" t="s">
        <v>2393</v>
      </c>
      <c r="L5999" s="5" t="s">
        <v>26</v>
      </c>
    </row>
    <row r="6000" spans="1:12" x14ac:dyDescent="0.35">
      <c r="A6000" s="2" t="s">
        <v>12</v>
      </c>
      <c r="B6000" s="1" t="s">
        <v>13</v>
      </c>
      <c r="C6000" s="1" t="s">
        <v>81</v>
      </c>
      <c r="D6000" s="1" t="s">
        <v>23</v>
      </c>
      <c r="E6000" s="9">
        <v>45504</v>
      </c>
      <c r="F6000" s="3">
        <v>8000339461</v>
      </c>
      <c r="G6000" s="4">
        <v>0.09</v>
      </c>
      <c r="H6000" s="4"/>
      <c r="I6000" s="1" t="s">
        <v>16</v>
      </c>
      <c r="J6000" s="1" t="s">
        <v>2392</v>
      </c>
      <c r="K6000" s="1" t="s">
        <v>2393</v>
      </c>
      <c r="L6000" s="5" t="s">
        <v>26</v>
      </c>
    </row>
    <row r="6001" spans="1:12" x14ac:dyDescent="0.35">
      <c r="A6001" s="2" t="s">
        <v>12</v>
      </c>
      <c r="B6001" s="1" t="s">
        <v>13</v>
      </c>
      <c r="C6001" s="1" t="s">
        <v>81</v>
      </c>
      <c r="D6001" s="1" t="s">
        <v>23</v>
      </c>
      <c r="E6001" s="9">
        <v>45504</v>
      </c>
      <c r="F6001" s="3">
        <v>8000339461</v>
      </c>
      <c r="G6001" s="4">
        <v>14345.1</v>
      </c>
      <c r="H6001" s="4"/>
      <c r="I6001" s="1" t="s">
        <v>16</v>
      </c>
      <c r="J6001" s="1" t="s">
        <v>2176</v>
      </c>
      <c r="K6001" s="1" t="s">
        <v>2177</v>
      </c>
      <c r="L6001" s="5" t="s">
        <v>26</v>
      </c>
    </row>
    <row r="6002" spans="1:12" x14ac:dyDescent="0.35">
      <c r="A6002" s="2" t="s">
        <v>12</v>
      </c>
      <c r="B6002" s="1" t="s">
        <v>13</v>
      </c>
      <c r="C6002" s="1" t="s">
        <v>81</v>
      </c>
      <c r="D6002" s="1" t="s">
        <v>23</v>
      </c>
      <c r="E6002" s="9">
        <v>45504</v>
      </c>
      <c r="F6002" s="3">
        <v>8000339461</v>
      </c>
      <c r="G6002" s="4">
        <v>34285.71</v>
      </c>
      <c r="H6002" s="4"/>
      <c r="I6002" s="1" t="s">
        <v>16</v>
      </c>
      <c r="J6002" s="1" t="s">
        <v>228</v>
      </c>
      <c r="K6002" s="1" t="s">
        <v>229</v>
      </c>
      <c r="L6002" s="5" t="s">
        <v>26</v>
      </c>
    </row>
    <row r="6003" spans="1:12" x14ac:dyDescent="0.35">
      <c r="A6003" s="2" t="s">
        <v>12</v>
      </c>
      <c r="B6003" s="1" t="s">
        <v>13</v>
      </c>
      <c r="C6003" s="1" t="s">
        <v>81</v>
      </c>
      <c r="D6003" s="1" t="s">
        <v>23</v>
      </c>
      <c r="E6003" s="9">
        <v>45504</v>
      </c>
      <c r="F6003" s="3">
        <v>8000339461</v>
      </c>
      <c r="G6003" s="4">
        <v>14345.1</v>
      </c>
      <c r="H6003" s="4"/>
      <c r="I6003" s="1" t="s">
        <v>16</v>
      </c>
      <c r="J6003" s="1" t="s">
        <v>2176</v>
      </c>
      <c r="K6003" s="1" t="s">
        <v>2177</v>
      </c>
      <c r="L6003" s="5" t="s">
        <v>26</v>
      </c>
    </row>
    <row r="6004" spans="1:12" x14ac:dyDescent="0.35">
      <c r="A6004" s="2" t="s">
        <v>12</v>
      </c>
      <c r="B6004" s="1" t="s">
        <v>13</v>
      </c>
      <c r="C6004" s="1" t="s">
        <v>81</v>
      </c>
      <c r="D6004" s="1" t="s">
        <v>23</v>
      </c>
      <c r="E6004" s="9">
        <v>45504</v>
      </c>
      <c r="F6004" s="3">
        <v>8000340045</v>
      </c>
      <c r="G6004" s="4">
        <v>8142.86</v>
      </c>
      <c r="H6004" s="4"/>
      <c r="I6004" s="1" t="s">
        <v>16</v>
      </c>
      <c r="J6004" s="1" t="s">
        <v>2394</v>
      </c>
      <c r="K6004" s="1" t="s">
        <v>2395</v>
      </c>
      <c r="L6004" s="5" t="s">
        <v>26</v>
      </c>
    </row>
    <row r="6005" spans="1:12" x14ac:dyDescent="0.35">
      <c r="A6005" s="2" t="s">
        <v>12</v>
      </c>
      <c r="B6005" s="1" t="s">
        <v>13</v>
      </c>
      <c r="C6005" s="1" t="s">
        <v>81</v>
      </c>
      <c r="D6005" s="1" t="s">
        <v>23</v>
      </c>
      <c r="E6005" s="9">
        <v>45504</v>
      </c>
      <c r="F6005" s="3">
        <v>8000340045</v>
      </c>
      <c r="G6005" s="4">
        <v>-0.26</v>
      </c>
      <c r="H6005" s="4"/>
      <c r="I6005" s="1" t="s">
        <v>16</v>
      </c>
      <c r="J6005" s="1" t="s">
        <v>2394</v>
      </c>
      <c r="K6005" s="1" t="s">
        <v>2395</v>
      </c>
      <c r="L6005" s="5" t="s">
        <v>26</v>
      </c>
    </row>
    <row r="6006" spans="1:12" x14ac:dyDescent="0.35">
      <c r="A6006" s="2" t="s">
        <v>12</v>
      </c>
      <c r="B6006" s="1" t="s">
        <v>13</v>
      </c>
      <c r="C6006" s="1" t="s">
        <v>81</v>
      </c>
      <c r="D6006" s="1" t="s">
        <v>23</v>
      </c>
      <c r="E6006" s="9">
        <v>45504</v>
      </c>
      <c r="F6006" s="3">
        <v>8000340059</v>
      </c>
      <c r="G6006" s="4">
        <v>1616.57</v>
      </c>
      <c r="H6006" s="4"/>
      <c r="I6006" s="1" t="s">
        <v>16</v>
      </c>
      <c r="J6006" s="1" t="s">
        <v>2833</v>
      </c>
      <c r="K6006" s="1" t="s">
        <v>130</v>
      </c>
      <c r="L6006" s="5" t="s">
        <v>26</v>
      </c>
    </row>
    <row r="6007" spans="1:12" x14ac:dyDescent="0.35">
      <c r="A6007" s="2" t="s">
        <v>12</v>
      </c>
      <c r="B6007" s="1" t="s">
        <v>13</v>
      </c>
      <c r="C6007" s="1" t="s">
        <v>81</v>
      </c>
      <c r="D6007" s="1" t="s">
        <v>23</v>
      </c>
      <c r="E6007" s="9">
        <v>45504</v>
      </c>
      <c r="F6007" s="3">
        <v>8000340059</v>
      </c>
      <c r="G6007" s="4">
        <v>801.43</v>
      </c>
      <c r="H6007" s="4"/>
      <c r="I6007" s="1" t="s">
        <v>16</v>
      </c>
      <c r="J6007" s="1" t="s">
        <v>2834</v>
      </c>
      <c r="K6007" s="1" t="s">
        <v>130</v>
      </c>
      <c r="L6007" s="5" t="s">
        <v>26</v>
      </c>
    </row>
    <row r="6008" spans="1:12" x14ac:dyDescent="0.35">
      <c r="A6008" s="2" t="s">
        <v>12</v>
      </c>
      <c r="B6008" s="1" t="s">
        <v>13</v>
      </c>
      <c r="C6008" s="1" t="s">
        <v>81</v>
      </c>
      <c r="D6008" s="1" t="s">
        <v>23</v>
      </c>
      <c r="E6008" s="9">
        <v>45504</v>
      </c>
      <c r="F6008" s="3">
        <v>8000340059</v>
      </c>
      <c r="G6008" s="4">
        <v>801.43</v>
      </c>
      <c r="H6008" s="4"/>
      <c r="I6008" s="1" t="s">
        <v>16</v>
      </c>
      <c r="J6008" s="1" t="s">
        <v>2834</v>
      </c>
      <c r="K6008" s="1" t="s">
        <v>130</v>
      </c>
      <c r="L6008" s="5" t="s">
        <v>26</v>
      </c>
    </row>
    <row r="6009" spans="1:12" x14ac:dyDescent="0.35">
      <c r="A6009" s="2" t="s">
        <v>12</v>
      </c>
      <c r="B6009" s="1" t="s">
        <v>13</v>
      </c>
      <c r="C6009" s="1" t="s">
        <v>81</v>
      </c>
      <c r="D6009" s="1" t="s">
        <v>23</v>
      </c>
      <c r="E6009" s="9">
        <v>45504</v>
      </c>
      <c r="F6009" s="3">
        <v>8000340059</v>
      </c>
      <c r="G6009" s="4">
        <v>3598.54</v>
      </c>
      <c r="H6009" s="4"/>
      <c r="I6009" s="1" t="s">
        <v>16</v>
      </c>
      <c r="J6009" s="1" t="s">
        <v>1243</v>
      </c>
      <c r="K6009" s="1" t="s">
        <v>1244</v>
      </c>
      <c r="L6009" s="5" t="s">
        <v>26</v>
      </c>
    </row>
    <row r="6010" spans="1:12" x14ac:dyDescent="0.35">
      <c r="A6010" s="2" t="s">
        <v>12</v>
      </c>
      <c r="B6010" s="1" t="s">
        <v>13</v>
      </c>
      <c r="C6010" s="1" t="s">
        <v>81</v>
      </c>
      <c r="D6010" s="1" t="s">
        <v>23</v>
      </c>
      <c r="E6010" s="9">
        <v>45504</v>
      </c>
      <c r="F6010" s="3">
        <v>8000340059</v>
      </c>
      <c r="G6010" s="4">
        <v>-0.04</v>
      </c>
      <c r="H6010" s="4"/>
      <c r="I6010" s="1" t="s">
        <v>16</v>
      </c>
      <c r="J6010" s="1" t="s">
        <v>1243</v>
      </c>
      <c r="K6010" s="1" t="s">
        <v>1244</v>
      </c>
      <c r="L6010" s="5" t="s">
        <v>26</v>
      </c>
    </row>
    <row r="6011" spans="1:12" x14ac:dyDescent="0.35">
      <c r="A6011" s="2" t="s">
        <v>12</v>
      </c>
      <c r="B6011" s="1" t="s">
        <v>13</v>
      </c>
      <c r="C6011" s="1" t="s">
        <v>81</v>
      </c>
      <c r="D6011" s="1" t="s">
        <v>23</v>
      </c>
      <c r="E6011" s="9">
        <v>45504</v>
      </c>
      <c r="F6011" s="3">
        <v>8000340059</v>
      </c>
      <c r="G6011" s="4">
        <v>3592.11</v>
      </c>
      <c r="H6011" s="4"/>
      <c r="I6011" s="1" t="s">
        <v>16</v>
      </c>
      <c r="J6011" s="1" t="s">
        <v>1838</v>
      </c>
      <c r="K6011" s="1" t="s">
        <v>1839</v>
      </c>
      <c r="L6011" s="5" t="s">
        <v>26</v>
      </c>
    </row>
    <row r="6012" spans="1:12" x14ac:dyDescent="0.35">
      <c r="A6012" s="2" t="s">
        <v>12</v>
      </c>
      <c r="B6012" s="1" t="s">
        <v>13</v>
      </c>
      <c r="C6012" s="1" t="s">
        <v>81</v>
      </c>
      <c r="D6012" s="1" t="s">
        <v>23</v>
      </c>
      <c r="E6012" s="9">
        <v>45504</v>
      </c>
      <c r="F6012" s="3">
        <v>8000340059</v>
      </c>
      <c r="G6012" s="4">
        <v>3592.11</v>
      </c>
      <c r="H6012" s="4"/>
      <c r="I6012" s="1" t="s">
        <v>16</v>
      </c>
      <c r="J6012" s="1" t="s">
        <v>1838</v>
      </c>
      <c r="K6012" s="1" t="s">
        <v>1839</v>
      </c>
      <c r="L6012" s="5" t="s">
        <v>26</v>
      </c>
    </row>
    <row r="6013" spans="1:12" x14ac:dyDescent="0.35">
      <c r="A6013" s="2" t="s">
        <v>12</v>
      </c>
      <c r="B6013" s="1" t="s">
        <v>13</v>
      </c>
      <c r="C6013" s="1" t="s">
        <v>81</v>
      </c>
      <c r="D6013" s="1" t="s">
        <v>23</v>
      </c>
      <c r="E6013" s="9">
        <v>45504</v>
      </c>
      <c r="F6013" s="3">
        <v>8000340059</v>
      </c>
      <c r="G6013" s="4">
        <v>0.09</v>
      </c>
      <c r="H6013" s="4"/>
      <c r="I6013" s="1" t="s">
        <v>16</v>
      </c>
      <c r="J6013" s="1" t="s">
        <v>1838</v>
      </c>
      <c r="K6013" s="1" t="s">
        <v>1839</v>
      </c>
      <c r="L6013" s="5" t="s">
        <v>26</v>
      </c>
    </row>
    <row r="6014" spans="1:12" x14ac:dyDescent="0.35">
      <c r="A6014" s="2" t="s">
        <v>12</v>
      </c>
      <c r="B6014" s="1" t="s">
        <v>13</v>
      </c>
      <c r="C6014" s="1" t="s">
        <v>81</v>
      </c>
      <c r="D6014" s="1" t="s">
        <v>23</v>
      </c>
      <c r="E6014" s="9">
        <v>45504</v>
      </c>
      <c r="F6014" s="3">
        <v>8000340059</v>
      </c>
      <c r="G6014" s="4">
        <v>5232.8599999999997</v>
      </c>
      <c r="H6014" s="4"/>
      <c r="I6014" s="1" t="s">
        <v>16</v>
      </c>
      <c r="J6014" s="1" t="s">
        <v>1243</v>
      </c>
      <c r="K6014" s="1" t="s">
        <v>1244</v>
      </c>
      <c r="L6014" s="5" t="s">
        <v>26</v>
      </c>
    </row>
    <row r="6015" spans="1:12" x14ac:dyDescent="0.35">
      <c r="A6015" s="2" t="s">
        <v>12</v>
      </c>
      <c r="B6015" s="1" t="s">
        <v>13</v>
      </c>
      <c r="C6015" s="1" t="s">
        <v>81</v>
      </c>
      <c r="D6015" s="1" t="s">
        <v>23</v>
      </c>
      <c r="E6015" s="9">
        <v>45504</v>
      </c>
      <c r="F6015" s="3">
        <v>8000340059</v>
      </c>
      <c r="G6015" s="4">
        <v>0.04</v>
      </c>
      <c r="H6015" s="4"/>
      <c r="I6015" s="1" t="s">
        <v>16</v>
      </c>
      <c r="J6015" s="1" t="s">
        <v>1243</v>
      </c>
      <c r="K6015" s="1" t="s">
        <v>1244</v>
      </c>
      <c r="L6015" s="5" t="s">
        <v>26</v>
      </c>
    </row>
    <row r="6016" spans="1:12" x14ac:dyDescent="0.35">
      <c r="A6016" s="2" t="s">
        <v>12</v>
      </c>
      <c r="B6016" s="1" t="s">
        <v>13</v>
      </c>
      <c r="C6016" s="1" t="s">
        <v>81</v>
      </c>
      <c r="D6016" s="1" t="s">
        <v>23</v>
      </c>
      <c r="E6016" s="9">
        <v>45504</v>
      </c>
      <c r="F6016" s="3">
        <v>8000340059</v>
      </c>
      <c r="G6016" s="4">
        <v>-179.52</v>
      </c>
      <c r="H6016" s="4"/>
      <c r="I6016" s="1" t="s">
        <v>16</v>
      </c>
      <c r="J6016" s="1" t="s">
        <v>1838</v>
      </c>
      <c r="K6016" s="1" t="s">
        <v>1839</v>
      </c>
      <c r="L6016" s="5" t="s">
        <v>26</v>
      </c>
    </row>
    <row r="6017" spans="1:12" x14ac:dyDescent="0.35">
      <c r="A6017" s="2" t="s">
        <v>12</v>
      </c>
      <c r="B6017" s="1" t="s">
        <v>13</v>
      </c>
      <c r="C6017" s="1" t="s">
        <v>81</v>
      </c>
      <c r="D6017" s="1" t="s">
        <v>23</v>
      </c>
      <c r="E6017" s="9">
        <v>45504</v>
      </c>
      <c r="F6017" s="3">
        <v>8000340059</v>
      </c>
      <c r="G6017" s="4">
        <v>3667.54</v>
      </c>
      <c r="H6017" s="4"/>
      <c r="I6017" s="1" t="s">
        <v>16</v>
      </c>
      <c r="J6017" s="1" t="s">
        <v>1243</v>
      </c>
      <c r="K6017" s="1" t="s">
        <v>1244</v>
      </c>
      <c r="L6017" s="5" t="s">
        <v>26</v>
      </c>
    </row>
    <row r="6018" spans="1:12" x14ac:dyDescent="0.35">
      <c r="A6018" s="2" t="s">
        <v>12</v>
      </c>
      <c r="B6018" s="1" t="s">
        <v>13</v>
      </c>
      <c r="C6018" s="1" t="s">
        <v>81</v>
      </c>
      <c r="D6018" s="1" t="s">
        <v>23</v>
      </c>
      <c r="E6018" s="9">
        <v>45504</v>
      </c>
      <c r="F6018" s="3">
        <v>8000340059</v>
      </c>
      <c r="G6018" s="4">
        <v>3667.54</v>
      </c>
      <c r="H6018" s="4"/>
      <c r="I6018" s="1" t="s">
        <v>16</v>
      </c>
      <c r="J6018" s="1" t="s">
        <v>1243</v>
      </c>
      <c r="K6018" s="1" t="s">
        <v>1244</v>
      </c>
      <c r="L6018" s="5" t="s">
        <v>26</v>
      </c>
    </row>
    <row r="6019" spans="1:12" x14ac:dyDescent="0.35">
      <c r="A6019" s="2" t="s">
        <v>12</v>
      </c>
      <c r="B6019" s="1" t="s">
        <v>13</v>
      </c>
      <c r="C6019" s="1" t="s">
        <v>81</v>
      </c>
      <c r="D6019" s="1" t="s">
        <v>23</v>
      </c>
      <c r="E6019" s="9">
        <v>45504</v>
      </c>
      <c r="F6019" s="3">
        <v>8000340059</v>
      </c>
      <c r="G6019" s="4">
        <v>-174.64</v>
      </c>
      <c r="H6019" s="4"/>
      <c r="I6019" s="1" t="s">
        <v>16</v>
      </c>
      <c r="J6019" s="1" t="s">
        <v>1243</v>
      </c>
      <c r="K6019" s="1" t="s">
        <v>1244</v>
      </c>
      <c r="L6019" s="5" t="s">
        <v>26</v>
      </c>
    </row>
    <row r="6020" spans="1:12" x14ac:dyDescent="0.35">
      <c r="A6020" s="2" t="s">
        <v>12</v>
      </c>
      <c r="B6020" s="1" t="s">
        <v>13</v>
      </c>
      <c r="C6020" s="1" t="s">
        <v>81</v>
      </c>
      <c r="D6020" s="1" t="s">
        <v>23</v>
      </c>
      <c r="E6020" s="9">
        <v>45504</v>
      </c>
      <c r="F6020" s="3">
        <v>8000340059</v>
      </c>
      <c r="G6020" s="4">
        <v>-174.64</v>
      </c>
      <c r="H6020" s="4"/>
      <c r="I6020" s="1" t="s">
        <v>16</v>
      </c>
      <c r="J6020" s="1" t="s">
        <v>1243</v>
      </c>
      <c r="K6020" s="1" t="s">
        <v>1244</v>
      </c>
      <c r="L6020" s="5" t="s">
        <v>26</v>
      </c>
    </row>
    <row r="6021" spans="1:12" x14ac:dyDescent="0.35">
      <c r="A6021" s="2" t="s">
        <v>12</v>
      </c>
      <c r="B6021" s="1" t="s">
        <v>13</v>
      </c>
      <c r="C6021" s="1" t="s">
        <v>81</v>
      </c>
      <c r="D6021" s="1" t="s">
        <v>23</v>
      </c>
      <c r="E6021" s="9">
        <v>45504</v>
      </c>
      <c r="F6021" s="3">
        <v>8000340059</v>
      </c>
      <c r="G6021" s="4">
        <v>3667.54</v>
      </c>
      <c r="H6021" s="4"/>
      <c r="I6021" s="1" t="s">
        <v>16</v>
      </c>
      <c r="J6021" s="1" t="s">
        <v>1243</v>
      </c>
      <c r="K6021" s="1" t="s">
        <v>1244</v>
      </c>
      <c r="L6021" s="5" t="s">
        <v>26</v>
      </c>
    </row>
    <row r="6022" spans="1:12" x14ac:dyDescent="0.35">
      <c r="A6022" s="2" t="s">
        <v>12</v>
      </c>
      <c r="B6022" s="1" t="s">
        <v>13</v>
      </c>
      <c r="C6022" s="1" t="s">
        <v>81</v>
      </c>
      <c r="D6022" s="1" t="s">
        <v>23</v>
      </c>
      <c r="E6022" s="9">
        <v>45504</v>
      </c>
      <c r="F6022" s="3">
        <v>8000340059</v>
      </c>
      <c r="G6022" s="4">
        <v>3835.71</v>
      </c>
      <c r="H6022" s="4"/>
      <c r="I6022" s="1" t="s">
        <v>16</v>
      </c>
      <c r="J6022" s="1" t="s">
        <v>1243</v>
      </c>
      <c r="K6022" s="1" t="s">
        <v>1244</v>
      </c>
      <c r="L6022" s="5" t="s">
        <v>26</v>
      </c>
    </row>
    <row r="6023" spans="1:12" x14ac:dyDescent="0.35">
      <c r="A6023" s="2" t="s">
        <v>12</v>
      </c>
      <c r="B6023" s="1" t="s">
        <v>13</v>
      </c>
      <c r="C6023" s="1" t="s">
        <v>81</v>
      </c>
      <c r="D6023" s="1" t="s">
        <v>23</v>
      </c>
      <c r="E6023" s="9">
        <v>45504</v>
      </c>
      <c r="F6023" s="3">
        <v>8000340059</v>
      </c>
      <c r="G6023" s="4">
        <v>-174.64</v>
      </c>
      <c r="H6023" s="4"/>
      <c r="I6023" s="1" t="s">
        <v>16</v>
      </c>
      <c r="J6023" s="1" t="s">
        <v>1243</v>
      </c>
      <c r="K6023" s="1" t="s">
        <v>1244</v>
      </c>
      <c r="L6023" s="5" t="s">
        <v>26</v>
      </c>
    </row>
    <row r="6024" spans="1:12" x14ac:dyDescent="0.35">
      <c r="A6024" s="2" t="s">
        <v>12</v>
      </c>
      <c r="B6024" s="1" t="s">
        <v>13</v>
      </c>
      <c r="C6024" s="1" t="s">
        <v>81</v>
      </c>
      <c r="D6024" s="1" t="s">
        <v>23</v>
      </c>
      <c r="E6024" s="9">
        <v>45504</v>
      </c>
      <c r="F6024" s="3">
        <v>8000340059</v>
      </c>
      <c r="G6024" s="4">
        <v>0.09</v>
      </c>
      <c r="H6024" s="4"/>
      <c r="I6024" s="1" t="s">
        <v>16</v>
      </c>
      <c r="J6024" s="1" t="s">
        <v>1243</v>
      </c>
      <c r="K6024" s="1" t="s">
        <v>1244</v>
      </c>
      <c r="L6024" s="5" t="s">
        <v>26</v>
      </c>
    </row>
    <row r="6025" spans="1:12" x14ac:dyDescent="0.35">
      <c r="A6025" s="2" t="s">
        <v>12</v>
      </c>
      <c r="B6025" s="1" t="s">
        <v>13</v>
      </c>
      <c r="C6025" s="1" t="s">
        <v>81</v>
      </c>
      <c r="D6025" s="1" t="s">
        <v>23</v>
      </c>
      <c r="E6025" s="9">
        <v>45504</v>
      </c>
      <c r="F6025" s="3">
        <v>8000340059</v>
      </c>
      <c r="G6025" s="4">
        <v>3616.89</v>
      </c>
      <c r="H6025" s="4"/>
      <c r="I6025" s="1" t="s">
        <v>16</v>
      </c>
      <c r="J6025" s="1" t="s">
        <v>1838</v>
      </c>
      <c r="K6025" s="1" t="s">
        <v>1839</v>
      </c>
      <c r="L6025" s="5" t="s">
        <v>26</v>
      </c>
    </row>
    <row r="6026" spans="1:12" x14ac:dyDescent="0.35">
      <c r="A6026" s="2" t="s">
        <v>12</v>
      </c>
      <c r="B6026" s="1" t="s">
        <v>13</v>
      </c>
      <c r="C6026" s="1" t="s">
        <v>81</v>
      </c>
      <c r="D6026" s="1" t="s">
        <v>23</v>
      </c>
      <c r="E6026" s="9">
        <v>45504</v>
      </c>
      <c r="F6026" s="3">
        <v>8000340059</v>
      </c>
      <c r="G6026" s="4">
        <v>2.91</v>
      </c>
      <c r="H6026" s="4"/>
      <c r="I6026" s="1" t="s">
        <v>16</v>
      </c>
      <c r="J6026" s="1" t="s">
        <v>1838</v>
      </c>
      <c r="K6026" s="1" t="s">
        <v>1839</v>
      </c>
      <c r="L6026" s="5" t="s">
        <v>26</v>
      </c>
    </row>
    <row r="6027" spans="1:12" x14ac:dyDescent="0.35">
      <c r="A6027" s="2" t="s">
        <v>12</v>
      </c>
      <c r="B6027" s="1" t="s">
        <v>13</v>
      </c>
      <c r="C6027" s="1" t="s">
        <v>81</v>
      </c>
      <c r="D6027" s="1" t="s">
        <v>23</v>
      </c>
      <c r="E6027" s="9">
        <v>45504</v>
      </c>
      <c r="F6027" s="3">
        <v>8000340059</v>
      </c>
      <c r="G6027" s="4">
        <v>3555.86</v>
      </c>
      <c r="H6027" s="4"/>
      <c r="I6027" s="1" t="s">
        <v>16</v>
      </c>
      <c r="J6027" s="1" t="s">
        <v>1838</v>
      </c>
      <c r="K6027" s="1" t="s">
        <v>1839</v>
      </c>
      <c r="L6027" s="5" t="s">
        <v>26</v>
      </c>
    </row>
    <row r="6028" spans="1:12" x14ac:dyDescent="0.35">
      <c r="A6028" s="2" t="s">
        <v>12</v>
      </c>
      <c r="B6028" s="1" t="s">
        <v>13</v>
      </c>
      <c r="C6028" s="1" t="s">
        <v>81</v>
      </c>
      <c r="D6028" s="1" t="s">
        <v>23</v>
      </c>
      <c r="E6028" s="9">
        <v>45504</v>
      </c>
      <c r="F6028" s="3">
        <v>8000340059</v>
      </c>
      <c r="G6028" s="4">
        <v>0.04</v>
      </c>
      <c r="H6028" s="4"/>
      <c r="I6028" s="1" t="s">
        <v>16</v>
      </c>
      <c r="J6028" s="1" t="s">
        <v>1838</v>
      </c>
      <c r="K6028" s="1" t="s">
        <v>1839</v>
      </c>
      <c r="L6028" s="5" t="s">
        <v>26</v>
      </c>
    </row>
    <row r="6029" spans="1:12" x14ac:dyDescent="0.35">
      <c r="A6029" s="2" t="s">
        <v>12</v>
      </c>
      <c r="B6029" s="1" t="s">
        <v>13</v>
      </c>
      <c r="C6029" s="1" t="s">
        <v>81</v>
      </c>
      <c r="D6029" s="1" t="s">
        <v>23</v>
      </c>
      <c r="E6029" s="9">
        <v>45504</v>
      </c>
      <c r="F6029" s="3">
        <v>8000340059</v>
      </c>
      <c r="G6029" s="4">
        <v>4123.03</v>
      </c>
      <c r="H6029" s="4"/>
      <c r="I6029" s="1" t="s">
        <v>16</v>
      </c>
      <c r="J6029" s="1" t="s">
        <v>1838</v>
      </c>
      <c r="K6029" s="1" t="s">
        <v>1839</v>
      </c>
      <c r="L6029" s="5" t="s">
        <v>26</v>
      </c>
    </row>
    <row r="6030" spans="1:12" x14ac:dyDescent="0.35">
      <c r="A6030" s="2" t="s">
        <v>12</v>
      </c>
      <c r="B6030" s="1" t="s">
        <v>13</v>
      </c>
      <c r="C6030" s="1" t="s">
        <v>81</v>
      </c>
      <c r="D6030" s="1" t="s">
        <v>23</v>
      </c>
      <c r="E6030" s="9">
        <v>45504</v>
      </c>
      <c r="F6030" s="3">
        <v>8000340059</v>
      </c>
      <c r="G6030" s="4">
        <v>-0.13</v>
      </c>
      <c r="H6030" s="4"/>
      <c r="I6030" s="1" t="s">
        <v>16</v>
      </c>
      <c r="J6030" s="1" t="s">
        <v>1838</v>
      </c>
      <c r="K6030" s="1" t="s">
        <v>1839</v>
      </c>
      <c r="L6030" s="5" t="s">
        <v>26</v>
      </c>
    </row>
    <row r="6031" spans="1:12" x14ac:dyDescent="0.35">
      <c r="A6031" s="2" t="s">
        <v>12</v>
      </c>
      <c r="B6031" s="1" t="s">
        <v>13</v>
      </c>
      <c r="C6031" s="1" t="s">
        <v>81</v>
      </c>
      <c r="D6031" s="1" t="s">
        <v>23</v>
      </c>
      <c r="E6031" s="9">
        <v>45504</v>
      </c>
      <c r="F6031" s="3">
        <v>8000340059</v>
      </c>
      <c r="G6031" s="4">
        <v>3835.71</v>
      </c>
      <c r="H6031" s="4"/>
      <c r="I6031" s="1" t="s">
        <v>16</v>
      </c>
      <c r="J6031" s="1" t="s">
        <v>1243</v>
      </c>
      <c r="K6031" s="1" t="s">
        <v>1244</v>
      </c>
      <c r="L6031" s="5" t="s">
        <v>26</v>
      </c>
    </row>
    <row r="6032" spans="1:12" x14ac:dyDescent="0.35">
      <c r="A6032" s="2" t="s">
        <v>12</v>
      </c>
      <c r="B6032" s="1" t="s">
        <v>13</v>
      </c>
      <c r="C6032" s="1" t="s">
        <v>81</v>
      </c>
      <c r="D6032" s="1" t="s">
        <v>23</v>
      </c>
      <c r="E6032" s="9">
        <v>45504</v>
      </c>
      <c r="F6032" s="3">
        <v>8000340059</v>
      </c>
      <c r="G6032" s="4">
        <v>1619.94</v>
      </c>
      <c r="H6032" s="4"/>
      <c r="I6032" s="1" t="s">
        <v>16</v>
      </c>
      <c r="J6032" s="1" t="s">
        <v>1243</v>
      </c>
      <c r="K6032" s="1" t="s">
        <v>1244</v>
      </c>
      <c r="L6032" s="5" t="s">
        <v>26</v>
      </c>
    </row>
    <row r="6033" spans="1:12" x14ac:dyDescent="0.35">
      <c r="A6033" s="2" t="s">
        <v>12</v>
      </c>
      <c r="B6033" s="1" t="s">
        <v>13</v>
      </c>
      <c r="C6033" s="1" t="s">
        <v>81</v>
      </c>
      <c r="D6033" s="1" t="s">
        <v>23</v>
      </c>
      <c r="E6033" s="9">
        <v>45504</v>
      </c>
      <c r="F6033" s="3">
        <v>8000340059</v>
      </c>
      <c r="G6033" s="4">
        <v>0.09</v>
      </c>
      <c r="H6033" s="4"/>
      <c r="I6033" s="1" t="s">
        <v>16</v>
      </c>
      <c r="J6033" s="1" t="s">
        <v>1243</v>
      </c>
      <c r="K6033" s="1" t="s">
        <v>1244</v>
      </c>
      <c r="L6033" s="5" t="s">
        <v>26</v>
      </c>
    </row>
    <row r="6034" spans="1:12" x14ac:dyDescent="0.35">
      <c r="A6034" s="2" t="s">
        <v>12</v>
      </c>
      <c r="B6034" s="1" t="s">
        <v>13</v>
      </c>
      <c r="C6034" s="1" t="s">
        <v>81</v>
      </c>
      <c r="D6034" s="1" t="s">
        <v>23</v>
      </c>
      <c r="E6034" s="9">
        <v>45504</v>
      </c>
      <c r="F6034" s="3">
        <v>8000340059</v>
      </c>
      <c r="G6034" s="4">
        <v>1658.7</v>
      </c>
      <c r="H6034" s="4"/>
      <c r="I6034" s="1" t="s">
        <v>16</v>
      </c>
      <c r="J6034" s="1" t="s">
        <v>1243</v>
      </c>
      <c r="K6034" s="1" t="s">
        <v>1244</v>
      </c>
      <c r="L6034" s="5" t="s">
        <v>26</v>
      </c>
    </row>
    <row r="6035" spans="1:12" x14ac:dyDescent="0.35">
      <c r="A6035" s="2" t="s">
        <v>12</v>
      </c>
      <c r="B6035" s="1" t="s">
        <v>13</v>
      </c>
      <c r="C6035" s="1" t="s">
        <v>81</v>
      </c>
      <c r="D6035" s="1" t="s">
        <v>23</v>
      </c>
      <c r="E6035" s="9">
        <v>45504</v>
      </c>
      <c r="F6035" s="3">
        <v>8000340059</v>
      </c>
      <c r="G6035" s="4">
        <v>6032.91</v>
      </c>
      <c r="H6035" s="4"/>
      <c r="I6035" s="1" t="s">
        <v>16</v>
      </c>
      <c r="J6035" s="1" t="s">
        <v>1243</v>
      </c>
      <c r="K6035" s="1" t="s">
        <v>1244</v>
      </c>
      <c r="L6035" s="5" t="s">
        <v>26</v>
      </c>
    </row>
    <row r="6036" spans="1:12" x14ac:dyDescent="0.35">
      <c r="A6036" s="2" t="s">
        <v>12</v>
      </c>
      <c r="B6036" s="1" t="s">
        <v>13</v>
      </c>
      <c r="C6036" s="1" t="s">
        <v>81</v>
      </c>
      <c r="D6036" s="1" t="s">
        <v>23</v>
      </c>
      <c r="E6036" s="9">
        <v>45504</v>
      </c>
      <c r="F6036" s="3">
        <v>8000340059</v>
      </c>
      <c r="G6036" s="4">
        <v>-1658.61</v>
      </c>
      <c r="H6036" s="4"/>
      <c r="I6036" s="1" t="s">
        <v>16</v>
      </c>
      <c r="J6036" s="1" t="s">
        <v>1243</v>
      </c>
      <c r="K6036" s="1" t="s">
        <v>1244</v>
      </c>
      <c r="L6036" s="5" t="s">
        <v>26</v>
      </c>
    </row>
    <row r="6037" spans="1:12" x14ac:dyDescent="0.35">
      <c r="A6037" s="2" t="s">
        <v>12</v>
      </c>
      <c r="B6037" s="1" t="s">
        <v>13</v>
      </c>
      <c r="C6037" s="1" t="s">
        <v>81</v>
      </c>
      <c r="D6037" s="1" t="s">
        <v>23</v>
      </c>
      <c r="E6037" s="9">
        <v>45504</v>
      </c>
      <c r="F6037" s="3">
        <v>8000340059</v>
      </c>
      <c r="G6037" s="4">
        <v>6234.01</v>
      </c>
      <c r="H6037" s="4"/>
      <c r="I6037" s="1" t="s">
        <v>16</v>
      </c>
      <c r="J6037" s="1" t="s">
        <v>1243</v>
      </c>
      <c r="K6037" s="1" t="s">
        <v>1244</v>
      </c>
      <c r="L6037" s="5" t="s">
        <v>26</v>
      </c>
    </row>
    <row r="6038" spans="1:12" x14ac:dyDescent="0.35">
      <c r="A6038" s="2" t="s">
        <v>12</v>
      </c>
      <c r="B6038" s="1" t="s">
        <v>13</v>
      </c>
      <c r="C6038" s="1" t="s">
        <v>81</v>
      </c>
      <c r="D6038" s="1" t="s">
        <v>23</v>
      </c>
      <c r="E6038" s="9">
        <v>45504</v>
      </c>
      <c r="F6038" s="3">
        <v>8000340059</v>
      </c>
      <c r="G6038" s="4">
        <v>1713.99</v>
      </c>
      <c r="H6038" s="4"/>
      <c r="I6038" s="1" t="s">
        <v>16</v>
      </c>
      <c r="J6038" s="1" t="s">
        <v>1243</v>
      </c>
      <c r="K6038" s="1" t="s">
        <v>1244</v>
      </c>
      <c r="L6038" s="5" t="s">
        <v>26</v>
      </c>
    </row>
    <row r="6039" spans="1:12" x14ac:dyDescent="0.35">
      <c r="A6039" s="2" t="s">
        <v>12</v>
      </c>
      <c r="B6039" s="1" t="s">
        <v>13</v>
      </c>
      <c r="C6039" s="1" t="s">
        <v>81</v>
      </c>
      <c r="D6039" s="1" t="s">
        <v>23</v>
      </c>
      <c r="E6039" s="9">
        <v>45504</v>
      </c>
      <c r="F6039" s="3">
        <v>8000340059</v>
      </c>
      <c r="G6039" s="4">
        <v>-1713.9</v>
      </c>
      <c r="H6039" s="4"/>
      <c r="I6039" s="1" t="s">
        <v>16</v>
      </c>
      <c r="J6039" s="1" t="s">
        <v>1243</v>
      </c>
      <c r="K6039" s="1" t="s">
        <v>1244</v>
      </c>
      <c r="L6039" s="5" t="s">
        <v>26</v>
      </c>
    </row>
    <row r="6040" spans="1:12" x14ac:dyDescent="0.35">
      <c r="A6040" s="2" t="s">
        <v>12</v>
      </c>
      <c r="B6040" s="1" t="s">
        <v>13</v>
      </c>
      <c r="C6040" s="1" t="s">
        <v>81</v>
      </c>
      <c r="D6040" s="1" t="s">
        <v>23</v>
      </c>
      <c r="E6040" s="9">
        <v>45504</v>
      </c>
      <c r="F6040" s="3">
        <v>8000340059</v>
      </c>
      <c r="G6040" s="4">
        <v>5040</v>
      </c>
      <c r="H6040" s="4"/>
      <c r="I6040" s="1" t="s">
        <v>16</v>
      </c>
      <c r="J6040" s="1" t="s">
        <v>1243</v>
      </c>
      <c r="K6040" s="1" t="s">
        <v>1244</v>
      </c>
      <c r="L6040" s="5" t="s">
        <v>26</v>
      </c>
    </row>
    <row r="6041" spans="1:12" x14ac:dyDescent="0.35">
      <c r="A6041" s="2" t="s">
        <v>12</v>
      </c>
      <c r="B6041" s="1" t="s">
        <v>13</v>
      </c>
      <c r="C6041" s="1" t="s">
        <v>81</v>
      </c>
      <c r="D6041" s="1" t="s">
        <v>23</v>
      </c>
      <c r="E6041" s="9">
        <v>45504</v>
      </c>
      <c r="F6041" s="3">
        <v>8000340059</v>
      </c>
      <c r="G6041" s="4">
        <v>-240</v>
      </c>
      <c r="H6041" s="4"/>
      <c r="I6041" s="1" t="s">
        <v>16</v>
      </c>
      <c r="J6041" s="1" t="s">
        <v>1243</v>
      </c>
      <c r="K6041" s="1" t="s">
        <v>1244</v>
      </c>
      <c r="L6041" s="5" t="s">
        <v>26</v>
      </c>
    </row>
    <row r="6042" spans="1:12" x14ac:dyDescent="0.35">
      <c r="A6042" s="2" t="s">
        <v>12</v>
      </c>
      <c r="B6042" s="1" t="s">
        <v>13</v>
      </c>
      <c r="C6042" s="1" t="s">
        <v>81</v>
      </c>
      <c r="D6042" s="1" t="s">
        <v>23</v>
      </c>
      <c r="E6042" s="9">
        <v>45504</v>
      </c>
      <c r="F6042" s="3">
        <v>8000340059</v>
      </c>
      <c r="G6042" s="4">
        <v>3622.5</v>
      </c>
      <c r="H6042" s="4"/>
      <c r="I6042" s="1" t="s">
        <v>16</v>
      </c>
      <c r="J6042" s="1" t="s">
        <v>1838</v>
      </c>
      <c r="K6042" s="1" t="s">
        <v>1839</v>
      </c>
      <c r="L6042" s="5" t="s">
        <v>26</v>
      </c>
    </row>
    <row r="6043" spans="1:12" x14ac:dyDescent="0.35">
      <c r="A6043" s="2" t="s">
        <v>12</v>
      </c>
      <c r="B6043" s="1" t="s">
        <v>13</v>
      </c>
      <c r="C6043" s="1" t="s">
        <v>81</v>
      </c>
      <c r="D6043" s="1" t="s">
        <v>23</v>
      </c>
      <c r="E6043" s="9">
        <v>45504</v>
      </c>
      <c r="F6043" s="3">
        <v>8000340059</v>
      </c>
      <c r="G6043" s="4">
        <v>-172.5</v>
      </c>
      <c r="H6043" s="4"/>
      <c r="I6043" s="1" t="s">
        <v>16</v>
      </c>
      <c r="J6043" s="1" t="s">
        <v>1838</v>
      </c>
      <c r="K6043" s="1" t="s">
        <v>1839</v>
      </c>
      <c r="L6043" s="5" t="s">
        <v>26</v>
      </c>
    </row>
    <row r="6044" spans="1:12" x14ac:dyDescent="0.35">
      <c r="A6044" s="2" t="s">
        <v>12</v>
      </c>
      <c r="B6044" s="1" t="s">
        <v>13</v>
      </c>
      <c r="C6044" s="1" t="s">
        <v>81</v>
      </c>
      <c r="D6044" s="1" t="s">
        <v>23</v>
      </c>
      <c r="E6044" s="9">
        <v>45504</v>
      </c>
      <c r="F6044" s="3">
        <v>8000340059</v>
      </c>
      <c r="G6044" s="4">
        <v>3835.71</v>
      </c>
      <c r="H6044" s="4"/>
      <c r="I6044" s="1" t="s">
        <v>16</v>
      </c>
      <c r="J6044" s="1" t="s">
        <v>1243</v>
      </c>
      <c r="K6044" s="1" t="s">
        <v>1244</v>
      </c>
      <c r="L6044" s="5" t="s">
        <v>26</v>
      </c>
    </row>
    <row r="6045" spans="1:12" x14ac:dyDescent="0.35">
      <c r="A6045" s="2" t="s">
        <v>12</v>
      </c>
      <c r="B6045" s="1" t="s">
        <v>13</v>
      </c>
      <c r="C6045" s="1" t="s">
        <v>81</v>
      </c>
      <c r="D6045" s="1" t="s">
        <v>23</v>
      </c>
      <c r="E6045" s="9">
        <v>45504</v>
      </c>
      <c r="F6045" s="3">
        <v>8000340059</v>
      </c>
      <c r="G6045" s="4">
        <v>3622.5</v>
      </c>
      <c r="H6045" s="4"/>
      <c r="I6045" s="1" t="s">
        <v>16</v>
      </c>
      <c r="J6045" s="1" t="s">
        <v>1838</v>
      </c>
      <c r="K6045" s="1" t="s">
        <v>1839</v>
      </c>
      <c r="L6045" s="5" t="s">
        <v>26</v>
      </c>
    </row>
    <row r="6046" spans="1:12" x14ac:dyDescent="0.35">
      <c r="A6046" s="2" t="s">
        <v>12</v>
      </c>
      <c r="B6046" s="1" t="s">
        <v>13</v>
      </c>
      <c r="C6046" s="1" t="s">
        <v>81</v>
      </c>
      <c r="D6046" s="1" t="s">
        <v>23</v>
      </c>
      <c r="E6046" s="9">
        <v>45504</v>
      </c>
      <c r="F6046" s="3">
        <v>8000340059</v>
      </c>
      <c r="G6046" s="4">
        <v>0.09</v>
      </c>
      <c r="H6046" s="4"/>
      <c r="I6046" s="1" t="s">
        <v>16</v>
      </c>
      <c r="J6046" s="1" t="s">
        <v>1243</v>
      </c>
      <c r="K6046" s="1" t="s">
        <v>1244</v>
      </c>
      <c r="L6046" s="5" t="s">
        <v>26</v>
      </c>
    </row>
    <row r="6047" spans="1:12" x14ac:dyDescent="0.35">
      <c r="A6047" s="2" t="s">
        <v>12</v>
      </c>
      <c r="B6047" s="1" t="s">
        <v>13</v>
      </c>
      <c r="C6047" s="1" t="s">
        <v>81</v>
      </c>
      <c r="D6047" s="1" t="s">
        <v>23</v>
      </c>
      <c r="E6047" s="9">
        <v>45504</v>
      </c>
      <c r="F6047" s="3">
        <v>8000340059</v>
      </c>
      <c r="G6047" s="4">
        <v>-172.5</v>
      </c>
      <c r="H6047" s="4"/>
      <c r="I6047" s="1" t="s">
        <v>16</v>
      </c>
      <c r="J6047" s="1" t="s">
        <v>1838</v>
      </c>
      <c r="K6047" s="1" t="s">
        <v>1839</v>
      </c>
      <c r="L6047" s="5" t="s">
        <v>26</v>
      </c>
    </row>
    <row r="6048" spans="1:12" x14ac:dyDescent="0.35">
      <c r="A6048" s="2" t="s">
        <v>12</v>
      </c>
      <c r="B6048" s="1" t="s">
        <v>13</v>
      </c>
      <c r="C6048" s="1" t="s">
        <v>81</v>
      </c>
      <c r="D6048" s="1" t="s">
        <v>23</v>
      </c>
      <c r="E6048" s="9">
        <v>45504</v>
      </c>
      <c r="F6048" s="3">
        <v>8000340059</v>
      </c>
      <c r="G6048" s="4">
        <v>3307.5</v>
      </c>
      <c r="H6048" s="4"/>
      <c r="I6048" s="1" t="s">
        <v>16</v>
      </c>
      <c r="J6048" s="1" t="s">
        <v>1838</v>
      </c>
      <c r="K6048" s="1" t="s">
        <v>1839</v>
      </c>
      <c r="L6048" s="5" t="s">
        <v>26</v>
      </c>
    </row>
    <row r="6049" spans="1:12" x14ac:dyDescent="0.35">
      <c r="A6049" s="2" t="s">
        <v>12</v>
      </c>
      <c r="B6049" s="1" t="s">
        <v>13</v>
      </c>
      <c r="C6049" s="1" t="s">
        <v>81</v>
      </c>
      <c r="D6049" s="1" t="s">
        <v>23</v>
      </c>
      <c r="E6049" s="9">
        <v>45504</v>
      </c>
      <c r="F6049" s="3">
        <v>8000340059</v>
      </c>
      <c r="G6049" s="4">
        <v>3835.71</v>
      </c>
      <c r="H6049" s="4"/>
      <c r="I6049" s="1" t="s">
        <v>16</v>
      </c>
      <c r="J6049" s="1" t="s">
        <v>1243</v>
      </c>
      <c r="K6049" s="1" t="s">
        <v>1244</v>
      </c>
      <c r="L6049" s="5" t="s">
        <v>26</v>
      </c>
    </row>
    <row r="6050" spans="1:12" x14ac:dyDescent="0.35">
      <c r="A6050" s="2" t="s">
        <v>12</v>
      </c>
      <c r="B6050" s="1" t="s">
        <v>13</v>
      </c>
      <c r="C6050" s="1" t="s">
        <v>81</v>
      </c>
      <c r="D6050" s="1" t="s">
        <v>23</v>
      </c>
      <c r="E6050" s="9">
        <v>45504</v>
      </c>
      <c r="F6050" s="3">
        <v>8000340059</v>
      </c>
      <c r="G6050" s="4">
        <v>-157.5</v>
      </c>
      <c r="H6050" s="4"/>
      <c r="I6050" s="1" t="s">
        <v>16</v>
      </c>
      <c r="J6050" s="1" t="s">
        <v>1838</v>
      </c>
      <c r="K6050" s="1" t="s">
        <v>1839</v>
      </c>
      <c r="L6050" s="5" t="s">
        <v>26</v>
      </c>
    </row>
    <row r="6051" spans="1:12" x14ac:dyDescent="0.35">
      <c r="A6051" s="2" t="s">
        <v>12</v>
      </c>
      <c r="B6051" s="1" t="s">
        <v>13</v>
      </c>
      <c r="C6051" s="1" t="s">
        <v>81</v>
      </c>
      <c r="D6051" s="1" t="s">
        <v>23</v>
      </c>
      <c r="E6051" s="9">
        <v>45504</v>
      </c>
      <c r="F6051" s="3">
        <v>8000340059</v>
      </c>
      <c r="G6051" s="4">
        <v>0.09</v>
      </c>
      <c r="H6051" s="4"/>
      <c r="I6051" s="1" t="s">
        <v>16</v>
      </c>
      <c r="J6051" s="1" t="s">
        <v>1243</v>
      </c>
      <c r="K6051" s="1" t="s">
        <v>1244</v>
      </c>
      <c r="L6051" s="5" t="s">
        <v>26</v>
      </c>
    </row>
    <row r="6052" spans="1:12" x14ac:dyDescent="0.35">
      <c r="A6052" s="2" t="s">
        <v>12</v>
      </c>
      <c r="B6052" s="1" t="s">
        <v>13</v>
      </c>
      <c r="C6052" s="1" t="s">
        <v>81</v>
      </c>
      <c r="D6052" s="1" t="s">
        <v>23</v>
      </c>
      <c r="E6052" s="9">
        <v>45504</v>
      </c>
      <c r="F6052" s="3">
        <v>8000340059</v>
      </c>
      <c r="G6052" s="4">
        <v>3622.5</v>
      </c>
      <c r="H6052" s="4"/>
      <c r="I6052" s="1" t="s">
        <v>16</v>
      </c>
      <c r="J6052" s="1" t="s">
        <v>1838</v>
      </c>
      <c r="K6052" s="1" t="s">
        <v>1839</v>
      </c>
      <c r="L6052" s="5" t="s">
        <v>26</v>
      </c>
    </row>
    <row r="6053" spans="1:12" x14ac:dyDescent="0.35">
      <c r="A6053" s="2" t="s">
        <v>12</v>
      </c>
      <c r="B6053" s="1" t="s">
        <v>13</v>
      </c>
      <c r="C6053" s="1" t="s">
        <v>81</v>
      </c>
      <c r="D6053" s="1" t="s">
        <v>23</v>
      </c>
      <c r="E6053" s="9">
        <v>45504</v>
      </c>
      <c r="F6053" s="3">
        <v>8000340059</v>
      </c>
      <c r="G6053" s="4">
        <v>-172.5</v>
      </c>
      <c r="H6053" s="4"/>
      <c r="I6053" s="1" t="s">
        <v>16</v>
      </c>
      <c r="J6053" s="1" t="s">
        <v>1838</v>
      </c>
      <c r="K6053" s="1" t="s">
        <v>1839</v>
      </c>
      <c r="L6053" s="5" t="s">
        <v>26</v>
      </c>
    </row>
    <row r="6054" spans="1:12" x14ac:dyDescent="0.35">
      <c r="A6054" s="2" t="s">
        <v>12</v>
      </c>
      <c r="B6054" s="1" t="s">
        <v>13</v>
      </c>
      <c r="C6054" s="1" t="s">
        <v>81</v>
      </c>
      <c r="D6054" s="1" t="s">
        <v>23</v>
      </c>
      <c r="E6054" s="9">
        <v>45504</v>
      </c>
      <c r="F6054" s="3">
        <v>8000340059</v>
      </c>
      <c r="G6054" s="4">
        <v>3644.87</v>
      </c>
      <c r="H6054" s="4"/>
      <c r="I6054" s="1" t="s">
        <v>16</v>
      </c>
      <c r="J6054" s="1" t="s">
        <v>1840</v>
      </c>
      <c r="K6054" s="1" t="s">
        <v>1841</v>
      </c>
      <c r="L6054" s="5" t="s">
        <v>26</v>
      </c>
    </row>
    <row r="6055" spans="1:12" x14ac:dyDescent="0.35">
      <c r="A6055" s="2" t="s">
        <v>12</v>
      </c>
      <c r="B6055" s="1" t="s">
        <v>13</v>
      </c>
      <c r="C6055" s="1" t="s">
        <v>81</v>
      </c>
      <c r="D6055" s="1" t="s">
        <v>23</v>
      </c>
      <c r="E6055" s="9">
        <v>45504</v>
      </c>
      <c r="F6055" s="3">
        <v>8000340059</v>
      </c>
      <c r="G6055" s="4">
        <v>3622.5</v>
      </c>
      <c r="H6055" s="4"/>
      <c r="I6055" s="1" t="s">
        <v>16</v>
      </c>
      <c r="J6055" s="1" t="s">
        <v>1838</v>
      </c>
      <c r="K6055" s="1" t="s">
        <v>1839</v>
      </c>
      <c r="L6055" s="5" t="s">
        <v>26</v>
      </c>
    </row>
    <row r="6056" spans="1:12" x14ac:dyDescent="0.35">
      <c r="A6056" s="2" t="s">
        <v>12</v>
      </c>
      <c r="B6056" s="1" t="s">
        <v>13</v>
      </c>
      <c r="C6056" s="1" t="s">
        <v>81</v>
      </c>
      <c r="D6056" s="1" t="s">
        <v>23</v>
      </c>
      <c r="E6056" s="9">
        <v>45504</v>
      </c>
      <c r="F6056" s="3">
        <v>8000340059</v>
      </c>
      <c r="G6056" s="4">
        <v>-173.57</v>
      </c>
      <c r="H6056" s="4"/>
      <c r="I6056" s="1" t="s">
        <v>16</v>
      </c>
      <c r="J6056" s="1" t="s">
        <v>1840</v>
      </c>
      <c r="K6056" s="1" t="s">
        <v>1841</v>
      </c>
      <c r="L6056" s="5" t="s">
        <v>26</v>
      </c>
    </row>
    <row r="6057" spans="1:12" x14ac:dyDescent="0.35">
      <c r="A6057" s="2" t="s">
        <v>12</v>
      </c>
      <c r="B6057" s="1" t="s">
        <v>13</v>
      </c>
      <c r="C6057" s="1" t="s">
        <v>81</v>
      </c>
      <c r="D6057" s="1" t="s">
        <v>23</v>
      </c>
      <c r="E6057" s="9">
        <v>45504</v>
      </c>
      <c r="F6057" s="3">
        <v>8000340059</v>
      </c>
      <c r="G6057" s="4">
        <v>-172.5</v>
      </c>
      <c r="H6057" s="4"/>
      <c r="I6057" s="1" t="s">
        <v>16</v>
      </c>
      <c r="J6057" s="1" t="s">
        <v>1838</v>
      </c>
      <c r="K6057" s="1" t="s">
        <v>1839</v>
      </c>
      <c r="L6057" s="5" t="s">
        <v>26</v>
      </c>
    </row>
    <row r="6058" spans="1:12" x14ac:dyDescent="0.35">
      <c r="A6058" s="2" t="s">
        <v>12</v>
      </c>
      <c r="B6058" s="1" t="s">
        <v>13</v>
      </c>
      <c r="C6058" s="1" t="s">
        <v>81</v>
      </c>
      <c r="D6058" s="1" t="s">
        <v>23</v>
      </c>
      <c r="E6058" s="9">
        <v>45504</v>
      </c>
      <c r="F6058" s="3">
        <v>8000340059</v>
      </c>
      <c r="G6058" s="4">
        <v>3835.71</v>
      </c>
      <c r="H6058" s="4"/>
      <c r="I6058" s="1" t="s">
        <v>16</v>
      </c>
      <c r="J6058" s="1" t="s">
        <v>1243</v>
      </c>
      <c r="K6058" s="1" t="s">
        <v>1244</v>
      </c>
      <c r="L6058" s="5" t="s">
        <v>26</v>
      </c>
    </row>
    <row r="6059" spans="1:12" x14ac:dyDescent="0.35">
      <c r="A6059" s="2" t="s">
        <v>12</v>
      </c>
      <c r="B6059" s="1" t="s">
        <v>13</v>
      </c>
      <c r="C6059" s="1" t="s">
        <v>81</v>
      </c>
      <c r="D6059" s="1" t="s">
        <v>23</v>
      </c>
      <c r="E6059" s="9">
        <v>45504</v>
      </c>
      <c r="F6059" s="3">
        <v>8000340059</v>
      </c>
      <c r="G6059" s="4">
        <v>3835.71</v>
      </c>
      <c r="H6059" s="4"/>
      <c r="I6059" s="1" t="s">
        <v>16</v>
      </c>
      <c r="J6059" s="1" t="s">
        <v>1243</v>
      </c>
      <c r="K6059" s="1" t="s">
        <v>1244</v>
      </c>
      <c r="L6059" s="5" t="s">
        <v>26</v>
      </c>
    </row>
    <row r="6060" spans="1:12" x14ac:dyDescent="0.35">
      <c r="A6060" s="2" t="s">
        <v>12</v>
      </c>
      <c r="B6060" s="1" t="s">
        <v>13</v>
      </c>
      <c r="C6060" s="1" t="s">
        <v>81</v>
      </c>
      <c r="D6060" s="1" t="s">
        <v>23</v>
      </c>
      <c r="E6060" s="9">
        <v>45504</v>
      </c>
      <c r="F6060" s="3">
        <v>8000340059</v>
      </c>
      <c r="G6060" s="4">
        <v>0.09</v>
      </c>
      <c r="H6060" s="4"/>
      <c r="I6060" s="1" t="s">
        <v>16</v>
      </c>
      <c r="J6060" s="1" t="s">
        <v>1243</v>
      </c>
      <c r="K6060" s="1" t="s">
        <v>1244</v>
      </c>
      <c r="L6060" s="5" t="s">
        <v>26</v>
      </c>
    </row>
    <row r="6061" spans="1:12" x14ac:dyDescent="0.35">
      <c r="A6061" s="2" t="s">
        <v>12</v>
      </c>
      <c r="B6061" s="1" t="s">
        <v>13</v>
      </c>
      <c r="C6061" s="1" t="s">
        <v>81</v>
      </c>
      <c r="D6061" s="1" t="s">
        <v>23</v>
      </c>
      <c r="E6061" s="9">
        <v>45504</v>
      </c>
      <c r="F6061" s="3">
        <v>8000340059</v>
      </c>
      <c r="G6061" s="4">
        <v>0.09</v>
      </c>
      <c r="H6061" s="4"/>
      <c r="I6061" s="1" t="s">
        <v>16</v>
      </c>
      <c r="J6061" s="1" t="s">
        <v>1243</v>
      </c>
      <c r="K6061" s="1" t="s">
        <v>1244</v>
      </c>
      <c r="L6061" s="5" t="s">
        <v>26</v>
      </c>
    </row>
    <row r="6062" spans="1:12" x14ac:dyDescent="0.35">
      <c r="A6062" s="2" t="s">
        <v>12</v>
      </c>
      <c r="B6062" s="1" t="s">
        <v>13</v>
      </c>
      <c r="C6062" s="1" t="s">
        <v>81</v>
      </c>
      <c r="D6062" s="1" t="s">
        <v>23</v>
      </c>
      <c r="E6062" s="9">
        <v>45504</v>
      </c>
      <c r="F6062" s="3">
        <v>8000340059</v>
      </c>
      <c r="G6062" s="4">
        <v>3835.71</v>
      </c>
      <c r="H6062" s="4"/>
      <c r="I6062" s="1" t="s">
        <v>16</v>
      </c>
      <c r="J6062" s="1" t="s">
        <v>1243</v>
      </c>
      <c r="K6062" s="1" t="s">
        <v>1244</v>
      </c>
      <c r="L6062" s="5" t="s">
        <v>26</v>
      </c>
    </row>
    <row r="6063" spans="1:12" x14ac:dyDescent="0.35">
      <c r="A6063" s="2" t="s">
        <v>12</v>
      </c>
      <c r="B6063" s="1" t="s">
        <v>13</v>
      </c>
      <c r="C6063" s="1" t="s">
        <v>81</v>
      </c>
      <c r="D6063" s="1" t="s">
        <v>23</v>
      </c>
      <c r="E6063" s="9">
        <v>45504</v>
      </c>
      <c r="F6063" s="3">
        <v>8000340059</v>
      </c>
      <c r="G6063" s="4">
        <v>0.09</v>
      </c>
      <c r="H6063" s="4"/>
      <c r="I6063" s="1" t="s">
        <v>16</v>
      </c>
      <c r="J6063" s="1" t="s">
        <v>1243</v>
      </c>
      <c r="K6063" s="1" t="s">
        <v>1244</v>
      </c>
      <c r="L6063" s="5" t="s">
        <v>26</v>
      </c>
    </row>
    <row r="6064" spans="1:12" x14ac:dyDescent="0.35">
      <c r="A6064" s="2" t="s">
        <v>12</v>
      </c>
      <c r="B6064" s="1" t="s">
        <v>13</v>
      </c>
      <c r="C6064" s="1" t="s">
        <v>81</v>
      </c>
      <c r="D6064" s="1" t="s">
        <v>23</v>
      </c>
      <c r="E6064" s="9">
        <v>45504</v>
      </c>
      <c r="F6064" s="3">
        <v>8000340059</v>
      </c>
      <c r="G6064" s="4">
        <v>749.71</v>
      </c>
      <c r="H6064" s="4"/>
      <c r="I6064" s="1" t="s">
        <v>16</v>
      </c>
      <c r="J6064" s="1" t="s">
        <v>2835</v>
      </c>
      <c r="K6064" s="1" t="s">
        <v>130</v>
      </c>
      <c r="L6064" s="5" t="s">
        <v>26</v>
      </c>
    </row>
    <row r="6065" spans="1:12" x14ac:dyDescent="0.35">
      <c r="A6065" s="2" t="s">
        <v>12</v>
      </c>
      <c r="B6065" s="1" t="s">
        <v>13</v>
      </c>
      <c r="C6065" s="1" t="s">
        <v>81</v>
      </c>
      <c r="D6065" s="1" t="s">
        <v>23</v>
      </c>
      <c r="E6065" s="9">
        <v>45504</v>
      </c>
      <c r="F6065" s="3">
        <v>8000340059</v>
      </c>
      <c r="G6065" s="4">
        <v>3835.8</v>
      </c>
      <c r="H6065" s="4"/>
      <c r="I6065" s="1" t="s">
        <v>16</v>
      </c>
      <c r="J6065" s="1" t="s">
        <v>1243</v>
      </c>
      <c r="K6065" s="1" t="s">
        <v>1244</v>
      </c>
      <c r="L6065" s="5" t="s">
        <v>26</v>
      </c>
    </row>
    <row r="6066" spans="1:12" x14ac:dyDescent="0.35">
      <c r="A6066" s="2" t="s">
        <v>12</v>
      </c>
      <c r="B6066" s="1" t="s">
        <v>13</v>
      </c>
      <c r="C6066" s="1" t="s">
        <v>81</v>
      </c>
      <c r="D6066" s="1" t="s">
        <v>23</v>
      </c>
      <c r="E6066" s="9">
        <v>45504</v>
      </c>
      <c r="F6066" s="3">
        <v>8000340059</v>
      </c>
      <c r="G6066" s="4">
        <v>844.48</v>
      </c>
      <c r="H6066" s="4"/>
      <c r="I6066" s="1" t="s">
        <v>16</v>
      </c>
      <c r="J6066" s="1" t="s">
        <v>1073</v>
      </c>
      <c r="K6066" s="1" t="s">
        <v>130</v>
      </c>
      <c r="L6066" s="5" t="s">
        <v>26</v>
      </c>
    </row>
    <row r="6067" spans="1:12" x14ac:dyDescent="0.35">
      <c r="A6067" s="2" t="s">
        <v>12</v>
      </c>
      <c r="B6067" s="1" t="s">
        <v>13</v>
      </c>
      <c r="C6067" s="1" t="s">
        <v>81</v>
      </c>
      <c r="D6067" s="1" t="s">
        <v>23</v>
      </c>
      <c r="E6067" s="9">
        <v>45504</v>
      </c>
      <c r="F6067" s="3">
        <v>8000340059</v>
      </c>
      <c r="G6067" s="4">
        <v>632.38</v>
      </c>
      <c r="H6067" s="4"/>
      <c r="I6067" s="1" t="s">
        <v>16</v>
      </c>
      <c r="J6067" s="1" t="s">
        <v>1699</v>
      </c>
      <c r="K6067" s="1" t="s">
        <v>130</v>
      </c>
      <c r="L6067" s="5" t="s">
        <v>26</v>
      </c>
    </row>
    <row r="6068" spans="1:12" x14ac:dyDescent="0.35">
      <c r="A6068" s="2" t="s">
        <v>12</v>
      </c>
      <c r="B6068" s="1" t="s">
        <v>13</v>
      </c>
      <c r="C6068" s="1" t="s">
        <v>81</v>
      </c>
      <c r="D6068" s="1" t="s">
        <v>23</v>
      </c>
      <c r="E6068" s="9">
        <v>45504</v>
      </c>
      <c r="F6068" s="3">
        <v>8000340059</v>
      </c>
      <c r="G6068" s="4">
        <v>501.72</v>
      </c>
      <c r="H6068" s="4"/>
      <c r="I6068" s="1" t="s">
        <v>16</v>
      </c>
      <c r="J6068" s="1" t="s">
        <v>1672</v>
      </c>
      <c r="K6068" s="1" t="s">
        <v>130</v>
      </c>
      <c r="L6068" s="5" t="s">
        <v>26</v>
      </c>
    </row>
    <row r="6069" spans="1:12" x14ac:dyDescent="0.35">
      <c r="A6069" s="2" t="s">
        <v>12</v>
      </c>
      <c r="B6069" s="1" t="s">
        <v>13</v>
      </c>
      <c r="C6069" s="1" t="s">
        <v>81</v>
      </c>
      <c r="D6069" s="1" t="s">
        <v>23</v>
      </c>
      <c r="E6069" s="9">
        <v>45504</v>
      </c>
      <c r="F6069" s="3">
        <v>8000340059</v>
      </c>
      <c r="G6069" s="4">
        <v>646.16</v>
      </c>
      <c r="H6069" s="4"/>
      <c r="I6069" s="1" t="s">
        <v>16</v>
      </c>
      <c r="J6069" s="1" t="s">
        <v>1669</v>
      </c>
      <c r="K6069" s="1" t="s">
        <v>130</v>
      </c>
      <c r="L6069" s="5" t="s">
        <v>26</v>
      </c>
    </row>
    <row r="6070" spans="1:12" x14ac:dyDescent="0.35">
      <c r="A6070" s="2" t="s">
        <v>12</v>
      </c>
      <c r="B6070" s="1" t="s">
        <v>13</v>
      </c>
      <c r="C6070" s="1" t="s">
        <v>81</v>
      </c>
      <c r="D6070" s="1" t="s">
        <v>23</v>
      </c>
      <c r="E6070" s="9">
        <v>45504</v>
      </c>
      <c r="F6070" s="3">
        <v>8000340059</v>
      </c>
      <c r="G6070" s="4">
        <v>882.42</v>
      </c>
      <c r="H6070" s="4"/>
      <c r="I6070" s="1" t="s">
        <v>16</v>
      </c>
      <c r="J6070" s="1" t="s">
        <v>1069</v>
      </c>
      <c r="K6070" s="1" t="s">
        <v>130</v>
      </c>
      <c r="L6070" s="5" t="s">
        <v>26</v>
      </c>
    </row>
    <row r="6071" spans="1:12" x14ac:dyDescent="0.35">
      <c r="A6071" s="2" t="s">
        <v>12</v>
      </c>
      <c r="B6071" s="1" t="s">
        <v>13</v>
      </c>
      <c r="C6071" s="1" t="s">
        <v>81</v>
      </c>
      <c r="D6071" s="1" t="s">
        <v>23</v>
      </c>
      <c r="E6071" s="9">
        <v>45504</v>
      </c>
      <c r="F6071" s="3">
        <v>8000340059</v>
      </c>
      <c r="G6071" s="4">
        <v>541.98</v>
      </c>
      <c r="H6071" s="4"/>
      <c r="I6071" s="1" t="s">
        <v>16</v>
      </c>
      <c r="J6071" s="1" t="s">
        <v>1670</v>
      </c>
      <c r="K6071" s="1" t="s">
        <v>130</v>
      </c>
      <c r="L6071" s="5" t="s">
        <v>26</v>
      </c>
    </row>
    <row r="6072" spans="1:12" x14ac:dyDescent="0.35">
      <c r="A6072" s="2" t="s">
        <v>12</v>
      </c>
      <c r="B6072" s="1" t="s">
        <v>13</v>
      </c>
      <c r="C6072" s="1" t="s">
        <v>81</v>
      </c>
      <c r="D6072" s="1" t="s">
        <v>23</v>
      </c>
      <c r="E6072" s="9">
        <v>45504</v>
      </c>
      <c r="F6072" s="3">
        <v>8000340059</v>
      </c>
      <c r="G6072" s="4">
        <v>800</v>
      </c>
      <c r="H6072" s="4"/>
      <c r="I6072" s="1" t="s">
        <v>16</v>
      </c>
      <c r="J6072" s="1" t="s">
        <v>1087</v>
      </c>
      <c r="K6072" s="1" t="s">
        <v>130</v>
      </c>
      <c r="L6072" s="5" t="s">
        <v>26</v>
      </c>
    </row>
    <row r="6073" spans="1:12" x14ac:dyDescent="0.35">
      <c r="A6073" s="2" t="s">
        <v>12</v>
      </c>
      <c r="B6073" s="1" t="s">
        <v>13</v>
      </c>
      <c r="C6073" s="1" t="s">
        <v>81</v>
      </c>
      <c r="D6073" s="1" t="s">
        <v>23</v>
      </c>
      <c r="E6073" s="9">
        <v>45504</v>
      </c>
      <c r="F6073" s="3">
        <v>8000340059</v>
      </c>
      <c r="G6073" s="4">
        <v>646.16</v>
      </c>
      <c r="H6073" s="4"/>
      <c r="I6073" s="1" t="s">
        <v>16</v>
      </c>
      <c r="J6073" s="1" t="s">
        <v>1669</v>
      </c>
      <c r="K6073" s="1" t="s">
        <v>130</v>
      </c>
      <c r="L6073" s="5" t="s">
        <v>26</v>
      </c>
    </row>
    <row r="6074" spans="1:12" x14ac:dyDescent="0.35">
      <c r="A6074" s="2" t="s">
        <v>12</v>
      </c>
      <c r="B6074" s="1" t="s">
        <v>13</v>
      </c>
      <c r="C6074" s="1" t="s">
        <v>81</v>
      </c>
      <c r="D6074" s="1" t="s">
        <v>23</v>
      </c>
      <c r="E6074" s="9">
        <v>45504</v>
      </c>
      <c r="F6074" s="3">
        <v>8000340059</v>
      </c>
      <c r="G6074" s="4">
        <v>800</v>
      </c>
      <c r="H6074" s="4"/>
      <c r="I6074" s="1" t="s">
        <v>16</v>
      </c>
      <c r="J6074" s="1" t="s">
        <v>1087</v>
      </c>
      <c r="K6074" s="1" t="s">
        <v>130</v>
      </c>
      <c r="L6074" s="5" t="s">
        <v>26</v>
      </c>
    </row>
    <row r="6075" spans="1:12" x14ac:dyDescent="0.35">
      <c r="A6075" s="2" t="s">
        <v>12</v>
      </c>
      <c r="B6075" s="1" t="s">
        <v>13</v>
      </c>
      <c r="C6075" s="1" t="s">
        <v>81</v>
      </c>
      <c r="D6075" s="1" t="s">
        <v>23</v>
      </c>
      <c r="E6075" s="9">
        <v>45504</v>
      </c>
      <c r="F6075" s="3">
        <v>8000340059</v>
      </c>
      <c r="G6075" s="4">
        <v>896</v>
      </c>
      <c r="H6075" s="4"/>
      <c r="I6075" s="1" t="s">
        <v>16</v>
      </c>
      <c r="J6075" s="1" t="s">
        <v>1093</v>
      </c>
      <c r="K6075" s="1" t="s">
        <v>130</v>
      </c>
      <c r="L6075" s="5" t="s">
        <v>26</v>
      </c>
    </row>
    <row r="6076" spans="1:12" x14ac:dyDescent="0.35">
      <c r="A6076" s="2" t="s">
        <v>12</v>
      </c>
      <c r="B6076" s="1" t="s">
        <v>13</v>
      </c>
      <c r="C6076" s="1" t="s">
        <v>81</v>
      </c>
      <c r="D6076" s="1" t="s">
        <v>23</v>
      </c>
      <c r="E6076" s="9">
        <v>45504</v>
      </c>
      <c r="F6076" s="3">
        <v>8000340059</v>
      </c>
      <c r="G6076" s="4">
        <v>692.4</v>
      </c>
      <c r="H6076" s="4"/>
      <c r="I6076" s="1" t="s">
        <v>16</v>
      </c>
      <c r="J6076" s="1" t="s">
        <v>1665</v>
      </c>
      <c r="K6076" s="1" t="s">
        <v>130</v>
      </c>
      <c r="L6076" s="5" t="s">
        <v>26</v>
      </c>
    </row>
    <row r="6077" spans="1:12" x14ac:dyDescent="0.35">
      <c r="A6077" s="2" t="s">
        <v>12</v>
      </c>
      <c r="B6077" s="1" t="s">
        <v>13</v>
      </c>
      <c r="C6077" s="1" t="s">
        <v>81</v>
      </c>
      <c r="D6077" s="1" t="s">
        <v>23</v>
      </c>
      <c r="E6077" s="9">
        <v>45504</v>
      </c>
      <c r="F6077" s="3">
        <v>8000340059</v>
      </c>
      <c r="G6077" s="4">
        <v>1300</v>
      </c>
      <c r="H6077" s="4"/>
      <c r="I6077" s="1" t="s">
        <v>16</v>
      </c>
      <c r="J6077" s="1" t="s">
        <v>2090</v>
      </c>
      <c r="K6077" s="1" t="s">
        <v>130</v>
      </c>
      <c r="L6077" s="5" t="s">
        <v>26</v>
      </c>
    </row>
    <row r="6078" spans="1:12" x14ac:dyDescent="0.35">
      <c r="A6078" s="2" t="s">
        <v>12</v>
      </c>
      <c r="B6078" s="1" t="s">
        <v>13</v>
      </c>
      <c r="C6078" s="1" t="s">
        <v>81</v>
      </c>
      <c r="D6078" s="1" t="s">
        <v>23</v>
      </c>
      <c r="E6078" s="9">
        <v>45504</v>
      </c>
      <c r="F6078" s="3">
        <v>8000340059</v>
      </c>
      <c r="G6078" s="4">
        <v>940</v>
      </c>
      <c r="H6078" s="4"/>
      <c r="I6078" s="1" t="s">
        <v>16</v>
      </c>
      <c r="J6078" s="1" t="s">
        <v>1079</v>
      </c>
      <c r="K6078" s="1" t="s">
        <v>130</v>
      </c>
      <c r="L6078" s="5" t="s">
        <v>26</v>
      </c>
    </row>
    <row r="6079" spans="1:12" x14ac:dyDescent="0.35">
      <c r="A6079" s="2" t="s">
        <v>12</v>
      </c>
      <c r="B6079" s="1" t="s">
        <v>13</v>
      </c>
      <c r="C6079" s="1" t="s">
        <v>81</v>
      </c>
      <c r="D6079" s="1" t="s">
        <v>23</v>
      </c>
      <c r="E6079" s="9">
        <v>45504</v>
      </c>
      <c r="F6079" s="3">
        <v>8000340059</v>
      </c>
      <c r="G6079" s="4">
        <v>800</v>
      </c>
      <c r="H6079" s="4"/>
      <c r="I6079" s="1" t="s">
        <v>16</v>
      </c>
      <c r="J6079" s="1" t="s">
        <v>1087</v>
      </c>
      <c r="K6079" s="1" t="s">
        <v>130</v>
      </c>
      <c r="L6079" s="5" t="s">
        <v>26</v>
      </c>
    </row>
    <row r="6080" spans="1:12" x14ac:dyDescent="0.35">
      <c r="A6080" s="2" t="s">
        <v>12</v>
      </c>
      <c r="B6080" s="1" t="s">
        <v>13</v>
      </c>
      <c r="C6080" s="1" t="s">
        <v>81</v>
      </c>
      <c r="D6080" s="1" t="s">
        <v>23</v>
      </c>
      <c r="E6080" s="9">
        <v>45504</v>
      </c>
      <c r="F6080" s="3">
        <v>8000340059</v>
      </c>
      <c r="G6080" s="4">
        <v>546</v>
      </c>
      <c r="H6080" s="4"/>
      <c r="I6080" s="1" t="s">
        <v>16</v>
      </c>
      <c r="J6080" s="1" t="s">
        <v>2365</v>
      </c>
      <c r="K6080" s="1" t="s">
        <v>130</v>
      </c>
      <c r="L6080" s="5" t="s">
        <v>26</v>
      </c>
    </row>
    <row r="6081" spans="1:12" x14ac:dyDescent="0.35">
      <c r="A6081" s="2" t="s">
        <v>12</v>
      </c>
      <c r="B6081" s="1" t="s">
        <v>13</v>
      </c>
      <c r="C6081" s="1" t="s">
        <v>81</v>
      </c>
      <c r="D6081" s="1" t="s">
        <v>23</v>
      </c>
      <c r="E6081" s="9">
        <v>45504</v>
      </c>
      <c r="F6081" s="3">
        <v>8000340059</v>
      </c>
      <c r="G6081" s="4">
        <v>707.1</v>
      </c>
      <c r="H6081" s="4"/>
      <c r="I6081" s="1" t="s">
        <v>16</v>
      </c>
      <c r="J6081" s="1" t="s">
        <v>1665</v>
      </c>
      <c r="K6081" s="1" t="s">
        <v>130</v>
      </c>
      <c r="L6081" s="5" t="s">
        <v>26</v>
      </c>
    </row>
    <row r="6082" spans="1:12" x14ac:dyDescent="0.35">
      <c r="A6082" s="2" t="s">
        <v>12</v>
      </c>
      <c r="B6082" s="1" t="s">
        <v>13</v>
      </c>
      <c r="C6082" s="1" t="s">
        <v>81</v>
      </c>
      <c r="D6082" s="1" t="s">
        <v>23</v>
      </c>
      <c r="E6082" s="9">
        <v>45504</v>
      </c>
      <c r="F6082" s="3">
        <v>8000340059</v>
      </c>
      <c r="G6082" s="4">
        <v>722</v>
      </c>
      <c r="H6082" s="4"/>
      <c r="I6082" s="1" t="s">
        <v>16</v>
      </c>
      <c r="J6082" s="1" t="s">
        <v>1693</v>
      </c>
      <c r="K6082" s="1" t="s">
        <v>130</v>
      </c>
      <c r="L6082" s="5" t="s">
        <v>26</v>
      </c>
    </row>
    <row r="6083" spans="1:12" x14ac:dyDescent="0.35">
      <c r="A6083" s="2" t="s">
        <v>12</v>
      </c>
      <c r="B6083" s="1" t="s">
        <v>13</v>
      </c>
      <c r="C6083" s="1" t="s">
        <v>81</v>
      </c>
      <c r="D6083" s="1" t="s">
        <v>23</v>
      </c>
      <c r="E6083" s="9">
        <v>45504</v>
      </c>
      <c r="F6083" s="3">
        <v>8000340059</v>
      </c>
      <c r="G6083" s="4">
        <v>722</v>
      </c>
      <c r="H6083" s="4"/>
      <c r="I6083" s="1" t="s">
        <v>16</v>
      </c>
      <c r="J6083" s="1" t="s">
        <v>1696</v>
      </c>
      <c r="K6083" s="1" t="s">
        <v>130</v>
      </c>
      <c r="L6083" s="5" t="s">
        <v>26</v>
      </c>
    </row>
    <row r="6084" spans="1:12" x14ac:dyDescent="0.35">
      <c r="A6084" s="2" t="s">
        <v>12</v>
      </c>
      <c r="B6084" s="1" t="s">
        <v>13</v>
      </c>
      <c r="C6084" s="1" t="s">
        <v>81</v>
      </c>
      <c r="D6084" s="1" t="s">
        <v>23</v>
      </c>
      <c r="E6084" s="9">
        <v>45504</v>
      </c>
      <c r="F6084" s="3">
        <v>8000340059</v>
      </c>
      <c r="G6084" s="4">
        <v>546</v>
      </c>
      <c r="H6084" s="4"/>
      <c r="I6084" s="1" t="s">
        <v>16</v>
      </c>
      <c r="J6084" s="1" t="s">
        <v>1661</v>
      </c>
      <c r="K6084" s="1" t="s">
        <v>130</v>
      </c>
      <c r="L6084" s="5" t="s">
        <v>26</v>
      </c>
    </row>
    <row r="6085" spans="1:12" x14ac:dyDescent="0.35">
      <c r="A6085" s="2" t="s">
        <v>12</v>
      </c>
      <c r="B6085" s="1" t="s">
        <v>13</v>
      </c>
      <c r="C6085" s="1" t="s">
        <v>81</v>
      </c>
      <c r="D6085" s="1" t="s">
        <v>23</v>
      </c>
      <c r="E6085" s="9">
        <v>45504</v>
      </c>
      <c r="F6085" s="3">
        <v>8000340059</v>
      </c>
      <c r="G6085" s="4">
        <v>604.29</v>
      </c>
      <c r="H6085" s="4"/>
      <c r="I6085" s="1" t="s">
        <v>16</v>
      </c>
      <c r="J6085" s="1" t="s">
        <v>1059</v>
      </c>
      <c r="K6085" s="1" t="s">
        <v>130</v>
      </c>
      <c r="L6085" s="5" t="s">
        <v>26</v>
      </c>
    </row>
    <row r="6086" spans="1:12" x14ac:dyDescent="0.35">
      <c r="A6086" s="2" t="s">
        <v>12</v>
      </c>
      <c r="B6086" s="1" t="s">
        <v>13</v>
      </c>
      <c r="C6086" s="1" t="s">
        <v>81</v>
      </c>
      <c r="D6086" s="1" t="s">
        <v>23</v>
      </c>
      <c r="E6086" s="9">
        <v>45504</v>
      </c>
      <c r="F6086" s="3">
        <v>8000340059</v>
      </c>
      <c r="G6086" s="4">
        <v>546</v>
      </c>
      <c r="H6086" s="4"/>
      <c r="I6086" s="1" t="s">
        <v>16</v>
      </c>
      <c r="J6086" s="1" t="s">
        <v>2728</v>
      </c>
      <c r="K6086" s="1" t="s">
        <v>130</v>
      </c>
      <c r="L6086" s="5" t="s">
        <v>26</v>
      </c>
    </row>
    <row r="6087" spans="1:12" x14ac:dyDescent="0.35">
      <c r="A6087" s="2" t="s">
        <v>12</v>
      </c>
      <c r="B6087" s="1" t="s">
        <v>13</v>
      </c>
      <c r="C6087" s="1" t="s">
        <v>81</v>
      </c>
      <c r="D6087" s="1" t="s">
        <v>23</v>
      </c>
      <c r="E6087" s="9">
        <v>45504</v>
      </c>
      <c r="F6087" s="3">
        <v>8000340059</v>
      </c>
      <c r="G6087" s="4">
        <v>546</v>
      </c>
      <c r="H6087" s="4"/>
      <c r="I6087" s="1" t="s">
        <v>16</v>
      </c>
      <c r="J6087" s="1" t="s">
        <v>1673</v>
      </c>
      <c r="K6087" s="1" t="s">
        <v>130</v>
      </c>
      <c r="L6087" s="5" t="s">
        <v>26</v>
      </c>
    </row>
    <row r="6088" spans="1:12" x14ac:dyDescent="0.35">
      <c r="A6088" s="2" t="s">
        <v>12</v>
      </c>
      <c r="B6088" s="1" t="s">
        <v>13</v>
      </c>
      <c r="C6088" s="1" t="s">
        <v>81</v>
      </c>
      <c r="D6088" s="1" t="s">
        <v>23</v>
      </c>
      <c r="E6088" s="9">
        <v>45504</v>
      </c>
      <c r="F6088" s="3">
        <v>8000340059</v>
      </c>
      <c r="G6088" s="4">
        <v>-728</v>
      </c>
      <c r="H6088" s="4"/>
      <c r="I6088" s="1" t="s">
        <v>16</v>
      </c>
      <c r="J6088" s="1" t="s">
        <v>1064</v>
      </c>
      <c r="K6088" s="1" t="s">
        <v>130</v>
      </c>
      <c r="L6088" s="5" t="s">
        <v>26</v>
      </c>
    </row>
    <row r="6089" spans="1:12" x14ac:dyDescent="0.35">
      <c r="A6089" s="2" t="s">
        <v>12</v>
      </c>
      <c r="B6089" s="1" t="s">
        <v>13</v>
      </c>
      <c r="C6089" s="1" t="s">
        <v>81</v>
      </c>
      <c r="D6089" s="1" t="s">
        <v>23</v>
      </c>
      <c r="E6089" s="9">
        <v>45504</v>
      </c>
      <c r="F6089" s="3">
        <v>8000340059</v>
      </c>
      <c r="G6089" s="4">
        <v>680</v>
      </c>
      <c r="H6089" s="4"/>
      <c r="I6089" s="1" t="s">
        <v>16</v>
      </c>
      <c r="J6089" s="1" t="s">
        <v>1678</v>
      </c>
      <c r="K6089" s="1" t="s">
        <v>130</v>
      </c>
      <c r="L6089" s="5" t="s">
        <v>26</v>
      </c>
    </row>
    <row r="6090" spans="1:12" x14ac:dyDescent="0.35">
      <c r="A6090" s="2" t="s">
        <v>12</v>
      </c>
      <c r="B6090" s="1" t="s">
        <v>13</v>
      </c>
      <c r="C6090" s="1" t="s">
        <v>81</v>
      </c>
      <c r="D6090" s="1" t="s">
        <v>23</v>
      </c>
      <c r="E6090" s="9">
        <v>45504</v>
      </c>
      <c r="F6090" s="3">
        <v>8000340059</v>
      </c>
      <c r="G6090" s="4">
        <v>940</v>
      </c>
      <c r="H6090" s="4"/>
      <c r="I6090" s="1" t="s">
        <v>16</v>
      </c>
      <c r="J6090" s="1" t="s">
        <v>1067</v>
      </c>
      <c r="K6090" s="1" t="s">
        <v>130</v>
      </c>
      <c r="L6090" s="5" t="s">
        <v>26</v>
      </c>
    </row>
    <row r="6091" spans="1:12" x14ac:dyDescent="0.35">
      <c r="A6091" s="2" t="s">
        <v>12</v>
      </c>
      <c r="B6091" s="1" t="s">
        <v>13</v>
      </c>
      <c r="C6091" s="1" t="s">
        <v>81</v>
      </c>
      <c r="D6091" s="1" t="s">
        <v>23</v>
      </c>
      <c r="E6091" s="9">
        <v>45504</v>
      </c>
      <c r="F6091" s="3">
        <v>8000340059</v>
      </c>
      <c r="G6091" s="4">
        <v>515.42999999999995</v>
      </c>
      <c r="H6091" s="4"/>
      <c r="I6091" s="1" t="s">
        <v>16</v>
      </c>
      <c r="J6091" s="1" t="s">
        <v>1668</v>
      </c>
      <c r="K6091" s="1" t="s">
        <v>130</v>
      </c>
      <c r="L6091" s="5" t="s">
        <v>26</v>
      </c>
    </row>
    <row r="6092" spans="1:12" x14ac:dyDescent="0.35">
      <c r="A6092" s="2" t="s">
        <v>12</v>
      </c>
      <c r="B6092" s="1" t="s">
        <v>13</v>
      </c>
      <c r="C6092" s="1" t="s">
        <v>81</v>
      </c>
      <c r="D6092" s="1" t="s">
        <v>23</v>
      </c>
      <c r="E6092" s="9">
        <v>45504</v>
      </c>
      <c r="F6092" s="3">
        <v>8000340059</v>
      </c>
      <c r="G6092" s="4">
        <v>940</v>
      </c>
      <c r="H6092" s="4"/>
      <c r="I6092" s="1" t="s">
        <v>16</v>
      </c>
      <c r="J6092" s="1" t="s">
        <v>1067</v>
      </c>
      <c r="K6092" s="1" t="s">
        <v>130</v>
      </c>
      <c r="L6092" s="5" t="s">
        <v>26</v>
      </c>
    </row>
    <row r="6093" spans="1:12" x14ac:dyDescent="0.35">
      <c r="A6093" s="2" t="s">
        <v>12</v>
      </c>
      <c r="B6093" s="1" t="s">
        <v>13</v>
      </c>
      <c r="C6093" s="1" t="s">
        <v>81</v>
      </c>
      <c r="D6093" s="1" t="s">
        <v>23</v>
      </c>
      <c r="E6093" s="9">
        <v>45504</v>
      </c>
      <c r="F6093" s="3">
        <v>8000340059</v>
      </c>
      <c r="G6093" s="4">
        <v>680</v>
      </c>
      <c r="H6093" s="4"/>
      <c r="I6093" s="1" t="s">
        <v>16</v>
      </c>
      <c r="J6093" s="1" t="s">
        <v>1681</v>
      </c>
      <c r="K6093" s="1" t="s">
        <v>130</v>
      </c>
      <c r="L6093" s="5" t="s">
        <v>26</v>
      </c>
    </row>
    <row r="6094" spans="1:12" x14ac:dyDescent="0.35">
      <c r="A6094" s="2" t="s">
        <v>12</v>
      </c>
      <c r="B6094" s="1" t="s">
        <v>13</v>
      </c>
      <c r="C6094" s="1" t="s">
        <v>81</v>
      </c>
      <c r="D6094" s="1" t="s">
        <v>23</v>
      </c>
      <c r="E6094" s="9">
        <v>45504</v>
      </c>
      <c r="F6094" s="3">
        <v>8000340059</v>
      </c>
      <c r="G6094" s="4">
        <v>680</v>
      </c>
      <c r="H6094" s="4"/>
      <c r="I6094" s="1" t="s">
        <v>16</v>
      </c>
      <c r="J6094" s="1" t="s">
        <v>1676</v>
      </c>
      <c r="K6094" s="1" t="s">
        <v>130</v>
      </c>
      <c r="L6094" s="5" t="s">
        <v>26</v>
      </c>
    </row>
    <row r="6095" spans="1:12" x14ac:dyDescent="0.35">
      <c r="A6095" s="2" t="s">
        <v>12</v>
      </c>
      <c r="B6095" s="1" t="s">
        <v>13</v>
      </c>
      <c r="C6095" s="1" t="s">
        <v>81</v>
      </c>
      <c r="D6095" s="1" t="s">
        <v>23</v>
      </c>
      <c r="E6095" s="9">
        <v>45504</v>
      </c>
      <c r="F6095" s="3">
        <v>8000340059</v>
      </c>
      <c r="G6095" s="4">
        <v>656</v>
      </c>
      <c r="H6095" s="4"/>
      <c r="I6095" s="1" t="s">
        <v>16</v>
      </c>
      <c r="J6095" s="1" t="s">
        <v>2397</v>
      </c>
      <c r="K6095" s="1" t="s">
        <v>130</v>
      </c>
      <c r="L6095" s="5" t="s">
        <v>26</v>
      </c>
    </row>
    <row r="6096" spans="1:12" x14ac:dyDescent="0.35">
      <c r="A6096" s="2" t="s">
        <v>12</v>
      </c>
      <c r="B6096" s="1" t="s">
        <v>13</v>
      </c>
      <c r="C6096" s="1" t="s">
        <v>81</v>
      </c>
      <c r="D6096" s="1" t="s">
        <v>23</v>
      </c>
      <c r="E6096" s="9">
        <v>45504</v>
      </c>
      <c r="F6096" s="3">
        <v>8000340059</v>
      </c>
      <c r="G6096" s="4">
        <v>546</v>
      </c>
      <c r="H6096" s="4"/>
      <c r="I6096" s="1" t="s">
        <v>16</v>
      </c>
      <c r="J6096" s="1" t="s">
        <v>1675</v>
      </c>
      <c r="K6096" s="1" t="s">
        <v>130</v>
      </c>
      <c r="L6096" s="5" t="s">
        <v>26</v>
      </c>
    </row>
    <row r="6097" spans="1:12" x14ac:dyDescent="0.35">
      <c r="A6097" s="2" t="s">
        <v>12</v>
      </c>
      <c r="B6097" s="1" t="s">
        <v>13</v>
      </c>
      <c r="C6097" s="1" t="s">
        <v>81</v>
      </c>
      <c r="D6097" s="1" t="s">
        <v>23</v>
      </c>
      <c r="E6097" s="9">
        <v>45504</v>
      </c>
      <c r="F6097" s="3">
        <v>8000340059</v>
      </c>
      <c r="G6097" s="4">
        <v>940</v>
      </c>
      <c r="H6097" s="4"/>
      <c r="I6097" s="1" t="s">
        <v>16</v>
      </c>
      <c r="J6097" s="1" t="s">
        <v>1064</v>
      </c>
      <c r="K6097" s="1" t="s">
        <v>130</v>
      </c>
      <c r="L6097" s="5" t="s">
        <v>26</v>
      </c>
    </row>
    <row r="6098" spans="1:12" x14ac:dyDescent="0.35">
      <c r="A6098" s="2" t="s">
        <v>12</v>
      </c>
      <c r="B6098" s="1" t="s">
        <v>13</v>
      </c>
      <c r="C6098" s="1" t="s">
        <v>81</v>
      </c>
      <c r="D6098" s="1" t="s">
        <v>23</v>
      </c>
      <c r="E6098" s="9">
        <v>45504</v>
      </c>
      <c r="F6098" s="3">
        <v>8000340059</v>
      </c>
      <c r="G6098" s="4">
        <v>940</v>
      </c>
      <c r="H6098" s="4"/>
      <c r="I6098" s="1" t="s">
        <v>16</v>
      </c>
      <c r="J6098" s="1" t="s">
        <v>1064</v>
      </c>
      <c r="K6098" s="1" t="s">
        <v>130</v>
      </c>
      <c r="L6098" s="5" t="s">
        <v>26</v>
      </c>
    </row>
    <row r="6099" spans="1:12" x14ac:dyDescent="0.35">
      <c r="A6099" s="2" t="s">
        <v>12</v>
      </c>
      <c r="B6099" s="1" t="s">
        <v>13</v>
      </c>
      <c r="C6099" s="1" t="s">
        <v>81</v>
      </c>
      <c r="D6099" s="1" t="s">
        <v>23</v>
      </c>
      <c r="E6099" s="9">
        <v>45504</v>
      </c>
      <c r="F6099" s="3">
        <v>8000340059</v>
      </c>
      <c r="G6099" s="4">
        <v>940</v>
      </c>
      <c r="H6099" s="4"/>
      <c r="I6099" s="1" t="s">
        <v>16</v>
      </c>
      <c r="J6099" s="1" t="s">
        <v>1074</v>
      </c>
      <c r="K6099" s="1" t="s">
        <v>130</v>
      </c>
      <c r="L6099" s="5" t="s">
        <v>26</v>
      </c>
    </row>
    <row r="6100" spans="1:12" x14ac:dyDescent="0.35">
      <c r="A6100" s="2" t="s">
        <v>12</v>
      </c>
      <c r="B6100" s="1" t="s">
        <v>13</v>
      </c>
      <c r="C6100" s="1" t="s">
        <v>81</v>
      </c>
      <c r="D6100" s="1" t="s">
        <v>23</v>
      </c>
      <c r="E6100" s="9">
        <v>45504</v>
      </c>
      <c r="F6100" s="3">
        <v>8000340059</v>
      </c>
      <c r="G6100" s="4">
        <v>680</v>
      </c>
      <c r="H6100" s="4"/>
      <c r="I6100" s="1" t="s">
        <v>16</v>
      </c>
      <c r="J6100" s="1" t="s">
        <v>1689</v>
      </c>
      <c r="K6100" s="1" t="s">
        <v>130</v>
      </c>
      <c r="L6100" s="5" t="s">
        <v>26</v>
      </c>
    </row>
    <row r="6101" spans="1:12" x14ac:dyDescent="0.35">
      <c r="A6101" s="2" t="s">
        <v>12</v>
      </c>
      <c r="B6101" s="1" t="s">
        <v>13</v>
      </c>
      <c r="C6101" s="1" t="s">
        <v>81</v>
      </c>
      <c r="D6101" s="1" t="s">
        <v>23</v>
      </c>
      <c r="E6101" s="9">
        <v>45504</v>
      </c>
      <c r="F6101" s="3">
        <v>8000340059</v>
      </c>
      <c r="G6101" s="4">
        <v>722</v>
      </c>
      <c r="H6101" s="4"/>
      <c r="I6101" s="1" t="s">
        <v>16</v>
      </c>
      <c r="J6101" s="1" t="s">
        <v>1671</v>
      </c>
      <c r="K6101" s="1" t="s">
        <v>130</v>
      </c>
      <c r="L6101" s="5" t="s">
        <v>26</v>
      </c>
    </row>
    <row r="6102" spans="1:12" x14ac:dyDescent="0.35">
      <c r="A6102" s="2" t="s">
        <v>12</v>
      </c>
      <c r="B6102" s="1" t="s">
        <v>13</v>
      </c>
      <c r="C6102" s="1" t="s">
        <v>81</v>
      </c>
      <c r="D6102" s="1" t="s">
        <v>23</v>
      </c>
      <c r="E6102" s="9">
        <v>45504</v>
      </c>
      <c r="F6102" s="3">
        <v>8000340059</v>
      </c>
      <c r="G6102" s="4">
        <v>656</v>
      </c>
      <c r="H6102" s="4"/>
      <c r="I6102" s="1" t="s">
        <v>16</v>
      </c>
      <c r="J6102" s="1" t="s">
        <v>1697</v>
      </c>
      <c r="K6102" s="1" t="s">
        <v>130</v>
      </c>
      <c r="L6102" s="5" t="s">
        <v>26</v>
      </c>
    </row>
    <row r="6103" spans="1:12" x14ac:dyDescent="0.35">
      <c r="A6103" s="2" t="s">
        <v>12</v>
      </c>
      <c r="B6103" s="1" t="s">
        <v>13</v>
      </c>
      <c r="C6103" s="1" t="s">
        <v>81</v>
      </c>
      <c r="D6103" s="1" t="s">
        <v>23</v>
      </c>
      <c r="E6103" s="9">
        <v>45504</v>
      </c>
      <c r="F6103" s="3">
        <v>8000340059</v>
      </c>
      <c r="G6103" s="4">
        <v>940</v>
      </c>
      <c r="H6103" s="4"/>
      <c r="I6103" s="1" t="s">
        <v>16</v>
      </c>
      <c r="J6103" s="1" t="s">
        <v>1056</v>
      </c>
      <c r="K6103" s="1" t="s">
        <v>130</v>
      </c>
      <c r="L6103" s="5" t="s">
        <v>26</v>
      </c>
    </row>
    <row r="6104" spans="1:12" x14ac:dyDescent="0.35">
      <c r="A6104" s="2" t="s">
        <v>12</v>
      </c>
      <c r="B6104" s="1" t="s">
        <v>13</v>
      </c>
      <c r="C6104" s="1" t="s">
        <v>81</v>
      </c>
      <c r="D6104" s="1" t="s">
        <v>23</v>
      </c>
      <c r="E6104" s="9">
        <v>45504</v>
      </c>
      <c r="F6104" s="3">
        <v>8000340059</v>
      </c>
      <c r="G6104" s="4">
        <v>546</v>
      </c>
      <c r="H6104" s="4"/>
      <c r="I6104" s="1" t="s">
        <v>16</v>
      </c>
      <c r="J6104" s="1" t="s">
        <v>1092</v>
      </c>
      <c r="K6104" s="1" t="s">
        <v>130</v>
      </c>
      <c r="L6104" s="5" t="s">
        <v>26</v>
      </c>
    </row>
    <row r="6105" spans="1:12" x14ac:dyDescent="0.35">
      <c r="A6105" s="2" t="s">
        <v>12</v>
      </c>
      <c r="B6105" s="1" t="s">
        <v>13</v>
      </c>
      <c r="C6105" s="1" t="s">
        <v>81</v>
      </c>
      <c r="D6105" s="1" t="s">
        <v>23</v>
      </c>
      <c r="E6105" s="9">
        <v>45504</v>
      </c>
      <c r="F6105" s="3">
        <v>8000340059</v>
      </c>
      <c r="G6105" s="4">
        <v>546</v>
      </c>
      <c r="H6105" s="4"/>
      <c r="I6105" s="1" t="s">
        <v>16</v>
      </c>
      <c r="J6105" s="1" t="s">
        <v>2729</v>
      </c>
      <c r="K6105" s="1" t="s">
        <v>130</v>
      </c>
      <c r="L6105" s="5" t="s">
        <v>26</v>
      </c>
    </row>
    <row r="6106" spans="1:12" x14ac:dyDescent="0.35">
      <c r="A6106" s="2" t="s">
        <v>12</v>
      </c>
      <c r="B6106" s="1" t="s">
        <v>13</v>
      </c>
      <c r="C6106" s="1" t="s">
        <v>81</v>
      </c>
      <c r="D6106" s="1" t="s">
        <v>23</v>
      </c>
      <c r="E6106" s="9">
        <v>45504</v>
      </c>
      <c r="F6106" s="3">
        <v>8000340059</v>
      </c>
      <c r="G6106" s="4">
        <v>722</v>
      </c>
      <c r="H6106" s="4"/>
      <c r="I6106" s="1" t="s">
        <v>16</v>
      </c>
      <c r="J6106" s="1" t="s">
        <v>1688</v>
      </c>
      <c r="K6106" s="1" t="s">
        <v>130</v>
      </c>
      <c r="L6106" s="5" t="s">
        <v>26</v>
      </c>
    </row>
    <row r="6107" spans="1:12" x14ac:dyDescent="0.35">
      <c r="A6107" s="2" t="s">
        <v>12</v>
      </c>
      <c r="B6107" s="1" t="s">
        <v>13</v>
      </c>
      <c r="C6107" s="1" t="s">
        <v>81</v>
      </c>
      <c r="D6107" s="1" t="s">
        <v>23</v>
      </c>
      <c r="E6107" s="9">
        <v>45504</v>
      </c>
      <c r="F6107" s="3">
        <v>8000340059</v>
      </c>
      <c r="G6107" s="4">
        <v>940</v>
      </c>
      <c r="H6107" s="4"/>
      <c r="I6107" s="1" t="s">
        <v>16</v>
      </c>
      <c r="J6107" s="1" t="s">
        <v>1061</v>
      </c>
      <c r="K6107" s="1" t="s">
        <v>130</v>
      </c>
      <c r="L6107" s="5" t="s">
        <v>26</v>
      </c>
    </row>
    <row r="6108" spans="1:12" x14ac:dyDescent="0.35">
      <c r="A6108" s="2" t="s">
        <v>12</v>
      </c>
      <c r="B6108" s="1" t="s">
        <v>13</v>
      </c>
      <c r="C6108" s="1" t="s">
        <v>81</v>
      </c>
      <c r="D6108" s="1" t="s">
        <v>23</v>
      </c>
      <c r="E6108" s="9">
        <v>45504</v>
      </c>
      <c r="F6108" s="3">
        <v>8000340059</v>
      </c>
      <c r="G6108" s="4">
        <v>940</v>
      </c>
      <c r="H6108" s="4"/>
      <c r="I6108" s="1" t="s">
        <v>16</v>
      </c>
      <c r="J6108" s="1" t="s">
        <v>1067</v>
      </c>
      <c r="K6108" s="1" t="s">
        <v>130</v>
      </c>
      <c r="L6108" s="5" t="s">
        <v>26</v>
      </c>
    </row>
    <row r="6109" spans="1:12" x14ac:dyDescent="0.35">
      <c r="A6109" s="2" t="s">
        <v>12</v>
      </c>
      <c r="B6109" s="1" t="s">
        <v>13</v>
      </c>
      <c r="C6109" s="1" t="s">
        <v>81</v>
      </c>
      <c r="D6109" s="1" t="s">
        <v>23</v>
      </c>
      <c r="E6109" s="9">
        <v>45504</v>
      </c>
      <c r="F6109" s="3">
        <v>8000340059</v>
      </c>
      <c r="G6109" s="4">
        <v>940</v>
      </c>
      <c r="H6109" s="4"/>
      <c r="I6109" s="1" t="s">
        <v>16</v>
      </c>
      <c r="J6109" s="1" t="s">
        <v>1704</v>
      </c>
      <c r="K6109" s="1" t="s">
        <v>130</v>
      </c>
      <c r="L6109" s="5" t="s">
        <v>26</v>
      </c>
    </row>
    <row r="6110" spans="1:12" x14ac:dyDescent="0.35">
      <c r="A6110" s="2" t="s">
        <v>12</v>
      </c>
      <c r="B6110" s="1" t="s">
        <v>13</v>
      </c>
      <c r="C6110" s="1" t="s">
        <v>81</v>
      </c>
      <c r="D6110" s="1" t="s">
        <v>23</v>
      </c>
      <c r="E6110" s="9">
        <v>45504</v>
      </c>
      <c r="F6110" s="3">
        <v>8000340059</v>
      </c>
      <c r="G6110" s="4">
        <v>940</v>
      </c>
      <c r="H6110" s="4"/>
      <c r="I6110" s="1" t="s">
        <v>16</v>
      </c>
      <c r="J6110" s="1" t="s">
        <v>1089</v>
      </c>
      <c r="K6110" s="1" t="s">
        <v>130</v>
      </c>
      <c r="L6110" s="5" t="s">
        <v>26</v>
      </c>
    </row>
    <row r="6111" spans="1:12" x14ac:dyDescent="0.35">
      <c r="A6111" s="2" t="s">
        <v>12</v>
      </c>
      <c r="B6111" s="1" t="s">
        <v>13</v>
      </c>
      <c r="C6111" s="1" t="s">
        <v>81</v>
      </c>
      <c r="D6111" s="1" t="s">
        <v>23</v>
      </c>
      <c r="E6111" s="9">
        <v>45504</v>
      </c>
      <c r="F6111" s="3">
        <v>8000340059</v>
      </c>
      <c r="G6111" s="4">
        <v>656</v>
      </c>
      <c r="H6111" s="4"/>
      <c r="I6111" s="1" t="s">
        <v>16</v>
      </c>
      <c r="J6111" s="1" t="s">
        <v>1697</v>
      </c>
      <c r="K6111" s="1" t="s">
        <v>130</v>
      </c>
      <c r="L6111" s="5" t="s">
        <v>26</v>
      </c>
    </row>
    <row r="6112" spans="1:12" x14ac:dyDescent="0.35">
      <c r="A6112" s="2" t="s">
        <v>12</v>
      </c>
      <c r="B6112" s="1" t="s">
        <v>13</v>
      </c>
      <c r="C6112" s="1" t="s">
        <v>81</v>
      </c>
      <c r="D6112" s="1" t="s">
        <v>23</v>
      </c>
      <c r="E6112" s="9">
        <v>45504</v>
      </c>
      <c r="F6112" s="3">
        <v>8000340059</v>
      </c>
      <c r="G6112" s="4">
        <v>656</v>
      </c>
      <c r="H6112" s="4"/>
      <c r="I6112" s="1" t="s">
        <v>16</v>
      </c>
      <c r="J6112" s="1" t="s">
        <v>1695</v>
      </c>
      <c r="K6112" s="1" t="s">
        <v>130</v>
      </c>
      <c r="L6112" s="5" t="s">
        <v>26</v>
      </c>
    </row>
    <row r="6113" spans="1:12" x14ac:dyDescent="0.35">
      <c r="A6113" s="2" t="s">
        <v>12</v>
      </c>
      <c r="B6113" s="1" t="s">
        <v>13</v>
      </c>
      <c r="C6113" s="1" t="s">
        <v>81</v>
      </c>
      <c r="D6113" s="1" t="s">
        <v>23</v>
      </c>
      <c r="E6113" s="9">
        <v>45504</v>
      </c>
      <c r="F6113" s="3">
        <v>8000340059</v>
      </c>
      <c r="G6113" s="4">
        <v>570</v>
      </c>
      <c r="H6113" s="4"/>
      <c r="I6113" s="1" t="s">
        <v>16</v>
      </c>
      <c r="J6113" s="1" t="s">
        <v>2025</v>
      </c>
      <c r="K6113" s="1" t="s">
        <v>130</v>
      </c>
      <c r="L6113" s="5" t="s">
        <v>26</v>
      </c>
    </row>
    <row r="6114" spans="1:12" x14ac:dyDescent="0.35">
      <c r="A6114" s="2" t="s">
        <v>12</v>
      </c>
      <c r="B6114" s="1" t="s">
        <v>13</v>
      </c>
      <c r="C6114" s="1" t="s">
        <v>81</v>
      </c>
      <c r="D6114" s="1" t="s">
        <v>23</v>
      </c>
      <c r="E6114" s="9">
        <v>45504</v>
      </c>
      <c r="F6114" s="3">
        <v>8000340059</v>
      </c>
      <c r="G6114" s="4">
        <v>940</v>
      </c>
      <c r="H6114" s="4"/>
      <c r="I6114" s="1" t="s">
        <v>16</v>
      </c>
      <c r="J6114" s="1" t="s">
        <v>1064</v>
      </c>
      <c r="K6114" s="1" t="s">
        <v>130</v>
      </c>
      <c r="L6114" s="5" t="s">
        <v>26</v>
      </c>
    </row>
    <row r="6115" spans="1:12" x14ac:dyDescent="0.35">
      <c r="A6115" s="2" t="s">
        <v>12</v>
      </c>
      <c r="B6115" s="1" t="s">
        <v>13</v>
      </c>
      <c r="C6115" s="1" t="s">
        <v>81</v>
      </c>
      <c r="D6115" s="1" t="s">
        <v>23</v>
      </c>
      <c r="E6115" s="9">
        <v>45504</v>
      </c>
      <c r="F6115" s="3">
        <v>8000340059</v>
      </c>
      <c r="G6115" s="4">
        <v>680</v>
      </c>
      <c r="H6115" s="4"/>
      <c r="I6115" s="1" t="s">
        <v>16</v>
      </c>
      <c r="J6115" s="1" t="s">
        <v>2737</v>
      </c>
      <c r="K6115" s="1" t="s">
        <v>130</v>
      </c>
      <c r="L6115" s="5" t="s">
        <v>26</v>
      </c>
    </row>
    <row r="6116" spans="1:12" x14ac:dyDescent="0.35">
      <c r="A6116" s="2" t="s">
        <v>12</v>
      </c>
      <c r="B6116" s="1" t="s">
        <v>13</v>
      </c>
      <c r="C6116" s="1" t="s">
        <v>81</v>
      </c>
      <c r="D6116" s="1" t="s">
        <v>23</v>
      </c>
      <c r="E6116" s="9">
        <v>45504</v>
      </c>
      <c r="F6116" s="3">
        <v>8000340059</v>
      </c>
      <c r="G6116" s="4">
        <v>570</v>
      </c>
      <c r="H6116" s="4"/>
      <c r="I6116" s="1" t="s">
        <v>16</v>
      </c>
      <c r="J6116" s="1" t="s">
        <v>1677</v>
      </c>
      <c r="K6116" s="1" t="s">
        <v>130</v>
      </c>
      <c r="L6116" s="5" t="s">
        <v>26</v>
      </c>
    </row>
    <row r="6117" spans="1:12" x14ac:dyDescent="0.35">
      <c r="A6117" s="2" t="s">
        <v>12</v>
      </c>
      <c r="B6117" s="1" t="s">
        <v>13</v>
      </c>
      <c r="C6117" s="1" t="s">
        <v>81</v>
      </c>
      <c r="D6117" s="1" t="s">
        <v>23</v>
      </c>
      <c r="E6117" s="9">
        <v>45504</v>
      </c>
      <c r="F6117" s="3">
        <v>8000340059</v>
      </c>
      <c r="G6117" s="4">
        <v>656</v>
      </c>
      <c r="H6117" s="4"/>
      <c r="I6117" s="1" t="s">
        <v>16</v>
      </c>
      <c r="J6117" s="1" t="s">
        <v>1693</v>
      </c>
      <c r="K6117" s="1" t="s">
        <v>130</v>
      </c>
      <c r="L6117" s="5" t="s">
        <v>26</v>
      </c>
    </row>
    <row r="6118" spans="1:12" x14ac:dyDescent="0.35">
      <c r="A6118" s="2" t="s">
        <v>12</v>
      </c>
      <c r="B6118" s="1" t="s">
        <v>13</v>
      </c>
      <c r="C6118" s="1" t="s">
        <v>81</v>
      </c>
      <c r="D6118" s="1" t="s">
        <v>23</v>
      </c>
      <c r="E6118" s="9">
        <v>45504</v>
      </c>
      <c r="F6118" s="3">
        <v>8000340059</v>
      </c>
      <c r="G6118" s="4">
        <v>656</v>
      </c>
      <c r="H6118" s="4"/>
      <c r="I6118" s="1" t="s">
        <v>16</v>
      </c>
      <c r="J6118" s="1" t="s">
        <v>1705</v>
      </c>
      <c r="K6118" s="1" t="s">
        <v>130</v>
      </c>
      <c r="L6118" s="5" t="s">
        <v>26</v>
      </c>
    </row>
    <row r="6119" spans="1:12" x14ac:dyDescent="0.35">
      <c r="A6119" s="2" t="s">
        <v>12</v>
      </c>
      <c r="B6119" s="1" t="s">
        <v>13</v>
      </c>
      <c r="C6119" s="1" t="s">
        <v>81</v>
      </c>
      <c r="D6119" s="1" t="s">
        <v>23</v>
      </c>
      <c r="E6119" s="9">
        <v>45504</v>
      </c>
      <c r="F6119" s="3">
        <v>8000340059</v>
      </c>
      <c r="G6119" s="4">
        <v>940</v>
      </c>
      <c r="H6119" s="4"/>
      <c r="I6119" s="1" t="s">
        <v>16</v>
      </c>
      <c r="J6119" s="1" t="s">
        <v>1056</v>
      </c>
      <c r="K6119" s="1" t="s">
        <v>130</v>
      </c>
      <c r="L6119" s="5" t="s">
        <v>26</v>
      </c>
    </row>
    <row r="6120" spans="1:12" x14ac:dyDescent="0.35">
      <c r="A6120" s="2" t="s">
        <v>12</v>
      </c>
      <c r="B6120" s="1" t="s">
        <v>13</v>
      </c>
      <c r="C6120" s="1" t="s">
        <v>81</v>
      </c>
      <c r="D6120" s="1" t="s">
        <v>23</v>
      </c>
      <c r="E6120" s="9">
        <v>45504</v>
      </c>
      <c r="F6120" s="3">
        <v>8000340059</v>
      </c>
      <c r="G6120" s="4">
        <v>940</v>
      </c>
      <c r="H6120" s="4"/>
      <c r="I6120" s="1" t="s">
        <v>16</v>
      </c>
      <c r="J6120" s="1" t="s">
        <v>1094</v>
      </c>
      <c r="K6120" s="1" t="s">
        <v>130</v>
      </c>
      <c r="L6120" s="5" t="s">
        <v>26</v>
      </c>
    </row>
    <row r="6121" spans="1:12" x14ac:dyDescent="0.35">
      <c r="A6121" s="2" t="s">
        <v>12</v>
      </c>
      <c r="B6121" s="1" t="s">
        <v>13</v>
      </c>
      <c r="C6121" s="1" t="s">
        <v>81</v>
      </c>
      <c r="D6121" s="1" t="s">
        <v>23</v>
      </c>
      <c r="E6121" s="9">
        <v>45504</v>
      </c>
      <c r="F6121" s="3">
        <v>8000340059</v>
      </c>
      <c r="G6121" s="4">
        <v>940</v>
      </c>
      <c r="H6121" s="4"/>
      <c r="I6121" s="1" t="s">
        <v>16</v>
      </c>
      <c r="J6121" s="1" t="s">
        <v>2127</v>
      </c>
      <c r="K6121" s="1" t="s">
        <v>130</v>
      </c>
      <c r="L6121" s="5" t="s">
        <v>26</v>
      </c>
    </row>
    <row r="6122" spans="1:12" x14ac:dyDescent="0.35">
      <c r="A6122" s="2" t="s">
        <v>12</v>
      </c>
      <c r="B6122" s="1" t="s">
        <v>13</v>
      </c>
      <c r="C6122" s="1" t="s">
        <v>81</v>
      </c>
      <c r="D6122" s="1" t="s">
        <v>23</v>
      </c>
      <c r="E6122" s="9">
        <v>45504</v>
      </c>
      <c r="F6122" s="3">
        <v>8000340059</v>
      </c>
      <c r="G6122" s="4">
        <v>940</v>
      </c>
      <c r="H6122" s="4"/>
      <c r="I6122" s="1" t="s">
        <v>16</v>
      </c>
      <c r="J6122" s="1" t="s">
        <v>1062</v>
      </c>
      <c r="K6122" s="1" t="s">
        <v>130</v>
      </c>
      <c r="L6122" s="5" t="s">
        <v>26</v>
      </c>
    </row>
    <row r="6123" spans="1:12" x14ac:dyDescent="0.35">
      <c r="A6123" s="2" t="s">
        <v>12</v>
      </c>
      <c r="B6123" s="1" t="s">
        <v>13</v>
      </c>
      <c r="C6123" s="1" t="s">
        <v>81</v>
      </c>
      <c r="D6123" s="1" t="s">
        <v>23</v>
      </c>
      <c r="E6123" s="9">
        <v>45504</v>
      </c>
      <c r="F6123" s="3">
        <v>8000340059</v>
      </c>
      <c r="G6123" s="4">
        <v>940</v>
      </c>
      <c r="H6123" s="4"/>
      <c r="I6123" s="1" t="s">
        <v>16</v>
      </c>
      <c r="J6123" s="1" t="s">
        <v>2127</v>
      </c>
      <c r="K6123" s="1" t="s">
        <v>130</v>
      </c>
      <c r="L6123" s="5" t="s">
        <v>26</v>
      </c>
    </row>
    <row r="6124" spans="1:12" x14ac:dyDescent="0.35">
      <c r="A6124" s="2" t="s">
        <v>12</v>
      </c>
      <c r="B6124" s="1" t="s">
        <v>13</v>
      </c>
      <c r="C6124" s="1" t="s">
        <v>81</v>
      </c>
      <c r="D6124" s="1" t="s">
        <v>23</v>
      </c>
      <c r="E6124" s="9">
        <v>45504</v>
      </c>
      <c r="F6124" s="3">
        <v>8000340059</v>
      </c>
      <c r="G6124" s="4">
        <v>940</v>
      </c>
      <c r="H6124" s="4"/>
      <c r="I6124" s="1" t="s">
        <v>16</v>
      </c>
      <c r="J6124" s="1" t="s">
        <v>1074</v>
      </c>
      <c r="K6124" s="1" t="s">
        <v>130</v>
      </c>
      <c r="L6124" s="5" t="s">
        <v>26</v>
      </c>
    </row>
    <row r="6125" spans="1:12" x14ac:dyDescent="0.35">
      <c r="A6125" s="2" t="s">
        <v>12</v>
      </c>
      <c r="B6125" s="1" t="s">
        <v>13</v>
      </c>
      <c r="C6125" s="1" t="s">
        <v>81</v>
      </c>
      <c r="D6125" s="1" t="s">
        <v>23</v>
      </c>
      <c r="E6125" s="9">
        <v>45504</v>
      </c>
      <c r="F6125" s="3">
        <v>8000340059</v>
      </c>
      <c r="G6125" s="4">
        <v>570</v>
      </c>
      <c r="H6125" s="4"/>
      <c r="I6125" s="1" t="s">
        <v>16</v>
      </c>
      <c r="J6125" s="1" t="s">
        <v>1680</v>
      </c>
      <c r="K6125" s="1" t="s">
        <v>130</v>
      </c>
      <c r="L6125" s="5" t="s">
        <v>26</v>
      </c>
    </row>
    <row r="6126" spans="1:12" x14ac:dyDescent="0.35">
      <c r="A6126" s="2" t="s">
        <v>12</v>
      </c>
      <c r="B6126" s="1" t="s">
        <v>13</v>
      </c>
      <c r="C6126" s="1" t="s">
        <v>81</v>
      </c>
      <c r="D6126" s="1" t="s">
        <v>23</v>
      </c>
      <c r="E6126" s="9">
        <v>45504</v>
      </c>
      <c r="F6126" s="3">
        <v>8000340059</v>
      </c>
      <c r="G6126" s="4">
        <v>940</v>
      </c>
      <c r="H6126" s="4"/>
      <c r="I6126" s="1" t="s">
        <v>16</v>
      </c>
      <c r="J6126" s="1" t="s">
        <v>1068</v>
      </c>
      <c r="K6126" s="1" t="s">
        <v>130</v>
      </c>
      <c r="L6126" s="5" t="s">
        <v>26</v>
      </c>
    </row>
    <row r="6127" spans="1:12" x14ac:dyDescent="0.35">
      <c r="A6127" s="2" t="s">
        <v>12</v>
      </c>
      <c r="B6127" s="1" t="s">
        <v>13</v>
      </c>
      <c r="C6127" s="1" t="s">
        <v>81</v>
      </c>
      <c r="D6127" s="1" t="s">
        <v>23</v>
      </c>
      <c r="E6127" s="9">
        <v>45504</v>
      </c>
      <c r="F6127" s="3">
        <v>8000340059</v>
      </c>
      <c r="G6127" s="4">
        <v>940</v>
      </c>
      <c r="H6127" s="4"/>
      <c r="I6127" s="1" t="s">
        <v>16</v>
      </c>
      <c r="J6127" s="1" t="s">
        <v>1061</v>
      </c>
      <c r="K6127" s="1" t="s">
        <v>130</v>
      </c>
      <c r="L6127" s="5" t="s">
        <v>26</v>
      </c>
    </row>
    <row r="6128" spans="1:12" x14ac:dyDescent="0.35">
      <c r="A6128" s="2" t="s">
        <v>12</v>
      </c>
      <c r="B6128" s="1" t="s">
        <v>13</v>
      </c>
      <c r="C6128" s="1" t="s">
        <v>81</v>
      </c>
      <c r="D6128" s="1" t="s">
        <v>23</v>
      </c>
      <c r="E6128" s="9">
        <v>45504</v>
      </c>
      <c r="F6128" s="3">
        <v>8000340059</v>
      </c>
      <c r="G6128" s="4">
        <v>940</v>
      </c>
      <c r="H6128" s="4"/>
      <c r="I6128" s="1" t="s">
        <v>16</v>
      </c>
      <c r="J6128" s="1" t="s">
        <v>1084</v>
      </c>
      <c r="K6128" s="1" t="s">
        <v>130</v>
      </c>
      <c r="L6128" s="5" t="s">
        <v>26</v>
      </c>
    </row>
    <row r="6129" spans="1:12" x14ac:dyDescent="0.35">
      <c r="A6129" s="2" t="s">
        <v>12</v>
      </c>
      <c r="B6129" s="1" t="s">
        <v>13</v>
      </c>
      <c r="C6129" s="1" t="s">
        <v>81</v>
      </c>
      <c r="D6129" s="1" t="s">
        <v>23</v>
      </c>
      <c r="E6129" s="9">
        <v>45504</v>
      </c>
      <c r="F6129" s="3">
        <v>8000340059</v>
      </c>
      <c r="G6129" s="4">
        <v>940</v>
      </c>
      <c r="H6129" s="4"/>
      <c r="I6129" s="1" t="s">
        <v>16</v>
      </c>
      <c r="J6129" s="1" t="s">
        <v>1094</v>
      </c>
      <c r="K6129" s="1" t="s">
        <v>130</v>
      </c>
      <c r="L6129" s="5" t="s">
        <v>26</v>
      </c>
    </row>
    <row r="6130" spans="1:12" x14ac:dyDescent="0.35">
      <c r="A6130" s="2" t="s">
        <v>12</v>
      </c>
      <c r="B6130" s="1" t="s">
        <v>13</v>
      </c>
      <c r="C6130" s="1" t="s">
        <v>81</v>
      </c>
      <c r="D6130" s="1" t="s">
        <v>23</v>
      </c>
      <c r="E6130" s="9">
        <v>45504</v>
      </c>
      <c r="F6130" s="3">
        <v>8000340059</v>
      </c>
      <c r="G6130" s="4">
        <v>546</v>
      </c>
      <c r="H6130" s="4"/>
      <c r="I6130" s="1" t="s">
        <v>16</v>
      </c>
      <c r="J6130" s="1" t="s">
        <v>1700</v>
      </c>
      <c r="K6130" s="1" t="s">
        <v>130</v>
      </c>
      <c r="L6130" s="5" t="s">
        <v>26</v>
      </c>
    </row>
    <row r="6131" spans="1:12" x14ac:dyDescent="0.35">
      <c r="A6131" s="2" t="s">
        <v>12</v>
      </c>
      <c r="B6131" s="1" t="s">
        <v>13</v>
      </c>
      <c r="C6131" s="1" t="s">
        <v>81</v>
      </c>
      <c r="D6131" s="1" t="s">
        <v>23</v>
      </c>
      <c r="E6131" s="9">
        <v>45504</v>
      </c>
      <c r="F6131" s="3">
        <v>8000340059</v>
      </c>
      <c r="G6131" s="4">
        <v>680</v>
      </c>
      <c r="H6131" s="4"/>
      <c r="I6131" s="1" t="s">
        <v>16</v>
      </c>
      <c r="J6131" s="1" t="s">
        <v>1677</v>
      </c>
      <c r="K6131" s="1" t="s">
        <v>130</v>
      </c>
      <c r="L6131" s="5" t="s">
        <v>26</v>
      </c>
    </row>
    <row r="6132" spans="1:12" x14ac:dyDescent="0.35">
      <c r="A6132" s="2" t="s">
        <v>12</v>
      </c>
      <c r="B6132" s="1" t="s">
        <v>13</v>
      </c>
      <c r="C6132" s="1" t="s">
        <v>81</v>
      </c>
      <c r="D6132" s="1" t="s">
        <v>23</v>
      </c>
      <c r="E6132" s="9">
        <v>45504</v>
      </c>
      <c r="F6132" s="3">
        <v>8000340059</v>
      </c>
      <c r="G6132" s="4">
        <v>940</v>
      </c>
      <c r="H6132" s="4"/>
      <c r="I6132" s="1" t="s">
        <v>16</v>
      </c>
      <c r="J6132" s="1" t="s">
        <v>1063</v>
      </c>
      <c r="K6132" s="1" t="s">
        <v>130</v>
      </c>
      <c r="L6132" s="5" t="s">
        <v>26</v>
      </c>
    </row>
    <row r="6133" spans="1:12" x14ac:dyDescent="0.35">
      <c r="A6133" s="2" t="s">
        <v>12</v>
      </c>
      <c r="B6133" s="1" t="s">
        <v>13</v>
      </c>
      <c r="C6133" s="1" t="s">
        <v>81</v>
      </c>
      <c r="D6133" s="1" t="s">
        <v>23</v>
      </c>
      <c r="E6133" s="9">
        <v>45504</v>
      </c>
      <c r="F6133" s="3">
        <v>8000340059</v>
      </c>
      <c r="G6133" s="4">
        <v>570</v>
      </c>
      <c r="H6133" s="4"/>
      <c r="I6133" s="1" t="s">
        <v>16</v>
      </c>
      <c r="J6133" s="1" t="s">
        <v>2422</v>
      </c>
      <c r="K6133" s="1" t="s">
        <v>130</v>
      </c>
      <c r="L6133" s="5" t="s">
        <v>26</v>
      </c>
    </row>
    <row r="6134" spans="1:12" x14ac:dyDescent="0.35">
      <c r="A6134" s="2" t="s">
        <v>12</v>
      </c>
      <c r="B6134" s="1" t="s">
        <v>13</v>
      </c>
      <c r="C6134" s="1" t="s">
        <v>81</v>
      </c>
      <c r="D6134" s="1" t="s">
        <v>23</v>
      </c>
      <c r="E6134" s="9">
        <v>45504</v>
      </c>
      <c r="F6134" s="3">
        <v>8000340059</v>
      </c>
      <c r="G6134" s="4">
        <v>898</v>
      </c>
      <c r="H6134" s="4"/>
      <c r="I6134" s="1" t="s">
        <v>16</v>
      </c>
      <c r="J6134" s="1" t="s">
        <v>1055</v>
      </c>
      <c r="K6134" s="1" t="s">
        <v>130</v>
      </c>
      <c r="L6134" s="5" t="s">
        <v>26</v>
      </c>
    </row>
    <row r="6135" spans="1:12" x14ac:dyDescent="0.35">
      <c r="A6135" s="2" t="s">
        <v>12</v>
      </c>
      <c r="B6135" s="1" t="s">
        <v>13</v>
      </c>
      <c r="C6135" s="1" t="s">
        <v>81</v>
      </c>
      <c r="D6135" s="1" t="s">
        <v>23</v>
      </c>
      <c r="E6135" s="9">
        <v>45504</v>
      </c>
      <c r="F6135" s="3">
        <v>8000340059</v>
      </c>
      <c r="G6135" s="4">
        <v>656</v>
      </c>
      <c r="H6135" s="4"/>
      <c r="I6135" s="1" t="s">
        <v>16</v>
      </c>
      <c r="J6135" s="1" t="s">
        <v>1693</v>
      </c>
      <c r="K6135" s="1" t="s">
        <v>130</v>
      </c>
      <c r="L6135" s="5" t="s">
        <v>26</v>
      </c>
    </row>
    <row r="6136" spans="1:12" x14ac:dyDescent="0.35">
      <c r="A6136" s="2" t="s">
        <v>12</v>
      </c>
      <c r="B6136" s="1" t="s">
        <v>13</v>
      </c>
      <c r="C6136" s="1" t="s">
        <v>81</v>
      </c>
      <c r="D6136" s="1" t="s">
        <v>23</v>
      </c>
      <c r="E6136" s="9">
        <v>45504</v>
      </c>
      <c r="F6136" s="3">
        <v>8000340059</v>
      </c>
      <c r="G6136" s="4">
        <v>898</v>
      </c>
      <c r="H6136" s="4"/>
      <c r="I6136" s="1" t="s">
        <v>16</v>
      </c>
      <c r="J6136" s="1" t="s">
        <v>1094</v>
      </c>
      <c r="K6136" s="1" t="s">
        <v>130</v>
      </c>
      <c r="L6136" s="5" t="s">
        <v>26</v>
      </c>
    </row>
    <row r="6137" spans="1:12" x14ac:dyDescent="0.35">
      <c r="A6137" s="2" t="s">
        <v>12</v>
      </c>
      <c r="B6137" s="1" t="s">
        <v>13</v>
      </c>
      <c r="C6137" s="1" t="s">
        <v>81</v>
      </c>
      <c r="D6137" s="1" t="s">
        <v>23</v>
      </c>
      <c r="E6137" s="9">
        <v>45504</v>
      </c>
      <c r="F6137" s="3">
        <v>8000340059</v>
      </c>
      <c r="G6137" s="4">
        <v>940</v>
      </c>
      <c r="H6137" s="4"/>
      <c r="I6137" s="1" t="s">
        <v>16</v>
      </c>
      <c r="J6137" s="1" t="s">
        <v>1064</v>
      </c>
      <c r="K6137" s="1" t="s">
        <v>130</v>
      </c>
      <c r="L6137" s="5" t="s">
        <v>26</v>
      </c>
    </row>
    <row r="6138" spans="1:12" x14ac:dyDescent="0.35">
      <c r="A6138" s="2" t="s">
        <v>12</v>
      </c>
      <c r="B6138" s="1" t="s">
        <v>13</v>
      </c>
      <c r="C6138" s="1" t="s">
        <v>81</v>
      </c>
      <c r="D6138" s="1" t="s">
        <v>23</v>
      </c>
      <c r="E6138" s="9">
        <v>45504</v>
      </c>
      <c r="F6138" s="3">
        <v>8000340059</v>
      </c>
      <c r="G6138" s="4">
        <v>722</v>
      </c>
      <c r="H6138" s="4"/>
      <c r="I6138" s="1" t="s">
        <v>16</v>
      </c>
      <c r="J6138" s="1" t="s">
        <v>1702</v>
      </c>
      <c r="K6138" s="1" t="s">
        <v>130</v>
      </c>
      <c r="L6138" s="5" t="s">
        <v>26</v>
      </c>
    </row>
    <row r="6139" spans="1:12" x14ac:dyDescent="0.35">
      <c r="A6139" s="2" t="s">
        <v>12</v>
      </c>
      <c r="B6139" s="1" t="s">
        <v>13</v>
      </c>
      <c r="C6139" s="1" t="s">
        <v>81</v>
      </c>
      <c r="D6139" s="1" t="s">
        <v>23</v>
      </c>
      <c r="E6139" s="9">
        <v>45504</v>
      </c>
      <c r="F6139" s="3">
        <v>8000340059</v>
      </c>
      <c r="G6139" s="4">
        <v>940</v>
      </c>
      <c r="H6139" s="4"/>
      <c r="I6139" s="1" t="s">
        <v>16</v>
      </c>
      <c r="J6139" s="1" t="s">
        <v>1082</v>
      </c>
      <c r="K6139" s="1" t="s">
        <v>130</v>
      </c>
      <c r="L6139" s="5" t="s">
        <v>26</v>
      </c>
    </row>
    <row r="6140" spans="1:12" x14ac:dyDescent="0.35">
      <c r="A6140" s="2" t="s">
        <v>12</v>
      </c>
      <c r="B6140" s="1" t="s">
        <v>13</v>
      </c>
      <c r="C6140" s="1" t="s">
        <v>81</v>
      </c>
      <c r="D6140" s="1" t="s">
        <v>23</v>
      </c>
      <c r="E6140" s="9">
        <v>45504</v>
      </c>
      <c r="F6140" s="3">
        <v>8000340059</v>
      </c>
      <c r="G6140" s="4">
        <v>680</v>
      </c>
      <c r="H6140" s="4"/>
      <c r="I6140" s="1" t="s">
        <v>16</v>
      </c>
      <c r="J6140" s="1" t="s">
        <v>1664</v>
      </c>
      <c r="K6140" s="1" t="s">
        <v>130</v>
      </c>
      <c r="L6140" s="5" t="s">
        <v>26</v>
      </c>
    </row>
    <row r="6141" spans="1:12" x14ac:dyDescent="0.35">
      <c r="A6141" s="2" t="s">
        <v>12</v>
      </c>
      <c r="B6141" s="1" t="s">
        <v>13</v>
      </c>
      <c r="C6141" s="1" t="s">
        <v>81</v>
      </c>
      <c r="D6141" s="1" t="s">
        <v>23</v>
      </c>
      <c r="E6141" s="9">
        <v>45504</v>
      </c>
      <c r="F6141" s="3">
        <v>8000340059</v>
      </c>
      <c r="G6141" s="4">
        <v>570</v>
      </c>
      <c r="H6141" s="4"/>
      <c r="I6141" s="1" t="s">
        <v>16</v>
      </c>
      <c r="J6141" s="1" t="s">
        <v>1666</v>
      </c>
      <c r="K6141" s="1" t="s">
        <v>130</v>
      </c>
      <c r="L6141" s="5" t="s">
        <v>26</v>
      </c>
    </row>
    <row r="6142" spans="1:12" x14ac:dyDescent="0.35">
      <c r="A6142" s="2" t="s">
        <v>12</v>
      </c>
      <c r="B6142" s="1" t="s">
        <v>13</v>
      </c>
      <c r="C6142" s="1" t="s">
        <v>81</v>
      </c>
      <c r="D6142" s="1" t="s">
        <v>23</v>
      </c>
      <c r="E6142" s="9">
        <v>45504</v>
      </c>
      <c r="F6142" s="3">
        <v>8000340059</v>
      </c>
      <c r="G6142" s="4">
        <v>898</v>
      </c>
      <c r="H6142" s="4"/>
      <c r="I6142" s="1" t="s">
        <v>16</v>
      </c>
      <c r="J6142" s="1" t="s">
        <v>1075</v>
      </c>
      <c r="K6142" s="1" t="s">
        <v>130</v>
      </c>
      <c r="L6142" s="5" t="s">
        <v>26</v>
      </c>
    </row>
    <row r="6143" spans="1:12" x14ac:dyDescent="0.35">
      <c r="A6143" s="2" t="s">
        <v>12</v>
      </c>
      <c r="B6143" s="1" t="s">
        <v>13</v>
      </c>
      <c r="C6143" s="1" t="s">
        <v>81</v>
      </c>
      <c r="D6143" s="1" t="s">
        <v>23</v>
      </c>
      <c r="E6143" s="9">
        <v>45504</v>
      </c>
      <c r="F6143" s="3">
        <v>8000340059</v>
      </c>
      <c r="G6143" s="4">
        <v>680</v>
      </c>
      <c r="H6143" s="4"/>
      <c r="I6143" s="1" t="s">
        <v>16</v>
      </c>
      <c r="J6143" s="1" t="s">
        <v>1691</v>
      </c>
      <c r="K6143" s="1" t="s">
        <v>130</v>
      </c>
      <c r="L6143" s="5" t="s">
        <v>26</v>
      </c>
    </row>
    <row r="6144" spans="1:12" x14ac:dyDescent="0.35">
      <c r="A6144" s="2" t="s">
        <v>12</v>
      </c>
      <c r="B6144" s="1" t="s">
        <v>13</v>
      </c>
      <c r="C6144" s="1" t="s">
        <v>81</v>
      </c>
      <c r="D6144" s="1" t="s">
        <v>23</v>
      </c>
      <c r="E6144" s="9">
        <v>45504</v>
      </c>
      <c r="F6144" s="3">
        <v>8000340059</v>
      </c>
      <c r="G6144" s="4">
        <v>898</v>
      </c>
      <c r="H6144" s="4"/>
      <c r="I6144" s="1" t="s">
        <v>16</v>
      </c>
      <c r="J6144" s="1" t="s">
        <v>1094</v>
      </c>
      <c r="K6144" s="1" t="s">
        <v>130</v>
      </c>
      <c r="L6144" s="5" t="s">
        <v>26</v>
      </c>
    </row>
    <row r="6145" spans="1:12" x14ac:dyDescent="0.35">
      <c r="A6145" s="2" t="s">
        <v>12</v>
      </c>
      <c r="B6145" s="1" t="s">
        <v>13</v>
      </c>
      <c r="C6145" s="1" t="s">
        <v>81</v>
      </c>
      <c r="D6145" s="1" t="s">
        <v>23</v>
      </c>
      <c r="E6145" s="9">
        <v>45504</v>
      </c>
      <c r="F6145" s="3">
        <v>8000340059</v>
      </c>
      <c r="G6145" s="4">
        <v>504</v>
      </c>
      <c r="H6145" s="4"/>
      <c r="I6145" s="1" t="s">
        <v>16</v>
      </c>
      <c r="J6145" s="1" t="s">
        <v>2637</v>
      </c>
      <c r="K6145" s="1" t="s">
        <v>130</v>
      </c>
      <c r="L6145" s="5" t="s">
        <v>26</v>
      </c>
    </row>
    <row r="6146" spans="1:12" x14ac:dyDescent="0.35">
      <c r="A6146" s="2" t="s">
        <v>12</v>
      </c>
      <c r="B6146" s="1" t="s">
        <v>13</v>
      </c>
      <c r="C6146" s="1" t="s">
        <v>81</v>
      </c>
      <c r="D6146" s="1" t="s">
        <v>23</v>
      </c>
      <c r="E6146" s="9">
        <v>45504</v>
      </c>
      <c r="F6146" s="3">
        <v>8000340059</v>
      </c>
      <c r="G6146" s="4">
        <v>592</v>
      </c>
      <c r="H6146" s="4"/>
      <c r="I6146" s="1" t="s">
        <v>16</v>
      </c>
      <c r="J6146" s="1" t="s">
        <v>1698</v>
      </c>
      <c r="K6146" s="1" t="s">
        <v>130</v>
      </c>
      <c r="L6146" s="5" t="s">
        <v>26</v>
      </c>
    </row>
    <row r="6147" spans="1:12" x14ac:dyDescent="0.35">
      <c r="A6147" s="2" t="s">
        <v>12</v>
      </c>
      <c r="B6147" s="1" t="s">
        <v>13</v>
      </c>
      <c r="C6147" s="1" t="s">
        <v>81</v>
      </c>
      <c r="D6147" s="1" t="s">
        <v>23</v>
      </c>
      <c r="E6147" s="9">
        <v>45504</v>
      </c>
      <c r="F6147" s="3">
        <v>8000340059</v>
      </c>
      <c r="G6147" s="4">
        <v>940</v>
      </c>
      <c r="H6147" s="4"/>
      <c r="I6147" s="1" t="s">
        <v>16</v>
      </c>
      <c r="J6147" s="1" t="s">
        <v>1083</v>
      </c>
      <c r="K6147" s="1" t="s">
        <v>130</v>
      </c>
      <c r="L6147" s="5" t="s">
        <v>26</v>
      </c>
    </row>
    <row r="6148" spans="1:12" x14ac:dyDescent="0.35">
      <c r="A6148" s="2" t="s">
        <v>12</v>
      </c>
      <c r="B6148" s="1" t="s">
        <v>13</v>
      </c>
      <c r="C6148" s="1" t="s">
        <v>81</v>
      </c>
      <c r="D6148" s="1" t="s">
        <v>23</v>
      </c>
      <c r="E6148" s="9">
        <v>45504</v>
      </c>
      <c r="F6148" s="3">
        <v>8000340059</v>
      </c>
      <c r="G6148" s="4">
        <v>656</v>
      </c>
      <c r="H6148" s="4"/>
      <c r="I6148" s="1" t="s">
        <v>16</v>
      </c>
      <c r="J6148" s="1" t="s">
        <v>1663</v>
      </c>
      <c r="K6148" s="1" t="s">
        <v>130</v>
      </c>
      <c r="L6148" s="5" t="s">
        <v>26</v>
      </c>
    </row>
    <row r="6149" spans="1:12" x14ac:dyDescent="0.35">
      <c r="A6149" s="2" t="s">
        <v>12</v>
      </c>
      <c r="B6149" s="1" t="s">
        <v>13</v>
      </c>
      <c r="C6149" s="1" t="s">
        <v>81</v>
      </c>
      <c r="D6149" s="1" t="s">
        <v>23</v>
      </c>
      <c r="E6149" s="9">
        <v>45504</v>
      </c>
      <c r="F6149" s="3">
        <v>8000340059</v>
      </c>
      <c r="G6149" s="4">
        <v>898</v>
      </c>
      <c r="H6149" s="4"/>
      <c r="I6149" s="1" t="s">
        <v>16</v>
      </c>
      <c r="J6149" s="1" t="s">
        <v>1062</v>
      </c>
      <c r="K6149" s="1" t="s">
        <v>130</v>
      </c>
      <c r="L6149" s="5" t="s">
        <v>26</v>
      </c>
    </row>
    <row r="6150" spans="1:12" x14ac:dyDescent="0.35">
      <c r="A6150" s="2" t="s">
        <v>12</v>
      </c>
      <c r="B6150" s="1" t="s">
        <v>13</v>
      </c>
      <c r="C6150" s="1" t="s">
        <v>81</v>
      </c>
      <c r="D6150" s="1" t="s">
        <v>23</v>
      </c>
      <c r="E6150" s="9">
        <v>45504</v>
      </c>
      <c r="F6150" s="3">
        <v>8000340059</v>
      </c>
      <c r="G6150" s="4">
        <v>940</v>
      </c>
      <c r="H6150" s="4"/>
      <c r="I6150" s="1" t="s">
        <v>16</v>
      </c>
      <c r="J6150" s="1" t="s">
        <v>1057</v>
      </c>
      <c r="K6150" s="1" t="s">
        <v>130</v>
      </c>
      <c r="L6150" s="5" t="s">
        <v>26</v>
      </c>
    </row>
    <row r="6151" spans="1:12" x14ac:dyDescent="0.35">
      <c r="A6151" s="2" t="s">
        <v>12</v>
      </c>
      <c r="B6151" s="1" t="s">
        <v>13</v>
      </c>
      <c r="C6151" s="1" t="s">
        <v>81</v>
      </c>
      <c r="D6151" s="1" t="s">
        <v>23</v>
      </c>
      <c r="E6151" s="9">
        <v>45504</v>
      </c>
      <c r="F6151" s="3">
        <v>8000340059</v>
      </c>
      <c r="G6151" s="4">
        <v>898</v>
      </c>
      <c r="H6151" s="4"/>
      <c r="I6151" s="1" t="s">
        <v>16</v>
      </c>
      <c r="J6151" s="1" t="s">
        <v>1061</v>
      </c>
      <c r="K6151" s="1" t="s">
        <v>130</v>
      </c>
      <c r="L6151" s="5" t="s">
        <v>26</v>
      </c>
    </row>
    <row r="6152" spans="1:12" x14ac:dyDescent="0.35">
      <c r="A6152" s="2" t="s">
        <v>12</v>
      </c>
      <c r="B6152" s="1" t="s">
        <v>13</v>
      </c>
      <c r="C6152" s="1" t="s">
        <v>81</v>
      </c>
      <c r="D6152" s="1" t="s">
        <v>23</v>
      </c>
      <c r="E6152" s="9">
        <v>45504</v>
      </c>
      <c r="F6152" s="3">
        <v>8000340059</v>
      </c>
      <c r="G6152" s="4">
        <v>898</v>
      </c>
      <c r="H6152" s="4"/>
      <c r="I6152" s="1" t="s">
        <v>16</v>
      </c>
      <c r="J6152" s="1" t="s">
        <v>1056</v>
      </c>
      <c r="K6152" s="1" t="s">
        <v>130</v>
      </c>
      <c r="L6152" s="5" t="s">
        <v>26</v>
      </c>
    </row>
    <row r="6153" spans="1:12" x14ac:dyDescent="0.35">
      <c r="A6153" s="2" t="s">
        <v>12</v>
      </c>
      <c r="B6153" s="1" t="s">
        <v>13</v>
      </c>
      <c r="C6153" s="1" t="s">
        <v>81</v>
      </c>
      <c r="D6153" s="1" t="s">
        <v>23</v>
      </c>
      <c r="E6153" s="9">
        <v>45504</v>
      </c>
      <c r="F6153" s="3">
        <v>8000340059</v>
      </c>
      <c r="G6153" s="4">
        <v>898</v>
      </c>
      <c r="H6153" s="4"/>
      <c r="I6153" s="1" t="s">
        <v>16</v>
      </c>
      <c r="J6153" s="1" t="s">
        <v>1062</v>
      </c>
      <c r="K6153" s="1" t="s">
        <v>130</v>
      </c>
      <c r="L6153" s="5" t="s">
        <v>26</v>
      </c>
    </row>
    <row r="6154" spans="1:12" x14ac:dyDescent="0.35">
      <c r="A6154" s="2" t="s">
        <v>12</v>
      </c>
      <c r="B6154" s="1" t="s">
        <v>13</v>
      </c>
      <c r="C6154" s="1" t="s">
        <v>81</v>
      </c>
      <c r="D6154" s="1" t="s">
        <v>23</v>
      </c>
      <c r="E6154" s="9">
        <v>45504</v>
      </c>
      <c r="F6154" s="3">
        <v>8000340059</v>
      </c>
      <c r="G6154" s="4">
        <v>577.29</v>
      </c>
      <c r="H6154" s="4"/>
      <c r="I6154" s="1" t="s">
        <v>16</v>
      </c>
      <c r="J6154" s="1" t="s">
        <v>1089</v>
      </c>
      <c r="K6154" s="1" t="s">
        <v>130</v>
      </c>
      <c r="L6154" s="5" t="s">
        <v>26</v>
      </c>
    </row>
    <row r="6155" spans="1:12" x14ac:dyDescent="0.35">
      <c r="A6155" s="2" t="s">
        <v>12</v>
      </c>
      <c r="B6155" s="1" t="s">
        <v>13</v>
      </c>
      <c r="C6155" s="1" t="s">
        <v>81</v>
      </c>
      <c r="D6155" s="1" t="s">
        <v>23</v>
      </c>
      <c r="E6155" s="9">
        <v>45504</v>
      </c>
      <c r="F6155" s="3">
        <v>8000340059</v>
      </c>
      <c r="G6155" s="4">
        <v>570</v>
      </c>
      <c r="H6155" s="4"/>
      <c r="I6155" s="1" t="s">
        <v>16</v>
      </c>
      <c r="J6155" s="1" t="s">
        <v>883</v>
      </c>
      <c r="K6155" s="1" t="s">
        <v>130</v>
      </c>
      <c r="L6155" s="5" t="s">
        <v>26</v>
      </c>
    </row>
    <row r="6156" spans="1:12" x14ac:dyDescent="0.35">
      <c r="A6156" s="2" t="s">
        <v>12</v>
      </c>
      <c r="B6156" s="1" t="s">
        <v>13</v>
      </c>
      <c r="C6156" s="1" t="s">
        <v>81</v>
      </c>
      <c r="D6156" s="1" t="s">
        <v>23</v>
      </c>
      <c r="E6156" s="9">
        <v>45504</v>
      </c>
      <c r="F6156" s="3">
        <v>8000340059</v>
      </c>
      <c r="G6156" s="4">
        <v>577.29</v>
      </c>
      <c r="H6156" s="4"/>
      <c r="I6156" s="1" t="s">
        <v>16</v>
      </c>
      <c r="J6156" s="1" t="s">
        <v>1089</v>
      </c>
      <c r="K6156" s="1" t="s">
        <v>130</v>
      </c>
      <c r="L6156" s="5" t="s">
        <v>26</v>
      </c>
    </row>
    <row r="6157" spans="1:12" x14ac:dyDescent="0.35">
      <c r="A6157" s="2" t="s">
        <v>12</v>
      </c>
      <c r="B6157" s="1" t="s">
        <v>13</v>
      </c>
      <c r="C6157" s="1" t="s">
        <v>81</v>
      </c>
      <c r="D6157" s="1" t="s">
        <v>23</v>
      </c>
      <c r="E6157" s="9">
        <v>45504</v>
      </c>
      <c r="F6157" s="3">
        <v>8000340059</v>
      </c>
      <c r="G6157" s="4">
        <v>504</v>
      </c>
      <c r="H6157" s="4"/>
      <c r="I6157" s="1" t="s">
        <v>16</v>
      </c>
      <c r="J6157" s="1" t="s">
        <v>1703</v>
      </c>
      <c r="K6157" s="1" t="s">
        <v>130</v>
      </c>
      <c r="L6157" s="5" t="s">
        <v>26</v>
      </c>
    </row>
    <row r="6158" spans="1:12" x14ac:dyDescent="0.35">
      <c r="A6158" s="2" t="s">
        <v>12</v>
      </c>
      <c r="B6158" s="1" t="s">
        <v>13</v>
      </c>
      <c r="C6158" s="1" t="s">
        <v>81</v>
      </c>
      <c r="D6158" s="1" t="s">
        <v>23</v>
      </c>
      <c r="E6158" s="9">
        <v>45504</v>
      </c>
      <c r="F6158" s="3">
        <v>8000340059</v>
      </c>
      <c r="G6158" s="4">
        <v>898</v>
      </c>
      <c r="H6158" s="4"/>
      <c r="I6158" s="1" t="s">
        <v>16</v>
      </c>
      <c r="J6158" s="1" t="s">
        <v>1085</v>
      </c>
      <c r="K6158" s="1" t="s">
        <v>130</v>
      </c>
      <c r="L6158" s="5" t="s">
        <v>26</v>
      </c>
    </row>
    <row r="6159" spans="1:12" x14ac:dyDescent="0.35">
      <c r="A6159" s="2" t="s">
        <v>12</v>
      </c>
      <c r="B6159" s="1" t="s">
        <v>13</v>
      </c>
      <c r="C6159" s="1" t="s">
        <v>81</v>
      </c>
      <c r="D6159" s="1" t="s">
        <v>23</v>
      </c>
      <c r="E6159" s="9">
        <v>45504</v>
      </c>
      <c r="F6159" s="3">
        <v>8000340059</v>
      </c>
      <c r="G6159" s="4">
        <v>898</v>
      </c>
      <c r="H6159" s="4"/>
      <c r="I6159" s="1" t="s">
        <v>16</v>
      </c>
      <c r="J6159" s="1" t="s">
        <v>1075</v>
      </c>
      <c r="K6159" s="1" t="s">
        <v>130</v>
      </c>
      <c r="L6159" s="5" t="s">
        <v>26</v>
      </c>
    </row>
    <row r="6160" spans="1:12" x14ac:dyDescent="0.35">
      <c r="A6160" s="2" t="s">
        <v>12</v>
      </c>
      <c r="B6160" s="1" t="s">
        <v>13</v>
      </c>
      <c r="C6160" s="1" t="s">
        <v>81</v>
      </c>
      <c r="D6160" s="1" t="s">
        <v>23</v>
      </c>
      <c r="E6160" s="9">
        <v>45504</v>
      </c>
      <c r="F6160" s="3">
        <v>8000340059</v>
      </c>
      <c r="G6160" s="4">
        <v>788</v>
      </c>
      <c r="H6160" s="4"/>
      <c r="I6160" s="1" t="s">
        <v>16</v>
      </c>
      <c r="J6160" s="1" t="s">
        <v>1667</v>
      </c>
      <c r="K6160" s="1" t="s">
        <v>130</v>
      </c>
      <c r="L6160" s="5" t="s">
        <v>26</v>
      </c>
    </row>
    <row r="6161" spans="1:12" x14ac:dyDescent="0.35">
      <c r="A6161" s="2" t="s">
        <v>12</v>
      </c>
      <c r="B6161" s="1" t="s">
        <v>13</v>
      </c>
      <c r="C6161" s="1" t="s">
        <v>81</v>
      </c>
      <c r="D6161" s="1" t="s">
        <v>23</v>
      </c>
      <c r="E6161" s="9">
        <v>45504</v>
      </c>
      <c r="F6161" s="3">
        <v>8000340059</v>
      </c>
      <c r="G6161" s="4">
        <v>940</v>
      </c>
      <c r="H6161" s="4"/>
      <c r="I6161" s="1" t="s">
        <v>16</v>
      </c>
      <c r="J6161" s="1" t="s">
        <v>1057</v>
      </c>
      <c r="K6161" s="1" t="s">
        <v>130</v>
      </c>
      <c r="L6161" s="5" t="s">
        <v>26</v>
      </c>
    </row>
    <row r="6162" spans="1:12" x14ac:dyDescent="0.35">
      <c r="A6162" s="2" t="s">
        <v>12</v>
      </c>
      <c r="B6162" s="1" t="s">
        <v>13</v>
      </c>
      <c r="C6162" s="1" t="s">
        <v>81</v>
      </c>
      <c r="D6162" s="1" t="s">
        <v>23</v>
      </c>
      <c r="E6162" s="9">
        <v>45504</v>
      </c>
      <c r="F6162" s="3">
        <v>8000340059</v>
      </c>
      <c r="G6162" s="4">
        <v>898</v>
      </c>
      <c r="H6162" s="4"/>
      <c r="I6162" s="1" t="s">
        <v>16</v>
      </c>
      <c r="J6162" s="1" t="s">
        <v>1075</v>
      </c>
      <c r="K6162" s="1" t="s">
        <v>130</v>
      </c>
      <c r="L6162" s="5" t="s">
        <v>26</v>
      </c>
    </row>
    <row r="6163" spans="1:12" x14ac:dyDescent="0.35">
      <c r="A6163" s="2" t="s">
        <v>12</v>
      </c>
      <c r="B6163" s="1" t="s">
        <v>13</v>
      </c>
      <c r="C6163" s="1" t="s">
        <v>81</v>
      </c>
      <c r="D6163" s="1" t="s">
        <v>23</v>
      </c>
      <c r="E6163" s="9">
        <v>45504</v>
      </c>
      <c r="F6163" s="3">
        <v>8000340059</v>
      </c>
      <c r="G6163" s="4">
        <v>898</v>
      </c>
      <c r="H6163" s="4"/>
      <c r="I6163" s="1" t="s">
        <v>16</v>
      </c>
      <c r="J6163" s="1" t="s">
        <v>1094</v>
      </c>
      <c r="K6163" s="1" t="s">
        <v>130</v>
      </c>
      <c r="L6163" s="5" t="s">
        <v>26</v>
      </c>
    </row>
    <row r="6164" spans="1:12" x14ac:dyDescent="0.35">
      <c r="A6164" s="2" t="s">
        <v>12</v>
      </c>
      <c r="B6164" s="1" t="s">
        <v>13</v>
      </c>
      <c r="C6164" s="1" t="s">
        <v>81</v>
      </c>
      <c r="D6164" s="1" t="s">
        <v>23</v>
      </c>
      <c r="E6164" s="9">
        <v>45504</v>
      </c>
      <c r="F6164" s="3">
        <v>8000340059</v>
      </c>
      <c r="G6164" s="4">
        <v>-500</v>
      </c>
      <c r="H6164" s="4"/>
      <c r="I6164" s="1" t="s">
        <v>16</v>
      </c>
      <c r="J6164" s="1" t="s">
        <v>1075</v>
      </c>
      <c r="K6164" s="1" t="s">
        <v>130</v>
      </c>
      <c r="L6164" s="5" t="s">
        <v>26</v>
      </c>
    </row>
    <row r="6165" spans="1:12" x14ac:dyDescent="0.35">
      <c r="A6165" s="2" t="s">
        <v>12</v>
      </c>
      <c r="B6165" s="1" t="s">
        <v>13</v>
      </c>
      <c r="C6165" s="1" t="s">
        <v>81</v>
      </c>
      <c r="D6165" s="1" t="s">
        <v>23</v>
      </c>
      <c r="E6165" s="9">
        <v>45504</v>
      </c>
      <c r="F6165" s="3">
        <v>8000340059</v>
      </c>
      <c r="G6165" s="4">
        <v>898</v>
      </c>
      <c r="H6165" s="4"/>
      <c r="I6165" s="1" t="s">
        <v>16</v>
      </c>
      <c r="J6165" s="1" t="s">
        <v>1057</v>
      </c>
      <c r="K6165" s="1" t="s">
        <v>130</v>
      </c>
      <c r="L6165" s="5" t="s">
        <v>26</v>
      </c>
    </row>
    <row r="6166" spans="1:12" x14ac:dyDescent="0.35">
      <c r="A6166" s="2" t="s">
        <v>12</v>
      </c>
      <c r="B6166" s="1" t="s">
        <v>13</v>
      </c>
      <c r="C6166" s="1" t="s">
        <v>81</v>
      </c>
      <c r="D6166" s="1" t="s">
        <v>23</v>
      </c>
      <c r="E6166" s="9">
        <v>45504</v>
      </c>
      <c r="F6166" s="3">
        <v>8000340059</v>
      </c>
      <c r="G6166" s="4">
        <v>546</v>
      </c>
      <c r="H6166" s="4"/>
      <c r="I6166" s="1" t="s">
        <v>16</v>
      </c>
      <c r="J6166" s="1" t="s">
        <v>1674</v>
      </c>
      <c r="K6166" s="1" t="s">
        <v>130</v>
      </c>
      <c r="L6166" s="5" t="s">
        <v>26</v>
      </c>
    </row>
    <row r="6167" spans="1:12" x14ac:dyDescent="0.35">
      <c r="A6167" s="2" t="s">
        <v>12</v>
      </c>
      <c r="B6167" s="1" t="s">
        <v>13</v>
      </c>
      <c r="C6167" s="1" t="s">
        <v>81</v>
      </c>
      <c r="D6167" s="1" t="s">
        <v>23</v>
      </c>
      <c r="E6167" s="9">
        <v>45504</v>
      </c>
      <c r="F6167" s="3">
        <v>8000340059</v>
      </c>
      <c r="G6167" s="4">
        <v>898</v>
      </c>
      <c r="H6167" s="4"/>
      <c r="I6167" s="1" t="s">
        <v>16</v>
      </c>
      <c r="J6167" s="1" t="s">
        <v>1094</v>
      </c>
      <c r="K6167" s="1" t="s">
        <v>130</v>
      </c>
      <c r="L6167" s="5" t="s">
        <v>26</v>
      </c>
    </row>
    <row r="6168" spans="1:12" x14ac:dyDescent="0.35">
      <c r="A6168" s="2" t="s">
        <v>12</v>
      </c>
      <c r="B6168" s="1" t="s">
        <v>13</v>
      </c>
      <c r="C6168" s="1" t="s">
        <v>81</v>
      </c>
      <c r="D6168" s="1" t="s">
        <v>23</v>
      </c>
      <c r="E6168" s="9">
        <v>45504</v>
      </c>
      <c r="F6168" s="3">
        <v>8000340059</v>
      </c>
      <c r="G6168" s="4">
        <v>898</v>
      </c>
      <c r="H6168" s="4"/>
      <c r="I6168" s="1" t="s">
        <v>16</v>
      </c>
      <c r="J6168" s="1" t="s">
        <v>1095</v>
      </c>
      <c r="K6168" s="1" t="s">
        <v>130</v>
      </c>
      <c r="L6168" s="5" t="s">
        <v>26</v>
      </c>
    </row>
    <row r="6169" spans="1:12" x14ac:dyDescent="0.35">
      <c r="A6169" s="2" t="s">
        <v>12</v>
      </c>
      <c r="B6169" s="1" t="s">
        <v>13</v>
      </c>
      <c r="C6169" s="1" t="s">
        <v>81</v>
      </c>
      <c r="D6169" s="1" t="s">
        <v>23</v>
      </c>
      <c r="E6169" s="9">
        <v>45504</v>
      </c>
      <c r="F6169" s="3">
        <v>8000340059</v>
      </c>
      <c r="G6169" s="4">
        <v>788</v>
      </c>
      <c r="H6169" s="4"/>
      <c r="I6169" s="1" t="s">
        <v>16</v>
      </c>
      <c r="J6169" s="1" t="s">
        <v>1667</v>
      </c>
      <c r="K6169" s="1" t="s">
        <v>130</v>
      </c>
      <c r="L6169" s="5" t="s">
        <v>26</v>
      </c>
    </row>
    <row r="6170" spans="1:12" x14ac:dyDescent="0.35">
      <c r="A6170" s="2" t="s">
        <v>12</v>
      </c>
      <c r="B6170" s="1" t="s">
        <v>13</v>
      </c>
      <c r="C6170" s="1" t="s">
        <v>81</v>
      </c>
      <c r="D6170" s="1" t="s">
        <v>23</v>
      </c>
      <c r="E6170" s="9">
        <v>45504</v>
      </c>
      <c r="F6170" s="3">
        <v>8000340059</v>
      </c>
      <c r="G6170" s="4">
        <v>898</v>
      </c>
      <c r="H6170" s="4"/>
      <c r="I6170" s="1" t="s">
        <v>16</v>
      </c>
      <c r="J6170" s="1" t="s">
        <v>1064</v>
      </c>
      <c r="K6170" s="1" t="s">
        <v>130</v>
      </c>
      <c r="L6170" s="5" t="s">
        <v>26</v>
      </c>
    </row>
    <row r="6171" spans="1:12" x14ac:dyDescent="0.35">
      <c r="A6171" s="2" t="s">
        <v>12</v>
      </c>
      <c r="B6171" s="1" t="s">
        <v>13</v>
      </c>
      <c r="C6171" s="1" t="s">
        <v>81</v>
      </c>
      <c r="D6171" s="1" t="s">
        <v>23</v>
      </c>
      <c r="E6171" s="9">
        <v>45504</v>
      </c>
      <c r="F6171" s="3">
        <v>8000340059</v>
      </c>
      <c r="G6171" s="4">
        <v>570</v>
      </c>
      <c r="H6171" s="4"/>
      <c r="I6171" s="1" t="s">
        <v>16</v>
      </c>
      <c r="J6171" s="1" t="s">
        <v>1686</v>
      </c>
      <c r="K6171" s="1" t="s">
        <v>130</v>
      </c>
      <c r="L6171" s="5" t="s">
        <v>26</v>
      </c>
    </row>
    <row r="6172" spans="1:12" x14ac:dyDescent="0.35">
      <c r="A6172" s="2" t="s">
        <v>12</v>
      </c>
      <c r="B6172" s="1" t="s">
        <v>13</v>
      </c>
      <c r="C6172" s="1" t="s">
        <v>81</v>
      </c>
      <c r="D6172" s="1" t="s">
        <v>23</v>
      </c>
      <c r="E6172" s="9">
        <v>45504</v>
      </c>
      <c r="F6172" s="3">
        <v>8000340059</v>
      </c>
      <c r="G6172" s="4">
        <v>788</v>
      </c>
      <c r="H6172" s="4"/>
      <c r="I6172" s="1" t="s">
        <v>16</v>
      </c>
      <c r="J6172" s="1" t="s">
        <v>1075</v>
      </c>
      <c r="K6172" s="1" t="s">
        <v>130</v>
      </c>
      <c r="L6172" s="5" t="s">
        <v>26</v>
      </c>
    </row>
    <row r="6173" spans="1:12" x14ac:dyDescent="0.35">
      <c r="A6173" s="2" t="s">
        <v>12</v>
      </c>
      <c r="B6173" s="1" t="s">
        <v>13</v>
      </c>
      <c r="C6173" s="1" t="s">
        <v>81</v>
      </c>
      <c r="D6173" s="1" t="s">
        <v>23</v>
      </c>
      <c r="E6173" s="9">
        <v>45504</v>
      </c>
      <c r="F6173" s="3">
        <v>8000340059</v>
      </c>
      <c r="G6173" s="4">
        <v>504</v>
      </c>
      <c r="H6173" s="4"/>
      <c r="I6173" s="1" t="s">
        <v>16</v>
      </c>
      <c r="J6173" s="1" t="s">
        <v>1666</v>
      </c>
      <c r="K6173" s="1" t="s">
        <v>130</v>
      </c>
      <c r="L6173" s="5" t="s">
        <v>26</v>
      </c>
    </row>
    <row r="6174" spans="1:12" x14ac:dyDescent="0.35">
      <c r="A6174" s="2" t="s">
        <v>12</v>
      </c>
      <c r="B6174" s="1" t="s">
        <v>13</v>
      </c>
      <c r="C6174" s="1" t="s">
        <v>81</v>
      </c>
      <c r="D6174" s="1" t="s">
        <v>23</v>
      </c>
      <c r="E6174" s="9">
        <v>45504</v>
      </c>
      <c r="F6174" s="3">
        <v>8000340059</v>
      </c>
      <c r="G6174" s="4">
        <v>546</v>
      </c>
      <c r="H6174" s="4"/>
      <c r="I6174" s="1" t="s">
        <v>16</v>
      </c>
      <c r="J6174" s="1" t="s">
        <v>1687</v>
      </c>
      <c r="K6174" s="1" t="s">
        <v>130</v>
      </c>
      <c r="L6174" s="5" t="s">
        <v>26</v>
      </c>
    </row>
    <row r="6175" spans="1:12" x14ac:dyDescent="0.35">
      <c r="A6175" s="2" t="s">
        <v>12</v>
      </c>
      <c r="B6175" s="1" t="s">
        <v>13</v>
      </c>
      <c r="C6175" s="1" t="s">
        <v>81</v>
      </c>
      <c r="D6175" s="1" t="s">
        <v>23</v>
      </c>
      <c r="E6175" s="9">
        <v>45504</v>
      </c>
      <c r="F6175" s="3">
        <v>8000340059</v>
      </c>
      <c r="G6175" s="4">
        <v>940</v>
      </c>
      <c r="H6175" s="4"/>
      <c r="I6175" s="1" t="s">
        <v>16</v>
      </c>
      <c r="J6175" s="1" t="s">
        <v>1692</v>
      </c>
      <c r="K6175" s="1" t="s">
        <v>130</v>
      </c>
      <c r="L6175" s="5" t="s">
        <v>26</v>
      </c>
    </row>
    <row r="6176" spans="1:12" x14ac:dyDescent="0.35">
      <c r="A6176" s="2" t="s">
        <v>12</v>
      </c>
      <c r="B6176" s="1" t="s">
        <v>13</v>
      </c>
      <c r="C6176" s="1" t="s">
        <v>81</v>
      </c>
      <c r="D6176" s="1" t="s">
        <v>23</v>
      </c>
      <c r="E6176" s="9">
        <v>45504</v>
      </c>
      <c r="F6176" s="3">
        <v>8000340059</v>
      </c>
      <c r="G6176" s="4">
        <v>940</v>
      </c>
      <c r="H6176" s="4"/>
      <c r="I6176" s="1" t="s">
        <v>16</v>
      </c>
      <c r="J6176" s="1" t="s">
        <v>1065</v>
      </c>
      <c r="K6176" s="1" t="s">
        <v>130</v>
      </c>
      <c r="L6176" s="5" t="s">
        <v>26</v>
      </c>
    </row>
    <row r="6177" spans="1:12" x14ac:dyDescent="0.35">
      <c r="A6177" s="2" t="s">
        <v>12</v>
      </c>
      <c r="B6177" s="1" t="s">
        <v>13</v>
      </c>
      <c r="C6177" s="1" t="s">
        <v>81</v>
      </c>
      <c r="D6177" s="1" t="s">
        <v>23</v>
      </c>
      <c r="E6177" s="9">
        <v>45504</v>
      </c>
      <c r="F6177" s="3">
        <v>8000340059</v>
      </c>
      <c r="G6177" s="4">
        <v>940</v>
      </c>
      <c r="H6177" s="4"/>
      <c r="I6177" s="1" t="s">
        <v>16</v>
      </c>
      <c r="J6177" s="1" t="s">
        <v>1057</v>
      </c>
      <c r="K6177" s="1" t="s">
        <v>130</v>
      </c>
      <c r="L6177" s="5" t="s">
        <v>26</v>
      </c>
    </row>
    <row r="6178" spans="1:12" x14ac:dyDescent="0.35">
      <c r="A6178" s="2" t="s">
        <v>12</v>
      </c>
      <c r="B6178" s="1" t="s">
        <v>13</v>
      </c>
      <c r="C6178" s="1" t="s">
        <v>81</v>
      </c>
      <c r="D6178" s="1" t="s">
        <v>23</v>
      </c>
      <c r="E6178" s="9">
        <v>45504</v>
      </c>
      <c r="F6178" s="3">
        <v>8000340059</v>
      </c>
      <c r="G6178" s="4">
        <v>788</v>
      </c>
      <c r="H6178" s="4"/>
      <c r="I6178" s="1" t="s">
        <v>16</v>
      </c>
      <c r="J6178" s="1" t="s">
        <v>1058</v>
      </c>
      <c r="K6178" s="1" t="s">
        <v>130</v>
      </c>
      <c r="L6178" s="5" t="s">
        <v>26</v>
      </c>
    </row>
    <row r="6179" spans="1:12" x14ac:dyDescent="0.35">
      <c r="A6179" s="2" t="s">
        <v>12</v>
      </c>
      <c r="B6179" s="1" t="s">
        <v>13</v>
      </c>
      <c r="C6179" s="1" t="s">
        <v>81</v>
      </c>
      <c r="D6179" s="1" t="s">
        <v>23</v>
      </c>
      <c r="E6179" s="9">
        <v>45504</v>
      </c>
      <c r="F6179" s="3">
        <v>8000340059</v>
      </c>
      <c r="G6179" s="4">
        <v>592</v>
      </c>
      <c r="H6179" s="4"/>
      <c r="I6179" s="1" t="s">
        <v>16</v>
      </c>
      <c r="J6179" s="1" t="s">
        <v>1705</v>
      </c>
      <c r="K6179" s="1" t="s">
        <v>130</v>
      </c>
      <c r="L6179" s="5" t="s">
        <v>26</v>
      </c>
    </row>
    <row r="6180" spans="1:12" x14ac:dyDescent="0.35">
      <c r="A6180" s="2" t="s">
        <v>12</v>
      </c>
      <c r="B6180" s="1" t="s">
        <v>13</v>
      </c>
      <c r="C6180" s="1" t="s">
        <v>81</v>
      </c>
      <c r="D6180" s="1" t="s">
        <v>23</v>
      </c>
      <c r="E6180" s="9">
        <v>45504</v>
      </c>
      <c r="F6180" s="3">
        <v>8000340059</v>
      </c>
      <c r="G6180" s="4">
        <v>898</v>
      </c>
      <c r="H6180" s="4"/>
      <c r="I6180" s="1" t="s">
        <v>16</v>
      </c>
      <c r="J6180" s="1" t="s">
        <v>1080</v>
      </c>
      <c r="K6180" s="1" t="s">
        <v>130</v>
      </c>
      <c r="L6180" s="5" t="s">
        <v>26</v>
      </c>
    </row>
    <row r="6181" spans="1:12" x14ac:dyDescent="0.35">
      <c r="A6181" s="2" t="s">
        <v>12</v>
      </c>
      <c r="B6181" s="1" t="s">
        <v>13</v>
      </c>
      <c r="C6181" s="1" t="s">
        <v>81</v>
      </c>
      <c r="D6181" s="1" t="s">
        <v>23</v>
      </c>
      <c r="E6181" s="9">
        <v>45504</v>
      </c>
      <c r="F6181" s="3">
        <v>8000340059</v>
      </c>
      <c r="G6181" s="4">
        <v>898</v>
      </c>
      <c r="H6181" s="4"/>
      <c r="I6181" s="1" t="s">
        <v>16</v>
      </c>
      <c r="J6181" s="1" t="s">
        <v>1095</v>
      </c>
      <c r="K6181" s="1" t="s">
        <v>130</v>
      </c>
      <c r="L6181" s="5" t="s">
        <v>26</v>
      </c>
    </row>
    <row r="6182" spans="1:12" x14ac:dyDescent="0.35">
      <c r="A6182" s="2" t="s">
        <v>12</v>
      </c>
      <c r="B6182" s="1" t="s">
        <v>13</v>
      </c>
      <c r="C6182" s="1" t="s">
        <v>81</v>
      </c>
      <c r="D6182" s="1" t="s">
        <v>23</v>
      </c>
      <c r="E6182" s="9">
        <v>45504</v>
      </c>
      <c r="F6182" s="3">
        <v>8000340059</v>
      </c>
      <c r="G6182" s="4">
        <v>592</v>
      </c>
      <c r="H6182" s="4"/>
      <c r="I6182" s="1" t="s">
        <v>16</v>
      </c>
      <c r="J6182" s="1" t="s">
        <v>1695</v>
      </c>
      <c r="K6182" s="1" t="s">
        <v>130</v>
      </c>
      <c r="L6182" s="5" t="s">
        <v>26</v>
      </c>
    </row>
    <row r="6183" spans="1:12" x14ac:dyDescent="0.35">
      <c r="A6183" s="2" t="s">
        <v>12</v>
      </c>
      <c r="B6183" s="1" t="s">
        <v>13</v>
      </c>
      <c r="C6183" s="1" t="s">
        <v>81</v>
      </c>
      <c r="D6183" s="1" t="s">
        <v>23</v>
      </c>
      <c r="E6183" s="9">
        <v>45504</v>
      </c>
      <c r="F6183" s="3">
        <v>8000340059</v>
      </c>
      <c r="G6183" s="4">
        <v>940</v>
      </c>
      <c r="H6183" s="4"/>
      <c r="I6183" s="1" t="s">
        <v>16</v>
      </c>
      <c r="J6183" s="1" t="s">
        <v>1692</v>
      </c>
      <c r="K6183" s="1" t="s">
        <v>130</v>
      </c>
      <c r="L6183" s="5" t="s">
        <v>26</v>
      </c>
    </row>
    <row r="6184" spans="1:12" x14ac:dyDescent="0.35">
      <c r="A6184" s="2" t="s">
        <v>12</v>
      </c>
      <c r="B6184" s="1" t="s">
        <v>13</v>
      </c>
      <c r="C6184" s="1" t="s">
        <v>81</v>
      </c>
      <c r="D6184" s="1" t="s">
        <v>23</v>
      </c>
      <c r="E6184" s="9">
        <v>45504</v>
      </c>
      <c r="F6184" s="3">
        <v>8000340059</v>
      </c>
      <c r="G6184" s="4">
        <v>788</v>
      </c>
      <c r="H6184" s="4"/>
      <c r="I6184" s="1" t="s">
        <v>16</v>
      </c>
      <c r="J6184" s="1" t="s">
        <v>1071</v>
      </c>
      <c r="K6184" s="1" t="s">
        <v>130</v>
      </c>
      <c r="L6184" s="5" t="s">
        <v>26</v>
      </c>
    </row>
    <row r="6185" spans="1:12" x14ac:dyDescent="0.35">
      <c r="A6185" s="2" t="s">
        <v>12</v>
      </c>
      <c r="B6185" s="1" t="s">
        <v>13</v>
      </c>
      <c r="C6185" s="1" t="s">
        <v>81</v>
      </c>
      <c r="D6185" s="1" t="s">
        <v>23</v>
      </c>
      <c r="E6185" s="9">
        <v>45504</v>
      </c>
      <c r="F6185" s="3">
        <v>8000340059</v>
      </c>
      <c r="G6185" s="4">
        <v>546</v>
      </c>
      <c r="H6185" s="4"/>
      <c r="I6185" s="1" t="s">
        <v>16</v>
      </c>
      <c r="J6185" s="1" t="s">
        <v>1674</v>
      </c>
      <c r="K6185" s="1" t="s">
        <v>130</v>
      </c>
      <c r="L6185" s="5" t="s">
        <v>26</v>
      </c>
    </row>
    <row r="6186" spans="1:12" x14ac:dyDescent="0.35">
      <c r="A6186" s="2" t="s">
        <v>12</v>
      </c>
      <c r="B6186" s="1" t="s">
        <v>13</v>
      </c>
      <c r="C6186" s="1" t="s">
        <v>81</v>
      </c>
      <c r="D6186" s="1" t="s">
        <v>23</v>
      </c>
      <c r="E6186" s="9">
        <v>45504</v>
      </c>
      <c r="F6186" s="3">
        <v>8000340059</v>
      </c>
      <c r="G6186" s="4">
        <v>788</v>
      </c>
      <c r="H6186" s="4"/>
      <c r="I6186" s="1" t="s">
        <v>16</v>
      </c>
      <c r="J6186" s="1" t="s">
        <v>1071</v>
      </c>
      <c r="K6186" s="1" t="s">
        <v>130</v>
      </c>
      <c r="L6186" s="5" t="s">
        <v>26</v>
      </c>
    </row>
    <row r="6187" spans="1:12" x14ac:dyDescent="0.35">
      <c r="A6187" s="2" t="s">
        <v>12</v>
      </c>
      <c r="B6187" s="1" t="s">
        <v>13</v>
      </c>
      <c r="C6187" s="1" t="s">
        <v>81</v>
      </c>
      <c r="D6187" s="1" t="s">
        <v>23</v>
      </c>
      <c r="E6187" s="9">
        <v>45504</v>
      </c>
      <c r="F6187" s="3">
        <v>8000340059</v>
      </c>
      <c r="G6187" s="4">
        <v>656</v>
      </c>
      <c r="H6187" s="4"/>
      <c r="I6187" s="1" t="s">
        <v>16</v>
      </c>
      <c r="J6187" s="1" t="s">
        <v>1702</v>
      </c>
      <c r="K6187" s="1" t="s">
        <v>130</v>
      </c>
      <c r="L6187" s="5" t="s">
        <v>26</v>
      </c>
    </row>
    <row r="6188" spans="1:12" x14ac:dyDescent="0.35">
      <c r="A6188" s="2" t="s">
        <v>12</v>
      </c>
      <c r="B6188" s="1" t="s">
        <v>13</v>
      </c>
      <c r="C6188" s="1" t="s">
        <v>81</v>
      </c>
      <c r="D6188" s="1" t="s">
        <v>23</v>
      </c>
      <c r="E6188" s="9">
        <v>45504</v>
      </c>
      <c r="F6188" s="3">
        <v>8000340059</v>
      </c>
      <c r="G6188" s="4">
        <v>788</v>
      </c>
      <c r="H6188" s="4"/>
      <c r="I6188" s="1" t="s">
        <v>16</v>
      </c>
      <c r="J6188" s="1" t="s">
        <v>1058</v>
      </c>
      <c r="K6188" s="1" t="s">
        <v>130</v>
      </c>
      <c r="L6188" s="5" t="s">
        <v>26</v>
      </c>
    </row>
    <row r="6189" spans="1:12" x14ac:dyDescent="0.35">
      <c r="A6189" s="2" t="s">
        <v>12</v>
      </c>
      <c r="B6189" s="1" t="s">
        <v>13</v>
      </c>
      <c r="C6189" s="1" t="s">
        <v>81</v>
      </c>
      <c r="D6189" s="1" t="s">
        <v>23</v>
      </c>
      <c r="E6189" s="9">
        <v>45504</v>
      </c>
      <c r="F6189" s="3">
        <v>8000340059</v>
      </c>
      <c r="G6189" s="4">
        <v>898</v>
      </c>
      <c r="H6189" s="4"/>
      <c r="I6189" s="1" t="s">
        <v>16</v>
      </c>
      <c r="J6189" s="1" t="s">
        <v>1095</v>
      </c>
      <c r="K6189" s="1" t="s">
        <v>130</v>
      </c>
      <c r="L6189" s="5" t="s">
        <v>26</v>
      </c>
    </row>
    <row r="6190" spans="1:12" x14ac:dyDescent="0.35">
      <c r="A6190" s="2" t="s">
        <v>12</v>
      </c>
      <c r="B6190" s="1" t="s">
        <v>13</v>
      </c>
      <c r="C6190" s="1" t="s">
        <v>81</v>
      </c>
      <c r="D6190" s="1" t="s">
        <v>23</v>
      </c>
      <c r="E6190" s="9">
        <v>45504</v>
      </c>
      <c r="F6190" s="3">
        <v>8000340059</v>
      </c>
      <c r="G6190" s="4">
        <v>656</v>
      </c>
      <c r="H6190" s="4"/>
      <c r="I6190" s="1" t="s">
        <v>16</v>
      </c>
      <c r="J6190" s="1" t="s">
        <v>1690</v>
      </c>
      <c r="K6190" s="1" t="s">
        <v>130</v>
      </c>
      <c r="L6190" s="5" t="s">
        <v>26</v>
      </c>
    </row>
    <row r="6191" spans="1:12" x14ac:dyDescent="0.35">
      <c r="A6191" s="2" t="s">
        <v>12</v>
      </c>
      <c r="B6191" s="1" t="s">
        <v>13</v>
      </c>
      <c r="C6191" s="1" t="s">
        <v>81</v>
      </c>
      <c r="D6191" s="1" t="s">
        <v>23</v>
      </c>
      <c r="E6191" s="9">
        <v>45504</v>
      </c>
      <c r="F6191" s="3">
        <v>8000340059</v>
      </c>
      <c r="G6191" s="4">
        <v>940</v>
      </c>
      <c r="H6191" s="4"/>
      <c r="I6191" s="1" t="s">
        <v>16</v>
      </c>
      <c r="J6191" s="1" t="s">
        <v>1089</v>
      </c>
      <c r="K6191" s="1" t="s">
        <v>130</v>
      </c>
      <c r="L6191" s="5" t="s">
        <v>26</v>
      </c>
    </row>
    <row r="6192" spans="1:12" x14ac:dyDescent="0.35">
      <c r="A6192" s="2" t="s">
        <v>12</v>
      </c>
      <c r="B6192" s="1" t="s">
        <v>13</v>
      </c>
      <c r="C6192" s="1" t="s">
        <v>81</v>
      </c>
      <c r="D6192" s="1" t="s">
        <v>23</v>
      </c>
      <c r="E6192" s="9">
        <v>45504</v>
      </c>
      <c r="F6192" s="3">
        <v>8000340059</v>
      </c>
      <c r="G6192" s="4">
        <v>656</v>
      </c>
      <c r="H6192" s="4"/>
      <c r="I6192" s="1" t="s">
        <v>16</v>
      </c>
      <c r="J6192" s="1" t="s">
        <v>1690</v>
      </c>
      <c r="K6192" s="1" t="s">
        <v>130</v>
      </c>
      <c r="L6192" s="5" t="s">
        <v>26</v>
      </c>
    </row>
    <row r="6193" spans="1:12" x14ac:dyDescent="0.35">
      <c r="A6193" s="2" t="s">
        <v>12</v>
      </c>
      <c r="B6193" s="1" t="s">
        <v>13</v>
      </c>
      <c r="C6193" s="1" t="s">
        <v>81</v>
      </c>
      <c r="D6193" s="1" t="s">
        <v>23</v>
      </c>
      <c r="E6193" s="9">
        <v>45504</v>
      </c>
      <c r="F6193" s="3">
        <v>8000340059</v>
      </c>
      <c r="G6193" s="4">
        <v>898</v>
      </c>
      <c r="H6193" s="4"/>
      <c r="I6193" s="1" t="s">
        <v>16</v>
      </c>
      <c r="J6193" s="1" t="s">
        <v>1066</v>
      </c>
      <c r="K6193" s="1" t="s">
        <v>130</v>
      </c>
      <c r="L6193" s="5" t="s">
        <v>26</v>
      </c>
    </row>
    <row r="6194" spans="1:12" x14ac:dyDescent="0.35">
      <c r="A6194" s="2" t="s">
        <v>12</v>
      </c>
      <c r="B6194" s="1" t="s">
        <v>13</v>
      </c>
      <c r="C6194" s="1" t="s">
        <v>81</v>
      </c>
      <c r="D6194" s="1" t="s">
        <v>23</v>
      </c>
      <c r="E6194" s="9">
        <v>45504</v>
      </c>
      <c r="F6194" s="3">
        <v>8000340059</v>
      </c>
      <c r="G6194" s="4">
        <v>788</v>
      </c>
      <c r="H6194" s="4"/>
      <c r="I6194" s="1" t="s">
        <v>16</v>
      </c>
      <c r="J6194" s="1" t="s">
        <v>1084</v>
      </c>
      <c r="K6194" s="1" t="s">
        <v>130</v>
      </c>
      <c r="L6194" s="5" t="s">
        <v>26</v>
      </c>
    </row>
    <row r="6195" spans="1:12" x14ac:dyDescent="0.35">
      <c r="A6195" s="2" t="s">
        <v>12</v>
      </c>
      <c r="B6195" s="1" t="s">
        <v>13</v>
      </c>
      <c r="C6195" s="1" t="s">
        <v>81</v>
      </c>
      <c r="D6195" s="1" t="s">
        <v>23</v>
      </c>
      <c r="E6195" s="9">
        <v>45504</v>
      </c>
      <c r="F6195" s="3">
        <v>8000340059</v>
      </c>
      <c r="G6195" s="4">
        <v>940</v>
      </c>
      <c r="H6195" s="4"/>
      <c r="I6195" s="1" t="s">
        <v>16</v>
      </c>
      <c r="J6195" s="1" t="s">
        <v>1066</v>
      </c>
      <c r="K6195" s="1" t="s">
        <v>130</v>
      </c>
      <c r="L6195" s="5" t="s">
        <v>26</v>
      </c>
    </row>
    <row r="6196" spans="1:12" x14ac:dyDescent="0.35">
      <c r="A6196" s="2" t="s">
        <v>12</v>
      </c>
      <c r="B6196" s="1" t="s">
        <v>13</v>
      </c>
      <c r="C6196" s="1" t="s">
        <v>81</v>
      </c>
      <c r="D6196" s="1" t="s">
        <v>23</v>
      </c>
      <c r="E6196" s="9">
        <v>45504</v>
      </c>
      <c r="F6196" s="3">
        <v>8000340059</v>
      </c>
      <c r="G6196" s="4">
        <v>788</v>
      </c>
      <c r="H6196" s="4"/>
      <c r="I6196" s="1" t="s">
        <v>16</v>
      </c>
      <c r="J6196" s="1" t="s">
        <v>1063</v>
      </c>
      <c r="K6196" s="1" t="s">
        <v>130</v>
      </c>
      <c r="L6196" s="5" t="s">
        <v>26</v>
      </c>
    </row>
    <row r="6197" spans="1:12" x14ac:dyDescent="0.35">
      <c r="A6197" s="2" t="s">
        <v>12</v>
      </c>
      <c r="B6197" s="1" t="s">
        <v>13</v>
      </c>
      <c r="C6197" s="1" t="s">
        <v>81</v>
      </c>
      <c r="D6197" s="1" t="s">
        <v>23</v>
      </c>
      <c r="E6197" s="9">
        <v>45504</v>
      </c>
      <c r="F6197" s="3">
        <v>8000340059</v>
      </c>
      <c r="G6197" s="4">
        <v>546</v>
      </c>
      <c r="H6197" s="4"/>
      <c r="I6197" s="1" t="s">
        <v>16</v>
      </c>
      <c r="J6197" s="1" t="s">
        <v>1696</v>
      </c>
      <c r="K6197" s="1" t="s">
        <v>130</v>
      </c>
      <c r="L6197" s="5" t="s">
        <v>26</v>
      </c>
    </row>
    <row r="6198" spans="1:12" x14ac:dyDescent="0.35">
      <c r="A6198" s="2" t="s">
        <v>12</v>
      </c>
      <c r="B6198" s="1" t="s">
        <v>13</v>
      </c>
      <c r="C6198" s="1" t="s">
        <v>81</v>
      </c>
      <c r="D6198" s="1" t="s">
        <v>23</v>
      </c>
      <c r="E6198" s="9">
        <v>45504</v>
      </c>
      <c r="F6198" s="3">
        <v>8000340059</v>
      </c>
      <c r="G6198" s="4">
        <v>788</v>
      </c>
      <c r="H6198" s="4"/>
      <c r="I6198" s="1" t="s">
        <v>16</v>
      </c>
      <c r="J6198" s="1" t="s">
        <v>1078</v>
      </c>
      <c r="K6198" s="1" t="s">
        <v>130</v>
      </c>
      <c r="L6198" s="5" t="s">
        <v>26</v>
      </c>
    </row>
    <row r="6199" spans="1:12" x14ac:dyDescent="0.35">
      <c r="A6199" s="2" t="s">
        <v>12</v>
      </c>
      <c r="B6199" s="1" t="s">
        <v>13</v>
      </c>
      <c r="C6199" s="1" t="s">
        <v>81</v>
      </c>
      <c r="D6199" s="1" t="s">
        <v>23</v>
      </c>
      <c r="E6199" s="9">
        <v>45504</v>
      </c>
      <c r="F6199" s="3">
        <v>8000340059</v>
      </c>
      <c r="G6199" s="4">
        <v>898</v>
      </c>
      <c r="H6199" s="4"/>
      <c r="I6199" s="1" t="s">
        <v>16</v>
      </c>
      <c r="J6199" s="1" t="s">
        <v>2127</v>
      </c>
      <c r="K6199" s="1" t="s">
        <v>130</v>
      </c>
      <c r="L6199" s="5" t="s">
        <v>26</v>
      </c>
    </row>
    <row r="6200" spans="1:12" x14ac:dyDescent="0.35">
      <c r="A6200" s="2" t="s">
        <v>12</v>
      </c>
      <c r="B6200" s="1" t="s">
        <v>13</v>
      </c>
      <c r="C6200" s="1" t="s">
        <v>81</v>
      </c>
      <c r="D6200" s="1" t="s">
        <v>23</v>
      </c>
      <c r="E6200" s="9">
        <v>45504</v>
      </c>
      <c r="F6200" s="3">
        <v>8000340059</v>
      </c>
      <c r="G6200" s="4">
        <v>788</v>
      </c>
      <c r="H6200" s="4"/>
      <c r="I6200" s="1" t="s">
        <v>16</v>
      </c>
      <c r="J6200" s="1" t="s">
        <v>1078</v>
      </c>
      <c r="K6200" s="1" t="s">
        <v>130</v>
      </c>
      <c r="L6200" s="5" t="s">
        <v>26</v>
      </c>
    </row>
    <row r="6201" spans="1:12" x14ac:dyDescent="0.35">
      <c r="A6201" s="2" t="s">
        <v>12</v>
      </c>
      <c r="B6201" s="1" t="s">
        <v>13</v>
      </c>
      <c r="C6201" s="1" t="s">
        <v>81</v>
      </c>
      <c r="D6201" s="1" t="s">
        <v>23</v>
      </c>
      <c r="E6201" s="9">
        <v>45504</v>
      </c>
      <c r="F6201" s="3">
        <v>8000340059</v>
      </c>
      <c r="G6201" s="4">
        <v>546</v>
      </c>
      <c r="H6201" s="4"/>
      <c r="I6201" s="1" t="s">
        <v>16</v>
      </c>
      <c r="J6201" s="1" t="s">
        <v>1687</v>
      </c>
      <c r="K6201" s="1" t="s">
        <v>130</v>
      </c>
      <c r="L6201" s="5" t="s">
        <v>26</v>
      </c>
    </row>
    <row r="6202" spans="1:12" x14ac:dyDescent="0.35">
      <c r="A6202" s="2" t="s">
        <v>12</v>
      </c>
      <c r="B6202" s="1" t="s">
        <v>13</v>
      </c>
      <c r="C6202" s="1" t="s">
        <v>81</v>
      </c>
      <c r="D6202" s="1" t="s">
        <v>23</v>
      </c>
      <c r="E6202" s="9">
        <v>45504</v>
      </c>
      <c r="F6202" s="3">
        <v>8000340059</v>
      </c>
      <c r="G6202" s="4">
        <v>898</v>
      </c>
      <c r="H6202" s="4"/>
      <c r="I6202" s="1" t="s">
        <v>16</v>
      </c>
      <c r="J6202" s="1" t="s">
        <v>1078</v>
      </c>
      <c r="K6202" s="1" t="s">
        <v>130</v>
      </c>
      <c r="L6202" s="5" t="s">
        <v>26</v>
      </c>
    </row>
    <row r="6203" spans="1:12" x14ac:dyDescent="0.35">
      <c r="A6203" s="2" t="s">
        <v>12</v>
      </c>
      <c r="B6203" s="1" t="s">
        <v>13</v>
      </c>
      <c r="C6203" s="1" t="s">
        <v>81</v>
      </c>
      <c r="D6203" s="1" t="s">
        <v>23</v>
      </c>
      <c r="E6203" s="9">
        <v>45504</v>
      </c>
      <c r="F6203" s="3">
        <v>8000340059</v>
      </c>
      <c r="G6203" s="4">
        <v>940</v>
      </c>
      <c r="H6203" s="4"/>
      <c r="I6203" s="1" t="s">
        <v>16</v>
      </c>
      <c r="J6203" s="1" t="s">
        <v>1057</v>
      </c>
      <c r="K6203" s="1" t="s">
        <v>130</v>
      </c>
      <c r="L6203" s="5" t="s">
        <v>26</v>
      </c>
    </row>
    <row r="6204" spans="1:12" x14ac:dyDescent="0.35">
      <c r="A6204" s="2" t="s">
        <v>12</v>
      </c>
      <c r="B6204" s="1" t="s">
        <v>13</v>
      </c>
      <c r="C6204" s="1" t="s">
        <v>81</v>
      </c>
      <c r="D6204" s="1" t="s">
        <v>23</v>
      </c>
      <c r="E6204" s="9">
        <v>45504</v>
      </c>
      <c r="F6204" s="3">
        <v>8000340059</v>
      </c>
      <c r="G6204" s="4">
        <v>788</v>
      </c>
      <c r="H6204" s="4"/>
      <c r="I6204" s="1" t="s">
        <v>16</v>
      </c>
      <c r="J6204" s="1" t="s">
        <v>1068</v>
      </c>
      <c r="K6204" s="1" t="s">
        <v>130</v>
      </c>
      <c r="L6204" s="5" t="s">
        <v>26</v>
      </c>
    </row>
    <row r="6205" spans="1:12" x14ac:dyDescent="0.35">
      <c r="A6205" s="2" t="s">
        <v>12</v>
      </c>
      <c r="B6205" s="1" t="s">
        <v>13</v>
      </c>
      <c r="C6205" s="1" t="s">
        <v>81</v>
      </c>
      <c r="D6205" s="1" t="s">
        <v>23</v>
      </c>
      <c r="E6205" s="9">
        <v>45504</v>
      </c>
      <c r="F6205" s="3">
        <v>8000340059</v>
      </c>
      <c r="G6205" s="4">
        <v>940</v>
      </c>
      <c r="H6205" s="4"/>
      <c r="I6205" s="1" t="s">
        <v>16</v>
      </c>
      <c r="J6205" s="1" t="s">
        <v>1080</v>
      </c>
      <c r="K6205" s="1" t="s">
        <v>130</v>
      </c>
      <c r="L6205" s="5" t="s">
        <v>26</v>
      </c>
    </row>
    <row r="6206" spans="1:12" x14ac:dyDescent="0.35">
      <c r="A6206" s="2" t="s">
        <v>12</v>
      </c>
      <c r="B6206" s="1" t="s">
        <v>13</v>
      </c>
      <c r="C6206" s="1" t="s">
        <v>81</v>
      </c>
      <c r="D6206" s="1" t="s">
        <v>23</v>
      </c>
      <c r="E6206" s="9">
        <v>45504</v>
      </c>
      <c r="F6206" s="3">
        <v>8000340059</v>
      </c>
      <c r="G6206" s="4">
        <v>788</v>
      </c>
      <c r="H6206" s="4"/>
      <c r="I6206" s="1" t="s">
        <v>16</v>
      </c>
      <c r="J6206" s="1" t="s">
        <v>1058</v>
      </c>
      <c r="K6206" s="1" t="s">
        <v>130</v>
      </c>
      <c r="L6206" s="5" t="s">
        <v>26</v>
      </c>
    </row>
    <row r="6207" spans="1:12" x14ac:dyDescent="0.35">
      <c r="A6207" s="2" t="s">
        <v>12</v>
      </c>
      <c r="B6207" s="1" t="s">
        <v>13</v>
      </c>
      <c r="C6207" s="1" t="s">
        <v>81</v>
      </c>
      <c r="D6207" s="1" t="s">
        <v>23</v>
      </c>
      <c r="E6207" s="9">
        <v>45504</v>
      </c>
      <c r="F6207" s="3">
        <v>8000340059</v>
      </c>
      <c r="G6207" s="4">
        <v>731.71</v>
      </c>
      <c r="H6207" s="4"/>
      <c r="I6207" s="1" t="s">
        <v>16</v>
      </c>
      <c r="J6207" s="1" t="s">
        <v>1056</v>
      </c>
      <c r="K6207" s="1" t="s">
        <v>130</v>
      </c>
      <c r="L6207" s="5" t="s">
        <v>26</v>
      </c>
    </row>
    <row r="6208" spans="1:12" x14ac:dyDescent="0.35">
      <c r="A6208" s="2" t="s">
        <v>12</v>
      </c>
      <c r="B6208" s="1" t="s">
        <v>13</v>
      </c>
      <c r="C6208" s="1" t="s">
        <v>81</v>
      </c>
      <c r="D6208" s="1" t="s">
        <v>23</v>
      </c>
      <c r="E6208" s="9">
        <v>45504</v>
      </c>
      <c r="F6208" s="3">
        <v>8000340059</v>
      </c>
      <c r="G6208" s="4">
        <v>546</v>
      </c>
      <c r="H6208" s="4"/>
      <c r="I6208" s="1" t="s">
        <v>16</v>
      </c>
      <c r="J6208" s="1" t="s">
        <v>1685</v>
      </c>
      <c r="K6208" s="1" t="s">
        <v>130</v>
      </c>
      <c r="L6208" s="5" t="s">
        <v>26</v>
      </c>
    </row>
    <row r="6209" spans="1:12" x14ac:dyDescent="0.35">
      <c r="A6209" s="2" t="s">
        <v>12</v>
      </c>
      <c r="B6209" s="1" t="s">
        <v>13</v>
      </c>
      <c r="C6209" s="1" t="s">
        <v>81</v>
      </c>
      <c r="D6209" s="1" t="s">
        <v>23</v>
      </c>
      <c r="E6209" s="9">
        <v>45504</v>
      </c>
      <c r="F6209" s="3">
        <v>8000340059</v>
      </c>
      <c r="G6209" s="4">
        <v>788</v>
      </c>
      <c r="H6209" s="4"/>
      <c r="I6209" s="1" t="s">
        <v>16</v>
      </c>
      <c r="J6209" s="1" t="s">
        <v>1077</v>
      </c>
      <c r="K6209" s="1" t="s">
        <v>130</v>
      </c>
      <c r="L6209" s="5" t="s">
        <v>26</v>
      </c>
    </row>
    <row r="6210" spans="1:12" x14ac:dyDescent="0.35">
      <c r="A6210" s="2" t="s">
        <v>12</v>
      </c>
      <c r="B6210" s="1" t="s">
        <v>13</v>
      </c>
      <c r="C6210" s="1" t="s">
        <v>81</v>
      </c>
      <c r="D6210" s="1" t="s">
        <v>23</v>
      </c>
      <c r="E6210" s="9">
        <v>45504</v>
      </c>
      <c r="F6210" s="3">
        <v>8000340059</v>
      </c>
      <c r="G6210" s="4">
        <v>788</v>
      </c>
      <c r="H6210" s="4"/>
      <c r="I6210" s="1" t="s">
        <v>16</v>
      </c>
      <c r="J6210" s="1" t="s">
        <v>1095</v>
      </c>
      <c r="K6210" s="1" t="s">
        <v>130</v>
      </c>
      <c r="L6210" s="5" t="s">
        <v>26</v>
      </c>
    </row>
    <row r="6211" spans="1:12" x14ac:dyDescent="0.35">
      <c r="A6211" s="2" t="s">
        <v>12</v>
      </c>
      <c r="B6211" s="1" t="s">
        <v>13</v>
      </c>
      <c r="C6211" s="1" t="s">
        <v>81</v>
      </c>
      <c r="D6211" s="1" t="s">
        <v>23</v>
      </c>
      <c r="E6211" s="9">
        <v>45504</v>
      </c>
      <c r="F6211" s="3">
        <v>8000340059</v>
      </c>
      <c r="G6211" s="4">
        <v>592</v>
      </c>
      <c r="H6211" s="4"/>
      <c r="I6211" s="1" t="s">
        <v>16</v>
      </c>
      <c r="J6211" s="1" t="s">
        <v>1690</v>
      </c>
      <c r="K6211" s="1" t="s">
        <v>130</v>
      </c>
      <c r="L6211" s="5" t="s">
        <v>26</v>
      </c>
    </row>
    <row r="6212" spans="1:12" x14ac:dyDescent="0.35">
      <c r="A6212" s="2" t="s">
        <v>12</v>
      </c>
      <c r="B6212" s="1" t="s">
        <v>13</v>
      </c>
      <c r="C6212" s="1" t="s">
        <v>81</v>
      </c>
      <c r="D6212" s="1" t="s">
        <v>23</v>
      </c>
      <c r="E6212" s="9">
        <v>45504</v>
      </c>
      <c r="F6212" s="3">
        <v>8000340059</v>
      </c>
      <c r="G6212" s="4">
        <v>738.57</v>
      </c>
      <c r="H6212" s="4"/>
      <c r="I6212" s="1" t="s">
        <v>16</v>
      </c>
      <c r="J6212" s="1" t="s">
        <v>2732</v>
      </c>
      <c r="K6212" s="1" t="s">
        <v>130</v>
      </c>
      <c r="L6212" s="5" t="s">
        <v>26</v>
      </c>
    </row>
    <row r="6213" spans="1:12" x14ac:dyDescent="0.35">
      <c r="A6213" s="2" t="s">
        <v>12</v>
      </c>
      <c r="B6213" s="1" t="s">
        <v>13</v>
      </c>
      <c r="C6213" s="1" t="s">
        <v>81</v>
      </c>
      <c r="D6213" s="1" t="s">
        <v>23</v>
      </c>
      <c r="E6213" s="9">
        <v>45504</v>
      </c>
      <c r="F6213" s="3">
        <v>8000340059</v>
      </c>
      <c r="G6213" s="4">
        <v>788</v>
      </c>
      <c r="H6213" s="4"/>
      <c r="I6213" s="1" t="s">
        <v>16</v>
      </c>
      <c r="J6213" s="1" t="s">
        <v>1066</v>
      </c>
      <c r="K6213" s="1" t="s">
        <v>130</v>
      </c>
      <c r="L6213" s="5" t="s">
        <v>26</v>
      </c>
    </row>
    <row r="6214" spans="1:12" x14ac:dyDescent="0.35">
      <c r="A6214" s="2" t="s">
        <v>12</v>
      </c>
      <c r="B6214" s="1" t="s">
        <v>13</v>
      </c>
      <c r="C6214" s="1" t="s">
        <v>81</v>
      </c>
      <c r="D6214" s="1" t="s">
        <v>23</v>
      </c>
      <c r="E6214" s="9">
        <v>45504</v>
      </c>
      <c r="F6214" s="3">
        <v>8000340059</v>
      </c>
      <c r="G6214" s="4">
        <v>993.02</v>
      </c>
      <c r="H6214" s="4"/>
      <c r="I6214" s="1" t="s">
        <v>16</v>
      </c>
      <c r="J6214" s="1" t="s">
        <v>1072</v>
      </c>
      <c r="K6214" s="1" t="s">
        <v>130</v>
      </c>
      <c r="L6214" s="5" t="s">
        <v>26</v>
      </c>
    </row>
    <row r="6215" spans="1:12" x14ac:dyDescent="0.35">
      <c r="A6215" s="2" t="s">
        <v>12</v>
      </c>
      <c r="B6215" s="1" t="s">
        <v>13</v>
      </c>
      <c r="C6215" s="1" t="s">
        <v>81</v>
      </c>
      <c r="D6215" s="1" t="s">
        <v>23</v>
      </c>
      <c r="E6215" s="9">
        <v>45504</v>
      </c>
      <c r="F6215" s="3">
        <v>8000340059</v>
      </c>
      <c r="G6215" s="4">
        <v>788</v>
      </c>
      <c r="H6215" s="4"/>
      <c r="I6215" s="1" t="s">
        <v>16</v>
      </c>
      <c r="J6215" s="1" t="s">
        <v>1070</v>
      </c>
      <c r="K6215" s="1" t="s">
        <v>130</v>
      </c>
      <c r="L6215" s="5" t="s">
        <v>26</v>
      </c>
    </row>
    <row r="6216" spans="1:12" x14ac:dyDescent="0.35">
      <c r="A6216" s="2" t="s">
        <v>12</v>
      </c>
      <c r="B6216" s="1" t="s">
        <v>13</v>
      </c>
      <c r="C6216" s="1" t="s">
        <v>197</v>
      </c>
      <c r="D6216" s="1" t="s">
        <v>15</v>
      </c>
      <c r="E6216" s="9">
        <v>45504</v>
      </c>
      <c r="F6216" s="3">
        <v>8000340059</v>
      </c>
      <c r="G6216" s="4">
        <v>600</v>
      </c>
      <c r="H6216" s="4"/>
      <c r="I6216" s="1" t="s">
        <v>16</v>
      </c>
      <c r="J6216" s="1" t="s">
        <v>2178</v>
      </c>
      <c r="K6216" s="1" t="s">
        <v>130</v>
      </c>
      <c r="L6216" s="5" t="s">
        <v>1255</v>
      </c>
    </row>
    <row r="6217" spans="1:12" x14ac:dyDescent="0.35">
      <c r="A6217" s="2" t="s">
        <v>12</v>
      </c>
      <c r="B6217" s="1" t="s">
        <v>13</v>
      </c>
      <c r="C6217" s="1" t="s">
        <v>81</v>
      </c>
      <c r="D6217" s="1" t="s">
        <v>23</v>
      </c>
      <c r="E6217" s="9">
        <v>45504</v>
      </c>
      <c r="F6217" s="3">
        <v>8000340059</v>
      </c>
      <c r="G6217" s="4">
        <v>546</v>
      </c>
      <c r="H6217" s="4"/>
      <c r="I6217" s="1" t="s">
        <v>16</v>
      </c>
      <c r="J6217" s="1" t="s">
        <v>1696</v>
      </c>
      <c r="K6217" s="1" t="s">
        <v>130</v>
      </c>
      <c r="L6217" s="5" t="s">
        <v>26</v>
      </c>
    </row>
    <row r="6218" spans="1:12" x14ac:dyDescent="0.35">
      <c r="A6218" s="2" t="s">
        <v>12</v>
      </c>
      <c r="B6218" s="1" t="s">
        <v>13</v>
      </c>
      <c r="C6218" s="1" t="s">
        <v>81</v>
      </c>
      <c r="D6218" s="1" t="s">
        <v>23</v>
      </c>
      <c r="E6218" s="9">
        <v>45504</v>
      </c>
      <c r="F6218" s="3">
        <v>8000340059</v>
      </c>
      <c r="G6218" s="4">
        <v>839.78</v>
      </c>
      <c r="H6218" s="4"/>
      <c r="I6218" s="1" t="s">
        <v>16</v>
      </c>
      <c r="J6218" s="1" t="s">
        <v>1059</v>
      </c>
      <c r="K6218" s="1" t="s">
        <v>130</v>
      </c>
      <c r="L6218" s="5" t="s">
        <v>26</v>
      </c>
    </row>
    <row r="6219" spans="1:12" x14ac:dyDescent="0.35">
      <c r="A6219" s="2" t="s">
        <v>12</v>
      </c>
      <c r="B6219" s="1" t="s">
        <v>13</v>
      </c>
      <c r="C6219" s="1" t="s">
        <v>81</v>
      </c>
      <c r="D6219" s="1" t="s">
        <v>23</v>
      </c>
      <c r="E6219" s="9">
        <v>45504</v>
      </c>
      <c r="F6219" s="3">
        <v>8000340059</v>
      </c>
      <c r="G6219" s="4">
        <v>788</v>
      </c>
      <c r="H6219" s="4"/>
      <c r="I6219" s="1" t="s">
        <v>16</v>
      </c>
      <c r="J6219" s="1" t="s">
        <v>1070</v>
      </c>
      <c r="K6219" s="1" t="s">
        <v>130</v>
      </c>
      <c r="L6219" s="5" t="s">
        <v>26</v>
      </c>
    </row>
    <row r="6220" spans="1:12" x14ac:dyDescent="0.35">
      <c r="A6220" s="2" t="s">
        <v>12</v>
      </c>
      <c r="B6220" s="1" t="s">
        <v>13</v>
      </c>
      <c r="C6220" s="1" t="s">
        <v>81</v>
      </c>
      <c r="D6220" s="1" t="s">
        <v>23</v>
      </c>
      <c r="E6220" s="9">
        <v>45504</v>
      </c>
      <c r="F6220" s="3">
        <v>8000340059</v>
      </c>
      <c r="G6220" s="4">
        <v>1000</v>
      </c>
      <c r="H6220" s="4"/>
      <c r="I6220" s="1" t="s">
        <v>16</v>
      </c>
      <c r="J6220" s="1" t="s">
        <v>1060</v>
      </c>
      <c r="K6220" s="1" t="s">
        <v>130</v>
      </c>
      <c r="L6220" s="5" t="s">
        <v>26</v>
      </c>
    </row>
    <row r="6221" spans="1:12" x14ac:dyDescent="0.35">
      <c r="A6221" s="2" t="s">
        <v>12</v>
      </c>
      <c r="B6221" s="1" t="s">
        <v>13</v>
      </c>
      <c r="C6221" s="1" t="s">
        <v>81</v>
      </c>
      <c r="D6221" s="1" t="s">
        <v>23</v>
      </c>
      <c r="E6221" s="9">
        <v>45504</v>
      </c>
      <c r="F6221" s="3">
        <v>8000340059</v>
      </c>
      <c r="G6221" s="4">
        <v>788</v>
      </c>
      <c r="H6221" s="4"/>
      <c r="I6221" s="1" t="s">
        <v>16</v>
      </c>
      <c r="J6221" s="1" t="s">
        <v>1072</v>
      </c>
      <c r="K6221" s="1" t="s">
        <v>130</v>
      </c>
      <c r="L6221" s="5" t="s">
        <v>26</v>
      </c>
    </row>
    <row r="6222" spans="1:12" x14ac:dyDescent="0.35">
      <c r="A6222" s="2" t="s">
        <v>12</v>
      </c>
      <c r="B6222" s="1" t="s">
        <v>13</v>
      </c>
      <c r="C6222" s="1" t="s">
        <v>81</v>
      </c>
      <c r="D6222" s="1" t="s">
        <v>23</v>
      </c>
      <c r="E6222" s="9">
        <v>45504</v>
      </c>
      <c r="F6222" s="3">
        <v>8000340059</v>
      </c>
      <c r="G6222" s="4">
        <v>1106.8800000000001</v>
      </c>
      <c r="H6222" s="4"/>
      <c r="I6222" s="1" t="s">
        <v>16</v>
      </c>
      <c r="J6222" s="1" t="s">
        <v>1092</v>
      </c>
      <c r="K6222" s="1" t="s">
        <v>130</v>
      </c>
      <c r="L6222" s="5" t="s">
        <v>26</v>
      </c>
    </row>
    <row r="6223" spans="1:12" x14ac:dyDescent="0.35">
      <c r="A6223" s="2" t="s">
        <v>12</v>
      </c>
      <c r="B6223" s="1" t="s">
        <v>13</v>
      </c>
      <c r="C6223" s="1" t="s">
        <v>81</v>
      </c>
      <c r="D6223" s="1" t="s">
        <v>23</v>
      </c>
      <c r="E6223" s="9">
        <v>45504</v>
      </c>
      <c r="F6223" s="3">
        <v>8000340059</v>
      </c>
      <c r="G6223" s="4">
        <v>965.96</v>
      </c>
      <c r="H6223" s="4"/>
      <c r="I6223" s="1" t="s">
        <v>16</v>
      </c>
      <c r="J6223" s="1" t="s">
        <v>1681</v>
      </c>
      <c r="K6223" s="1" t="s">
        <v>130</v>
      </c>
      <c r="L6223" s="5" t="s">
        <v>26</v>
      </c>
    </row>
    <row r="6224" spans="1:12" x14ac:dyDescent="0.35">
      <c r="A6224" s="2" t="s">
        <v>12</v>
      </c>
      <c r="B6224" s="1" t="s">
        <v>13</v>
      </c>
      <c r="C6224" s="1" t="s">
        <v>81</v>
      </c>
      <c r="D6224" s="1" t="s">
        <v>23</v>
      </c>
      <c r="E6224" s="9">
        <v>45504</v>
      </c>
      <c r="F6224" s="3">
        <v>8000340059</v>
      </c>
      <c r="G6224" s="4">
        <v>1210.3800000000001</v>
      </c>
      <c r="H6224" s="4"/>
      <c r="I6224" s="1" t="s">
        <v>16</v>
      </c>
      <c r="J6224" s="1" t="s">
        <v>1095</v>
      </c>
      <c r="K6224" s="1" t="s">
        <v>130</v>
      </c>
      <c r="L6224" s="5" t="s">
        <v>26</v>
      </c>
    </row>
    <row r="6225" spans="1:12" x14ac:dyDescent="0.35">
      <c r="A6225" s="2" t="s">
        <v>12</v>
      </c>
      <c r="B6225" s="1" t="s">
        <v>13</v>
      </c>
      <c r="C6225" s="1" t="s">
        <v>81</v>
      </c>
      <c r="D6225" s="1" t="s">
        <v>23</v>
      </c>
      <c r="E6225" s="9">
        <v>45504</v>
      </c>
      <c r="F6225" s="3">
        <v>8000340059</v>
      </c>
      <c r="G6225" s="4">
        <v>1508.64</v>
      </c>
      <c r="H6225" s="4"/>
      <c r="I6225" s="1" t="s">
        <v>16</v>
      </c>
      <c r="J6225" s="1" t="s">
        <v>1086</v>
      </c>
      <c r="K6225" s="1" t="s">
        <v>130</v>
      </c>
      <c r="L6225" s="5" t="s">
        <v>26</v>
      </c>
    </row>
    <row r="6226" spans="1:12" x14ac:dyDescent="0.35">
      <c r="A6226" s="2" t="s">
        <v>12</v>
      </c>
      <c r="B6226" s="1" t="s">
        <v>13</v>
      </c>
      <c r="C6226" s="1" t="s">
        <v>81</v>
      </c>
      <c r="D6226" s="1" t="s">
        <v>23</v>
      </c>
      <c r="E6226" s="9">
        <v>45504</v>
      </c>
      <c r="F6226" s="3">
        <v>8000340059</v>
      </c>
      <c r="G6226" s="4">
        <v>1029.98</v>
      </c>
      <c r="H6226" s="4"/>
      <c r="I6226" s="1" t="s">
        <v>16</v>
      </c>
      <c r="J6226" s="1" t="s">
        <v>1088</v>
      </c>
      <c r="K6226" s="1" t="s">
        <v>130</v>
      </c>
      <c r="L6226" s="5" t="s">
        <v>26</v>
      </c>
    </row>
    <row r="6227" spans="1:12" x14ac:dyDescent="0.35">
      <c r="A6227" s="2" t="s">
        <v>12</v>
      </c>
      <c r="B6227" s="1" t="s">
        <v>13</v>
      </c>
      <c r="C6227" s="1" t="s">
        <v>81</v>
      </c>
      <c r="D6227" s="1" t="s">
        <v>23</v>
      </c>
      <c r="E6227" s="9">
        <v>45504</v>
      </c>
      <c r="F6227" s="3">
        <v>8000340059</v>
      </c>
      <c r="G6227" s="4">
        <v>1508.64</v>
      </c>
      <c r="H6227" s="4"/>
      <c r="I6227" s="1" t="s">
        <v>16</v>
      </c>
      <c r="J6227" s="1" t="s">
        <v>1086</v>
      </c>
      <c r="K6227" s="1" t="s">
        <v>130</v>
      </c>
      <c r="L6227" s="5" t="s">
        <v>26</v>
      </c>
    </row>
    <row r="6228" spans="1:12" x14ac:dyDescent="0.35">
      <c r="A6228" s="2" t="s">
        <v>12</v>
      </c>
      <c r="B6228" s="1" t="s">
        <v>13</v>
      </c>
      <c r="C6228" s="1" t="s">
        <v>81</v>
      </c>
      <c r="D6228" s="1" t="s">
        <v>23</v>
      </c>
      <c r="E6228" s="9">
        <v>45504</v>
      </c>
      <c r="F6228" s="3">
        <v>8000340059</v>
      </c>
      <c r="G6228" s="4">
        <v>546</v>
      </c>
      <c r="H6228" s="4"/>
      <c r="I6228" s="1" t="s">
        <v>16</v>
      </c>
      <c r="J6228" s="1" t="s">
        <v>1683</v>
      </c>
      <c r="K6228" s="1" t="s">
        <v>130</v>
      </c>
      <c r="L6228" s="5" t="s">
        <v>26</v>
      </c>
    </row>
    <row r="6229" spans="1:12" x14ac:dyDescent="0.35">
      <c r="A6229" s="2" t="s">
        <v>12</v>
      </c>
      <c r="B6229" s="1" t="s">
        <v>13</v>
      </c>
      <c r="C6229" s="1" t="s">
        <v>81</v>
      </c>
      <c r="D6229" s="1" t="s">
        <v>23</v>
      </c>
      <c r="E6229" s="9">
        <v>45504</v>
      </c>
      <c r="F6229" s="3">
        <v>8000340059</v>
      </c>
      <c r="G6229" s="4">
        <v>1473.08</v>
      </c>
      <c r="H6229" s="4"/>
      <c r="I6229" s="1" t="s">
        <v>16</v>
      </c>
      <c r="J6229" s="1" t="s">
        <v>1081</v>
      </c>
      <c r="K6229" s="1" t="s">
        <v>130</v>
      </c>
      <c r="L6229" s="5" t="s">
        <v>26</v>
      </c>
    </row>
    <row r="6230" spans="1:12" x14ac:dyDescent="0.35">
      <c r="A6230" s="2" t="s">
        <v>12</v>
      </c>
      <c r="B6230" s="1" t="s">
        <v>13</v>
      </c>
      <c r="C6230" s="1" t="s">
        <v>81</v>
      </c>
      <c r="D6230" s="1" t="s">
        <v>23</v>
      </c>
      <c r="E6230" s="9">
        <v>45504</v>
      </c>
      <c r="F6230" s="3">
        <v>8000340059</v>
      </c>
      <c r="G6230" s="4">
        <v>923.66</v>
      </c>
      <c r="H6230" s="4"/>
      <c r="I6230" s="1" t="s">
        <v>16</v>
      </c>
      <c r="J6230" s="1" t="s">
        <v>1062</v>
      </c>
      <c r="K6230" s="1" t="s">
        <v>130</v>
      </c>
      <c r="L6230" s="5" t="s">
        <v>26</v>
      </c>
    </row>
    <row r="6231" spans="1:12" x14ac:dyDescent="0.35">
      <c r="A6231" s="2" t="s">
        <v>12</v>
      </c>
      <c r="B6231" s="1" t="s">
        <v>13</v>
      </c>
      <c r="C6231" s="1" t="s">
        <v>81</v>
      </c>
      <c r="D6231" s="1" t="s">
        <v>23</v>
      </c>
      <c r="E6231" s="9">
        <v>45504</v>
      </c>
      <c r="F6231" s="3">
        <v>8000340059</v>
      </c>
      <c r="G6231" s="4">
        <v>1576.2</v>
      </c>
      <c r="H6231" s="4"/>
      <c r="I6231" s="1" t="s">
        <v>16</v>
      </c>
      <c r="J6231" s="1" t="s">
        <v>1081</v>
      </c>
      <c r="K6231" s="1" t="s">
        <v>130</v>
      </c>
      <c r="L6231" s="5" t="s">
        <v>26</v>
      </c>
    </row>
    <row r="6232" spans="1:12" x14ac:dyDescent="0.35">
      <c r="A6232" s="2" t="s">
        <v>12</v>
      </c>
      <c r="B6232" s="1" t="s">
        <v>13</v>
      </c>
      <c r="C6232" s="1" t="s">
        <v>81</v>
      </c>
      <c r="D6232" s="1" t="s">
        <v>23</v>
      </c>
      <c r="E6232" s="9">
        <v>45504</v>
      </c>
      <c r="F6232" s="3">
        <v>8000340059</v>
      </c>
      <c r="G6232" s="4">
        <v>612.24</v>
      </c>
      <c r="H6232" s="4"/>
      <c r="I6232" s="1" t="s">
        <v>16</v>
      </c>
      <c r="J6232" s="1" t="s">
        <v>1092</v>
      </c>
      <c r="K6232" s="1" t="s">
        <v>130</v>
      </c>
      <c r="L6232" s="5" t="s">
        <v>26</v>
      </c>
    </row>
    <row r="6233" spans="1:12" x14ac:dyDescent="0.35">
      <c r="A6233" s="2" t="s">
        <v>12</v>
      </c>
      <c r="B6233" s="1" t="s">
        <v>13</v>
      </c>
      <c r="C6233" s="1" t="s">
        <v>81</v>
      </c>
      <c r="D6233" s="1" t="s">
        <v>23</v>
      </c>
      <c r="E6233" s="9">
        <v>45504</v>
      </c>
      <c r="F6233" s="3">
        <v>8000340059</v>
      </c>
      <c r="G6233" s="4">
        <v>1158.24</v>
      </c>
      <c r="H6233" s="4"/>
      <c r="I6233" s="1" t="s">
        <v>16</v>
      </c>
      <c r="J6233" s="1" t="s">
        <v>1092</v>
      </c>
      <c r="K6233" s="1" t="s">
        <v>130</v>
      </c>
      <c r="L6233" s="5" t="s">
        <v>26</v>
      </c>
    </row>
    <row r="6234" spans="1:12" s="7" customFormat="1" ht="14.5" customHeight="1" x14ac:dyDescent="0.35">
      <c r="A6234" s="10" t="s">
        <v>12</v>
      </c>
      <c r="B6234" s="10" t="s">
        <v>13</v>
      </c>
      <c r="C6234" s="10" t="s">
        <v>81</v>
      </c>
      <c r="D6234" s="10" t="s">
        <v>23</v>
      </c>
      <c r="E6234" s="8">
        <v>45504</v>
      </c>
      <c r="F6234" s="12">
        <v>8000340059</v>
      </c>
      <c r="G6234" s="14">
        <v>584.96</v>
      </c>
      <c r="H6234" s="14"/>
      <c r="I6234" s="10" t="s">
        <v>16</v>
      </c>
      <c r="J6234" s="10" t="s">
        <v>1085</v>
      </c>
      <c r="K6234" s="10" t="s">
        <v>130</v>
      </c>
      <c r="L6234" s="15" t="s">
        <v>26</v>
      </c>
    </row>
    <row r="6235" spans="1:12" s="7" customFormat="1" ht="14.5" customHeight="1" x14ac:dyDescent="0.35">
      <c r="A6235" s="10" t="s">
        <v>12</v>
      </c>
      <c r="B6235" s="10" t="s">
        <v>45</v>
      </c>
      <c r="C6235" s="10" t="s">
        <v>45</v>
      </c>
      <c r="D6235" s="10" t="s">
        <v>169</v>
      </c>
      <c r="E6235" s="11">
        <v>45474</v>
      </c>
      <c r="F6235" s="12"/>
      <c r="G6235" s="13">
        <v>6255</v>
      </c>
      <c r="H6235" s="14"/>
      <c r="I6235" s="10" t="s">
        <v>16</v>
      </c>
      <c r="J6235" s="10"/>
      <c r="K6235" s="18" t="s">
        <v>1238</v>
      </c>
      <c r="L6235" s="15" t="s">
        <v>1853</v>
      </c>
    </row>
    <row r="6236" spans="1:12" s="7" customFormat="1" ht="14.5" customHeight="1" x14ac:dyDescent="0.35">
      <c r="A6236" s="10" t="s">
        <v>12</v>
      </c>
      <c r="B6236" s="10" t="s">
        <v>66</v>
      </c>
      <c r="C6236" s="10" t="s">
        <v>66</v>
      </c>
      <c r="D6236" s="10" t="s">
        <v>2459</v>
      </c>
      <c r="E6236" s="11">
        <v>45476</v>
      </c>
      <c r="F6236" s="12"/>
      <c r="G6236" s="13">
        <v>5000</v>
      </c>
      <c r="H6236" s="14"/>
      <c r="I6236" s="10" t="s">
        <v>16</v>
      </c>
      <c r="J6236" s="10"/>
      <c r="K6236" s="18" t="s">
        <v>1858</v>
      </c>
      <c r="L6236" s="15" t="s">
        <v>91</v>
      </c>
    </row>
    <row r="6237" spans="1:12" s="7" customFormat="1" ht="14.5" customHeight="1" x14ac:dyDescent="0.35">
      <c r="A6237" s="10" t="s">
        <v>12</v>
      </c>
      <c r="B6237" s="10" t="s">
        <v>20</v>
      </c>
      <c r="C6237" s="10" t="s">
        <v>20</v>
      </c>
      <c r="D6237" s="10" t="s">
        <v>2460</v>
      </c>
      <c r="E6237" s="11">
        <v>45481</v>
      </c>
      <c r="F6237" s="12"/>
      <c r="G6237" s="13">
        <v>1800</v>
      </c>
      <c r="H6237" s="14"/>
      <c r="I6237" s="10" t="s">
        <v>16</v>
      </c>
      <c r="J6237" s="10"/>
      <c r="K6237" s="18" t="s">
        <v>130</v>
      </c>
      <c r="L6237" s="15" t="s">
        <v>681</v>
      </c>
    </row>
    <row r="6238" spans="1:12" s="7" customFormat="1" ht="14.5" customHeight="1" x14ac:dyDescent="0.35">
      <c r="A6238" s="10" t="s">
        <v>12</v>
      </c>
      <c r="B6238" s="28" t="s">
        <v>1032</v>
      </c>
      <c r="C6238" s="28" t="s">
        <v>1032</v>
      </c>
      <c r="D6238" s="28" t="s">
        <v>1856</v>
      </c>
      <c r="E6238" s="11">
        <v>45483</v>
      </c>
      <c r="F6238" s="12"/>
      <c r="G6238" s="13">
        <v>1411.19</v>
      </c>
      <c r="H6238" s="14"/>
      <c r="I6238" s="10" t="s">
        <v>16</v>
      </c>
      <c r="J6238" s="10"/>
      <c r="K6238" s="18" t="s">
        <v>1855</v>
      </c>
      <c r="L6238" s="15" t="s">
        <v>1856</v>
      </c>
    </row>
    <row r="6239" spans="1:12" s="7" customFormat="1" ht="14.5" customHeight="1" x14ac:dyDescent="0.35">
      <c r="A6239" s="10" t="s">
        <v>12</v>
      </c>
      <c r="B6239" s="17" t="s">
        <v>35</v>
      </c>
      <c r="C6239" s="17" t="s">
        <v>2461</v>
      </c>
      <c r="D6239" s="17" t="s">
        <v>1856</v>
      </c>
      <c r="E6239" s="11">
        <v>45483</v>
      </c>
      <c r="F6239" s="12"/>
      <c r="G6239" s="13">
        <v>1697.62</v>
      </c>
      <c r="H6239" s="14"/>
      <c r="I6239" s="10" t="s">
        <v>16</v>
      </c>
      <c r="J6239" s="10"/>
      <c r="K6239" s="18" t="s">
        <v>1857</v>
      </c>
      <c r="L6239" s="15" t="s">
        <v>1856</v>
      </c>
    </row>
    <row r="6240" spans="1:12" s="7" customFormat="1" ht="14.5" customHeight="1" x14ac:dyDescent="0.35">
      <c r="A6240" s="10" t="s">
        <v>12</v>
      </c>
      <c r="B6240" s="17" t="s">
        <v>75</v>
      </c>
      <c r="C6240" s="17" t="s">
        <v>75</v>
      </c>
      <c r="D6240" s="17" t="s">
        <v>1854</v>
      </c>
      <c r="E6240" s="11">
        <v>45489</v>
      </c>
      <c r="F6240" s="12"/>
      <c r="G6240" s="13">
        <v>1333.08</v>
      </c>
      <c r="H6240" s="14"/>
      <c r="I6240" s="10" t="s">
        <v>16</v>
      </c>
      <c r="J6240" s="10"/>
      <c r="K6240" s="18" t="s">
        <v>1859</v>
      </c>
      <c r="L6240" s="15" t="s">
        <v>1860</v>
      </c>
    </row>
    <row r="6241" spans="1:12" s="7" customFormat="1" ht="14.5" customHeight="1" x14ac:dyDescent="0.35">
      <c r="A6241" s="10" t="s">
        <v>12</v>
      </c>
      <c r="B6241" s="10" t="s">
        <v>13</v>
      </c>
      <c r="C6241" s="10" t="s">
        <v>1861</v>
      </c>
      <c r="D6241" s="10" t="s">
        <v>1862</v>
      </c>
      <c r="E6241" s="11">
        <v>45489</v>
      </c>
      <c r="F6241" s="12"/>
      <c r="G6241" s="13">
        <v>6710</v>
      </c>
      <c r="H6241" s="14"/>
      <c r="I6241" s="10" t="s">
        <v>16</v>
      </c>
      <c r="J6241" s="10"/>
      <c r="K6241" s="18" t="s">
        <v>2261</v>
      </c>
      <c r="L6241" s="15" t="s">
        <v>2846</v>
      </c>
    </row>
    <row r="6242" spans="1:12" s="7" customFormat="1" ht="14.5" customHeight="1" x14ac:dyDescent="0.35">
      <c r="A6242" s="10" t="s">
        <v>12</v>
      </c>
      <c r="B6242" s="10" t="s">
        <v>2462</v>
      </c>
      <c r="C6242" s="10" t="s">
        <v>2462</v>
      </c>
      <c r="D6242" s="10" t="s">
        <v>156</v>
      </c>
      <c r="E6242" s="11">
        <v>45490</v>
      </c>
      <c r="F6242" s="12"/>
      <c r="G6242" s="18">
        <v>512.25</v>
      </c>
      <c r="H6242" s="14"/>
      <c r="I6242" s="10" t="s">
        <v>16</v>
      </c>
      <c r="J6242" s="10"/>
      <c r="K6242" s="18" t="s">
        <v>2260</v>
      </c>
      <c r="L6242" s="10" t="s">
        <v>156</v>
      </c>
    </row>
    <row r="6243" spans="1:12" s="7" customFormat="1" ht="14.5" customHeight="1" x14ac:dyDescent="0.35">
      <c r="A6243" s="10" t="s">
        <v>12</v>
      </c>
      <c r="B6243" s="10" t="s">
        <v>20</v>
      </c>
      <c r="C6243" s="10" t="s">
        <v>20</v>
      </c>
      <c r="D6243" s="10" t="s">
        <v>2460</v>
      </c>
      <c r="E6243" s="11">
        <v>45490</v>
      </c>
      <c r="F6243" s="12"/>
      <c r="G6243" s="13">
        <v>2261</v>
      </c>
      <c r="H6243" s="14"/>
      <c r="I6243" s="10" t="s">
        <v>16</v>
      </c>
      <c r="J6243" s="10"/>
      <c r="K6243" s="18" t="s">
        <v>2467</v>
      </c>
      <c r="L6243" s="15" t="s">
        <v>681</v>
      </c>
    </row>
    <row r="6244" spans="1:12" s="7" customFormat="1" ht="14.5" customHeight="1" x14ac:dyDescent="0.35">
      <c r="A6244" s="10" t="s">
        <v>12</v>
      </c>
      <c r="B6244" s="10" t="s">
        <v>2462</v>
      </c>
      <c r="C6244" s="10" t="s">
        <v>2462</v>
      </c>
      <c r="D6244" s="10" t="s">
        <v>156</v>
      </c>
      <c r="E6244" s="11">
        <v>45490</v>
      </c>
      <c r="F6244" s="12"/>
      <c r="G6244" s="13">
        <v>3750</v>
      </c>
      <c r="H6244" s="14"/>
      <c r="I6244" s="10" t="s">
        <v>16</v>
      </c>
      <c r="J6244" s="10"/>
      <c r="K6244" s="18" t="s">
        <v>2260</v>
      </c>
      <c r="L6244" s="15" t="s">
        <v>156</v>
      </c>
    </row>
    <row r="6245" spans="1:12" s="7" customFormat="1" ht="14.5" customHeight="1" x14ac:dyDescent="0.35">
      <c r="A6245" s="10" t="s">
        <v>12</v>
      </c>
      <c r="B6245" s="10" t="s">
        <v>66</v>
      </c>
      <c r="C6245" s="10" t="s">
        <v>66</v>
      </c>
      <c r="D6245" s="10" t="s">
        <v>36</v>
      </c>
      <c r="E6245" s="11">
        <v>45490</v>
      </c>
      <c r="F6245" s="12"/>
      <c r="G6245" s="13">
        <v>135997.1</v>
      </c>
      <c r="H6245" s="14"/>
      <c r="I6245" s="10" t="s">
        <v>37</v>
      </c>
      <c r="J6245" s="10"/>
      <c r="K6245" s="18" t="s">
        <v>1858</v>
      </c>
      <c r="L6245" s="29" t="s">
        <v>2847</v>
      </c>
    </row>
    <row r="6246" spans="1:12" s="7" customFormat="1" ht="14.5" customHeight="1" x14ac:dyDescent="0.35">
      <c r="A6246" s="10" t="s">
        <v>12</v>
      </c>
      <c r="B6246" s="10" t="s">
        <v>1866</v>
      </c>
      <c r="C6246" s="10" t="s">
        <v>1866</v>
      </c>
      <c r="D6246" s="10" t="s">
        <v>2463</v>
      </c>
      <c r="E6246" s="11">
        <v>45495</v>
      </c>
      <c r="F6246" s="12"/>
      <c r="G6246" s="13">
        <v>402040.09</v>
      </c>
      <c r="H6246" s="14"/>
      <c r="I6246" s="10" t="s">
        <v>16</v>
      </c>
      <c r="J6246" s="10"/>
      <c r="K6246" s="18" t="s">
        <v>2468</v>
      </c>
      <c r="L6246" s="15" t="s">
        <v>2848</v>
      </c>
    </row>
    <row r="6247" spans="1:12" s="7" customFormat="1" ht="14.5" customHeight="1" x14ac:dyDescent="0.35">
      <c r="A6247" s="10" t="s">
        <v>12</v>
      </c>
      <c r="B6247" s="10" t="s">
        <v>66</v>
      </c>
      <c r="C6247" s="10" t="s">
        <v>66</v>
      </c>
      <c r="D6247" s="10" t="s">
        <v>2459</v>
      </c>
      <c r="E6247" s="11">
        <v>45496</v>
      </c>
      <c r="F6247" s="12"/>
      <c r="G6247" s="13">
        <v>4000</v>
      </c>
      <c r="H6247" s="14"/>
      <c r="I6247" s="10" t="s">
        <v>16</v>
      </c>
      <c r="J6247" s="10"/>
      <c r="K6247" s="18" t="s">
        <v>1858</v>
      </c>
      <c r="L6247" s="15" t="s">
        <v>91</v>
      </c>
    </row>
    <row r="6248" spans="1:12" s="7" customFormat="1" ht="14.5" customHeight="1" x14ac:dyDescent="0.35">
      <c r="A6248" s="10" t="s">
        <v>12</v>
      </c>
      <c r="B6248" s="10" t="s">
        <v>66</v>
      </c>
      <c r="C6248" s="10" t="s">
        <v>66</v>
      </c>
      <c r="D6248" s="10" t="s">
        <v>1863</v>
      </c>
      <c r="E6248" s="11">
        <v>45498</v>
      </c>
      <c r="F6248" s="12"/>
      <c r="G6248" s="13">
        <v>368803</v>
      </c>
      <c r="H6248" s="14"/>
      <c r="I6248" s="10" t="s">
        <v>16</v>
      </c>
      <c r="J6248" s="10"/>
      <c r="K6248" s="18" t="s">
        <v>1864</v>
      </c>
      <c r="L6248" s="17" t="s">
        <v>1865</v>
      </c>
    </row>
    <row r="6249" spans="1:12" s="7" customFormat="1" ht="14.5" customHeight="1" x14ac:dyDescent="0.35">
      <c r="A6249" s="10" t="s">
        <v>12</v>
      </c>
      <c r="B6249" s="10" t="s">
        <v>119</v>
      </c>
      <c r="C6249" s="10" t="s">
        <v>119</v>
      </c>
      <c r="D6249" s="10" t="s">
        <v>1850</v>
      </c>
      <c r="E6249" s="11">
        <v>45504</v>
      </c>
      <c r="F6249" s="12"/>
      <c r="G6249" s="18">
        <v>830.55</v>
      </c>
      <c r="H6249" s="14"/>
      <c r="I6249" s="10" t="s">
        <v>16</v>
      </c>
      <c r="J6249" s="10"/>
      <c r="K6249" s="18" t="s">
        <v>1851</v>
      </c>
      <c r="L6249" s="15" t="s">
        <v>1852</v>
      </c>
    </row>
    <row r="6250" spans="1:12" ht="15" thickBot="1" x14ac:dyDescent="0.4">
      <c r="A6250" s="30"/>
      <c r="B6250" s="31"/>
      <c r="C6250" s="31"/>
      <c r="D6250" s="31"/>
      <c r="E6250" s="32"/>
      <c r="F6250" s="33"/>
      <c r="G6250" s="34">
        <f>SUBTOTAL(9,G2:G6249)</f>
        <v>36086742.590000056</v>
      </c>
      <c r="H6250" s="34">
        <f>SUBTOTAL(9,H2:H6249)</f>
        <v>3892.72</v>
      </c>
      <c r="I6250" s="31"/>
      <c r="J6250" s="31"/>
      <c r="K6250" s="31"/>
      <c r="L6250" s="31"/>
    </row>
  </sheetData>
  <autoFilter ref="A1:L6249" xr:uid="{343361C6-7B23-47C8-9939-0EEF49E8B8F1}"/>
  <conditionalFormatting sqref="L2:L6241">
    <cfRule type="containsText" dxfId="25" priority="1" operator="containsText" text="TBD">
      <formula>NOT(ISERROR(SEARCH("TBD",L2)))</formula>
    </cfRule>
    <cfRule type="cellIs" dxfId="24" priority="2" operator="equal">
      <formula>0</formula>
    </cfRule>
  </conditionalFormatting>
  <conditionalFormatting sqref="L6243:L6244 L6246:L6247 L6249">
    <cfRule type="containsText" dxfId="23" priority="3" operator="containsText" text="TBD">
      <formula>NOT(ISERROR(SEARCH("TBD",L6243)))</formula>
    </cfRule>
    <cfRule type="cellIs" dxfId="22" priority="4" operator="equal">
      <formula>0</formula>
    </cfRule>
  </conditionalFormatting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B6244-8EDA-466B-8C94-B1F315595F8B}">
  <sheetPr>
    <tabColor rgb="FF92D050"/>
  </sheetPr>
  <dimension ref="A1:L7890"/>
  <sheetViews>
    <sheetView workbookViewId="0">
      <selection activeCell="G7890" sqref="G7890"/>
    </sheetView>
  </sheetViews>
  <sheetFormatPr defaultRowHeight="14.5" x14ac:dyDescent="0.35"/>
  <cols>
    <col min="1" max="1" width="22.6328125" bestFit="1" customWidth="1"/>
    <col min="2" max="2" width="27" bestFit="1" customWidth="1"/>
    <col min="3" max="3" width="36.453125" bestFit="1" customWidth="1"/>
    <col min="4" max="4" width="39.54296875" bestFit="1" customWidth="1"/>
    <col min="5" max="5" width="13.81640625" bestFit="1" customWidth="1"/>
    <col min="6" max="6" width="10.81640625" bestFit="1" customWidth="1"/>
    <col min="7" max="7" width="14.6328125" bestFit="1" customWidth="1"/>
    <col min="8" max="8" width="13.6328125" customWidth="1"/>
    <col min="11" max="11" width="52.08984375" bestFit="1" customWidth="1"/>
    <col min="12" max="12" width="41.1796875" bestFit="1" customWidth="1"/>
  </cols>
  <sheetData>
    <row r="1" spans="1:12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</row>
    <row r="2" spans="1:12" x14ac:dyDescent="0.35">
      <c r="A2" s="2" t="s">
        <v>12</v>
      </c>
      <c r="B2" s="1" t="s">
        <v>20</v>
      </c>
      <c r="C2" s="1" t="s">
        <v>682</v>
      </c>
      <c r="D2" s="1" t="s">
        <v>31</v>
      </c>
      <c r="E2" s="9">
        <v>45505</v>
      </c>
      <c r="F2" s="3">
        <v>30453797</v>
      </c>
      <c r="G2" s="4">
        <v>-1246.54</v>
      </c>
      <c r="H2" s="4">
        <v>-101.88</v>
      </c>
      <c r="I2" s="1" t="s">
        <v>16</v>
      </c>
      <c r="J2" s="1" t="s">
        <v>32</v>
      </c>
      <c r="K2" s="5" t="s">
        <v>33</v>
      </c>
      <c r="L2" s="5" t="s">
        <v>34</v>
      </c>
    </row>
    <row r="3" spans="1:12" x14ac:dyDescent="0.35">
      <c r="A3" s="2" t="s">
        <v>12</v>
      </c>
      <c r="B3" s="1" t="s">
        <v>13</v>
      </c>
      <c r="C3" s="1" t="s">
        <v>107</v>
      </c>
      <c r="D3" s="1" t="s">
        <v>15</v>
      </c>
      <c r="E3" s="9">
        <v>45505</v>
      </c>
      <c r="F3" s="3">
        <v>30454126</v>
      </c>
      <c r="G3" s="4">
        <v>883</v>
      </c>
      <c r="H3" s="4"/>
      <c r="I3" s="1" t="s">
        <v>16</v>
      </c>
      <c r="J3" s="1" t="s">
        <v>1501</v>
      </c>
      <c r="K3" s="5" t="s">
        <v>1502</v>
      </c>
      <c r="L3" s="5" t="s">
        <v>202</v>
      </c>
    </row>
    <row r="4" spans="1:12" x14ac:dyDescent="0.35">
      <c r="A4" s="2" t="s">
        <v>12</v>
      </c>
      <c r="B4" s="1" t="s">
        <v>66</v>
      </c>
      <c r="C4" s="1" t="s">
        <v>1018</v>
      </c>
      <c r="D4" s="1" t="s">
        <v>15</v>
      </c>
      <c r="E4" s="9">
        <v>45505</v>
      </c>
      <c r="F4" s="3">
        <v>30454524</v>
      </c>
      <c r="G4" s="4">
        <v>500</v>
      </c>
      <c r="H4" s="4"/>
      <c r="I4" s="1" t="s">
        <v>16</v>
      </c>
      <c r="J4" s="1" t="s">
        <v>43</v>
      </c>
      <c r="K4" s="5" t="s">
        <v>44</v>
      </c>
      <c r="L4" s="5" t="s">
        <v>2836</v>
      </c>
    </row>
    <row r="5" spans="1:12" x14ac:dyDescent="0.35">
      <c r="A5" s="2" t="s">
        <v>12</v>
      </c>
      <c r="B5" s="1" t="s">
        <v>13</v>
      </c>
      <c r="C5" s="1" t="s">
        <v>52</v>
      </c>
      <c r="D5" s="1" t="s">
        <v>46</v>
      </c>
      <c r="E5" s="9">
        <v>45505</v>
      </c>
      <c r="F5" s="3">
        <v>30454933</v>
      </c>
      <c r="G5" s="4">
        <v>694.14</v>
      </c>
      <c r="H5" s="4"/>
      <c r="I5" s="1" t="s">
        <v>16</v>
      </c>
      <c r="J5" s="1" t="s">
        <v>674</v>
      </c>
      <c r="K5" s="5" t="s">
        <v>675</v>
      </c>
      <c r="L5" s="5" t="s">
        <v>49</v>
      </c>
    </row>
    <row r="6" spans="1:12" x14ac:dyDescent="0.35">
      <c r="A6" s="2" t="s">
        <v>12</v>
      </c>
      <c r="B6" s="1" t="s">
        <v>13</v>
      </c>
      <c r="C6" s="1" t="s">
        <v>52</v>
      </c>
      <c r="D6" s="1" t="s">
        <v>46</v>
      </c>
      <c r="E6" s="9">
        <v>45505</v>
      </c>
      <c r="F6" s="3">
        <v>30454935</v>
      </c>
      <c r="G6" s="4">
        <v>920.07</v>
      </c>
      <c r="H6" s="4"/>
      <c r="I6" s="1" t="s">
        <v>16</v>
      </c>
      <c r="J6" s="1" t="s">
        <v>674</v>
      </c>
      <c r="K6" s="5" t="s">
        <v>675</v>
      </c>
      <c r="L6" s="5" t="s">
        <v>49</v>
      </c>
    </row>
    <row r="7" spans="1:12" x14ac:dyDescent="0.35">
      <c r="A7" s="2" t="s">
        <v>12</v>
      </c>
      <c r="B7" s="1" t="s">
        <v>13</v>
      </c>
      <c r="C7" s="1" t="s">
        <v>52</v>
      </c>
      <c r="D7" s="1" t="s">
        <v>46</v>
      </c>
      <c r="E7" s="9">
        <v>45505</v>
      </c>
      <c r="F7" s="3">
        <v>30454936</v>
      </c>
      <c r="G7" s="4">
        <v>920.07</v>
      </c>
      <c r="H7" s="4"/>
      <c r="I7" s="1" t="s">
        <v>16</v>
      </c>
      <c r="J7" s="1" t="s">
        <v>674</v>
      </c>
      <c r="K7" s="5" t="s">
        <v>675</v>
      </c>
      <c r="L7" s="5" t="s">
        <v>49</v>
      </c>
    </row>
    <row r="8" spans="1:12" x14ac:dyDescent="0.35">
      <c r="A8" s="2" t="s">
        <v>12</v>
      </c>
      <c r="B8" s="1" t="s">
        <v>13</v>
      </c>
      <c r="C8" s="1" t="s">
        <v>52</v>
      </c>
      <c r="D8" s="1" t="s">
        <v>46</v>
      </c>
      <c r="E8" s="9">
        <v>45505</v>
      </c>
      <c r="F8" s="3">
        <v>30454937</v>
      </c>
      <c r="G8" s="4">
        <v>516.25</v>
      </c>
      <c r="H8" s="4"/>
      <c r="I8" s="1" t="s">
        <v>16</v>
      </c>
      <c r="J8" s="1" t="s">
        <v>674</v>
      </c>
      <c r="K8" s="5" t="s">
        <v>675</v>
      </c>
      <c r="L8" s="5" t="s">
        <v>49</v>
      </c>
    </row>
    <row r="9" spans="1:12" x14ac:dyDescent="0.35">
      <c r="A9" s="2" t="s">
        <v>12</v>
      </c>
      <c r="B9" s="1" t="s">
        <v>13</v>
      </c>
      <c r="C9" s="1" t="s">
        <v>52</v>
      </c>
      <c r="D9" s="1" t="s">
        <v>46</v>
      </c>
      <c r="E9" s="9">
        <v>45505</v>
      </c>
      <c r="F9" s="3">
        <v>30454938</v>
      </c>
      <c r="G9" s="4">
        <v>686.45</v>
      </c>
      <c r="H9" s="4"/>
      <c r="I9" s="1" t="s">
        <v>16</v>
      </c>
      <c r="J9" s="1" t="s">
        <v>674</v>
      </c>
      <c r="K9" s="5" t="s">
        <v>675</v>
      </c>
      <c r="L9" s="5" t="s">
        <v>49</v>
      </c>
    </row>
    <row r="10" spans="1:12" x14ac:dyDescent="0.35">
      <c r="A10" s="2" t="s">
        <v>12</v>
      </c>
      <c r="B10" s="1" t="s">
        <v>13</v>
      </c>
      <c r="C10" s="1" t="s">
        <v>52</v>
      </c>
      <c r="D10" s="1" t="s">
        <v>46</v>
      </c>
      <c r="E10" s="9">
        <v>45505</v>
      </c>
      <c r="F10" s="3">
        <v>30454939</v>
      </c>
      <c r="G10" s="4">
        <v>764.08</v>
      </c>
      <c r="H10" s="4"/>
      <c r="I10" s="1" t="s">
        <v>16</v>
      </c>
      <c r="J10" s="1" t="s">
        <v>674</v>
      </c>
      <c r="K10" s="5" t="s">
        <v>675</v>
      </c>
      <c r="L10" s="5" t="s">
        <v>49</v>
      </c>
    </row>
    <row r="11" spans="1:12" x14ac:dyDescent="0.35">
      <c r="A11" s="2" t="s">
        <v>12</v>
      </c>
      <c r="B11" s="1" t="s">
        <v>13</v>
      </c>
      <c r="C11" s="1" t="s">
        <v>52</v>
      </c>
      <c r="D11" s="1" t="s">
        <v>46</v>
      </c>
      <c r="E11" s="9">
        <v>45505</v>
      </c>
      <c r="F11" s="3">
        <v>30454940</v>
      </c>
      <c r="G11" s="4">
        <v>529.03</v>
      </c>
      <c r="H11" s="4"/>
      <c r="I11" s="1" t="s">
        <v>16</v>
      </c>
      <c r="J11" s="1" t="s">
        <v>674</v>
      </c>
      <c r="K11" s="5" t="s">
        <v>675</v>
      </c>
      <c r="L11" s="5" t="s">
        <v>49</v>
      </c>
    </row>
    <row r="12" spans="1:12" x14ac:dyDescent="0.35">
      <c r="A12" s="2" t="s">
        <v>12</v>
      </c>
      <c r="B12" s="1" t="s">
        <v>13</v>
      </c>
      <c r="C12" s="1" t="s">
        <v>52</v>
      </c>
      <c r="D12" s="1" t="s">
        <v>46</v>
      </c>
      <c r="E12" s="9">
        <v>45505</v>
      </c>
      <c r="F12" s="3">
        <v>30454941</v>
      </c>
      <c r="G12" s="4">
        <v>767.25</v>
      </c>
      <c r="H12" s="4"/>
      <c r="I12" s="1" t="s">
        <v>16</v>
      </c>
      <c r="J12" s="1" t="s">
        <v>674</v>
      </c>
      <c r="K12" s="5" t="s">
        <v>675</v>
      </c>
      <c r="L12" s="5" t="s">
        <v>49</v>
      </c>
    </row>
    <row r="13" spans="1:12" x14ac:dyDescent="0.35">
      <c r="A13" s="2" t="s">
        <v>12</v>
      </c>
      <c r="B13" s="1" t="s">
        <v>13</v>
      </c>
      <c r="C13" s="1" t="s">
        <v>52</v>
      </c>
      <c r="D13" s="1" t="s">
        <v>46</v>
      </c>
      <c r="E13" s="9">
        <v>45505</v>
      </c>
      <c r="F13" s="3">
        <v>30454942</v>
      </c>
      <c r="G13" s="4">
        <v>808.46</v>
      </c>
      <c r="H13" s="4"/>
      <c r="I13" s="1" t="s">
        <v>16</v>
      </c>
      <c r="J13" s="1" t="s">
        <v>674</v>
      </c>
      <c r="K13" s="5" t="s">
        <v>675</v>
      </c>
      <c r="L13" s="5" t="s">
        <v>49</v>
      </c>
    </row>
    <row r="14" spans="1:12" x14ac:dyDescent="0.35">
      <c r="A14" s="2" t="s">
        <v>12</v>
      </c>
      <c r="B14" s="1" t="s">
        <v>13</v>
      </c>
      <c r="C14" s="1" t="s">
        <v>52</v>
      </c>
      <c r="D14" s="1" t="s">
        <v>46</v>
      </c>
      <c r="E14" s="9">
        <v>45505</v>
      </c>
      <c r="F14" s="3">
        <v>30454943</v>
      </c>
      <c r="G14" s="4">
        <v>749.24</v>
      </c>
      <c r="H14" s="4"/>
      <c r="I14" s="1" t="s">
        <v>16</v>
      </c>
      <c r="J14" s="1" t="s">
        <v>674</v>
      </c>
      <c r="K14" s="5" t="s">
        <v>675</v>
      </c>
      <c r="L14" s="5" t="s">
        <v>49</v>
      </c>
    </row>
    <row r="15" spans="1:12" x14ac:dyDescent="0.35">
      <c r="A15" s="2" t="s">
        <v>12</v>
      </c>
      <c r="B15" s="1" t="s">
        <v>13</v>
      </c>
      <c r="C15" s="1" t="s">
        <v>52</v>
      </c>
      <c r="D15" s="1" t="s">
        <v>46</v>
      </c>
      <c r="E15" s="9">
        <v>45505</v>
      </c>
      <c r="F15" s="3">
        <v>30454945</v>
      </c>
      <c r="G15" s="4">
        <v>938.98</v>
      </c>
      <c r="H15" s="4"/>
      <c r="I15" s="1" t="s">
        <v>16</v>
      </c>
      <c r="J15" s="1" t="s">
        <v>674</v>
      </c>
      <c r="K15" s="5" t="s">
        <v>675</v>
      </c>
      <c r="L15" s="5" t="s">
        <v>49</v>
      </c>
    </row>
    <row r="16" spans="1:12" x14ac:dyDescent="0.35">
      <c r="A16" s="2" t="s">
        <v>12</v>
      </c>
      <c r="B16" s="1" t="s">
        <v>13</v>
      </c>
      <c r="C16" s="1" t="s">
        <v>52</v>
      </c>
      <c r="D16" s="1" t="s">
        <v>46</v>
      </c>
      <c r="E16" s="9">
        <v>45505</v>
      </c>
      <c r="F16" s="3">
        <v>30454946</v>
      </c>
      <c r="G16" s="4">
        <v>563.41999999999996</v>
      </c>
      <c r="H16" s="4"/>
      <c r="I16" s="1" t="s">
        <v>16</v>
      </c>
      <c r="J16" s="1" t="s">
        <v>674</v>
      </c>
      <c r="K16" s="5" t="s">
        <v>675</v>
      </c>
      <c r="L16" s="5" t="s">
        <v>49</v>
      </c>
    </row>
    <row r="17" spans="1:12" x14ac:dyDescent="0.35">
      <c r="A17" s="2" t="s">
        <v>12</v>
      </c>
      <c r="B17" s="1" t="s">
        <v>13</v>
      </c>
      <c r="C17" s="1" t="s">
        <v>52</v>
      </c>
      <c r="D17" s="1" t="s">
        <v>46</v>
      </c>
      <c r="E17" s="9">
        <v>45505</v>
      </c>
      <c r="F17" s="3">
        <v>30454947</v>
      </c>
      <c r="G17" s="4">
        <v>778.34</v>
      </c>
      <c r="H17" s="4"/>
      <c r="I17" s="1" t="s">
        <v>16</v>
      </c>
      <c r="J17" s="1" t="s">
        <v>674</v>
      </c>
      <c r="K17" s="5" t="s">
        <v>675</v>
      </c>
      <c r="L17" s="5" t="s">
        <v>49</v>
      </c>
    </row>
    <row r="18" spans="1:12" x14ac:dyDescent="0.35">
      <c r="A18" s="2" t="s">
        <v>12</v>
      </c>
      <c r="B18" s="1" t="s">
        <v>13</v>
      </c>
      <c r="C18" s="1" t="s">
        <v>52</v>
      </c>
      <c r="D18" s="1" t="s">
        <v>46</v>
      </c>
      <c r="E18" s="9">
        <v>45505</v>
      </c>
      <c r="F18" s="3">
        <v>30454948</v>
      </c>
      <c r="G18" s="4">
        <v>785.18</v>
      </c>
      <c r="H18" s="4"/>
      <c r="I18" s="1" t="s">
        <v>16</v>
      </c>
      <c r="J18" s="1" t="s">
        <v>674</v>
      </c>
      <c r="K18" s="5" t="s">
        <v>675</v>
      </c>
      <c r="L18" s="5" t="s">
        <v>49</v>
      </c>
    </row>
    <row r="19" spans="1:12" x14ac:dyDescent="0.35">
      <c r="A19" s="2" t="s">
        <v>12</v>
      </c>
      <c r="B19" s="1" t="s">
        <v>13</v>
      </c>
      <c r="C19" s="1" t="s">
        <v>52</v>
      </c>
      <c r="D19" s="1" t="s">
        <v>46</v>
      </c>
      <c r="E19" s="9">
        <v>45505</v>
      </c>
      <c r="F19" s="3">
        <v>30454949</v>
      </c>
      <c r="G19" s="4">
        <v>591.20000000000005</v>
      </c>
      <c r="H19" s="4"/>
      <c r="I19" s="1" t="s">
        <v>16</v>
      </c>
      <c r="J19" s="1" t="s">
        <v>674</v>
      </c>
      <c r="K19" s="5" t="s">
        <v>675</v>
      </c>
      <c r="L19" s="5" t="s">
        <v>49</v>
      </c>
    </row>
    <row r="20" spans="1:12" x14ac:dyDescent="0.35">
      <c r="A20" s="2" t="s">
        <v>12</v>
      </c>
      <c r="B20" s="1" t="s">
        <v>13</v>
      </c>
      <c r="C20" s="1" t="s">
        <v>52</v>
      </c>
      <c r="D20" s="1" t="s">
        <v>46</v>
      </c>
      <c r="E20" s="9">
        <v>45505</v>
      </c>
      <c r="F20" s="3">
        <v>30454950</v>
      </c>
      <c r="G20" s="4">
        <v>938.83</v>
      </c>
      <c r="H20" s="4"/>
      <c r="I20" s="1" t="s">
        <v>16</v>
      </c>
      <c r="J20" s="1" t="s">
        <v>674</v>
      </c>
      <c r="K20" s="5" t="s">
        <v>675</v>
      </c>
      <c r="L20" s="5" t="s">
        <v>49</v>
      </c>
    </row>
    <row r="21" spans="1:12" x14ac:dyDescent="0.35">
      <c r="A21" s="2" t="s">
        <v>12</v>
      </c>
      <c r="B21" s="1" t="s">
        <v>13</v>
      </c>
      <c r="C21" s="1" t="s">
        <v>52</v>
      </c>
      <c r="D21" s="1" t="s">
        <v>46</v>
      </c>
      <c r="E21" s="9">
        <v>45505</v>
      </c>
      <c r="F21" s="3">
        <v>30454951</v>
      </c>
      <c r="G21" s="4">
        <v>760.44</v>
      </c>
      <c r="H21" s="4"/>
      <c r="I21" s="1" t="s">
        <v>16</v>
      </c>
      <c r="J21" s="1" t="s">
        <v>674</v>
      </c>
      <c r="K21" s="5" t="s">
        <v>675</v>
      </c>
      <c r="L21" s="5" t="s">
        <v>49</v>
      </c>
    </row>
    <row r="22" spans="1:12" x14ac:dyDescent="0.35">
      <c r="A22" s="2" t="s">
        <v>12</v>
      </c>
      <c r="B22" s="1" t="s">
        <v>13</v>
      </c>
      <c r="C22" s="1" t="s">
        <v>52</v>
      </c>
      <c r="D22" s="1" t="s">
        <v>46</v>
      </c>
      <c r="E22" s="9">
        <v>45505</v>
      </c>
      <c r="F22" s="3">
        <v>30454952</v>
      </c>
      <c r="G22" s="4">
        <v>917.55</v>
      </c>
      <c r="H22" s="4"/>
      <c r="I22" s="1" t="s">
        <v>16</v>
      </c>
      <c r="J22" s="1" t="s">
        <v>674</v>
      </c>
      <c r="K22" s="5" t="s">
        <v>675</v>
      </c>
      <c r="L22" s="5" t="s">
        <v>49</v>
      </c>
    </row>
    <row r="23" spans="1:12" x14ac:dyDescent="0.35">
      <c r="A23" s="2" t="s">
        <v>12</v>
      </c>
      <c r="B23" s="1" t="s">
        <v>13</v>
      </c>
      <c r="C23" s="1" t="s">
        <v>52</v>
      </c>
      <c r="D23" s="1" t="s">
        <v>46</v>
      </c>
      <c r="E23" s="9">
        <v>45505</v>
      </c>
      <c r="F23" s="3">
        <v>30454953</v>
      </c>
      <c r="G23" s="4">
        <v>750.92</v>
      </c>
      <c r="H23" s="4"/>
      <c r="I23" s="1" t="s">
        <v>16</v>
      </c>
      <c r="J23" s="1" t="s">
        <v>674</v>
      </c>
      <c r="K23" s="5" t="s">
        <v>675</v>
      </c>
      <c r="L23" s="5" t="s">
        <v>49</v>
      </c>
    </row>
    <row r="24" spans="1:12" x14ac:dyDescent="0.35">
      <c r="A24" s="2" t="s">
        <v>12</v>
      </c>
      <c r="B24" s="1" t="s">
        <v>13</v>
      </c>
      <c r="C24" s="1" t="s">
        <v>52</v>
      </c>
      <c r="D24" s="1" t="s">
        <v>46</v>
      </c>
      <c r="E24" s="9">
        <v>45505</v>
      </c>
      <c r="F24" s="3">
        <v>30454954</v>
      </c>
      <c r="G24" s="4">
        <v>770.33</v>
      </c>
      <c r="H24" s="4"/>
      <c r="I24" s="1" t="s">
        <v>16</v>
      </c>
      <c r="J24" s="1" t="s">
        <v>674</v>
      </c>
      <c r="K24" s="5" t="s">
        <v>675</v>
      </c>
      <c r="L24" s="5" t="s">
        <v>49</v>
      </c>
    </row>
    <row r="25" spans="1:12" x14ac:dyDescent="0.35">
      <c r="A25" s="2" t="s">
        <v>12</v>
      </c>
      <c r="B25" s="1" t="s">
        <v>13</v>
      </c>
      <c r="C25" s="1" t="s">
        <v>52</v>
      </c>
      <c r="D25" s="1" t="s">
        <v>46</v>
      </c>
      <c r="E25" s="9">
        <v>45505</v>
      </c>
      <c r="F25" s="3">
        <v>30454955</v>
      </c>
      <c r="G25" s="4">
        <v>578.54</v>
      </c>
      <c r="H25" s="4"/>
      <c r="I25" s="1" t="s">
        <v>16</v>
      </c>
      <c r="J25" s="1" t="s">
        <v>674</v>
      </c>
      <c r="K25" s="5" t="s">
        <v>675</v>
      </c>
      <c r="L25" s="5" t="s">
        <v>49</v>
      </c>
    </row>
    <row r="26" spans="1:12" x14ac:dyDescent="0.35">
      <c r="A26" s="2" t="s">
        <v>12</v>
      </c>
      <c r="B26" s="1" t="s">
        <v>13</v>
      </c>
      <c r="C26" s="1" t="s">
        <v>52</v>
      </c>
      <c r="D26" s="1" t="s">
        <v>46</v>
      </c>
      <c r="E26" s="9">
        <v>45505</v>
      </c>
      <c r="F26" s="3">
        <v>30454956</v>
      </c>
      <c r="G26" s="4">
        <v>811.54</v>
      </c>
      <c r="H26" s="4"/>
      <c r="I26" s="1" t="s">
        <v>16</v>
      </c>
      <c r="J26" s="1" t="s">
        <v>674</v>
      </c>
      <c r="K26" s="5" t="s">
        <v>675</v>
      </c>
      <c r="L26" s="5" t="s">
        <v>49</v>
      </c>
    </row>
    <row r="27" spans="1:12" x14ac:dyDescent="0.35">
      <c r="A27" s="2" t="s">
        <v>12</v>
      </c>
      <c r="B27" s="1" t="s">
        <v>13</v>
      </c>
      <c r="C27" s="1" t="s">
        <v>124</v>
      </c>
      <c r="D27" s="1" t="s">
        <v>15</v>
      </c>
      <c r="E27" s="9">
        <v>45505</v>
      </c>
      <c r="F27" s="3">
        <v>30455155</v>
      </c>
      <c r="G27" s="4">
        <v>975</v>
      </c>
      <c r="H27" s="4"/>
      <c r="I27" s="1" t="s">
        <v>16</v>
      </c>
      <c r="J27" s="1" t="s">
        <v>139</v>
      </c>
      <c r="K27" s="5" t="s">
        <v>140</v>
      </c>
      <c r="L27" s="5" t="s">
        <v>29</v>
      </c>
    </row>
    <row r="28" spans="1:12" x14ac:dyDescent="0.35">
      <c r="A28" s="2" t="s">
        <v>12</v>
      </c>
      <c r="B28" s="1" t="s">
        <v>13</v>
      </c>
      <c r="C28" s="1" t="s">
        <v>124</v>
      </c>
      <c r="D28" s="1" t="s">
        <v>15</v>
      </c>
      <c r="E28" s="9">
        <v>45505</v>
      </c>
      <c r="F28" s="3">
        <v>30455159</v>
      </c>
      <c r="G28" s="4">
        <v>700</v>
      </c>
      <c r="H28" s="4"/>
      <c r="I28" s="1" t="s">
        <v>16</v>
      </c>
      <c r="J28" s="1" t="s">
        <v>139</v>
      </c>
      <c r="K28" s="5" t="s">
        <v>140</v>
      </c>
      <c r="L28" s="5" t="s">
        <v>29</v>
      </c>
    </row>
    <row r="29" spans="1:12" x14ac:dyDescent="0.35">
      <c r="A29" s="2" t="s">
        <v>12</v>
      </c>
      <c r="B29" s="1" t="s">
        <v>13</v>
      </c>
      <c r="C29" s="1" t="s">
        <v>124</v>
      </c>
      <c r="D29" s="1" t="s">
        <v>15</v>
      </c>
      <c r="E29" s="9">
        <v>45505</v>
      </c>
      <c r="F29" s="3">
        <v>30455161</v>
      </c>
      <c r="G29" s="4">
        <v>850</v>
      </c>
      <c r="H29" s="4"/>
      <c r="I29" s="1" t="s">
        <v>16</v>
      </c>
      <c r="J29" s="1" t="s">
        <v>139</v>
      </c>
      <c r="K29" s="5" t="s">
        <v>140</v>
      </c>
      <c r="L29" s="5" t="s">
        <v>29</v>
      </c>
    </row>
    <row r="30" spans="1:12" x14ac:dyDescent="0.35">
      <c r="A30" s="2" t="s">
        <v>12</v>
      </c>
      <c r="B30" s="1" t="s">
        <v>13</v>
      </c>
      <c r="C30" s="1" t="s">
        <v>124</v>
      </c>
      <c r="D30" s="1" t="s">
        <v>15</v>
      </c>
      <c r="E30" s="9">
        <v>45505</v>
      </c>
      <c r="F30" s="3">
        <v>30455162</v>
      </c>
      <c r="G30" s="4">
        <v>900</v>
      </c>
      <c r="H30" s="4"/>
      <c r="I30" s="1" t="s">
        <v>16</v>
      </c>
      <c r="J30" s="1" t="s">
        <v>139</v>
      </c>
      <c r="K30" s="5" t="s">
        <v>140</v>
      </c>
      <c r="L30" s="5" t="s">
        <v>29</v>
      </c>
    </row>
    <row r="31" spans="1:12" x14ac:dyDescent="0.35">
      <c r="A31" s="2" t="s">
        <v>12</v>
      </c>
      <c r="B31" s="1" t="s">
        <v>13</v>
      </c>
      <c r="C31" s="1" t="s">
        <v>124</v>
      </c>
      <c r="D31" s="1" t="s">
        <v>15</v>
      </c>
      <c r="E31" s="9">
        <v>45505</v>
      </c>
      <c r="F31" s="3">
        <v>30455163</v>
      </c>
      <c r="G31" s="4">
        <v>2730</v>
      </c>
      <c r="H31" s="4"/>
      <c r="I31" s="1" t="s">
        <v>16</v>
      </c>
      <c r="J31" s="1" t="s">
        <v>139</v>
      </c>
      <c r="K31" s="5" t="s">
        <v>140</v>
      </c>
      <c r="L31" s="5" t="s">
        <v>29</v>
      </c>
    </row>
    <row r="32" spans="1:12" x14ac:dyDescent="0.35">
      <c r="A32" s="2" t="s">
        <v>12</v>
      </c>
      <c r="B32" s="1" t="s">
        <v>13</v>
      </c>
      <c r="C32" s="1" t="s">
        <v>124</v>
      </c>
      <c r="D32" s="1" t="s">
        <v>15</v>
      </c>
      <c r="E32" s="9">
        <v>45505</v>
      </c>
      <c r="F32" s="3">
        <v>30455209</v>
      </c>
      <c r="G32" s="4">
        <v>468</v>
      </c>
      <c r="H32" s="4"/>
      <c r="I32" s="1" t="s">
        <v>16</v>
      </c>
      <c r="J32" s="1" t="s">
        <v>688</v>
      </c>
      <c r="K32" s="5" t="s">
        <v>689</v>
      </c>
      <c r="L32" s="5" t="s">
        <v>29</v>
      </c>
    </row>
    <row r="33" spans="1:12" x14ac:dyDescent="0.35">
      <c r="A33" s="2" t="s">
        <v>12</v>
      </c>
      <c r="B33" s="1" t="s">
        <v>13</v>
      </c>
      <c r="C33" s="1" t="s">
        <v>124</v>
      </c>
      <c r="D33" s="1" t="s">
        <v>15</v>
      </c>
      <c r="E33" s="9">
        <v>45505</v>
      </c>
      <c r="F33" s="3">
        <v>30455209</v>
      </c>
      <c r="G33" s="4">
        <v>1872</v>
      </c>
      <c r="H33" s="4"/>
      <c r="I33" s="1" t="s">
        <v>16</v>
      </c>
      <c r="J33" s="1" t="s">
        <v>688</v>
      </c>
      <c r="K33" s="5" t="s">
        <v>689</v>
      </c>
      <c r="L33" s="5" t="s">
        <v>29</v>
      </c>
    </row>
    <row r="34" spans="1:12" x14ac:dyDescent="0.35">
      <c r="A34" s="2" t="s">
        <v>12</v>
      </c>
      <c r="B34" s="1" t="s">
        <v>13</v>
      </c>
      <c r="C34" s="1" t="s">
        <v>14</v>
      </c>
      <c r="D34" s="1" t="s">
        <v>15</v>
      </c>
      <c r="E34" s="9">
        <v>45505</v>
      </c>
      <c r="F34" s="3">
        <v>30455210</v>
      </c>
      <c r="G34" s="4">
        <v>1560</v>
      </c>
      <c r="H34" s="4"/>
      <c r="I34" s="1" t="s">
        <v>16</v>
      </c>
      <c r="J34" s="1" t="s">
        <v>688</v>
      </c>
      <c r="K34" s="5" t="s">
        <v>689</v>
      </c>
      <c r="L34" s="5" t="s">
        <v>29</v>
      </c>
    </row>
    <row r="35" spans="1:12" x14ac:dyDescent="0.35">
      <c r="A35" s="2" t="s">
        <v>12</v>
      </c>
      <c r="B35" s="1" t="s">
        <v>13</v>
      </c>
      <c r="C35" s="1" t="s">
        <v>14</v>
      </c>
      <c r="D35" s="1" t="s">
        <v>15</v>
      </c>
      <c r="E35" s="9">
        <v>45505</v>
      </c>
      <c r="F35" s="3">
        <v>30455211</v>
      </c>
      <c r="G35" s="4">
        <v>1560</v>
      </c>
      <c r="H35" s="4"/>
      <c r="I35" s="1" t="s">
        <v>16</v>
      </c>
      <c r="J35" s="1" t="s">
        <v>688</v>
      </c>
      <c r="K35" s="5" t="s">
        <v>689</v>
      </c>
      <c r="L35" s="5" t="s">
        <v>29</v>
      </c>
    </row>
    <row r="36" spans="1:12" x14ac:dyDescent="0.35">
      <c r="A36" s="2" t="s">
        <v>12</v>
      </c>
      <c r="B36" s="1" t="s">
        <v>13</v>
      </c>
      <c r="C36" s="1" t="s">
        <v>78</v>
      </c>
      <c r="D36" s="1" t="s">
        <v>15</v>
      </c>
      <c r="E36" s="9">
        <v>45505</v>
      </c>
      <c r="F36" s="3">
        <v>30455313</v>
      </c>
      <c r="G36" s="4">
        <v>1115.94</v>
      </c>
      <c r="H36" s="4"/>
      <c r="I36" s="1" t="s">
        <v>16</v>
      </c>
      <c r="J36" s="1" t="s">
        <v>716</v>
      </c>
      <c r="K36" s="5" t="s">
        <v>717</v>
      </c>
      <c r="L36" s="5" t="s">
        <v>65</v>
      </c>
    </row>
    <row r="37" spans="1:12" x14ac:dyDescent="0.35">
      <c r="A37" s="2" t="s">
        <v>12</v>
      </c>
      <c r="B37" s="1" t="s">
        <v>13</v>
      </c>
      <c r="C37" s="1" t="s">
        <v>78</v>
      </c>
      <c r="D37" s="1" t="s">
        <v>15</v>
      </c>
      <c r="E37" s="9">
        <v>45505</v>
      </c>
      <c r="F37" s="3">
        <v>30455314</v>
      </c>
      <c r="G37" s="4">
        <v>836.96</v>
      </c>
      <c r="H37" s="4"/>
      <c r="I37" s="1" t="s">
        <v>16</v>
      </c>
      <c r="J37" s="1" t="s">
        <v>716</v>
      </c>
      <c r="K37" s="5" t="s">
        <v>717</v>
      </c>
      <c r="L37" s="5" t="s">
        <v>65</v>
      </c>
    </row>
    <row r="38" spans="1:12" x14ac:dyDescent="0.35">
      <c r="A38" s="2" t="s">
        <v>12</v>
      </c>
      <c r="B38" s="1" t="s">
        <v>13</v>
      </c>
      <c r="C38" s="1" t="s">
        <v>78</v>
      </c>
      <c r="D38" s="1" t="s">
        <v>15</v>
      </c>
      <c r="E38" s="9">
        <v>45505</v>
      </c>
      <c r="F38" s="3">
        <v>30455315</v>
      </c>
      <c r="G38" s="4">
        <v>2763.28</v>
      </c>
      <c r="H38" s="4"/>
      <c r="I38" s="1" t="s">
        <v>16</v>
      </c>
      <c r="J38" s="1" t="s">
        <v>716</v>
      </c>
      <c r="K38" s="5" t="s">
        <v>717</v>
      </c>
      <c r="L38" s="5" t="s">
        <v>65</v>
      </c>
    </row>
    <row r="39" spans="1:12" x14ac:dyDescent="0.35">
      <c r="A39" s="2" t="s">
        <v>12</v>
      </c>
      <c r="B39" s="1" t="s">
        <v>13</v>
      </c>
      <c r="C39" s="1" t="s">
        <v>78</v>
      </c>
      <c r="D39" s="1" t="s">
        <v>15</v>
      </c>
      <c r="E39" s="9">
        <v>45505</v>
      </c>
      <c r="F39" s="3">
        <v>30455316</v>
      </c>
      <c r="G39" s="4">
        <v>1275.3599999999999</v>
      </c>
      <c r="H39" s="4"/>
      <c r="I39" s="1" t="s">
        <v>16</v>
      </c>
      <c r="J39" s="1" t="s">
        <v>716</v>
      </c>
      <c r="K39" s="5" t="s">
        <v>717</v>
      </c>
      <c r="L39" s="5" t="s">
        <v>65</v>
      </c>
    </row>
    <row r="40" spans="1:12" x14ac:dyDescent="0.35">
      <c r="A40" s="2" t="s">
        <v>12</v>
      </c>
      <c r="B40" s="1" t="s">
        <v>13</v>
      </c>
      <c r="C40" s="1" t="s">
        <v>197</v>
      </c>
      <c r="D40" s="1" t="s">
        <v>15</v>
      </c>
      <c r="E40" s="9">
        <v>45505</v>
      </c>
      <c r="F40" s="3">
        <v>30455438</v>
      </c>
      <c r="G40" s="4">
        <v>2439.5</v>
      </c>
      <c r="H40" s="4"/>
      <c r="I40" s="1" t="s">
        <v>16</v>
      </c>
      <c r="J40" s="1" t="s">
        <v>154</v>
      </c>
      <c r="K40" s="5" t="s">
        <v>155</v>
      </c>
      <c r="L40" s="5" t="s">
        <v>65</v>
      </c>
    </row>
    <row r="41" spans="1:12" x14ac:dyDescent="0.35">
      <c r="A41" s="2" t="s">
        <v>12</v>
      </c>
      <c r="B41" s="1" t="s">
        <v>13</v>
      </c>
      <c r="C41" s="1" t="s">
        <v>197</v>
      </c>
      <c r="D41" s="1" t="s">
        <v>15</v>
      </c>
      <c r="E41" s="9">
        <v>45505</v>
      </c>
      <c r="F41" s="3">
        <v>30455439</v>
      </c>
      <c r="G41" s="4">
        <v>1804.5</v>
      </c>
      <c r="H41" s="4"/>
      <c r="I41" s="1" t="s">
        <v>16</v>
      </c>
      <c r="J41" s="1" t="s">
        <v>154</v>
      </c>
      <c r="K41" s="5" t="s">
        <v>155</v>
      </c>
      <c r="L41" s="5" t="s">
        <v>65</v>
      </c>
    </row>
    <row r="42" spans="1:12" x14ac:dyDescent="0.35">
      <c r="A42" s="2" t="s">
        <v>12</v>
      </c>
      <c r="B42" s="1" t="s">
        <v>13</v>
      </c>
      <c r="C42" s="1" t="s">
        <v>62</v>
      </c>
      <c r="D42" s="1" t="s">
        <v>15</v>
      </c>
      <c r="E42" s="9">
        <v>45505</v>
      </c>
      <c r="F42" s="3">
        <v>30455440</v>
      </c>
      <c r="G42" s="4">
        <v>2549</v>
      </c>
      <c r="H42" s="4"/>
      <c r="I42" s="1" t="s">
        <v>16</v>
      </c>
      <c r="J42" s="1" t="s">
        <v>154</v>
      </c>
      <c r="K42" s="5" t="s">
        <v>155</v>
      </c>
      <c r="L42" s="5" t="s">
        <v>65</v>
      </c>
    </row>
    <row r="43" spans="1:12" x14ac:dyDescent="0.35">
      <c r="A43" s="2" t="s">
        <v>12</v>
      </c>
      <c r="B43" s="1" t="s">
        <v>13</v>
      </c>
      <c r="C43" s="1" t="s">
        <v>197</v>
      </c>
      <c r="D43" s="1" t="s">
        <v>15</v>
      </c>
      <c r="E43" s="9">
        <v>45505</v>
      </c>
      <c r="F43" s="3">
        <v>30455443</v>
      </c>
      <c r="G43" s="4">
        <v>2048.6999999999998</v>
      </c>
      <c r="H43" s="4"/>
      <c r="I43" s="1" t="s">
        <v>16</v>
      </c>
      <c r="J43" s="1" t="s">
        <v>154</v>
      </c>
      <c r="K43" s="5" t="s">
        <v>155</v>
      </c>
      <c r="L43" s="5" t="s">
        <v>65</v>
      </c>
    </row>
    <row r="44" spans="1:12" x14ac:dyDescent="0.35">
      <c r="A44" s="2" t="s">
        <v>12</v>
      </c>
      <c r="B44" s="1" t="s">
        <v>13</v>
      </c>
      <c r="C44" s="1" t="s">
        <v>641</v>
      </c>
      <c r="D44" s="1" t="s">
        <v>15</v>
      </c>
      <c r="E44" s="9">
        <v>45505</v>
      </c>
      <c r="F44" s="3">
        <v>30455548</v>
      </c>
      <c r="G44" s="4">
        <v>1320</v>
      </c>
      <c r="H44" s="4"/>
      <c r="I44" s="1" t="s">
        <v>16</v>
      </c>
      <c r="J44" s="1" t="s">
        <v>2657</v>
      </c>
      <c r="K44" s="5" t="s">
        <v>2500</v>
      </c>
      <c r="L44" s="5" t="s">
        <v>29</v>
      </c>
    </row>
    <row r="45" spans="1:12" x14ac:dyDescent="0.35">
      <c r="A45" s="2" t="s">
        <v>12</v>
      </c>
      <c r="B45" s="1" t="s">
        <v>13</v>
      </c>
      <c r="C45" s="1" t="s">
        <v>641</v>
      </c>
      <c r="D45" s="1" t="s">
        <v>15</v>
      </c>
      <c r="E45" s="9">
        <v>45505</v>
      </c>
      <c r="F45" s="3">
        <v>30455549</v>
      </c>
      <c r="G45" s="4">
        <v>1600</v>
      </c>
      <c r="H45" s="4"/>
      <c r="I45" s="1" t="s">
        <v>16</v>
      </c>
      <c r="J45" s="1" t="s">
        <v>2657</v>
      </c>
      <c r="K45" s="5" t="s">
        <v>2500</v>
      </c>
      <c r="L45" s="5" t="s">
        <v>29</v>
      </c>
    </row>
    <row r="46" spans="1:12" x14ac:dyDescent="0.35">
      <c r="A46" s="2" t="s">
        <v>12</v>
      </c>
      <c r="B46" s="1" t="s">
        <v>13</v>
      </c>
      <c r="C46" s="1" t="s">
        <v>81</v>
      </c>
      <c r="D46" s="1" t="s">
        <v>23</v>
      </c>
      <c r="E46" s="9">
        <v>45505</v>
      </c>
      <c r="F46" s="3">
        <v>30455574</v>
      </c>
      <c r="G46" s="4">
        <v>654.9</v>
      </c>
      <c r="H46" s="4"/>
      <c r="I46" s="1" t="s">
        <v>16</v>
      </c>
      <c r="J46" s="1" t="s">
        <v>141</v>
      </c>
      <c r="K46" s="5" t="s">
        <v>142</v>
      </c>
      <c r="L46" s="5" t="s">
        <v>26</v>
      </c>
    </row>
    <row r="47" spans="1:12" x14ac:dyDescent="0.35">
      <c r="A47" s="2" t="s">
        <v>12</v>
      </c>
      <c r="B47" s="1" t="s">
        <v>66</v>
      </c>
      <c r="C47" s="1" t="s">
        <v>106</v>
      </c>
      <c r="D47" s="1" t="s">
        <v>633</v>
      </c>
      <c r="E47" s="9">
        <v>45505</v>
      </c>
      <c r="F47" s="3">
        <v>30455943</v>
      </c>
      <c r="G47" s="4">
        <v>5545.1</v>
      </c>
      <c r="H47" s="4"/>
      <c r="I47" s="1" t="s">
        <v>16</v>
      </c>
      <c r="J47" s="1" t="s">
        <v>634</v>
      </c>
      <c r="K47" s="5" t="s">
        <v>635</v>
      </c>
      <c r="L47" s="5" t="s">
        <v>88</v>
      </c>
    </row>
    <row r="48" spans="1:12" x14ac:dyDescent="0.35">
      <c r="A48" s="2" t="s">
        <v>12</v>
      </c>
      <c r="B48" s="1" t="s">
        <v>66</v>
      </c>
      <c r="C48" s="1" t="s">
        <v>106</v>
      </c>
      <c r="D48" s="1" t="s">
        <v>633</v>
      </c>
      <c r="E48" s="9">
        <v>45505</v>
      </c>
      <c r="F48" s="3">
        <v>30455944</v>
      </c>
      <c r="G48" s="4">
        <v>1787.16</v>
      </c>
      <c r="H48" s="4"/>
      <c r="I48" s="1" t="s">
        <v>16</v>
      </c>
      <c r="J48" s="1" t="s">
        <v>634</v>
      </c>
      <c r="K48" s="5" t="s">
        <v>635</v>
      </c>
      <c r="L48" s="5" t="s">
        <v>88</v>
      </c>
    </row>
    <row r="49" spans="1:12" x14ac:dyDescent="0.35">
      <c r="A49" s="2" t="s">
        <v>12</v>
      </c>
      <c r="B49" s="1" t="s">
        <v>66</v>
      </c>
      <c r="C49" s="1" t="s">
        <v>2125</v>
      </c>
      <c r="D49" s="1" t="s">
        <v>15</v>
      </c>
      <c r="E49" s="9">
        <v>45505</v>
      </c>
      <c r="F49" s="3">
        <v>30455957</v>
      </c>
      <c r="G49" s="4">
        <v>28643</v>
      </c>
      <c r="H49" s="4"/>
      <c r="I49" s="1" t="s">
        <v>16</v>
      </c>
      <c r="J49" s="1" t="s">
        <v>1741</v>
      </c>
      <c r="K49" s="5" t="s">
        <v>1742</v>
      </c>
      <c r="L49" s="5" t="s">
        <v>70</v>
      </c>
    </row>
    <row r="50" spans="1:12" x14ac:dyDescent="0.35">
      <c r="A50" s="2" t="s">
        <v>12</v>
      </c>
      <c r="B50" s="1" t="s">
        <v>13</v>
      </c>
      <c r="C50" s="1" t="s">
        <v>52</v>
      </c>
      <c r="D50" s="1" t="s">
        <v>15</v>
      </c>
      <c r="E50" s="9">
        <v>45505</v>
      </c>
      <c r="F50" s="3">
        <v>30456045</v>
      </c>
      <c r="G50" s="4">
        <v>517.62</v>
      </c>
      <c r="H50" s="4"/>
      <c r="I50" s="1" t="s">
        <v>16</v>
      </c>
      <c r="J50" s="1" t="s">
        <v>150</v>
      </c>
      <c r="K50" s="5" t="s">
        <v>151</v>
      </c>
      <c r="L50" s="5" t="s">
        <v>55</v>
      </c>
    </row>
    <row r="51" spans="1:12" x14ac:dyDescent="0.35">
      <c r="A51" s="2" t="s">
        <v>12</v>
      </c>
      <c r="B51" s="1" t="s">
        <v>35</v>
      </c>
      <c r="C51" s="1" t="s">
        <v>35</v>
      </c>
      <c r="D51" s="1" t="s">
        <v>36</v>
      </c>
      <c r="E51" s="9">
        <v>45505</v>
      </c>
      <c r="F51" s="3">
        <v>30456049</v>
      </c>
      <c r="G51" s="4">
        <v>4627.5</v>
      </c>
      <c r="H51" s="4"/>
      <c r="I51" s="1" t="s">
        <v>37</v>
      </c>
      <c r="J51" s="1" t="s">
        <v>1637</v>
      </c>
      <c r="K51" s="5" t="s">
        <v>1638</v>
      </c>
      <c r="L51" s="5" t="s">
        <v>1102</v>
      </c>
    </row>
    <row r="52" spans="1:12" x14ac:dyDescent="0.35">
      <c r="A52" s="2" t="s">
        <v>12</v>
      </c>
      <c r="B52" s="1" t="s">
        <v>35</v>
      </c>
      <c r="C52" s="1" t="s">
        <v>35</v>
      </c>
      <c r="D52" s="1" t="s">
        <v>36</v>
      </c>
      <c r="E52" s="9">
        <v>45505</v>
      </c>
      <c r="F52" s="3">
        <v>30456050</v>
      </c>
      <c r="G52" s="4">
        <v>4468</v>
      </c>
      <c r="H52" s="4"/>
      <c r="I52" s="1" t="s">
        <v>37</v>
      </c>
      <c r="J52" s="1" t="s">
        <v>1741</v>
      </c>
      <c r="K52" s="5" t="s">
        <v>1742</v>
      </c>
      <c r="L52" s="5" t="s">
        <v>70</v>
      </c>
    </row>
    <row r="53" spans="1:12" x14ac:dyDescent="0.35">
      <c r="A53" s="2" t="s">
        <v>12</v>
      </c>
      <c r="B53" s="1" t="s">
        <v>66</v>
      </c>
      <c r="C53" s="1" t="s">
        <v>66</v>
      </c>
      <c r="D53" s="1" t="s">
        <v>46</v>
      </c>
      <c r="E53" s="9">
        <v>45505</v>
      </c>
      <c r="F53" s="3">
        <v>30456052</v>
      </c>
      <c r="G53" s="4">
        <v>6500</v>
      </c>
      <c r="H53" s="4"/>
      <c r="I53" s="1" t="s">
        <v>16</v>
      </c>
      <c r="J53" s="1" t="s">
        <v>2242</v>
      </c>
      <c r="K53" s="5" t="s">
        <v>2243</v>
      </c>
      <c r="L53" s="5" t="s">
        <v>49</v>
      </c>
    </row>
    <row r="54" spans="1:12" x14ac:dyDescent="0.35">
      <c r="A54" s="2" t="s">
        <v>12</v>
      </c>
      <c r="B54" s="1" t="s">
        <v>2849</v>
      </c>
      <c r="C54" s="1" t="s">
        <v>89</v>
      </c>
      <c r="D54" s="1" t="s">
        <v>15</v>
      </c>
      <c r="E54" s="9">
        <v>45505</v>
      </c>
      <c r="F54" s="3">
        <v>30456068</v>
      </c>
      <c r="G54" s="4">
        <v>700</v>
      </c>
      <c r="H54" s="4"/>
      <c r="I54" s="1" t="s">
        <v>16</v>
      </c>
      <c r="J54" s="1" t="s">
        <v>1964</v>
      </c>
      <c r="K54" s="5" t="s">
        <v>130</v>
      </c>
      <c r="L54" s="5" t="s">
        <v>91</v>
      </c>
    </row>
    <row r="55" spans="1:12" x14ac:dyDescent="0.35">
      <c r="A55" s="2" t="s">
        <v>12</v>
      </c>
      <c r="B55" s="1" t="s">
        <v>66</v>
      </c>
      <c r="C55" s="1" t="s">
        <v>66</v>
      </c>
      <c r="D55" s="1" t="s">
        <v>15</v>
      </c>
      <c r="E55" s="9">
        <v>45505</v>
      </c>
      <c r="F55" s="3">
        <v>30456070</v>
      </c>
      <c r="G55" s="4">
        <v>800</v>
      </c>
      <c r="H55" s="4"/>
      <c r="I55" s="1" t="s">
        <v>16</v>
      </c>
      <c r="J55" s="1" t="s">
        <v>1944</v>
      </c>
      <c r="K55" s="5" t="s">
        <v>1945</v>
      </c>
      <c r="L55" s="5" t="s">
        <v>70</v>
      </c>
    </row>
    <row r="56" spans="1:12" x14ac:dyDescent="0.35">
      <c r="A56" s="2" t="s">
        <v>12</v>
      </c>
      <c r="B56" s="1" t="s">
        <v>20</v>
      </c>
      <c r="C56" s="1" t="s">
        <v>651</v>
      </c>
      <c r="D56" s="1" t="s">
        <v>46</v>
      </c>
      <c r="E56" s="9">
        <v>45505</v>
      </c>
      <c r="F56" s="3">
        <v>30456071</v>
      </c>
      <c r="G56" s="4">
        <v>12550</v>
      </c>
      <c r="H56" s="4"/>
      <c r="I56" s="1" t="s">
        <v>16</v>
      </c>
      <c r="J56" s="1" t="s">
        <v>1915</v>
      </c>
      <c r="K56" s="5" t="s">
        <v>1916</v>
      </c>
      <c r="L56" s="5" t="s">
        <v>49</v>
      </c>
    </row>
    <row r="57" spans="1:12" x14ac:dyDescent="0.35">
      <c r="A57" s="2" t="s">
        <v>12</v>
      </c>
      <c r="B57" s="1" t="s">
        <v>13</v>
      </c>
      <c r="C57" s="1" t="s">
        <v>195</v>
      </c>
      <c r="D57" s="1" t="s">
        <v>31</v>
      </c>
      <c r="E57" s="9">
        <v>45505</v>
      </c>
      <c r="F57" s="3">
        <v>30456072</v>
      </c>
      <c r="G57" s="4">
        <v>6273.53</v>
      </c>
      <c r="H57" s="4">
        <v>519.86</v>
      </c>
      <c r="I57" s="1" t="s">
        <v>16</v>
      </c>
      <c r="J57" s="1" t="s">
        <v>32</v>
      </c>
      <c r="K57" s="5" t="s">
        <v>33</v>
      </c>
      <c r="L57" s="5" t="s">
        <v>34</v>
      </c>
    </row>
    <row r="58" spans="1:12" x14ac:dyDescent="0.35">
      <c r="A58" s="2" t="s">
        <v>12</v>
      </c>
      <c r="B58" s="1" t="s">
        <v>66</v>
      </c>
      <c r="C58" s="1" t="s">
        <v>199</v>
      </c>
      <c r="D58" s="1" t="s">
        <v>15</v>
      </c>
      <c r="E58" s="9">
        <v>45505</v>
      </c>
      <c r="F58" s="3">
        <v>30456074</v>
      </c>
      <c r="G58" s="4">
        <v>1850</v>
      </c>
      <c r="H58" s="4"/>
      <c r="I58" s="1" t="s">
        <v>16</v>
      </c>
      <c r="J58" s="1" t="s">
        <v>2646</v>
      </c>
      <c r="K58" s="5" t="s">
        <v>2490</v>
      </c>
      <c r="L58" s="5" t="s">
        <v>70</v>
      </c>
    </row>
    <row r="59" spans="1:12" x14ac:dyDescent="0.35">
      <c r="A59" s="2" t="s">
        <v>12</v>
      </c>
      <c r="B59" s="1" t="s">
        <v>66</v>
      </c>
      <c r="C59" s="1" t="s">
        <v>66</v>
      </c>
      <c r="D59" s="1" t="s">
        <v>15</v>
      </c>
      <c r="E59" s="9">
        <v>45505</v>
      </c>
      <c r="F59" s="3">
        <v>30456075</v>
      </c>
      <c r="G59" s="4">
        <v>1257.1400000000001</v>
      </c>
      <c r="H59" s="4"/>
      <c r="I59" s="1" t="s">
        <v>16</v>
      </c>
      <c r="J59" s="1" t="s">
        <v>1962</v>
      </c>
      <c r="K59" s="5" t="s">
        <v>1963</v>
      </c>
      <c r="L59" s="5" t="s">
        <v>70</v>
      </c>
    </row>
    <row r="60" spans="1:12" x14ac:dyDescent="0.35">
      <c r="A60" s="2" t="s">
        <v>12</v>
      </c>
      <c r="B60" s="1" t="s">
        <v>20</v>
      </c>
      <c r="C60" s="1" t="s">
        <v>112</v>
      </c>
      <c r="D60" s="1" t="s">
        <v>58</v>
      </c>
      <c r="E60" s="9">
        <v>45505</v>
      </c>
      <c r="F60" s="3">
        <v>30456078</v>
      </c>
      <c r="G60" s="4">
        <v>50000</v>
      </c>
      <c r="H60" s="4"/>
      <c r="I60" s="1" t="s">
        <v>16</v>
      </c>
      <c r="J60" s="1" t="s">
        <v>2850</v>
      </c>
      <c r="K60" s="5" t="s">
        <v>3036</v>
      </c>
      <c r="L60" s="5" t="s">
        <v>209</v>
      </c>
    </row>
    <row r="61" spans="1:12" x14ac:dyDescent="0.35">
      <c r="A61" s="2" t="s">
        <v>12</v>
      </c>
      <c r="B61" s="1" t="s">
        <v>66</v>
      </c>
      <c r="C61" s="1" t="s">
        <v>607</v>
      </c>
      <c r="D61" s="1" t="s">
        <v>15</v>
      </c>
      <c r="E61" s="9">
        <v>45505</v>
      </c>
      <c r="F61" s="3">
        <v>30456079</v>
      </c>
      <c r="G61" s="4">
        <v>1250</v>
      </c>
      <c r="H61" s="4"/>
      <c r="I61" s="1" t="s">
        <v>16</v>
      </c>
      <c r="J61" s="1" t="s">
        <v>1727</v>
      </c>
      <c r="K61" s="5" t="s">
        <v>1728</v>
      </c>
      <c r="L61" s="5" t="s">
        <v>673</v>
      </c>
    </row>
    <row r="62" spans="1:12" x14ac:dyDescent="0.35">
      <c r="A62" s="2" t="s">
        <v>12</v>
      </c>
      <c r="B62" s="1" t="s">
        <v>50</v>
      </c>
      <c r="C62" s="1" t="s">
        <v>616</v>
      </c>
      <c r="D62" s="1" t="s">
        <v>46</v>
      </c>
      <c r="E62" s="9">
        <v>45505</v>
      </c>
      <c r="F62" s="3">
        <v>30456081</v>
      </c>
      <c r="G62" s="4">
        <v>3162.5</v>
      </c>
      <c r="H62" s="4"/>
      <c r="I62" s="1" t="s">
        <v>16</v>
      </c>
      <c r="J62" s="1" t="s">
        <v>152</v>
      </c>
      <c r="K62" s="5" t="s">
        <v>153</v>
      </c>
      <c r="L62" s="5" t="s">
        <v>49</v>
      </c>
    </row>
    <row r="63" spans="1:12" x14ac:dyDescent="0.35">
      <c r="A63" s="2" t="s">
        <v>12</v>
      </c>
      <c r="B63" s="1" t="s">
        <v>50</v>
      </c>
      <c r="C63" s="1" t="s">
        <v>1225</v>
      </c>
      <c r="D63" s="1" t="s">
        <v>46</v>
      </c>
      <c r="E63" s="9">
        <v>45505</v>
      </c>
      <c r="F63" s="3">
        <v>30456082</v>
      </c>
      <c r="G63" s="4">
        <v>3000</v>
      </c>
      <c r="H63" s="4"/>
      <c r="I63" s="1" t="s">
        <v>16</v>
      </c>
      <c r="J63" s="1" t="s">
        <v>2702</v>
      </c>
      <c r="K63" s="5" t="s">
        <v>2538</v>
      </c>
      <c r="L63" s="5" t="s">
        <v>49</v>
      </c>
    </row>
    <row r="64" spans="1:12" x14ac:dyDescent="0.35">
      <c r="A64" s="2" t="s">
        <v>12</v>
      </c>
      <c r="B64" s="1" t="s">
        <v>20</v>
      </c>
      <c r="C64" s="1" t="s">
        <v>45</v>
      </c>
      <c r="D64" s="1" t="s">
        <v>15</v>
      </c>
      <c r="E64" s="9">
        <v>45505</v>
      </c>
      <c r="F64" s="3">
        <v>30456655</v>
      </c>
      <c r="G64" s="4">
        <v>215</v>
      </c>
      <c r="H64" s="4"/>
      <c r="I64" s="1" t="s">
        <v>16</v>
      </c>
      <c r="J64" s="1" t="s">
        <v>1440</v>
      </c>
      <c r="K64" s="5" t="s">
        <v>1441</v>
      </c>
      <c r="L64" s="5" t="s">
        <v>91</v>
      </c>
    </row>
    <row r="65" spans="1:12" x14ac:dyDescent="0.35">
      <c r="A65" s="2" t="s">
        <v>12</v>
      </c>
      <c r="B65" s="1" t="s">
        <v>20</v>
      </c>
      <c r="C65" s="1" t="s">
        <v>45</v>
      </c>
      <c r="D65" s="1" t="s">
        <v>15</v>
      </c>
      <c r="E65" s="9">
        <v>45505</v>
      </c>
      <c r="F65" s="3">
        <v>30456655</v>
      </c>
      <c r="G65" s="4">
        <v>985</v>
      </c>
      <c r="H65" s="4"/>
      <c r="I65" s="1" t="s">
        <v>16</v>
      </c>
      <c r="J65" s="1" t="s">
        <v>1440</v>
      </c>
      <c r="K65" s="5" t="s">
        <v>1441</v>
      </c>
      <c r="L65" s="5" t="s">
        <v>91</v>
      </c>
    </row>
    <row r="66" spans="1:12" x14ac:dyDescent="0.35">
      <c r="A66" s="2" t="s">
        <v>12</v>
      </c>
      <c r="B66" s="1" t="s">
        <v>50</v>
      </c>
      <c r="C66" s="1" t="s">
        <v>616</v>
      </c>
      <c r="D66" s="1" t="s">
        <v>46</v>
      </c>
      <c r="E66" s="9">
        <v>45505</v>
      </c>
      <c r="F66" s="3">
        <v>30457220</v>
      </c>
      <c r="G66" s="4">
        <v>769.5</v>
      </c>
      <c r="H66" s="4"/>
      <c r="I66" s="1" t="s">
        <v>16</v>
      </c>
      <c r="J66" s="1" t="s">
        <v>988</v>
      </c>
      <c r="K66" s="5" t="s">
        <v>989</v>
      </c>
      <c r="L66" s="5" t="s">
        <v>49</v>
      </c>
    </row>
    <row r="67" spans="1:12" x14ac:dyDescent="0.35">
      <c r="A67" s="2" t="s">
        <v>12</v>
      </c>
      <c r="B67" s="1" t="s">
        <v>50</v>
      </c>
      <c r="C67" s="1" t="s">
        <v>616</v>
      </c>
      <c r="D67" s="1" t="s">
        <v>46</v>
      </c>
      <c r="E67" s="9">
        <v>45505</v>
      </c>
      <c r="F67" s="3">
        <v>30457221</v>
      </c>
      <c r="G67" s="4">
        <v>3847.5</v>
      </c>
      <c r="H67" s="4"/>
      <c r="I67" s="1" t="s">
        <v>16</v>
      </c>
      <c r="J67" s="1" t="s">
        <v>988</v>
      </c>
      <c r="K67" s="5" t="s">
        <v>989</v>
      </c>
      <c r="L67" s="5" t="s">
        <v>49</v>
      </c>
    </row>
    <row r="68" spans="1:12" x14ac:dyDescent="0.35">
      <c r="A68" s="2" t="s">
        <v>12</v>
      </c>
      <c r="B68" s="1" t="s">
        <v>50</v>
      </c>
      <c r="C68" s="1" t="s">
        <v>616</v>
      </c>
      <c r="D68" s="1" t="s">
        <v>46</v>
      </c>
      <c r="E68" s="9">
        <v>45505</v>
      </c>
      <c r="F68" s="3">
        <v>30457227</v>
      </c>
      <c r="G68" s="4">
        <v>1923.75</v>
      </c>
      <c r="H68" s="4"/>
      <c r="I68" s="1" t="s">
        <v>16</v>
      </c>
      <c r="J68" s="1" t="s">
        <v>988</v>
      </c>
      <c r="K68" s="5" t="s">
        <v>989</v>
      </c>
      <c r="L68" s="5" t="s">
        <v>49</v>
      </c>
    </row>
    <row r="69" spans="1:12" x14ac:dyDescent="0.35">
      <c r="A69" s="2" t="s">
        <v>12</v>
      </c>
      <c r="B69" s="1" t="s">
        <v>13</v>
      </c>
      <c r="C69" s="1" t="s">
        <v>78</v>
      </c>
      <c r="D69" s="1" t="s">
        <v>15</v>
      </c>
      <c r="E69" s="9">
        <v>45505</v>
      </c>
      <c r="F69" s="3">
        <v>30457323</v>
      </c>
      <c r="G69" s="4">
        <v>1712.76</v>
      </c>
      <c r="H69" s="4"/>
      <c r="I69" s="1" t="s">
        <v>16</v>
      </c>
      <c r="J69" s="1" t="s">
        <v>956</v>
      </c>
      <c r="K69" s="5" t="s">
        <v>957</v>
      </c>
      <c r="L69" s="5" t="s">
        <v>65</v>
      </c>
    </row>
    <row r="70" spans="1:12" x14ac:dyDescent="0.35">
      <c r="A70" s="2" t="s">
        <v>12</v>
      </c>
      <c r="B70" s="1" t="s">
        <v>20</v>
      </c>
      <c r="C70" s="1" t="s">
        <v>190</v>
      </c>
      <c r="D70" s="1" t="s">
        <v>15</v>
      </c>
      <c r="E70" s="9">
        <v>45505</v>
      </c>
      <c r="F70" s="3">
        <v>30457408</v>
      </c>
      <c r="G70" s="4">
        <v>500</v>
      </c>
      <c r="H70" s="4"/>
      <c r="I70" s="1" t="s">
        <v>16</v>
      </c>
      <c r="J70" s="1" t="s">
        <v>1123</v>
      </c>
      <c r="K70" s="5" t="s">
        <v>1124</v>
      </c>
      <c r="L70" s="5" t="s">
        <v>650</v>
      </c>
    </row>
    <row r="71" spans="1:12" x14ac:dyDescent="0.35">
      <c r="A71" s="2" t="s">
        <v>12</v>
      </c>
      <c r="B71" s="1" t="s">
        <v>66</v>
      </c>
      <c r="C71" s="1" t="s">
        <v>106</v>
      </c>
      <c r="D71" s="1" t="s">
        <v>15</v>
      </c>
      <c r="E71" s="9">
        <v>45505</v>
      </c>
      <c r="F71" s="3">
        <v>30457426</v>
      </c>
      <c r="G71" s="4">
        <v>1315.92</v>
      </c>
      <c r="H71" s="4"/>
      <c r="I71" s="1" t="s">
        <v>16</v>
      </c>
      <c r="J71" s="1" t="s">
        <v>1707</v>
      </c>
      <c r="K71" s="5" t="s">
        <v>2360</v>
      </c>
      <c r="L71" s="5" t="s">
        <v>1486</v>
      </c>
    </row>
    <row r="72" spans="1:12" x14ac:dyDescent="0.35">
      <c r="A72" s="2" t="s">
        <v>12</v>
      </c>
      <c r="B72" s="1" t="s">
        <v>13</v>
      </c>
      <c r="C72" s="1" t="s">
        <v>161</v>
      </c>
      <c r="D72" s="1" t="s">
        <v>46</v>
      </c>
      <c r="E72" s="9">
        <v>45505</v>
      </c>
      <c r="F72" s="3">
        <v>30457440</v>
      </c>
      <c r="G72" s="4">
        <v>12615</v>
      </c>
      <c r="H72" s="4"/>
      <c r="I72" s="1" t="s">
        <v>16</v>
      </c>
      <c r="J72" s="1" t="s">
        <v>703</v>
      </c>
      <c r="K72" s="5" t="s">
        <v>704</v>
      </c>
      <c r="L72" s="5" t="s">
        <v>49</v>
      </c>
    </row>
    <row r="73" spans="1:12" x14ac:dyDescent="0.35">
      <c r="A73" s="2" t="s">
        <v>12</v>
      </c>
      <c r="B73" s="1" t="s">
        <v>13</v>
      </c>
      <c r="C73" s="1" t="s">
        <v>75</v>
      </c>
      <c r="D73" s="1" t="s">
        <v>31</v>
      </c>
      <c r="E73" s="9">
        <v>45505</v>
      </c>
      <c r="F73" s="3">
        <v>8000340075</v>
      </c>
      <c r="G73" s="4">
        <v>1840</v>
      </c>
      <c r="H73" s="4"/>
      <c r="I73" s="1" t="s">
        <v>16</v>
      </c>
      <c r="J73" s="1" t="s">
        <v>1043</v>
      </c>
      <c r="K73" s="5" t="s">
        <v>1044</v>
      </c>
      <c r="L73" s="5" t="s">
        <v>34</v>
      </c>
    </row>
    <row r="74" spans="1:12" x14ac:dyDescent="0.35">
      <c r="A74" s="2" t="s">
        <v>12</v>
      </c>
      <c r="B74" s="1" t="s">
        <v>13</v>
      </c>
      <c r="C74" s="1" t="s">
        <v>75</v>
      </c>
      <c r="D74" s="1" t="s">
        <v>31</v>
      </c>
      <c r="E74" s="9">
        <v>45505</v>
      </c>
      <c r="F74" s="3">
        <v>8000340075</v>
      </c>
      <c r="G74" s="4">
        <v>1840</v>
      </c>
      <c r="H74" s="4"/>
      <c r="I74" s="1" t="s">
        <v>16</v>
      </c>
      <c r="J74" s="1" t="s">
        <v>1043</v>
      </c>
      <c r="K74" s="5" t="s">
        <v>1044</v>
      </c>
      <c r="L74" s="5" t="s">
        <v>34</v>
      </c>
    </row>
    <row r="75" spans="1:12" x14ac:dyDescent="0.35">
      <c r="A75" s="2" t="s">
        <v>12</v>
      </c>
      <c r="B75" s="1" t="s">
        <v>13</v>
      </c>
      <c r="C75" s="1" t="s">
        <v>75</v>
      </c>
      <c r="D75" s="1" t="s">
        <v>31</v>
      </c>
      <c r="E75" s="9">
        <v>45505</v>
      </c>
      <c r="F75" s="3">
        <v>8000340076</v>
      </c>
      <c r="G75" s="4">
        <v>2480</v>
      </c>
      <c r="H75" s="4"/>
      <c r="I75" s="1" t="s">
        <v>16</v>
      </c>
      <c r="J75" s="1" t="s">
        <v>1043</v>
      </c>
      <c r="K75" s="5" t="s">
        <v>1044</v>
      </c>
      <c r="L75" s="5" t="s">
        <v>34</v>
      </c>
    </row>
    <row r="76" spans="1:12" x14ac:dyDescent="0.35">
      <c r="A76" s="2" t="s">
        <v>12</v>
      </c>
      <c r="B76" s="1" t="s">
        <v>13</v>
      </c>
      <c r="C76" s="1" t="s">
        <v>75</v>
      </c>
      <c r="D76" s="1" t="s">
        <v>31</v>
      </c>
      <c r="E76" s="9">
        <v>45505</v>
      </c>
      <c r="F76" s="3">
        <v>8000340077</v>
      </c>
      <c r="G76" s="4">
        <v>2015.4</v>
      </c>
      <c r="H76" s="4"/>
      <c r="I76" s="1" t="s">
        <v>16</v>
      </c>
      <c r="J76" s="1" t="s">
        <v>1043</v>
      </c>
      <c r="K76" s="5" t="s">
        <v>1044</v>
      </c>
      <c r="L76" s="5" t="s">
        <v>34</v>
      </c>
    </row>
    <row r="77" spans="1:12" x14ac:dyDescent="0.35">
      <c r="A77" s="2" t="s">
        <v>12</v>
      </c>
      <c r="B77" s="1" t="s">
        <v>13</v>
      </c>
      <c r="C77" s="1" t="s">
        <v>75</v>
      </c>
      <c r="D77" s="1" t="s">
        <v>31</v>
      </c>
      <c r="E77" s="9">
        <v>45505</v>
      </c>
      <c r="F77" s="3">
        <v>8000340078</v>
      </c>
      <c r="G77" s="4">
        <v>867.99</v>
      </c>
      <c r="H77" s="4"/>
      <c r="I77" s="1" t="s">
        <v>16</v>
      </c>
      <c r="J77" s="1" t="s">
        <v>1043</v>
      </c>
      <c r="K77" s="5" t="s">
        <v>1044</v>
      </c>
      <c r="L77" s="5" t="s">
        <v>34</v>
      </c>
    </row>
    <row r="78" spans="1:12" x14ac:dyDescent="0.35">
      <c r="A78" s="2" t="s">
        <v>12</v>
      </c>
      <c r="B78" s="1" t="s">
        <v>13</v>
      </c>
      <c r="C78" s="1" t="s">
        <v>75</v>
      </c>
      <c r="D78" s="1" t="s">
        <v>31</v>
      </c>
      <c r="E78" s="9">
        <v>45505</v>
      </c>
      <c r="F78" s="3">
        <v>8000340078</v>
      </c>
      <c r="G78" s="4">
        <v>868.01</v>
      </c>
      <c r="H78" s="4"/>
      <c r="I78" s="1" t="s">
        <v>16</v>
      </c>
      <c r="J78" s="1" t="s">
        <v>1043</v>
      </c>
      <c r="K78" s="5" t="s">
        <v>1044</v>
      </c>
      <c r="L78" s="5" t="s">
        <v>34</v>
      </c>
    </row>
    <row r="79" spans="1:12" x14ac:dyDescent="0.35">
      <c r="A79" s="2" t="s">
        <v>12</v>
      </c>
      <c r="B79" s="1" t="s">
        <v>13</v>
      </c>
      <c r="C79" s="1" t="s">
        <v>75</v>
      </c>
      <c r="D79" s="1" t="s">
        <v>31</v>
      </c>
      <c r="E79" s="9">
        <v>45505</v>
      </c>
      <c r="F79" s="3">
        <v>8000340079</v>
      </c>
      <c r="G79" s="4">
        <v>1250.01</v>
      </c>
      <c r="H79" s="4"/>
      <c r="I79" s="1" t="s">
        <v>16</v>
      </c>
      <c r="J79" s="1" t="s">
        <v>1043</v>
      </c>
      <c r="K79" s="5" t="s">
        <v>1044</v>
      </c>
      <c r="L79" s="5" t="s">
        <v>34</v>
      </c>
    </row>
    <row r="80" spans="1:12" x14ac:dyDescent="0.35">
      <c r="A80" s="2" t="s">
        <v>12</v>
      </c>
      <c r="B80" s="1" t="s">
        <v>13</v>
      </c>
      <c r="C80" s="1" t="s">
        <v>75</v>
      </c>
      <c r="D80" s="1" t="s">
        <v>31</v>
      </c>
      <c r="E80" s="9">
        <v>45505</v>
      </c>
      <c r="F80" s="3">
        <v>8000340079</v>
      </c>
      <c r="G80" s="4">
        <v>1249.99</v>
      </c>
      <c r="H80" s="4"/>
      <c r="I80" s="1" t="s">
        <v>16</v>
      </c>
      <c r="J80" s="1" t="s">
        <v>1043</v>
      </c>
      <c r="K80" s="5" t="s">
        <v>1044</v>
      </c>
      <c r="L80" s="5" t="s">
        <v>34</v>
      </c>
    </row>
    <row r="81" spans="1:12" x14ac:dyDescent="0.35">
      <c r="A81" s="2" t="s">
        <v>12</v>
      </c>
      <c r="B81" s="1" t="s">
        <v>13</v>
      </c>
      <c r="C81" s="1" t="s">
        <v>75</v>
      </c>
      <c r="D81" s="1" t="s">
        <v>31</v>
      </c>
      <c r="E81" s="9">
        <v>45505</v>
      </c>
      <c r="F81" s="3">
        <v>8000340080</v>
      </c>
      <c r="G81" s="4">
        <v>1842.85</v>
      </c>
      <c r="H81" s="4"/>
      <c r="I81" s="1" t="s">
        <v>16</v>
      </c>
      <c r="J81" s="1" t="s">
        <v>1043</v>
      </c>
      <c r="K81" s="5" t="s">
        <v>1044</v>
      </c>
      <c r="L81" s="5" t="s">
        <v>34</v>
      </c>
    </row>
    <row r="82" spans="1:12" x14ac:dyDescent="0.35">
      <c r="A82" s="2" t="s">
        <v>12</v>
      </c>
      <c r="B82" s="1" t="s">
        <v>13</v>
      </c>
      <c r="C82" s="1" t="s">
        <v>75</v>
      </c>
      <c r="D82" s="1" t="s">
        <v>31</v>
      </c>
      <c r="E82" s="9">
        <v>45505</v>
      </c>
      <c r="F82" s="3">
        <v>8000340080</v>
      </c>
      <c r="G82" s="4">
        <v>737.15</v>
      </c>
      <c r="H82" s="4"/>
      <c r="I82" s="1" t="s">
        <v>16</v>
      </c>
      <c r="J82" s="1" t="s">
        <v>1043</v>
      </c>
      <c r="K82" s="5" t="s">
        <v>1044</v>
      </c>
      <c r="L82" s="5" t="s">
        <v>34</v>
      </c>
    </row>
    <row r="83" spans="1:12" x14ac:dyDescent="0.35">
      <c r="A83" s="2" t="s">
        <v>12</v>
      </c>
      <c r="B83" s="1" t="s">
        <v>13</v>
      </c>
      <c r="C83" s="1" t="s">
        <v>75</v>
      </c>
      <c r="D83" s="1" t="s">
        <v>31</v>
      </c>
      <c r="E83" s="9">
        <v>45505</v>
      </c>
      <c r="F83" s="3">
        <v>8000340081</v>
      </c>
      <c r="G83" s="4">
        <v>3100</v>
      </c>
      <c r="H83" s="4"/>
      <c r="I83" s="1" t="s">
        <v>16</v>
      </c>
      <c r="J83" s="1" t="s">
        <v>1043</v>
      </c>
      <c r="K83" s="5" t="s">
        <v>1044</v>
      </c>
      <c r="L83" s="5" t="s">
        <v>34</v>
      </c>
    </row>
    <row r="84" spans="1:12" x14ac:dyDescent="0.35">
      <c r="A84" s="2" t="s">
        <v>12</v>
      </c>
      <c r="B84" s="1" t="s">
        <v>13</v>
      </c>
      <c r="C84" s="1" t="s">
        <v>75</v>
      </c>
      <c r="D84" s="1" t="s">
        <v>31</v>
      </c>
      <c r="E84" s="9">
        <v>45505</v>
      </c>
      <c r="F84" s="3">
        <v>8000340082</v>
      </c>
      <c r="G84" s="4">
        <v>1869.87</v>
      </c>
      <c r="H84" s="4"/>
      <c r="I84" s="1" t="s">
        <v>16</v>
      </c>
      <c r="J84" s="1" t="s">
        <v>1043</v>
      </c>
      <c r="K84" s="5" t="s">
        <v>1044</v>
      </c>
      <c r="L84" s="5" t="s">
        <v>34</v>
      </c>
    </row>
    <row r="85" spans="1:12" x14ac:dyDescent="0.35">
      <c r="A85" s="2" t="s">
        <v>12</v>
      </c>
      <c r="B85" s="1" t="s">
        <v>13</v>
      </c>
      <c r="C85" s="1" t="s">
        <v>75</v>
      </c>
      <c r="D85" s="1" t="s">
        <v>31</v>
      </c>
      <c r="E85" s="9">
        <v>45505</v>
      </c>
      <c r="F85" s="3">
        <v>8000340082</v>
      </c>
      <c r="G85" s="4">
        <v>934.92</v>
      </c>
      <c r="H85" s="4"/>
      <c r="I85" s="1" t="s">
        <v>16</v>
      </c>
      <c r="J85" s="1" t="s">
        <v>1043</v>
      </c>
      <c r="K85" s="5" t="s">
        <v>1044</v>
      </c>
      <c r="L85" s="5" t="s">
        <v>34</v>
      </c>
    </row>
    <row r="86" spans="1:12" x14ac:dyDescent="0.35">
      <c r="A86" s="2" t="s">
        <v>12</v>
      </c>
      <c r="B86" s="1" t="s">
        <v>13</v>
      </c>
      <c r="C86" s="1" t="s">
        <v>75</v>
      </c>
      <c r="D86" s="1" t="s">
        <v>31</v>
      </c>
      <c r="E86" s="9">
        <v>45505</v>
      </c>
      <c r="F86" s="3">
        <v>8000340083</v>
      </c>
      <c r="G86" s="4">
        <v>2340</v>
      </c>
      <c r="H86" s="4"/>
      <c r="I86" s="1" t="s">
        <v>16</v>
      </c>
      <c r="J86" s="1" t="s">
        <v>1043</v>
      </c>
      <c r="K86" s="5" t="s">
        <v>1044</v>
      </c>
      <c r="L86" s="5" t="s">
        <v>34</v>
      </c>
    </row>
    <row r="87" spans="1:12" x14ac:dyDescent="0.35">
      <c r="A87" s="2" t="s">
        <v>12</v>
      </c>
      <c r="B87" s="1" t="s">
        <v>13</v>
      </c>
      <c r="C87" s="1" t="s">
        <v>75</v>
      </c>
      <c r="D87" s="1" t="s">
        <v>31</v>
      </c>
      <c r="E87" s="9">
        <v>45505</v>
      </c>
      <c r="F87" s="3">
        <v>8000340084</v>
      </c>
      <c r="G87" s="4">
        <v>2452.5</v>
      </c>
      <c r="H87" s="4"/>
      <c r="I87" s="1" t="s">
        <v>16</v>
      </c>
      <c r="J87" s="1" t="s">
        <v>1043</v>
      </c>
      <c r="K87" s="5" t="s">
        <v>1044</v>
      </c>
      <c r="L87" s="5" t="s">
        <v>34</v>
      </c>
    </row>
    <row r="88" spans="1:12" x14ac:dyDescent="0.35">
      <c r="A88" s="2" t="s">
        <v>12</v>
      </c>
      <c r="B88" s="1" t="s">
        <v>13</v>
      </c>
      <c r="C88" s="1" t="s">
        <v>75</v>
      </c>
      <c r="D88" s="1" t="s">
        <v>31</v>
      </c>
      <c r="E88" s="9">
        <v>45505</v>
      </c>
      <c r="F88" s="3">
        <v>8000340084</v>
      </c>
      <c r="G88" s="4">
        <v>408.75</v>
      </c>
      <c r="H88" s="4"/>
      <c r="I88" s="1" t="s">
        <v>16</v>
      </c>
      <c r="J88" s="1" t="s">
        <v>1043</v>
      </c>
      <c r="K88" s="5" t="s">
        <v>1044</v>
      </c>
      <c r="L88" s="5" t="s">
        <v>34</v>
      </c>
    </row>
    <row r="89" spans="1:12" x14ac:dyDescent="0.35">
      <c r="A89" s="2" t="s">
        <v>12</v>
      </c>
      <c r="B89" s="1" t="s">
        <v>13</v>
      </c>
      <c r="C89" s="1" t="s">
        <v>75</v>
      </c>
      <c r="D89" s="1" t="s">
        <v>31</v>
      </c>
      <c r="E89" s="9">
        <v>45505</v>
      </c>
      <c r="F89" s="3">
        <v>8000340084</v>
      </c>
      <c r="G89" s="4">
        <v>408.75</v>
      </c>
      <c r="H89" s="4"/>
      <c r="I89" s="1" t="s">
        <v>16</v>
      </c>
      <c r="J89" s="1" t="s">
        <v>1043</v>
      </c>
      <c r="K89" s="5" t="s">
        <v>1044</v>
      </c>
      <c r="L89" s="5" t="s">
        <v>34</v>
      </c>
    </row>
    <row r="90" spans="1:12" x14ac:dyDescent="0.35">
      <c r="A90" s="2" t="s">
        <v>12</v>
      </c>
      <c r="B90" s="1" t="s">
        <v>13</v>
      </c>
      <c r="C90" s="1" t="s">
        <v>75</v>
      </c>
      <c r="D90" s="1" t="s">
        <v>31</v>
      </c>
      <c r="E90" s="9">
        <v>45505</v>
      </c>
      <c r="F90" s="3">
        <v>8000340085</v>
      </c>
      <c r="G90" s="4">
        <v>836</v>
      </c>
      <c r="H90" s="4"/>
      <c r="I90" s="1" t="s">
        <v>16</v>
      </c>
      <c r="J90" s="1" t="s">
        <v>1043</v>
      </c>
      <c r="K90" s="5" t="s">
        <v>1044</v>
      </c>
      <c r="L90" s="5" t="s">
        <v>34</v>
      </c>
    </row>
    <row r="91" spans="1:12" x14ac:dyDescent="0.35">
      <c r="A91" s="2" t="s">
        <v>12</v>
      </c>
      <c r="B91" s="1" t="s">
        <v>13</v>
      </c>
      <c r="C91" s="1" t="s">
        <v>75</v>
      </c>
      <c r="D91" s="1" t="s">
        <v>31</v>
      </c>
      <c r="E91" s="9">
        <v>45505</v>
      </c>
      <c r="F91" s="3">
        <v>8000340086</v>
      </c>
      <c r="G91" s="4">
        <v>1460</v>
      </c>
      <c r="H91" s="4"/>
      <c r="I91" s="1" t="s">
        <v>16</v>
      </c>
      <c r="J91" s="1" t="s">
        <v>1043</v>
      </c>
      <c r="K91" s="5" t="s">
        <v>1044</v>
      </c>
      <c r="L91" s="5" t="s">
        <v>34</v>
      </c>
    </row>
    <row r="92" spans="1:12" x14ac:dyDescent="0.35">
      <c r="A92" s="2" t="s">
        <v>12</v>
      </c>
      <c r="B92" s="1" t="s">
        <v>13</v>
      </c>
      <c r="C92" s="1" t="s">
        <v>75</v>
      </c>
      <c r="D92" s="1" t="s">
        <v>31</v>
      </c>
      <c r="E92" s="9">
        <v>45505</v>
      </c>
      <c r="F92" s="3">
        <v>8000340087</v>
      </c>
      <c r="G92" s="4">
        <v>1360</v>
      </c>
      <c r="H92" s="4"/>
      <c r="I92" s="1" t="s">
        <v>16</v>
      </c>
      <c r="J92" s="1" t="s">
        <v>1043</v>
      </c>
      <c r="K92" s="5" t="s">
        <v>1044</v>
      </c>
      <c r="L92" s="5" t="s">
        <v>34</v>
      </c>
    </row>
    <row r="93" spans="1:12" x14ac:dyDescent="0.35">
      <c r="A93" s="2" t="s">
        <v>12</v>
      </c>
      <c r="B93" s="1" t="s">
        <v>13</v>
      </c>
      <c r="C93" s="1" t="s">
        <v>75</v>
      </c>
      <c r="D93" s="1" t="s">
        <v>31</v>
      </c>
      <c r="E93" s="9">
        <v>45505</v>
      </c>
      <c r="F93" s="3">
        <v>8000340088</v>
      </c>
      <c r="G93" s="4">
        <v>1960</v>
      </c>
      <c r="H93" s="4"/>
      <c r="I93" s="1" t="s">
        <v>16</v>
      </c>
      <c r="J93" s="1" t="s">
        <v>1043</v>
      </c>
      <c r="K93" s="5" t="s">
        <v>1044</v>
      </c>
      <c r="L93" s="5" t="s">
        <v>34</v>
      </c>
    </row>
    <row r="94" spans="1:12" x14ac:dyDescent="0.35">
      <c r="A94" s="2" t="s">
        <v>12</v>
      </c>
      <c r="B94" s="1" t="s">
        <v>13</v>
      </c>
      <c r="C94" s="1" t="s">
        <v>75</v>
      </c>
      <c r="D94" s="1" t="s">
        <v>31</v>
      </c>
      <c r="E94" s="9">
        <v>45505</v>
      </c>
      <c r="F94" s="3">
        <v>8000340089</v>
      </c>
      <c r="G94" s="4">
        <v>2078</v>
      </c>
      <c r="H94" s="4"/>
      <c r="I94" s="1" t="s">
        <v>16</v>
      </c>
      <c r="J94" s="1" t="s">
        <v>1043</v>
      </c>
      <c r="K94" s="5" t="s">
        <v>1044</v>
      </c>
      <c r="L94" s="5" t="s">
        <v>34</v>
      </c>
    </row>
    <row r="95" spans="1:12" x14ac:dyDescent="0.35">
      <c r="A95" s="2" t="s">
        <v>12</v>
      </c>
      <c r="B95" s="1" t="s">
        <v>13</v>
      </c>
      <c r="C95" s="1" t="s">
        <v>75</v>
      </c>
      <c r="D95" s="1" t="s">
        <v>31</v>
      </c>
      <c r="E95" s="9">
        <v>45505</v>
      </c>
      <c r="F95" s="3">
        <v>8000340089</v>
      </c>
      <c r="G95" s="4">
        <v>2078</v>
      </c>
      <c r="H95" s="4"/>
      <c r="I95" s="1" t="s">
        <v>16</v>
      </c>
      <c r="J95" s="1" t="s">
        <v>1043</v>
      </c>
      <c r="K95" s="5" t="s">
        <v>1044</v>
      </c>
      <c r="L95" s="5" t="s">
        <v>34</v>
      </c>
    </row>
    <row r="96" spans="1:12" x14ac:dyDescent="0.35">
      <c r="A96" s="2" t="s">
        <v>12</v>
      </c>
      <c r="B96" s="1" t="s">
        <v>13</v>
      </c>
      <c r="C96" s="1" t="s">
        <v>75</v>
      </c>
      <c r="D96" s="1" t="s">
        <v>31</v>
      </c>
      <c r="E96" s="9">
        <v>45505</v>
      </c>
      <c r="F96" s="3">
        <v>8000340090</v>
      </c>
      <c r="G96" s="4">
        <v>2679.6</v>
      </c>
      <c r="H96" s="4"/>
      <c r="I96" s="1" t="s">
        <v>16</v>
      </c>
      <c r="J96" s="1" t="s">
        <v>1043</v>
      </c>
      <c r="K96" s="5" t="s">
        <v>1044</v>
      </c>
      <c r="L96" s="5" t="s">
        <v>34</v>
      </c>
    </row>
    <row r="97" spans="1:12" x14ac:dyDescent="0.35">
      <c r="A97" s="2" t="s">
        <v>12</v>
      </c>
      <c r="B97" s="1" t="s">
        <v>13</v>
      </c>
      <c r="C97" s="1" t="s">
        <v>75</v>
      </c>
      <c r="D97" s="1" t="s">
        <v>31</v>
      </c>
      <c r="E97" s="9">
        <v>45505</v>
      </c>
      <c r="F97" s="3">
        <v>8000340091</v>
      </c>
      <c r="G97" s="4">
        <v>1840</v>
      </c>
      <c r="H97" s="4"/>
      <c r="I97" s="1" t="s">
        <v>16</v>
      </c>
      <c r="J97" s="1" t="s">
        <v>1043</v>
      </c>
      <c r="K97" s="5" t="s">
        <v>1044</v>
      </c>
      <c r="L97" s="5" t="s">
        <v>34</v>
      </c>
    </row>
    <row r="98" spans="1:12" x14ac:dyDescent="0.35">
      <c r="A98" s="2" t="s">
        <v>12</v>
      </c>
      <c r="B98" s="1" t="s">
        <v>13</v>
      </c>
      <c r="C98" s="1" t="s">
        <v>75</v>
      </c>
      <c r="D98" s="1" t="s">
        <v>31</v>
      </c>
      <c r="E98" s="9">
        <v>45505</v>
      </c>
      <c r="F98" s="3">
        <v>8000340092</v>
      </c>
      <c r="G98" s="4">
        <v>553.32000000000005</v>
      </c>
      <c r="H98" s="4"/>
      <c r="I98" s="1" t="s">
        <v>16</v>
      </c>
      <c r="J98" s="1" t="s">
        <v>1043</v>
      </c>
      <c r="K98" s="5" t="s">
        <v>1044</v>
      </c>
      <c r="L98" s="5" t="s">
        <v>34</v>
      </c>
    </row>
    <row r="99" spans="1:12" x14ac:dyDescent="0.35">
      <c r="A99" s="2" t="s">
        <v>12</v>
      </c>
      <c r="B99" s="1" t="s">
        <v>13</v>
      </c>
      <c r="C99" s="1" t="s">
        <v>75</v>
      </c>
      <c r="D99" s="1" t="s">
        <v>31</v>
      </c>
      <c r="E99" s="9">
        <v>45505</v>
      </c>
      <c r="F99" s="3">
        <v>8000340092</v>
      </c>
      <c r="G99" s="4">
        <v>1106.67</v>
      </c>
      <c r="H99" s="4"/>
      <c r="I99" s="1" t="s">
        <v>16</v>
      </c>
      <c r="J99" s="1" t="s">
        <v>1043</v>
      </c>
      <c r="K99" s="5" t="s">
        <v>1044</v>
      </c>
      <c r="L99" s="5" t="s">
        <v>34</v>
      </c>
    </row>
    <row r="100" spans="1:12" x14ac:dyDescent="0.35">
      <c r="A100" s="2" t="s">
        <v>12</v>
      </c>
      <c r="B100" s="1" t="s">
        <v>13</v>
      </c>
      <c r="C100" s="1" t="s">
        <v>75</v>
      </c>
      <c r="D100" s="1" t="s">
        <v>31</v>
      </c>
      <c r="E100" s="9">
        <v>45505</v>
      </c>
      <c r="F100" s="3">
        <v>8000340093</v>
      </c>
      <c r="G100" s="4">
        <v>2736</v>
      </c>
      <c r="H100" s="4"/>
      <c r="I100" s="1" t="s">
        <v>16</v>
      </c>
      <c r="J100" s="1" t="s">
        <v>2174</v>
      </c>
      <c r="K100" s="5" t="s">
        <v>2175</v>
      </c>
      <c r="L100" s="5" t="s">
        <v>34</v>
      </c>
    </row>
    <row r="101" spans="1:12" x14ac:dyDescent="0.35">
      <c r="A101" s="2" t="s">
        <v>12</v>
      </c>
      <c r="B101" s="1" t="s">
        <v>13</v>
      </c>
      <c r="C101" s="1" t="s">
        <v>75</v>
      </c>
      <c r="D101" s="1" t="s">
        <v>31</v>
      </c>
      <c r="E101" s="9">
        <v>45505</v>
      </c>
      <c r="F101" s="3">
        <v>8000340094</v>
      </c>
      <c r="G101" s="4">
        <v>2470</v>
      </c>
      <c r="H101" s="4"/>
      <c r="I101" s="1" t="s">
        <v>16</v>
      </c>
      <c r="J101" s="1" t="s">
        <v>1819</v>
      </c>
      <c r="K101" s="5" t="s">
        <v>1820</v>
      </c>
      <c r="L101" s="5" t="s">
        <v>34</v>
      </c>
    </row>
    <row r="102" spans="1:12" x14ac:dyDescent="0.35">
      <c r="A102" s="2" t="s">
        <v>12</v>
      </c>
      <c r="B102" s="1" t="s">
        <v>35</v>
      </c>
      <c r="C102" s="1" t="s">
        <v>35</v>
      </c>
      <c r="D102" s="1" t="s">
        <v>36</v>
      </c>
      <c r="E102" s="9">
        <v>45505</v>
      </c>
      <c r="F102" s="3">
        <v>8000340100</v>
      </c>
      <c r="G102" s="4">
        <v>5111.78</v>
      </c>
      <c r="H102" s="4"/>
      <c r="I102" s="1" t="s">
        <v>37</v>
      </c>
      <c r="J102" s="1" t="s">
        <v>2121</v>
      </c>
      <c r="K102" s="5" t="s">
        <v>2122</v>
      </c>
      <c r="L102" s="5" t="s">
        <v>202</v>
      </c>
    </row>
    <row r="103" spans="1:12" x14ac:dyDescent="0.35">
      <c r="A103" s="2" t="s">
        <v>12</v>
      </c>
      <c r="B103" s="1" t="s">
        <v>35</v>
      </c>
      <c r="C103" s="1" t="s">
        <v>35</v>
      </c>
      <c r="D103" s="1" t="s">
        <v>36</v>
      </c>
      <c r="E103" s="9">
        <v>45505</v>
      </c>
      <c r="F103" s="3">
        <v>8000340101</v>
      </c>
      <c r="G103" s="4">
        <v>776.7</v>
      </c>
      <c r="H103" s="4"/>
      <c r="I103" s="1" t="s">
        <v>37</v>
      </c>
      <c r="J103" s="1" t="s">
        <v>1041</v>
      </c>
      <c r="K103" s="5" t="s">
        <v>1042</v>
      </c>
      <c r="L103" s="5" t="s">
        <v>202</v>
      </c>
    </row>
    <row r="104" spans="1:12" x14ac:dyDescent="0.35">
      <c r="A104" s="2" t="s">
        <v>12</v>
      </c>
      <c r="B104" s="1" t="s">
        <v>35</v>
      </c>
      <c r="C104" s="1" t="s">
        <v>35</v>
      </c>
      <c r="D104" s="1" t="s">
        <v>36</v>
      </c>
      <c r="E104" s="9">
        <v>45505</v>
      </c>
      <c r="F104" s="3">
        <v>8000340102</v>
      </c>
      <c r="G104" s="4">
        <v>2495</v>
      </c>
      <c r="H104" s="4"/>
      <c r="I104" s="1" t="s">
        <v>37</v>
      </c>
      <c r="J104" s="1" t="s">
        <v>1041</v>
      </c>
      <c r="K104" s="5" t="s">
        <v>1042</v>
      </c>
      <c r="L104" s="5" t="s">
        <v>202</v>
      </c>
    </row>
    <row r="105" spans="1:12" x14ac:dyDescent="0.35">
      <c r="A105" s="2" t="s">
        <v>12</v>
      </c>
      <c r="B105" s="1" t="s">
        <v>35</v>
      </c>
      <c r="C105" s="1" t="s">
        <v>35</v>
      </c>
      <c r="D105" s="1" t="s">
        <v>36</v>
      </c>
      <c r="E105" s="9">
        <v>45505</v>
      </c>
      <c r="F105" s="3">
        <v>8000340103</v>
      </c>
      <c r="G105" s="4">
        <v>6562.4</v>
      </c>
      <c r="H105" s="4"/>
      <c r="I105" s="1" t="s">
        <v>37</v>
      </c>
      <c r="J105" s="1" t="s">
        <v>2623</v>
      </c>
      <c r="K105" s="5" t="s">
        <v>2471</v>
      </c>
      <c r="L105" s="5" t="s">
        <v>202</v>
      </c>
    </row>
    <row r="106" spans="1:12" x14ac:dyDescent="0.35">
      <c r="A106" s="2" t="s">
        <v>12</v>
      </c>
      <c r="B106" s="1" t="s">
        <v>35</v>
      </c>
      <c r="C106" s="1" t="s">
        <v>35</v>
      </c>
      <c r="D106" s="1" t="s">
        <v>36</v>
      </c>
      <c r="E106" s="9">
        <v>45505</v>
      </c>
      <c r="F106" s="3">
        <v>8000340104</v>
      </c>
      <c r="G106" s="4">
        <v>8051.43</v>
      </c>
      <c r="H106" s="4"/>
      <c r="I106" s="1" t="s">
        <v>37</v>
      </c>
      <c r="J106" s="1" t="s">
        <v>2350</v>
      </c>
      <c r="K106" s="5" t="s">
        <v>2351</v>
      </c>
      <c r="L106" s="5" t="s">
        <v>202</v>
      </c>
    </row>
    <row r="107" spans="1:12" x14ac:dyDescent="0.35">
      <c r="A107" s="2" t="s">
        <v>12</v>
      </c>
      <c r="B107" s="1" t="s">
        <v>35</v>
      </c>
      <c r="C107" s="1" t="s">
        <v>35</v>
      </c>
      <c r="D107" s="1" t="s">
        <v>36</v>
      </c>
      <c r="E107" s="9">
        <v>45505</v>
      </c>
      <c r="F107" s="3">
        <v>8000340105</v>
      </c>
      <c r="G107" s="4">
        <v>3093</v>
      </c>
      <c r="H107" s="4"/>
      <c r="I107" s="1" t="s">
        <v>37</v>
      </c>
      <c r="J107" s="1" t="s">
        <v>1052</v>
      </c>
      <c r="K107" s="5" t="s">
        <v>1053</v>
      </c>
      <c r="L107" s="5" t="s">
        <v>202</v>
      </c>
    </row>
    <row r="108" spans="1:12" x14ac:dyDescent="0.35">
      <c r="A108" s="2" t="s">
        <v>12</v>
      </c>
      <c r="B108" s="1" t="s">
        <v>35</v>
      </c>
      <c r="C108" s="1" t="s">
        <v>35</v>
      </c>
      <c r="D108" s="1" t="s">
        <v>36</v>
      </c>
      <c r="E108" s="9">
        <v>45505</v>
      </c>
      <c r="F108" s="3">
        <v>8000340106</v>
      </c>
      <c r="G108" s="4">
        <v>5000</v>
      </c>
      <c r="H108" s="4"/>
      <c r="I108" s="1" t="s">
        <v>37</v>
      </c>
      <c r="J108" s="1" t="s">
        <v>2021</v>
      </c>
      <c r="K108" s="5" t="s">
        <v>2022</v>
      </c>
      <c r="L108" s="5" t="s">
        <v>202</v>
      </c>
    </row>
    <row r="109" spans="1:12" x14ac:dyDescent="0.35">
      <c r="A109" s="2" t="s">
        <v>12</v>
      </c>
      <c r="B109" s="1" t="s">
        <v>35</v>
      </c>
      <c r="C109" s="1" t="s">
        <v>35</v>
      </c>
      <c r="D109" s="1" t="s">
        <v>36</v>
      </c>
      <c r="E109" s="9">
        <v>45505</v>
      </c>
      <c r="F109" s="3">
        <v>8000340107</v>
      </c>
      <c r="G109" s="4">
        <v>1553.3</v>
      </c>
      <c r="H109" s="4"/>
      <c r="I109" s="1" t="s">
        <v>37</v>
      </c>
      <c r="J109" s="1" t="s">
        <v>1052</v>
      </c>
      <c r="K109" s="5" t="s">
        <v>1053</v>
      </c>
      <c r="L109" s="5" t="s">
        <v>202</v>
      </c>
    </row>
    <row r="110" spans="1:12" x14ac:dyDescent="0.35">
      <c r="A110" s="2" t="s">
        <v>12</v>
      </c>
      <c r="B110" s="1" t="s">
        <v>35</v>
      </c>
      <c r="C110" s="1" t="s">
        <v>35</v>
      </c>
      <c r="D110" s="1" t="s">
        <v>36</v>
      </c>
      <c r="E110" s="9">
        <v>45505</v>
      </c>
      <c r="F110" s="3">
        <v>8000340108</v>
      </c>
      <c r="G110" s="4">
        <v>7252.58</v>
      </c>
      <c r="H110" s="4"/>
      <c r="I110" s="1" t="s">
        <v>37</v>
      </c>
      <c r="J110" s="1" t="s">
        <v>1052</v>
      </c>
      <c r="K110" s="5" t="s">
        <v>1053</v>
      </c>
      <c r="L110" s="5" t="s">
        <v>202</v>
      </c>
    </row>
    <row r="111" spans="1:12" x14ac:dyDescent="0.35">
      <c r="A111" s="2" t="s">
        <v>12</v>
      </c>
      <c r="B111" s="1" t="s">
        <v>35</v>
      </c>
      <c r="C111" s="1" t="s">
        <v>35</v>
      </c>
      <c r="D111" s="1" t="s">
        <v>36</v>
      </c>
      <c r="E111" s="9">
        <v>45505</v>
      </c>
      <c r="F111" s="3">
        <v>8000340108</v>
      </c>
      <c r="G111" s="4">
        <v>1346.92</v>
      </c>
      <c r="H111" s="4"/>
      <c r="I111" s="1" t="s">
        <v>37</v>
      </c>
      <c r="J111" s="1" t="s">
        <v>1052</v>
      </c>
      <c r="K111" s="5" t="s">
        <v>1053</v>
      </c>
      <c r="L111" s="5" t="s">
        <v>202</v>
      </c>
    </row>
    <row r="112" spans="1:12" x14ac:dyDescent="0.35">
      <c r="A112" s="2" t="s">
        <v>12</v>
      </c>
      <c r="B112" s="1" t="s">
        <v>13</v>
      </c>
      <c r="C112" s="1" t="s">
        <v>81</v>
      </c>
      <c r="D112" s="1" t="s">
        <v>23</v>
      </c>
      <c r="E112" s="9">
        <v>45505</v>
      </c>
      <c r="F112" s="3">
        <v>8000340137</v>
      </c>
      <c r="G112" s="4">
        <v>4815.7700000000004</v>
      </c>
      <c r="H112" s="4"/>
      <c r="I112" s="1" t="s">
        <v>16</v>
      </c>
      <c r="J112" s="1" t="s">
        <v>2082</v>
      </c>
      <c r="K112" s="5" t="s">
        <v>2083</v>
      </c>
      <c r="L112" s="5" t="s">
        <v>26</v>
      </c>
    </row>
    <row r="113" spans="1:12" x14ac:dyDescent="0.35">
      <c r="A113" s="2" t="s">
        <v>12</v>
      </c>
      <c r="B113" s="1" t="s">
        <v>13</v>
      </c>
      <c r="C113" s="1" t="s">
        <v>81</v>
      </c>
      <c r="D113" s="1" t="s">
        <v>23</v>
      </c>
      <c r="E113" s="9">
        <v>45505</v>
      </c>
      <c r="F113" s="3">
        <v>8000340137</v>
      </c>
      <c r="G113" s="4">
        <v>535.71</v>
      </c>
      <c r="H113" s="4"/>
      <c r="I113" s="1" t="s">
        <v>16</v>
      </c>
      <c r="J113" s="1" t="s">
        <v>2082</v>
      </c>
      <c r="K113" s="5" t="s">
        <v>2083</v>
      </c>
      <c r="L113" s="5" t="s">
        <v>26</v>
      </c>
    </row>
    <row r="114" spans="1:12" x14ac:dyDescent="0.35">
      <c r="A114" s="2" t="s">
        <v>12</v>
      </c>
      <c r="B114" s="1" t="s">
        <v>13</v>
      </c>
      <c r="C114" s="1" t="s">
        <v>81</v>
      </c>
      <c r="D114" s="1" t="s">
        <v>23</v>
      </c>
      <c r="E114" s="9">
        <v>45505</v>
      </c>
      <c r="F114" s="3">
        <v>8000340137</v>
      </c>
      <c r="G114" s="4">
        <v>-535.71</v>
      </c>
      <c r="H114" s="4"/>
      <c r="I114" s="1" t="s">
        <v>16</v>
      </c>
      <c r="J114" s="1" t="s">
        <v>2082</v>
      </c>
      <c r="K114" s="5" t="s">
        <v>2083</v>
      </c>
      <c r="L114" s="5" t="s">
        <v>26</v>
      </c>
    </row>
    <row r="115" spans="1:12" x14ac:dyDescent="0.35">
      <c r="A115" s="2" t="s">
        <v>12</v>
      </c>
      <c r="B115" s="1" t="s">
        <v>13</v>
      </c>
      <c r="C115" s="1" t="s">
        <v>81</v>
      </c>
      <c r="D115" s="1" t="s">
        <v>23</v>
      </c>
      <c r="E115" s="9">
        <v>45505</v>
      </c>
      <c r="F115" s="3">
        <v>8000340137</v>
      </c>
      <c r="G115" s="4">
        <v>2798.71</v>
      </c>
      <c r="H115" s="4"/>
      <c r="I115" s="1" t="s">
        <v>16</v>
      </c>
      <c r="J115" s="1" t="s">
        <v>1243</v>
      </c>
      <c r="K115" s="5" t="s">
        <v>1244</v>
      </c>
      <c r="L115" s="5" t="s">
        <v>26</v>
      </c>
    </row>
    <row r="116" spans="1:12" x14ac:dyDescent="0.35">
      <c r="A116" s="2" t="s">
        <v>12</v>
      </c>
      <c r="B116" s="1" t="s">
        <v>13</v>
      </c>
      <c r="C116" s="1" t="s">
        <v>81</v>
      </c>
      <c r="D116" s="1" t="s">
        <v>23</v>
      </c>
      <c r="E116" s="9">
        <v>45505</v>
      </c>
      <c r="F116" s="3">
        <v>8000340137</v>
      </c>
      <c r="G116" s="4">
        <v>1662.14</v>
      </c>
      <c r="H116" s="4"/>
      <c r="I116" s="1" t="s">
        <v>16</v>
      </c>
      <c r="J116" s="1" t="s">
        <v>1243</v>
      </c>
      <c r="K116" s="5" t="s">
        <v>1244</v>
      </c>
      <c r="L116" s="5" t="s">
        <v>26</v>
      </c>
    </row>
    <row r="117" spans="1:12" x14ac:dyDescent="0.35">
      <c r="A117" s="2" t="s">
        <v>12</v>
      </c>
      <c r="B117" s="1" t="s">
        <v>13</v>
      </c>
      <c r="C117" s="1" t="s">
        <v>81</v>
      </c>
      <c r="D117" s="1" t="s">
        <v>23</v>
      </c>
      <c r="E117" s="9">
        <v>45505</v>
      </c>
      <c r="F117" s="3">
        <v>8000340137</v>
      </c>
      <c r="G117" s="4">
        <v>0.06</v>
      </c>
      <c r="H117" s="4"/>
      <c r="I117" s="1" t="s">
        <v>16</v>
      </c>
      <c r="J117" s="1" t="s">
        <v>1243</v>
      </c>
      <c r="K117" s="5" t="s">
        <v>1244</v>
      </c>
      <c r="L117" s="5" t="s">
        <v>26</v>
      </c>
    </row>
    <row r="118" spans="1:12" x14ac:dyDescent="0.35">
      <c r="A118" s="2" t="s">
        <v>12</v>
      </c>
      <c r="B118" s="1" t="s">
        <v>13</v>
      </c>
      <c r="C118" s="1" t="s">
        <v>81</v>
      </c>
      <c r="D118" s="1" t="s">
        <v>23</v>
      </c>
      <c r="E118" s="9">
        <v>45505</v>
      </c>
      <c r="F118" s="3">
        <v>8000340137</v>
      </c>
      <c r="G118" s="4">
        <v>0.04</v>
      </c>
      <c r="H118" s="4"/>
      <c r="I118" s="1" t="s">
        <v>16</v>
      </c>
      <c r="J118" s="1" t="s">
        <v>1243</v>
      </c>
      <c r="K118" s="5" t="s">
        <v>1244</v>
      </c>
      <c r="L118" s="5" t="s">
        <v>26</v>
      </c>
    </row>
    <row r="119" spans="1:12" x14ac:dyDescent="0.35">
      <c r="A119" s="2" t="s">
        <v>12</v>
      </c>
      <c r="B119" s="1" t="s">
        <v>13</v>
      </c>
      <c r="C119" s="1" t="s">
        <v>81</v>
      </c>
      <c r="D119" s="1" t="s">
        <v>23</v>
      </c>
      <c r="E119" s="9">
        <v>45505</v>
      </c>
      <c r="F119" s="3">
        <v>8000340137</v>
      </c>
      <c r="G119" s="4">
        <v>-3428</v>
      </c>
      <c r="H119" s="4"/>
      <c r="I119" s="1" t="s">
        <v>16</v>
      </c>
      <c r="J119" s="1" t="s">
        <v>1228</v>
      </c>
      <c r="K119" s="5" t="s">
        <v>1229</v>
      </c>
      <c r="L119" s="5" t="s">
        <v>26</v>
      </c>
    </row>
    <row r="120" spans="1:12" x14ac:dyDescent="0.35">
      <c r="A120" s="2" t="s">
        <v>12</v>
      </c>
      <c r="B120" s="1" t="s">
        <v>13</v>
      </c>
      <c r="C120" s="1" t="s">
        <v>81</v>
      </c>
      <c r="D120" s="1" t="s">
        <v>23</v>
      </c>
      <c r="E120" s="9">
        <v>45505</v>
      </c>
      <c r="F120" s="3">
        <v>8000340137</v>
      </c>
      <c r="G120" s="4">
        <v>38447.1</v>
      </c>
      <c r="H120" s="4"/>
      <c r="I120" s="1" t="s">
        <v>16</v>
      </c>
      <c r="J120" s="1" t="s">
        <v>1228</v>
      </c>
      <c r="K120" s="5" t="s">
        <v>1229</v>
      </c>
      <c r="L120" s="5" t="s">
        <v>26</v>
      </c>
    </row>
    <row r="121" spans="1:12" x14ac:dyDescent="0.35">
      <c r="A121" s="2" t="s">
        <v>12</v>
      </c>
      <c r="B121" s="1" t="s">
        <v>13</v>
      </c>
      <c r="C121" s="1" t="s">
        <v>81</v>
      </c>
      <c r="D121" s="1" t="s">
        <v>23</v>
      </c>
      <c r="E121" s="9">
        <v>45505</v>
      </c>
      <c r="F121" s="3">
        <v>8000340137</v>
      </c>
      <c r="G121" s="4">
        <v>1922.4</v>
      </c>
      <c r="H121" s="4"/>
      <c r="I121" s="1" t="s">
        <v>16</v>
      </c>
      <c r="J121" s="1" t="s">
        <v>1228</v>
      </c>
      <c r="K121" s="5" t="s">
        <v>1229</v>
      </c>
      <c r="L121" s="5" t="s">
        <v>26</v>
      </c>
    </row>
    <row r="122" spans="1:12" x14ac:dyDescent="0.35">
      <c r="A122" s="2" t="s">
        <v>12</v>
      </c>
      <c r="B122" s="1" t="s">
        <v>13</v>
      </c>
      <c r="C122" s="1" t="s">
        <v>196</v>
      </c>
      <c r="D122" s="1" t="s">
        <v>15</v>
      </c>
      <c r="E122" s="9">
        <v>45505</v>
      </c>
      <c r="F122" s="3">
        <v>8000340137</v>
      </c>
      <c r="G122" s="4">
        <v>1291.47</v>
      </c>
      <c r="H122" s="4"/>
      <c r="I122" s="1" t="s">
        <v>16</v>
      </c>
      <c r="J122" s="1" t="s">
        <v>1960</v>
      </c>
      <c r="K122" s="5" t="s">
        <v>1961</v>
      </c>
      <c r="L122" s="5" t="s">
        <v>110</v>
      </c>
    </row>
    <row r="123" spans="1:12" x14ac:dyDescent="0.35">
      <c r="A123" s="2" t="s">
        <v>12</v>
      </c>
      <c r="B123" s="1" t="s">
        <v>13</v>
      </c>
      <c r="C123" s="1" t="s">
        <v>196</v>
      </c>
      <c r="D123" s="1" t="s">
        <v>15</v>
      </c>
      <c r="E123" s="9">
        <v>45505</v>
      </c>
      <c r="F123" s="3">
        <v>8000340137</v>
      </c>
      <c r="G123" s="4">
        <v>1360</v>
      </c>
      <c r="H123" s="4"/>
      <c r="I123" s="1" t="s">
        <v>16</v>
      </c>
      <c r="J123" s="1" t="s">
        <v>1960</v>
      </c>
      <c r="K123" s="5" t="s">
        <v>1961</v>
      </c>
      <c r="L123" s="5" t="s">
        <v>110</v>
      </c>
    </row>
    <row r="124" spans="1:12" x14ac:dyDescent="0.35">
      <c r="A124" s="2" t="s">
        <v>12</v>
      </c>
      <c r="B124" s="1" t="s">
        <v>13</v>
      </c>
      <c r="C124" s="1" t="s">
        <v>81</v>
      </c>
      <c r="D124" s="1" t="s">
        <v>23</v>
      </c>
      <c r="E124" s="9">
        <v>45505</v>
      </c>
      <c r="F124" s="3">
        <v>8000340137</v>
      </c>
      <c r="G124" s="4">
        <v>7000</v>
      </c>
      <c r="H124" s="4"/>
      <c r="I124" s="1" t="s">
        <v>16</v>
      </c>
      <c r="J124" s="1" t="s">
        <v>2851</v>
      </c>
      <c r="K124" s="5" t="s">
        <v>3037</v>
      </c>
      <c r="L124" s="5" t="s">
        <v>26</v>
      </c>
    </row>
    <row r="125" spans="1:12" x14ac:dyDescent="0.35">
      <c r="A125" s="2" t="s">
        <v>12</v>
      </c>
      <c r="B125" s="1" t="s">
        <v>13</v>
      </c>
      <c r="C125" s="1" t="s">
        <v>196</v>
      </c>
      <c r="D125" s="1" t="s">
        <v>15</v>
      </c>
      <c r="E125" s="9">
        <v>45505</v>
      </c>
      <c r="F125" s="3">
        <v>8000340137</v>
      </c>
      <c r="G125" s="4">
        <v>1460</v>
      </c>
      <c r="H125" s="4"/>
      <c r="I125" s="1" t="s">
        <v>16</v>
      </c>
      <c r="J125" s="1" t="s">
        <v>1960</v>
      </c>
      <c r="K125" s="5" t="s">
        <v>1961</v>
      </c>
      <c r="L125" s="5" t="s">
        <v>110</v>
      </c>
    </row>
    <row r="126" spans="1:12" x14ac:dyDescent="0.35">
      <c r="A126" s="2" t="s">
        <v>12</v>
      </c>
      <c r="B126" s="1" t="s">
        <v>13</v>
      </c>
      <c r="C126" s="1" t="s">
        <v>81</v>
      </c>
      <c r="D126" s="1" t="s">
        <v>23</v>
      </c>
      <c r="E126" s="9">
        <v>45505</v>
      </c>
      <c r="F126" s="3">
        <v>8000340137</v>
      </c>
      <c r="G126" s="4">
        <v>500</v>
      </c>
      <c r="H126" s="4"/>
      <c r="I126" s="1" t="s">
        <v>16</v>
      </c>
      <c r="J126" s="1" t="s">
        <v>2851</v>
      </c>
      <c r="K126" s="5" t="s">
        <v>3037</v>
      </c>
      <c r="L126" s="5" t="s">
        <v>26</v>
      </c>
    </row>
    <row r="127" spans="1:12" x14ac:dyDescent="0.35">
      <c r="A127" s="2" t="s">
        <v>12</v>
      </c>
      <c r="B127" s="1" t="s">
        <v>13</v>
      </c>
      <c r="C127" s="1" t="s">
        <v>196</v>
      </c>
      <c r="D127" s="1" t="s">
        <v>15</v>
      </c>
      <c r="E127" s="9">
        <v>45505</v>
      </c>
      <c r="F127" s="3">
        <v>8000340137</v>
      </c>
      <c r="G127" s="4">
        <v>3481.47</v>
      </c>
      <c r="H127" s="4"/>
      <c r="I127" s="1" t="s">
        <v>16</v>
      </c>
      <c r="J127" s="1" t="s">
        <v>1960</v>
      </c>
      <c r="K127" s="5" t="s">
        <v>1961</v>
      </c>
      <c r="L127" s="5" t="s">
        <v>110</v>
      </c>
    </row>
    <row r="128" spans="1:12" x14ac:dyDescent="0.35">
      <c r="A128" s="2" t="s">
        <v>12</v>
      </c>
      <c r="B128" s="1" t="s">
        <v>13</v>
      </c>
      <c r="C128" s="1" t="s">
        <v>81</v>
      </c>
      <c r="D128" s="1" t="s">
        <v>23</v>
      </c>
      <c r="E128" s="9">
        <v>45505</v>
      </c>
      <c r="F128" s="3">
        <v>8000340137</v>
      </c>
      <c r="G128" s="4">
        <v>2500</v>
      </c>
      <c r="H128" s="4"/>
      <c r="I128" s="1" t="s">
        <v>16</v>
      </c>
      <c r="J128" s="1" t="s">
        <v>2851</v>
      </c>
      <c r="K128" s="5" t="s">
        <v>3037</v>
      </c>
      <c r="L128" s="5" t="s">
        <v>26</v>
      </c>
    </row>
    <row r="129" spans="1:12" x14ac:dyDescent="0.35">
      <c r="A129" s="2" t="s">
        <v>12</v>
      </c>
      <c r="B129" s="1" t="s">
        <v>13</v>
      </c>
      <c r="C129" s="1" t="s">
        <v>81</v>
      </c>
      <c r="D129" s="1" t="s">
        <v>23</v>
      </c>
      <c r="E129" s="9">
        <v>45505</v>
      </c>
      <c r="F129" s="3">
        <v>8000340137</v>
      </c>
      <c r="G129" s="4">
        <v>7000</v>
      </c>
      <c r="H129" s="4"/>
      <c r="I129" s="1" t="s">
        <v>16</v>
      </c>
      <c r="J129" s="1" t="s">
        <v>2851</v>
      </c>
      <c r="K129" s="5" t="s">
        <v>3037</v>
      </c>
      <c r="L129" s="5" t="s">
        <v>26</v>
      </c>
    </row>
    <row r="130" spans="1:12" x14ac:dyDescent="0.35">
      <c r="A130" s="2" t="s">
        <v>12</v>
      </c>
      <c r="B130" s="1" t="s">
        <v>13</v>
      </c>
      <c r="C130" s="1" t="s">
        <v>81</v>
      </c>
      <c r="D130" s="1" t="s">
        <v>23</v>
      </c>
      <c r="E130" s="9">
        <v>45505</v>
      </c>
      <c r="F130" s="3">
        <v>8000340137</v>
      </c>
      <c r="G130" s="4">
        <v>2100</v>
      </c>
      <c r="H130" s="4"/>
      <c r="I130" s="1" t="s">
        <v>16</v>
      </c>
      <c r="J130" s="1" t="s">
        <v>2852</v>
      </c>
      <c r="K130" s="5" t="s">
        <v>3038</v>
      </c>
      <c r="L130" s="5" t="s">
        <v>26</v>
      </c>
    </row>
    <row r="131" spans="1:12" x14ac:dyDescent="0.35">
      <c r="A131" s="2" t="s">
        <v>12</v>
      </c>
      <c r="B131" s="1" t="s">
        <v>13</v>
      </c>
      <c r="C131" s="1" t="s">
        <v>81</v>
      </c>
      <c r="D131" s="1" t="s">
        <v>23</v>
      </c>
      <c r="E131" s="9">
        <v>45505</v>
      </c>
      <c r="F131" s="3">
        <v>8000340137</v>
      </c>
      <c r="G131" s="4">
        <v>7000</v>
      </c>
      <c r="H131" s="4"/>
      <c r="I131" s="1" t="s">
        <v>16</v>
      </c>
      <c r="J131" s="1" t="s">
        <v>2851</v>
      </c>
      <c r="K131" s="5" t="s">
        <v>3037</v>
      </c>
      <c r="L131" s="5" t="s">
        <v>26</v>
      </c>
    </row>
    <row r="132" spans="1:12" x14ac:dyDescent="0.35">
      <c r="A132" s="2" t="s">
        <v>12</v>
      </c>
      <c r="B132" s="1" t="s">
        <v>13</v>
      </c>
      <c r="C132" s="1" t="s">
        <v>81</v>
      </c>
      <c r="D132" s="1" t="s">
        <v>23</v>
      </c>
      <c r="E132" s="9">
        <v>45505</v>
      </c>
      <c r="F132" s="3">
        <v>8000340137</v>
      </c>
      <c r="G132" s="4">
        <v>150</v>
      </c>
      <c r="H132" s="4"/>
      <c r="I132" s="1" t="s">
        <v>16</v>
      </c>
      <c r="J132" s="1" t="s">
        <v>2852</v>
      </c>
      <c r="K132" s="5" t="s">
        <v>3038</v>
      </c>
      <c r="L132" s="5" t="s">
        <v>26</v>
      </c>
    </row>
    <row r="133" spans="1:12" x14ac:dyDescent="0.35">
      <c r="A133" s="2" t="s">
        <v>12</v>
      </c>
      <c r="B133" s="1" t="s">
        <v>13</v>
      </c>
      <c r="C133" s="1" t="s">
        <v>81</v>
      </c>
      <c r="D133" s="1" t="s">
        <v>23</v>
      </c>
      <c r="E133" s="9">
        <v>45505</v>
      </c>
      <c r="F133" s="3">
        <v>8000340137</v>
      </c>
      <c r="G133" s="4">
        <v>2100</v>
      </c>
      <c r="H133" s="4"/>
      <c r="I133" s="1" t="s">
        <v>16</v>
      </c>
      <c r="J133" s="1" t="s">
        <v>2852</v>
      </c>
      <c r="K133" s="5" t="s">
        <v>3038</v>
      </c>
      <c r="L133" s="5" t="s">
        <v>26</v>
      </c>
    </row>
    <row r="134" spans="1:12" x14ac:dyDescent="0.35">
      <c r="A134" s="2" t="s">
        <v>12</v>
      </c>
      <c r="B134" s="1" t="s">
        <v>13</v>
      </c>
      <c r="C134" s="1" t="s">
        <v>81</v>
      </c>
      <c r="D134" s="1" t="s">
        <v>23</v>
      </c>
      <c r="E134" s="9">
        <v>45505</v>
      </c>
      <c r="F134" s="3">
        <v>8000340137</v>
      </c>
      <c r="G134" s="4">
        <v>150</v>
      </c>
      <c r="H134" s="4"/>
      <c r="I134" s="1" t="s">
        <v>16</v>
      </c>
      <c r="J134" s="1" t="s">
        <v>2852</v>
      </c>
      <c r="K134" s="5" t="s">
        <v>3038</v>
      </c>
      <c r="L134" s="5" t="s">
        <v>26</v>
      </c>
    </row>
    <row r="135" spans="1:12" x14ac:dyDescent="0.35">
      <c r="A135" s="2" t="s">
        <v>12</v>
      </c>
      <c r="B135" s="1" t="s">
        <v>13</v>
      </c>
      <c r="C135" s="1" t="s">
        <v>81</v>
      </c>
      <c r="D135" s="1" t="s">
        <v>23</v>
      </c>
      <c r="E135" s="9">
        <v>45505</v>
      </c>
      <c r="F135" s="3">
        <v>8000340137</v>
      </c>
      <c r="G135" s="4">
        <v>750</v>
      </c>
      <c r="H135" s="4"/>
      <c r="I135" s="1" t="s">
        <v>16</v>
      </c>
      <c r="J135" s="1" t="s">
        <v>2852</v>
      </c>
      <c r="K135" s="5" t="s">
        <v>3038</v>
      </c>
      <c r="L135" s="5" t="s">
        <v>26</v>
      </c>
    </row>
    <row r="136" spans="1:12" x14ac:dyDescent="0.35">
      <c r="A136" s="2" t="s">
        <v>12</v>
      </c>
      <c r="B136" s="1" t="s">
        <v>13</v>
      </c>
      <c r="C136" s="1" t="s">
        <v>81</v>
      </c>
      <c r="D136" s="1" t="s">
        <v>23</v>
      </c>
      <c r="E136" s="9">
        <v>45505</v>
      </c>
      <c r="F136" s="3">
        <v>8000340137</v>
      </c>
      <c r="G136" s="4">
        <v>750</v>
      </c>
      <c r="H136" s="4"/>
      <c r="I136" s="1" t="s">
        <v>16</v>
      </c>
      <c r="J136" s="1" t="s">
        <v>2852</v>
      </c>
      <c r="K136" s="5" t="s">
        <v>3038</v>
      </c>
      <c r="L136" s="5" t="s">
        <v>26</v>
      </c>
    </row>
    <row r="137" spans="1:12" x14ac:dyDescent="0.35">
      <c r="A137" s="2" t="s">
        <v>12</v>
      </c>
      <c r="B137" s="1" t="s">
        <v>13</v>
      </c>
      <c r="C137" s="1" t="s">
        <v>81</v>
      </c>
      <c r="D137" s="1" t="s">
        <v>23</v>
      </c>
      <c r="E137" s="9">
        <v>45505</v>
      </c>
      <c r="F137" s="3">
        <v>8000340137</v>
      </c>
      <c r="G137" s="4">
        <v>4280.0600000000004</v>
      </c>
      <c r="H137" s="4"/>
      <c r="I137" s="1" t="s">
        <v>16</v>
      </c>
      <c r="J137" s="1" t="s">
        <v>2082</v>
      </c>
      <c r="K137" s="5" t="s">
        <v>2083</v>
      </c>
      <c r="L137" s="5" t="s">
        <v>26</v>
      </c>
    </row>
    <row r="138" spans="1:12" x14ac:dyDescent="0.35">
      <c r="A138" s="2" t="s">
        <v>12</v>
      </c>
      <c r="B138" s="1" t="s">
        <v>50</v>
      </c>
      <c r="C138" s="1" t="s">
        <v>1504</v>
      </c>
      <c r="D138" s="1" t="s">
        <v>46</v>
      </c>
      <c r="E138" s="9">
        <v>45506</v>
      </c>
      <c r="F138" s="3">
        <v>30452443</v>
      </c>
      <c r="G138" s="4">
        <v>6279.12</v>
      </c>
      <c r="H138" s="4"/>
      <c r="I138" s="1" t="s">
        <v>16</v>
      </c>
      <c r="J138" s="1" t="s">
        <v>1187</v>
      </c>
      <c r="K138" s="5" t="s">
        <v>1188</v>
      </c>
      <c r="L138" s="5" t="s">
        <v>49</v>
      </c>
    </row>
    <row r="139" spans="1:12" x14ac:dyDescent="0.35">
      <c r="A139" s="2" t="s">
        <v>12</v>
      </c>
      <c r="B139" s="1" t="s">
        <v>50</v>
      </c>
      <c r="C139" s="1" t="s">
        <v>1504</v>
      </c>
      <c r="D139" s="1" t="s">
        <v>46</v>
      </c>
      <c r="E139" s="9">
        <v>45506</v>
      </c>
      <c r="F139" s="3">
        <v>30452443</v>
      </c>
      <c r="G139" s="4">
        <v>6279.12</v>
      </c>
      <c r="H139" s="4"/>
      <c r="I139" s="1" t="s">
        <v>16</v>
      </c>
      <c r="J139" s="1" t="s">
        <v>1187</v>
      </c>
      <c r="K139" s="5" t="s">
        <v>1188</v>
      </c>
      <c r="L139" s="5" t="s">
        <v>49</v>
      </c>
    </row>
    <row r="140" spans="1:12" x14ac:dyDescent="0.35">
      <c r="A140" s="2" t="s">
        <v>12</v>
      </c>
      <c r="B140" s="1" t="s">
        <v>66</v>
      </c>
      <c r="C140" s="1" t="s">
        <v>116</v>
      </c>
      <c r="D140" s="1" t="s">
        <v>143</v>
      </c>
      <c r="E140" s="9">
        <v>45506</v>
      </c>
      <c r="F140" s="3">
        <v>30453052</v>
      </c>
      <c r="G140" s="4">
        <v>622.19000000000005</v>
      </c>
      <c r="H140" s="4"/>
      <c r="I140" s="1" t="s">
        <v>16</v>
      </c>
      <c r="J140" s="1" t="s">
        <v>1623</v>
      </c>
      <c r="K140" s="5" t="s">
        <v>1624</v>
      </c>
      <c r="L140" s="5" t="s">
        <v>169</v>
      </c>
    </row>
    <row r="141" spans="1:12" x14ac:dyDescent="0.35">
      <c r="A141" s="2" t="s">
        <v>12</v>
      </c>
      <c r="B141" s="1" t="s">
        <v>13</v>
      </c>
      <c r="C141" s="1" t="s">
        <v>124</v>
      </c>
      <c r="D141" s="1" t="s">
        <v>15</v>
      </c>
      <c r="E141" s="9">
        <v>45506</v>
      </c>
      <c r="F141" s="3">
        <v>30453662</v>
      </c>
      <c r="G141" s="4">
        <v>1514.49</v>
      </c>
      <c r="H141" s="4"/>
      <c r="I141" s="1" t="s">
        <v>16</v>
      </c>
      <c r="J141" s="1" t="s">
        <v>716</v>
      </c>
      <c r="K141" s="5" t="s">
        <v>717</v>
      </c>
      <c r="L141" s="5" t="s">
        <v>29</v>
      </c>
    </row>
    <row r="142" spans="1:12" x14ac:dyDescent="0.35">
      <c r="A142" s="2" t="s">
        <v>12</v>
      </c>
      <c r="B142" s="1" t="s">
        <v>13</v>
      </c>
      <c r="C142" s="1" t="s">
        <v>124</v>
      </c>
      <c r="D142" s="1" t="s">
        <v>15</v>
      </c>
      <c r="E142" s="9">
        <v>45506</v>
      </c>
      <c r="F142" s="3">
        <v>30453664</v>
      </c>
      <c r="G142" s="4">
        <v>717.39</v>
      </c>
      <c r="H142" s="4"/>
      <c r="I142" s="1" t="s">
        <v>16</v>
      </c>
      <c r="J142" s="1" t="s">
        <v>716</v>
      </c>
      <c r="K142" s="5" t="s">
        <v>717</v>
      </c>
      <c r="L142" s="5" t="s">
        <v>29</v>
      </c>
    </row>
    <row r="143" spans="1:12" x14ac:dyDescent="0.35">
      <c r="A143" s="2" t="s">
        <v>12</v>
      </c>
      <c r="B143" s="1" t="s">
        <v>13</v>
      </c>
      <c r="C143" s="1" t="s">
        <v>81</v>
      </c>
      <c r="D143" s="1" t="s">
        <v>23</v>
      </c>
      <c r="E143" s="9">
        <v>45506</v>
      </c>
      <c r="F143" s="3">
        <v>30453679</v>
      </c>
      <c r="G143" s="4">
        <v>2057.1</v>
      </c>
      <c r="H143" s="4"/>
      <c r="I143" s="1" t="s">
        <v>16</v>
      </c>
      <c r="J143" s="1" t="s">
        <v>1429</v>
      </c>
      <c r="K143" s="5" t="s">
        <v>1430</v>
      </c>
      <c r="L143" s="5" t="s">
        <v>26</v>
      </c>
    </row>
    <row r="144" spans="1:12" x14ac:dyDescent="0.35">
      <c r="A144" s="2" t="s">
        <v>12</v>
      </c>
      <c r="B144" s="1" t="s">
        <v>2849</v>
      </c>
      <c r="C144" s="1" t="s">
        <v>67</v>
      </c>
      <c r="D144" s="1" t="s">
        <v>46</v>
      </c>
      <c r="E144" s="9">
        <v>45506</v>
      </c>
      <c r="F144" s="3">
        <v>30454011</v>
      </c>
      <c r="G144" s="4">
        <v>5600</v>
      </c>
      <c r="H144" s="4"/>
      <c r="I144" s="1" t="s">
        <v>16</v>
      </c>
      <c r="J144" s="1" t="s">
        <v>152</v>
      </c>
      <c r="K144" s="5" t="s">
        <v>153</v>
      </c>
      <c r="L144" s="5" t="s">
        <v>49</v>
      </c>
    </row>
    <row r="145" spans="1:12" x14ac:dyDescent="0.35">
      <c r="A145" s="2" t="s">
        <v>12</v>
      </c>
      <c r="B145" s="1" t="s">
        <v>66</v>
      </c>
      <c r="C145" s="1" t="s">
        <v>158</v>
      </c>
      <c r="D145" s="1" t="s">
        <v>15</v>
      </c>
      <c r="E145" s="9">
        <v>45506</v>
      </c>
      <c r="F145" s="3">
        <v>30454160</v>
      </c>
      <c r="G145" s="4">
        <v>3084</v>
      </c>
      <c r="H145" s="4"/>
      <c r="I145" s="1" t="s">
        <v>16</v>
      </c>
      <c r="J145" s="1" t="s">
        <v>1488</v>
      </c>
      <c r="K145" s="5" t="s">
        <v>1489</v>
      </c>
      <c r="L145" s="5" t="s">
        <v>91</v>
      </c>
    </row>
    <row r="146" spans="1:12" x14ac:dyDescent="0.35">
      <c r="A146" s="2" t="s">
        <v>12</v>
      </c>
      <c r="B146" s="1" t="s">
        <v>66</v>
      </c>
      <c r="C146" s="1" t="s">
        <v>158</v>
      </c>
      <c r="D146" s="1" t="s">
        <v>15</v>
      </c>
      <c r="E146" s="9">
        <v>45506</v>
      </c>
      <c r="F146" s="3">
        <v>30454160</v>
      </c>
      <c r="G146" s="4">
        <v>17.5</v>
      </c>
      <c r="H146" s="4"/>
      <c r="I146" s="1" t="s">
        <v>16</v>
      </c>
      <c r="J146" s="1" t="s">
        <v>1488</v>
      </c>
      <c r="K146" s="5" t="s">
        <v>1489</v>
      </c>
      <c r="L146" s="5" t="s">
        <v>91</v>
      </c>
    </row>
    <row r="147" spans="1:12" x14ac:dyDescent="0.35">
      <c r="A147" s="2" t="s">
        <v>12</v>
      </c>
      <c r="B147" s="1" t="s">
        <v>13</v>
      </c>
      <c r="C147" s="1" t="s">
        <v>124</v>
      </c>
      <c r="D147" s="1" t="s">
        <v>15</v>
      </c>
      <c r="E147" s="9">
        <v>45506</v>
      </c>
      <c r="F147" s="3">
        <v>30454261</v>
      </c>
      <c r="G147" s="4">
        <v>816</v>
      </c>
      <c r="H147" s="4"/>
      <c r="I147" s="1" t="s">
        <v>16</v>
      </c>
      <c r="J147" s="1" t="s">
        <v>125</v>
      </c>
      <c r="K147" s="5" t="s">
        <v>126</v>
      </c>
      <c r="L147" s="5" t="s">
        <v>29</v>
      </c>
    </row>
    <row r="148" spans="1:12" x14ac:dyDescent="0.35">
      <c r="A148" s="2" t="s">
        <v>12</v>
      </c>
      <c r="B148" s="1" t="s">
        <v>13</v>
      </c>
      <c r="C148" s="1" t="s">
        <v>124</v>
      </c>
      <c r="D148" s="1" t="s">
        <v>15</v>
      </c>
      <c r="E148" s="9">
        <v>45506</v>
      </c>
      <c r="F148" s="3">
        <v>30454261</v>
      </c>
      <c r="G148" s="4">
        <v>1836</v>
      </c>
      <c r="H148" s="4"/>
      <c r="I148" s="1" t="s">
        <v>16</v>
      </c>
      <c r="J148" s="1" t="s">
        <v>125</v>
      </c>
      <c r="K148" s="5" t="s">
        <v>126</v>
      </c>
      <c r="L148" s="5" t="s">
        <v>29</v>
      </c>
    </row>
    <row r="149" spans="1:12" x14ac:dyDescent="0.35">
      <c r="A149" s="2" t="s">
        <v>12</v>
      </c>
      <c r="B149" s="1" t="s">
        <v>35</v>
      </c>
      <c r="C149" s="1" t="s">
        <v>35</v>
      </c>
      <c r="D149" s="1" t="s">
        <v>36</v>
      </c>
      <c r="E149" s="9">
        <v>45506</v>
      </c>
      <c r="F149" s="3">
        <v>30454305</v>
      </c>
      <c r="G149" s="4">
        <v>15490</v>
      </c>
      <c r="H149" s="4"/>
      <c r="I149" s="1" t="s">
        <v>37</v>
      </c>
      <c r="J149" s="1" t="s">
        <v>1112</v>
      </c>
      <c r="K149" s="5" t="s">
        <v>1113</v>
      </c>
      <c r="L149" s="5" t="s">
        <v>40</v>
      </c>
    </row>
    <row r="150" spans="1:12" x14ac:dyDescent="0.35">
      <c r="A150" s="2" t="s">
        <v>12</v>
      </c>
      <c r="B150" s="1" t="s">
        <v>35</v>
      </c>
      <c r="C150" s="1" t="s">
        <v>35</v>
      </c>
      <c r="D150" s="1" t="s">
        <v>36</v>
      </c>
      <c r="E150" s="9">
        <v>45506</v>
      </c>
      <c r="F150" s="3">
        <v>30454305</v>
      </c>
      <c r="G150" s="4">
        <v>2500</v>
      </c>
      <c r="H150" s="4"/>
      <c r="I150" s="1" t="s">
        <v>37</v>
      </c>
      <c r="J150" s="1" t="s">
        <v>1112</v>
      </c>
      <c r="K150" s="5" t="s">
        <v>1113</v>
      </c>
      <c r="L150" s="5" t="s">
        <v>40</v>
      </c>
    </row>
    <row r="151" spans="1:12" x14ac:dyDescent="0.35">
      <c r="A151" s="2" t="s">
        <v>12</v>
      </c>
      <c r="B151" s="1" t="s">
        <v>2849</v>
      </c>
      <c r="C151" s="1" t="s">
        <v>89</v>
      </c>
      <c r="D151" s="1" t="s">
        <v>15</v>
      </c>
      <c r="E151" s="9">
        <v>45506</v>
      </c>
      <c r="F151" s="3">
        <v>30454372</v>
      </c>
      <c r="G151" s="4">
        <v>30601.919999999998</v>
      </c>
      <c r="H151" s="4"/>
      <c r="I151" s="1" t="s">
        <v>16</v>
      </c>
      <c r="J151" s="1" t="s">
        <v>2853</v>
      </c>
      <c r="K151" s="5" t="s">
        <v>3039</v>
      </c>
      <c r="L151" s="5" t="s">
        <v>608</v>
      </c>
    </row>
    <row r="152" spans="1:12" x14ac:dyDescent="0.35">
      <c r="A152" s="2" t="s">
        <v>12</v>
      </c>
      <c r="B152" s="1" t="s">
        <v>50</v>
      </c>
      <c r="C152" s="1" t="s">
        <v>1504</v>
      </c>
      <c r="D152" s="1" t="s">
        <v>46</v>
      </c>
      <c r="E152" s="9">
        <v>45506</v>
      </c>
      <c r="F152" s="3">
        <v>30454512</v>
      </c>
      <c r="G152" s="4">
        <v>12558.24</v>
      </c>
      <c r="H152" s="4"/>
      <c r="I152" s="1" t="s">
        <v>16</v>
      </c>
      <c r="J152" s="1" t="s">
        <v>1187</v>
      </c>
      <c r="K152" s="5" t="s">
        <v>1188</v>
      </c>
      <c r="L152" s="5" t="s">
        <v>49</v>
      </c>
    </row>
    <row r="153" spans="1:12" x14ac:dyDescent="0.35">
      <c r="A153" s="2" t="s">
        <v>12</v>
      </c>
      <c r="B153" s="1" t="s">
        <v>13</v>
      </c>
      <c r="C153" s="1" t="s">
        <v>707</v>
      </c>
      <c r="D153" s="1" t="s">
        <v>15</v>
      </c>
      <c r="E153" s="9">
        <v>45506</v>
      </c>
      <c r="F153" s="3">
        <v>30454698</v>
      </c>
      <c r="G153" s="4">
        <v>2000</v>
      </c>
      <c r="H153" s="4"/>
      <c r="I153" s="1" t="s">
        <v>16</v>
      </c>
      <c r="J153" s="1" t="s">
        <v>1536</v>
      </c>
      <c r="K153" s="5" t="s">
        <v>1537</v>
      </c>
      <c r="L153" s="5" t="s">
        <v>29</v>
      </c>
    </row>
    <row r="154" spans="1:12" x14ac:dyDescent="0.35">
      <c r="A154" s="2" t="s">
        <v>12</v>
      </c>
      <c r="B154" s="1" t="s">
        <v>13</v>
      </c>
      <c r="C154" s="1" t="s">
        <v>124</v>
      </c>
      <c r="D154" s="1" t="s">
        <v>15</v>
      </c>
      <c r="E154" s="9">
        <v>45506</v>
      </c>
      <c r="F154" s="3">
        <v>30454700</v>
      </c>
      <c r="G154" s="4">
        <v>2000</v>
      </c>
      <c r="H154" s="4"/>
      <c r="I154" s="1" t="s">
        <v>16</v>
      </c>
      <c r="J154" s="1" t="s">
        <v>1536</v>
      </c>
      <c r="K154" s="5" t="s">
        <v>1537</v>
      </c>
      <c r="L154" s="5" t="s">
        <v>29</v>
      </c>
    </row>
    <row r="155" spans="1:12" x14ac:dyDescent="0.35">
      <c r="A155" s="2" t="s">
        <v>12</v>
      </c>
      <c r="B155" s="1" t="s">
        <v>13</v>
      </c>
      <c r="C155" s="1" t="s">
        <v>707</v>
      </c>
      <c r="D155" s="1" t="s">
        <v>15</v>
      </c>
      <c r="E155" s="9">
        <v>45506</v>
      </c>
      <c r="F155" s="3">
        <v>30454702</v>
      </c>
      <c r="G155" s="4">
        <v>2000</v>
      </c>
      <c r="H155" s="4"/>
      <c r="I155" s="1" t="s">
        <v>16</v>
      </c>
      <c r="J155" s="1" t="s">
        <v>1536</v>
      </c>
      <c r="K155" s="5" t="s">
        <v>1537</v>
      </c>
      <c r="L155" s="5" t="s">
        <v>29</v>
      </c>
    </row>
    <row r="156" spans="1:12" x14ac:dyDescent="0.35">
      <c r="A156" s="2" t="s">
        <v>12</v>
      </c>
      <c r="B156" s="1" t="s">
        <v>13</v>
      </c>
      <c r="C156" s="1" t="s">
        <v>707</v>
      </c>
      <c r="D156" s="1" t="s">
        <v>15</v>
      </c>
      <c r="E156" s="9">
        <v>45506</v>
      </c>
      <c r="F156" s="3">
        <v>30454704</v>
      </c>
      <c r="G156" s="4">
        <v>2088</v>
      </c>
      <c r="H156" s="4"/>
      <c r="I156" s="1" t="s">
        <v>16</v>
      </c>
      <c r="J156" s="1" t="s">
        <v>1536</v>
      </c>
      <c r="K156" s="5" t="s">
        <v>1537</v>
      </c>
      <c r="L156" s="5" t="s">
        <v>29</v>
      </c>
    </row>
    <row r="157" spans="1:12" x14ac:dyDescent="0.35">
      <c r="A157" s="2" t="s">
        <v>12</v>
      </c>
      <c r="B157" s="1" t="s">
        <v>13</v>
      </c>
      <c r="C157" s="1" t="s">
        <v>124</v>
      </c>
      <c r="D157" s="1" t="s">
        <v>15</v>
      </c>
      <c r="E157" s="9">
        <v>45506</v>
      </c>
      <c r="F157" s="3">
        <v>30454706</v>
      </c>
      <c r="G157" s="4">
        <v>1475</v>
      </c>
      <c r="H157" s="4"/>
      <c r="I157" s="1" t="s">
        <v>16</v>
      </c>
      <c r="J157" s="1" t="s">
        <v>1536</v>
      </c>
      <c r="K157" s="5" t="s">
        <v>1537</v>
      </c>
      <c r="L157" s="5" t="s">
        <v>29</v>
      </c>
    </row>
    <row r="158" spans="1:12" x14ac:dyDescent="0.35">
      <c r="A158" s="2" t="s">
        <v>12</v>
      </c>
      <c r="B158" s="1" t="s">
        <v>13</v>
      </c>
      <c r="C158" s="1" t="s">
        <v>52</v>
      </c>
      <c r="D158" s="1" t="s">
        <v>46</v>
      </c>
      <c r="E158" s="9">
        <v>45506</v>
      </c>
      <c r="F158" s="3">
        <v>30454957</v>
      </c>
      <c r="G158" s="4">
        <v>572.94000000000005</v>
      </c>
      <c r="H158" s="4"/>
      <c r="I158" s="1" t="s">
        <v>16</v>
      </c>
      <c r="J158" s="1" t="s">
        <v>674</v>
      </c>
      <c r="K158" s="5" t="s">
        <v>675</v>
      </c>
      <c r="L158" s="5" t="s">
        <v>49</v>
      </c>
    </row>
    <row r="159" spans="1:12" x14ac:dyDescent="0.35">
      <c r="A159" s="2" t="s">
        <v>12</v>
      </c>
      <c r="B159" s="1" t="s">
        <v>13</v>
      </c>
      <c r="C159" s="1" t="s">
        <v>52</v>
      </c>
      <c r="D159" s="1" t="s">
        <v>46</v>
      </c>
      <c r="E159" s="9">
        <v>45506</v>
      </c>
      <c r="F159" s="3">
        <v>30454958</v>
      </c>
      <c r="G159" s="4">
        <v>599.04</v>
      </c>
      <c r="H159" s="4"/>
      <c r="I159" s="1" t="s">
        <v>16</v>
      </c>
      <c r="J159" s="1" t="s">
        <v>674</v>
      </c>
      <c r="K159" s="5" t="s">
        <v>675</v>
      </c>
      <c r="L159" s="5" t="s">
        <v>49</v>
      </c>
    </row>
    <row r="160" spans="1:12" x14ac:dyDescent="0.35">
      <c r="A160" s="2" t="s">
        <v>12</v>
      </c>
      <c r="B160" s="1" t="s">
        <v>13</v>
      </c>
      <c r="C160" s="1" t="s">
        <v>52</v>
      </c>
      <c r="D160" s="1" t="s">
        <v>46</v>
      </c>
      <c r="E160" s="9">
        <v>45506</v>
      </c>
      <c r="F160" s="3">
        <v>30454959</v>
      </c>
      <c r="G160" s="4">
        <v>824.98</v>
      </c>
      <c r="H160" s="4"/>
      <c r="I160" s="1" t="s">
        <v>16</v>
      </c>
      <c r="J160" s="1" t="s">
        <v>674</v>
      </c>
      <c r="K160" s="5" t="s">
        <v>675</v>
      </c>
      <c r="L160" s="5" t="s">
        <v>49</v>
      </c>
    </row>
    <row r="161" spans="1:12" x14ac:dyDescent="0.35">
      <c r="A161" s="2" t="s">
        <v>12</v>
      </c>
      <c r="B161" s="1" t="s">
        <v>13</v>
      </c>
      <c r="C161" s="1" t="s">
        <v>52</v>
      </c>
      <c r="D161" s="1" t="s">
        <v>46</v>
      </c>
      <c r="E161" s="9">
        <v>45506</v>
      </c>
      <c r="F161" s="3">
        <v>30454960</v>
      </c>
      <c r="G161" s="4">
        <v>921.19</v>
      </c>
      <c r="H161" s="4"/>
      <c r="I161" s="1" t="s">
        <v>16</v>
      </c>
      <c r="J161" s="1" t="s">
        <v>674</v>
      </c>
      <c r="K161" s="5" t="s">
        <v>675</v>
      </c>
      <c r="L161" s="5" t="s">
        <v>49</v>
      </c>
    </row>
    <row r="162" spans="1:12" x14ac:dyDescent="0.35">
      <c r="A162" s="2" t="s">
        <v>12</v>
      </c>
      <c r="B162" s="1" t="s">
        <v>13</v>
      </c>
      <c r="C162" s="1" t="s">
        <v>52</v>
      </c>
      <c r="D162" s="1" t="s">
        <v>46</v>
      </c>
      <c r="E162" s="9">
        <v>45506</v>
      </c>
      <c r="F162" s="3">
        <v>30454961</v>
      </c>
      <c r="G162" s="4">
        <v>780.6</v>
      </c>
      <c r="H162" s="4"/>
      <c r="I162" s="1" t="s">
        <v>16</v>
      </c>
      <c r="J162" s="1" t="s">
        <v>674</v>
      </c>
      <c r="K162" s="5" t="s">
        <v>675</v>
      </c>
      <c r="L162" s="5" t="s">
        <v>49</v>
      </c>
    </row>
    <row r="163" spans="1:12" x14ac:dyDescent="0.35">
      <c r="A163" s="2" t="s">
        <v>12</v>
      </c>
      <c r="B163" s="1" t="s">
        <v>13</v>
      </c>
      <c r="C163" s="1" t="s">
        <v>52</v>
      </c>
      <c r="D163" s="1" t="s">
        <v>46</v>
      </c>
      <c r="E163" s="9">
        <v>45506</v>
      </c>
      <c r="F163" s="3">
        <v>30454962</v>
      </c>
      <c r="G163" s="4">
        <v>572.94000000000005</v>
      </c>
      <c r="H163" s="4"/>
      <c r="I163" s="1" t="s">
        <v>16</v>
      </c>
      <c r="J163" s="1" t="s">
        <v>674</v>
      </c>
      <c r="K163" s="5" t="s">
        <v>675</v>
      </c>
      <c r="L163" s="5" t="s">
        <v>49</v>
      </c>
    </row>
    <row r="164" spans="1:12" x14ac:dyDescent="0.35">
      <c r="A164" s="2" t="s">
        <v>12</v>
      </c>
      <c r="B164" s="1" t="s">
        <v>13</v>
      </c>
      <c r="C164" s="1" t="s">
        <v>52</v>
      </c>
      <c r="D164" s="1" t="s">
        <v>46</v>
      </c>
      <c r="E164" s="9">
        <v>45506</v>
      </c>
      <c r="F164" s="3">
        <v>30454963</v>
      </c>
      <c r="G164" s="4">
        <v>760.44</v>
      </c>
      <c r="H164" s="4"/>
      <c r="I164" s="1" t="s">
        <v>16</v>
      </c>
      <c r="J164" s="1" t="s">
        <v>674</v>
      </c>
      <c r="K164" s="5" t="s">
        <v>675</v>
      </c>
      <c r="L164" s="5" t="s">
        <v>49</v>
      </c>
    </row>
    <row r="165" spans="1:12" x14ac:dyDescent="0.35">
      <c r="A165" s="2" t="s">
        <v>12</v>
      </c>
      <c r="B165" s="1" t="s">
        <v>13</v>
      </c>
      <c r="C165" s="1" t="s">
        <v>52</v>
      </c>
      <c r="D165" s="1" t="s">
        <v>46</v>
      </c>
      <c r="E165" s="9">
        <v>45506</v>
      </c>
      <c r="F165" s="3">
        <v>30454964</v>
      </c>
      <c r="G165" s="4">
        <v>750.92</v>
      </c>
      <c r="H165" s="4"/>
      <c r="I165" s="1" t="s">
        <v>16</v>
      </c>
      <c r="J165" s="1" t="s">
        <v>674</v>
      </c>
      <c r="K165" s="5" t="s">
        <v>675</v>
      </c>
      <c r="L165" s="5" t="s">
        <v>49</v>
      </c>
    </row>
    <row r="166" spans="1:12" x14ac:dyDescent="0.35">
      <c r="A166" s="2" t="s">
        <v>12</v>
      </c>
      <c r="B166" s="1" t="s">
        <v>13</v>
      </c>
      <c r="C166" s="1" t="s">
        <v>52</v>
      </c>
      <c r="D166" s="1" t="s">
        <v>46</v>
      </c>
      <c r="E166" s="9">
        <v>45506</v>
      </c>
      <c r="F166" s="3">
        <v>30454965</v>
      </c>
      <c r="G166" s="4">
        <v>515.87</v>
      </c>
      <c r="H166" s="4"/>
      <c r="I166" s="1" t="s">
        <v>16</v>
      </c>
      <c r="J166" s="1" t="s">
        <v>674</v>
      </c>
      <c r="K166" s="5" t="s">
        <v>675</v>
      </c>
      <c r="L166" s="5" t="s">
        <v>49</v>
      </c>
    </row>
    <row r="167" spans="1:12" x14ac:dyDescent="0.35">
      <c r="A167" s="2" t="s">
        <v>12</v>
      </c>
      <c r="B167" s="1" t="s">
        <v>13</v>
      </c>
      <c r="C167" s="1" t="s">
        <v>52</v>
      </c>
      <c r="D167" s="1" t="s">
        <v>46</v>
      </c>
      <c r="E167" s="9">
        <v>45506</v>
      </c>
      <c r="F167" s="3">
        <v>30454966</v>
      </c>
      <c r="G167" s="4">
        <v>908.03</v>
      </c>
      <c r="H167" s="4"/>
      <c r="I167" s="1" t="s">
        <v>16</v>
      </c>
      <c r="J167" s="1" t="s">
        <v>674</v>
      </c>
      <c r="K167" s="5" t="s">
        <v>675</v>
      </c>
      <c r="L167" s="5" t="s">
        <v>49</v>
      </c>
    </row>
    <row r="168" spans="1:12" x14ac:dyDescent="0.35">
      <c r="A168" s="2" t="s">
        <v>12</v>
      </c>
      <c r="B168" s="1" t="s">
        <v>13</v>
      </c>
      <c r="C168" s="1" t="s">
        <v>124</v>
      </c>
      <c r="D168" s="1" t="s">
        <v>15</v>
      </c>
      <c r="E168" s="9">
        <v>45506</v>
      </c>
      <c r="F168" s="3">
        <v>30454967</v>
      </c>
      <c r="G168" s="4">
        <v>1080</v>
      </c>
      <c r="H168" s="4"/>
      <c r="I168" s="1" t="s">
        <v>16</v>
      </c>
      <c r="J168" s="1" t="s">
        <v>139</v>
      </c>
      <c r="K168" s="5" t="s">
        <v>140</v>
      </c>
      <c r="L168" s="5" t="s">
        <v>29</v>
      </c>
    </row>
    <row r="169" spans="1:12" x14ac:dyDescent="0.35">
      <c r="A169" s="2" t="s">
        <v>12</v>
      </c>
      <c r="B169" s="1" t="s">
        <v>13</v>
      </c>
      <c r="C169" s="1" t="s">
        <v>52</v>
      </c>
      <c r="D169" s="1" t="s">
        <v>46</v>
      </c>
      <c r="E169" s="9">
        <v>45506</v>
      </c>
      <c r="F169" s="3">
        <v>30454969</v>
      </c>
      <c r="G169" s="4">
        <v>799.78</v>
      </c>
      <c r="H169" s="4"/>
      <c r="I169" s="1" t="s">
        <v>16</v>
      </c>
      <c r="J169" s="1" t="s">
        <v>674</v>
      </c>
      <c r="K169" s="5" t="s">
        <v>675</v>
      </c>
      <c r="L169" s="5" t="s">
        <v>49</v>
      </c>
    </row>
    <row r="170" spans="1:12" x14ac:dyDescent="0.35">
      <c r="A170" s="2" t="s">
        <v>12</v>
      </c>
      <c r="B170" s="1" t="s">
        <v>13</v>
      </c>
      <c r="C170" s="1" t="s">
        <v>124</v>
      </c>
      <c r="D170" s="1" t="s">
        <v>15</v>
      </c>
      <c r="E170" s="9">
        <v>45506</v>
      </c>
      <c r="F170" s="3">
        <v>30454970</v>
      </c>
      <c r="G170" s="4">
        <v>3900</v>
      </c>
      <c r="H170" s="4"/>
      <c r="I170" s="1" t="s">
        <v>16</v>
      </c>
      <c r="J170" s="1" t="s">
        <v>139</v>
      </c>
      <c r="K170" s="5" t="s">
        <v>140</v>
      </c>
      <c r="L170" s="5" t="s">
        <v>29</v>
      </c>
    </row>
    <row r="171" spans="1:12" x14ac:dyDescent="0.35">
      <c r="A171" s="2" t="s">
        <v>12</v>
      </c>
      <c r="B171" s="1" t="s">
        <v>13</v>
      </c>
      <c r="C171" s="1" t="s">
        <v>52</v>
      </c>
      <c r="D171" s="1" t="s">
        <v>46</v>
      </c>
      <c r="E171" s="9">
        <v>45506</v>
      </c>
      <c r="F171" s="3">
        <v>30454971</v>
      </c>
      <c r="G171" s="4">
        <v>937.71</v>
      </c>
      <c r="H171" s="4"/>
      <c r="I171" s="1" t="s">
        <v>16</v>
      </c>
      <c r="J171" s="1" t="s">
        <v>674</v>
      </c>
      <c r="K171" s="5" t="s">
        <v>675</v>
      </c>
      <c r="L171" s="5" t="s">
        <v>49</v>
      </c>
    </row>
    <row r="172" spans="1:12" x14ac:dyDescent="0.35">
      <c r="A172" s="2" t="s">
        <v>12</v>
      </c>
      <c r="B172" s="1" t="s">
        <v>13</v>
      </c>
      <c r="C172" s="1" t="s">
        <v>124</v>
      </c>
      <c r="D172" s="1" t="s">
        <v>15</v>
      </c>
      <c r="E172" s="9">
        <v>45506</v>
      </c>
      <c r="F172" s="3">
        <v>30454973</v>
      </c>
      <c r="G172" s="4">
        <v>2925</v>
      </c>
      <c r="H172" s="4"/>
      <c r="I172" s="1" t="s">
        <v>16</v>
      </c>
      <c r="J172" s="1" t="s">
        <v>139</v>
      </c>
      <c r="K172" s="5" t="s">
        <v>140</v>
      </c>
      <c r="L172" s="5" t="s">
        <v>29</v>
      </c>
    </row>
    <row r="173" spans="1:12" x14ac:dyDescent="0.35">
      <c r="A173" s="2" t="s">
        <v>12</v>
      </c>
      <c r="B173" s="1" t="s">
        <v>13</v>
      </c>
      <c r="C173" s="1" t="s">
        <v>52</v>
      </c>
      <c r="D173" s="1" t="s">
        <v>46</v>
      </c>
      <c r="E173" s="9">
        <v>45506</v>
      </c>
      <c r="F173" s="3">
        <v>30454974</v>
      </c>
      <c r="G173" s="4">
        <v>937.71</v>
      </c>
      <c r="H173" s="4"/>
      <c r="I173" s="1" t="s">
        <v>16</v>
      </c>
      <c r="J173" s="1" t="s">
        <v>674</v>
      </c>
      <c r="K173" s="5" t="s">
        <v>675</v>
      </c>
      <c r="L173" s="5" t="s">
        <v>49</v>
      </c>
    </row>
    <row r="174" spans="1:12" x14ac:dyDescent="0.35">
      <c r="A174" s="2" t="s">
        <v>12</v>
      </c>
      <c r="B174" s="1" t="s">
        <v>13</v>
      </c>
      <c r="C174" s="1" t="s">
        <v>52</v>
      </c>
      <c r="D174" s="1" t="s">
        <v>46</v>
      </c>
      <c r="E174" s="9">
        <v>45506</v>
      </c>
      <c r="F174" s="3">
        <v>30454975</v>
      </c>
      <c r="G174" s="4">
        <v>549.41</v>
      </c>
      <c r="H174" s="4"/>
      <c r="I174" s="1" t="s">
        <v>16</v>
      </c>
      <c r="J174" s="1" t="s">
        <v>674</v>
      </c>
      <c r="K174" s="5" t="s">
        <v>675</v>
      </c>
      <c r="L174" s="5" t="s">
        <v>49</v>
      </c>
    </row>
    <row r="175" spans="1:12" x14ac:dyDescent="0.35">
      <c r="A175" s="2" t="s">
        <v>12</v>
      </c>
      <c r="B175" s="1" t="s">
        <v>13</v>
      </c>
      <c r="C175" s="1" t="s">
        <v>52</v>
      </c>
      <c r="D175" s="1" t="s">
        <v>46</v>
      </c>
      <c r="E175" s="9">
        <v>45506</v>
      </c>
      <c r="F175" s="3">
        <v>30454976</v>
      </c>
      <c r="G175" s="4">
        <v>765.48</v>
      </c>
      <c r="H175" s="4"/>
      <c r="I175" s="1" t="s">
        <v>16</v>
      </c>
      <c r="J175" s="1" t="s">
        <v>674</v>
      </c>
      <c r="K175" s="5" t="s">
        <v>675</v>
      </c>
      <c r="L175" s="5" t="s">
        <v>49</v>
      </c>
    </row>
    <row r="176" spans="1:12" x14ac:dyDescent="0.35">
      <c r="A176" s="2" t="s">
        <v>12</v>
      </c>
      <c r="B176" s="1" t="s">
        <v>13</v>
      </c>
      <c r="C176" s="1" t="s">
        <v>124</v>
      </c>
      <c r="D176" s="1" t="s">
        <v>15</v>
      </c>
      <c r="E176" s="9">
        <v>45506</v>
      </c>
      <c r="F176" s="3">
        <v>30454977</v>
      </c>
      <c r="G176" s="4">
        <v>2600</v>
      </c>
      <c r="H176" s="4"/>
      <c r="I176" s="1" t="s">
        <v>16</v>
      </c>
      <c r="J176" s="1" t="s">
        <v>139</v>
      </c>
      <c r="K176" s="5" t="s">
        <v>140</v>
      </c>
      <c r="L176" s="5" t="s">
        <v>29</v>
      </c>
    </row>
    <row r="177" spans="1:12" x14ac:dyDescent="0.35">
      <c r="A177" s="2" t="s">
        <v>12</v>
      </c>
      <c r="B177" s="1" t="s">
        <v>13</v>
      </c>
      <c r="C177" s="1" t="s">
        <v>52</v>
      </c>
      <c r="D177" s="1" t="s">
        <v>46</v>
      </c>
      <c r="E177" s="9">
        <v>45506</v>
      </c>
      <c r="F177" s="3">
        <v>30454978</v>
      </c>
      <c r="G177" s="4">
        <v>908.03</v>
      </c>
      <c r="H177" s="4"/>
      <c r="I177" s="1" t="s">
        <v>16</v>
      </c>
      <c r="J177" s="1" t="s">
        <v>674</v>
      </c>
      <c r="K177" s="5" t="s">
        <v>675</v>
      </c>
      <c r="L177" s="5" t="s">
        <v>49</v>
      </c>
    </row>
    <row r="178" spans="1:12" x14ac:dyDescent="0.35">
      <c r="A178" s="2" t="s">
        <v>12</v>
      </c>
      <c r="B178" s="1" t="s">
        <v>13</v>
      </c>
      <c r="C178" s="1" t="s">
        <v>52</v>
      </c>
      <c r="D178" s="1" t="s">
        <v>46</v>
      </c>
      <c r="E178" s="9">
        <v>45506</v>
      </c>
      <c r="F178" s="3">
        <v>30454979</v>
      </c>
      <c r="G178" s="4">
        <v>912.51</v>
      </c>
      <c r="H178" s="4"/>
      <c r="I178" s="1" t="s">
        <v>16</v>
      </c>
      <c r="J178" s="1" t="s">
        <v>674</v>
      </c>
      <c r="K178" s="5" t="s">
        <v>675</v>
      </c>
      <c r="L178" s="5" t="s">
        <v>49</v>
      </c>
    </row>
    <row r="179" spans="1:12" x14ac:dyDescent="0.35">
      <c r="A179" s="2" t="s">
        <v>12</v>
      </c>
      <c r="B179" s="1" t="s">
        <v>13</v>
      </c>
      <c r="C179" s="1" t="s">
        <v>52</v>
      </c>
      <c r="D179" s="1" t="s">
        <v>46</v>
      </c>
      <c r="E179" s="9">
        <v>45506</v>
      </c>
      <c r="F179" s="3">
        <v>30454980</v>
      </c>
      <c r="G179" s="4">
        <v>912.51</v>
      </c>
      <c r="H179" s="4"/>
      <c r="I179" s="1" t="s">
        <v>16</v>
      </c>
      <c r="J179" s="1" t="s">
        <v>674</v>
      </c>
      <c r="K179" s="5" t="s">
        <v>675</v>
      </c>
      <c r="L179" s="5" t="s">
        <v>49</v>
      </c>
    </row>
    <row r="180" spans="1:12" x14ac:dyDescent="0.35">
      <c r="A180" s="2" t="s">
        <v>12</v>
      </c>
      <c r="B180" s="1" t="s">
        <v>13</v>
      </c>
      <c r="C180" s="1" t="s">
        <v>52</v>
      </c>
      <c r="D180" s="1" t="s">
        <v>46</v>
      </c>
      <c r="E180" s="9">
        <v>45506</v>
      </c>
      <c r="F180" s="3">
        <v>30454981</v>
      </c>
      <c r="G180" s="4">
        <v>755.4</v>
      </c>
      <c r="H180" s="4"/>
      <c r="I180" s="1" t="s">
        <v>16</v>
      </c>
      <c r="J180" s="1" t="s">
        <v>674</v>
      </c>
      <c r="K180" s="5" t="s">
        <v>675</v>
      </c>
      <c r="L180" s="5" t="s">
        <v>49</v>
      </c>
    </row>
    <row r="181" spans="1:12" x14ac:dyDescent="0.35">
      <c r="A181" s="2" t="s">
        <v>12</v>
      </c>
      <c r="B181" s="1" t="s">
        <v>13</v>
      </c>
      <c r="C181" s="1" t="s">
        <v>52</v>
      </c>
      <c r="D181" s="1" t="s">
        <v>46</v>
      </c>
      <c r="E181" s="9">
        <v>45506</v>
      </c>
      <c r="F181" s="3">
        <v>30454983</v>
      </c>
      <c r="G181" s="4">
        <v>755.4</v>
      </c>
      <c r="H181" s="4"/>
      <c r="I181" s="1" t="s">
        <v>16</v>
      </c>
      <c r="J181" s="1" t="s">
        <v>674</v>
      </c>
      <c r="K181" s="5" t="s">
        <v>675</v>
      </c>
      <c r="L181" s="5" t="s">
        <v>49</v>
      </c>
    </row>
    <row r="182" spans="1:12" x14ac:dyDescent="0.35">
      <c r="A182" s="2" t="s">
        <v>12</v>
      </c>
      <c r="B182" s="1" t="s">
        <v>13</v>
      </c>
      <c r="C182" s="1" t="s">
        <v>124</v>
      </c>
      <c r="D182" s="1" t="s">
        <v>15</v>
      </c>
      <c r="E182" s="9">
        <v>45506</v>
      </c>
      <c r="F182" s="3">
        <v>30454985</v>
      </c>
      <c r="G182" s="4">
        <v>2340</v>
      </c>
      <c r="H182" s="4"/>
      <c r="I182" s="1" t="s">
        <v>16</v>
      </c>
      <c r="J182" s="1" t="s">
        <v>139</v>
      </c>
      <c r="K182" s="5" t="s">
        <v>140</v>
      </c>
      <c r="L182" s="5" t="s">
        <v>29</v>
      </c>
    </row>
    <row r="183" spans="1:12" x14ac:dyDescent="0.35">
      <c r="A183" s="2" t="s">
        <v>12</v>
      </c>
      <c r="B183" s="1" t="s">
        <v>13</v>
      </c>
      <c r="C183" s="1" t="s">
        <v>124</v>
      </c>
      <c r="D183" s="1" t="s">
        <v>15</v>
      </c>
      <c r="E183" s="9">
        <v>45506</v>
      </c>
      <c r="F183" s="3">
        <v>30454986</v>
      </c>
      <c r="G183" s="4">
        <v>1950</v>
      </c>
      <c r="H183" s="4"/>
      <c r="I183" s="1" t="s">
        <v>16</v>
      </c>
      <c r="J183" s="1" t="s">
        <v>139</v>
      </c>
      <c r="K183" s="5" t="s">
        <v>140</v>
      </c>
      <c r="L183" s="5" t="s">
        <v>29</v>
      </c>
    </row>
    <row r="184" spans="1:12" x14ac:dyDescent="0.35">
      <c r="A184" s="2" t="s">
        <v>12</v>
      </c>
      <c r="B184" s="1" t="s">
        <v>13</v>
      </c>
      <c r="C184" s="1" t="s">
        <v>124</v>
      </c>
      <c r="D184" s="1" t="s">
        <v>15</v>
      </c>
      <c r="E184" s="9">
        <v>45506</v>
      </c>
      <c r="F184" s="3">
        <v>30454987</v>
      </c>
      <c r="G184" s="4">
        <v>1950</v>
      </c>
      <c r="H184" s="4"/>
      <c r="I184" s="1" t="s">
        <v>16</v>
      </c>
      <c r="J184" s="1" t="s">
        <v>139</v>
      </c>
      <c r="K184" s="5" t="s">
        <v>140</v>
      </c>
      <c r="L184" s="5" t="s">
        <v>29</v>
      </c>
    </row>
    <row r="185" spans="1:12" x14ac:dyDescent="0.35">
      <c r="A185" s="2" t="s">
        <v>12</v>
      </c>
      <c r="B185" s="1" t="s">
        <v>13</v>
      </c>
      <c r="C185" s="1" t="s">
        <v>124</v>
      </c>
      <c r="D185" s="1" t="s">
        <v>15</v>
      </c>
      <c r="E185" s="9">
        <v>45506</v>
      </c>
      <c r="F185" s="3">
        <v>30454988</v>
      </c>
      <c r="G185" s="4">
        <v>2600</v>
      </c>
      <c r="H185" s="4"/>
      <c r="I185" s="1" t="s">
        <v>16</v>
      </c>
      <c r="J185" s="1" t="s">
        <v>139</v>
      </c>
      <c r="K185" s="5" t="s">
        <v>140</v>
      </c>
      <c r="L185" s="5" t="s">
        <v>29</v>
      </c>
    </row>
    <row r="186" spans="1:12" x14ac:dyDescent="0.35">
      <c r="A186" s="2" t="s">
        <v>12</v>
      </c>
      <c r="B186" s="1" t="s">
        <v>13</v>
      </c>
      <c r="C186" s="1" t="s">
        <v>124</v>
      </c>
      <c r="D186" s="1" t="s">
        <v>15</v>
      </c>
      <c r="E186" s="9">
        <v>45506</v>
      </c>
      <c r="F186" s="3">
        <v>30454989</v>
      </c>
      <c r="G186" s="4">
        <v>500</v>
      </c>
      <c r="H186" s="4"/>
      <c r="I186" s="1" t="s">
        <v>16</v>
      </c>
      <c r="J186" s="1" t="s">
        <v>139</v>
      </c>
      <c r="K186" s="5" t="s">
        <v>140</v>
      </c>
      <c r="L186" s="5" t="s">
        <v>29</v>
      </c>
    </row>
    <row r="187" spans="1:12" x14ac:dyDescent="0.35">
      <c r="A187" s="2" t="s">
        <v>12</v>
      </c>
      <c r="B187" s="1" t="s">
        <v>13</v>
      </c>
      <c r="C187" s="1" t="s">
        <v>124</v>
      </c>
      <c r="D187" s="1" t="s">
        <v>15</v>
      </c>
      <c r="E187" s="9">
        <v>45506</v>
      </c>
      <c r="F187" s="3">
        <v>30454990</v>
      </c>
      <c r="G187" s="4">
        <v>3900</v>
      </c>
      <c r="H187" s="4"/>
      <c r="I187" s="1" t="s">
        <v>16</v>
      </c>
      <c r="J187" s="1" t="s">
        <v>139</v>
      </c>
      <c r="K187" s="5" t="s">
        <v>140</v>
      </c>
      <c r="L187" s="5" t="s">
        <v>29</v>
      </c>
    </row>
    <row r="188" spans="1:12" x14ac:dyDescent="0.35">
      <c r="A188" s="2" t="s">
        <v>12</v>
      </c>
      <c r="B188" s="1" t="s">
        <v>13</v>
      </c>
      <c r="C188" s="1" t="s">
        <v>52</v>
      </c>
      <c r="D188" s="1" t="s">
        <v>46</v>
      </c>
      <c r="E188" s="9">
        <v>45506</v>
      </c>
      <c r="F188" s="3">
        <v>30454991</v>
      </c>
      <c r="G188" s="4">
        <v>754.37</v>
      </c>
      <c r="H188" s="4"/>
      <c r="I188" s="1" t="s">
        <v>16</v>
      </c>
      <c r="J188" s="1" t="s">
        <v>674</v>
      </c>
      <c r="K188" s="5" t="s">
        <v>675</v>
      </c>
      <c r="L188" s="5" t="s">
        <v>49</v>
      </c>
    </row>
    <row r="189" spans="1:12" x14ac:dyDescent="0.35">
      <c r="A189" s="2" t="s">
        <v>12</v>
      </c>
      <c r="B189" s="1" t="s">
        <v>13</v>
      </c>
      <c r="C189" s="1" t="s">
        <v>124</v>
      </c>
      <c r="D189" s="1" t="s">
        <v>15</v>
      </c>
      <c r="E189" s="9">
        <v>45506</v>
      </c>
      <c r="F189" s="3">
        <v>30454992</v>
      </c>
      <c r="G189" s="4">
        <v>600</v>
      </c>
      <c r="H189" s="4"/>
      <c r="I189" s="1" t="s">
        <v>16</v>
      </c>
      <c r="J189" s="1" t="s">
        <v>139</v>
      </c>
      <c r="K189" s="5" t="s">
        <v>140</v>
      </c>
      <c r="L189" s="5" t="s">
        <v>29</v>
      </c>
    </row>
    <row r="190" spans="1:12" x14ac:dyDescent="0.35">
      <c r="A190" s="2" t="s">
        <v>12</v>
      </c>
      <c r="B190" s="1" t="s">
        <v>13</v>
      </c>
      <c r="C190" s="1" t="s">
        <v>124</v>
      </c>
      <c r="D190" s="1" t="s">
        <v>15</v>
      </c>
      <c r="E190" s="9">
        <v>45506</v>
      </c>
      <c r="F190" s="3">
        <v>30454993</v>
      </c>
      <c r="G190" s="4">
        <v>1000</v>
      </c>
      <c r="H190" s="4"/>
      <c r="I190" s="1" t="s">
        <v>16</v>
      </c>
      <c r="J190" s="1" t="s">
        <v>139</v>
      </c>
      <c r="K190" s="5" t="s">
        <v>140</v>
      </c>
      <c r="L190" s="5" t="s">
        <v>29</v>
      </c>
    </row>
    <row r="191" spans="1:12" x14ac:dyDescent="0.35">
      <c r="A191" s="2" t="s">
        <v>12</v>
      </c>
      <c r="B191" s="1" t="s">
        <v>13</v>
      </c>
      <c r="C191" s="1" t="s">
        <v>124</v>
      </c>
      <c r="D191" s="1" t="s">
        <v>15</v>
      </c>
      <c r="E191" s="9">
        <v>45506</v>
      </c>
      <c r="F191" s="3">
        <v>30454994</v>
      </c>
      <c r="G191" s="4">
        <v>1000</v>
      </c>
      <c r="H191" s="4"/>
      <c r="I191" s="1" t="s">
        <v>16</v>
      </c>
      <c r="J191" s="1" t="s">
        <v>139</v>
      </c>
      <c r="K191" s="5" t="s">
        <v>140</v>
      </c>
      <c r="L191" s="5" t="s">
        <v>29</v>
      </c>
    </row>
    <row r="192" spans="1:12" x14ac:dyDescent="0.35">
      <c r="A192" s="2" t="s">
        <v>12</v>
      </c>
      <c r="B192" s="1" t="s">
        <v>13</v>
      </c>
      <c r="C192" s="1" t="s">
        <v>124</v>
      </c>
      <c r="D192" s="1" t="s">
        <v>15</v>
      </c>
      <c r="E192" s="9">
        <v>45506</v>
      </c>
      <c r="F192" s="3">
        <v>30454995</v>
      </c>
      <c r="G192" s="4">
        <v>960</v>
      </c>
      <c r="H192" s="4"/>
      <c r="I192" s="1" t="s">
        <v>16</v>
      </c>
      <c r="J192" s="1" t="s">
        <v>139</v>
      </c>
      <c r="K192" s="5" t="s">
        <v>140</v>
      </c>
      <c r="L192" s="5" t="s">
        <v>29</v>
      </c>
    </row>
    <row r="193" spans="1:12" x14ac:dyDescent="0.35">
      <c r="A193" s="2" t="s">
        <v>12</v>
      </c>
      <c r="B193" s="1" t="s">
        <v>13</v>
      </c>
      <c r="C193" s="1" t="s">
        <v>124</v>
      </c>
      <c r="D193" s="1" t="s">
        <v>15</v>
      </c>
      <c r="E193" s="9">
        <v>45506</v>
      </c>
      <c r="F193" s="3">
        <v>30454996</v>
      </c>
      <c r="G193" s="4">
        <v>1920</v>
      </c>
      <c r="H193" s="4"/>
      <c r="I193" s="1" t="s">
        <v>16</v>
      </c>
      <c r="J193" s="1" t="s">
        <v>139</v>
      </c>
      <c r="K193" s="5" t="s">
        <v>140</v>
      </c>
      <c r="L193" s="5" t="s">
        <v>29</v>
      </c>
    </row>
    <row r="194" spans="1:12" x14ac:dyDescent="0.35">
      <c r="A194" s="2" t="s">
        <v>12</v>
      </c>
      <c r="B194" s="1" t="s">
        <v>13</v>
      </c>
      <c r="C194" s="1" t="s">
        <v>124</v>
      </c>
      <c r="D194" s="1" t="s">
        <v>15</v>
      </c>
      <c r="E194" s="9">
        <v>45506</v>
      </c>
      <c r="F194" s="3">
        <v>30454997</v>
      </c>
      <c r="G194" s="4">
        <v>720</v>
      </c>
      <c r="H194" s="4"/>
      <c r="I194" s="1" t="s">
        <v>16</v>
      </c>
      <c r="J194" s="1" t="s">
        <v>139</v>
      </c>
      <c r="K194" s="5" t="s">
        <v>140</v>
      </c>
      <c r="L194" s="5" t="s">
        <v>29</v>
      </c>
    </row>
    <row r="195" spans="1:12" x14ac:dyDescent="0.35">
      <c r="A195" s="2" t="s">
        <v>12</v>
      </c>
      <c r="B195" s="1" t="s">
        <v>13</v>
      </c>
      <c r="C195" s="1" t="s">
        <v>124</v>
      </c>
      <c r="D195" s="1" t="s">
        <v>15</v>
      </c>
      <c r="E195" s="9">
        <v>45506</v>
      </c>
      <c r="F195" s="3">
        <v>30454999</v>
      </c>
      <c r="G195" s="4">
        <v>1350</v>
      </c>
      <c r="H195" s="4"/>
      <c r="I195" s="1" t="s">
        <v>16</v>
      </c>
      <c r="J195" s="1" t="s">
        <v>139</v>
      </c>
      <c r="K195" s="5" t="s">
        <v>140</v>
      </c>
      <c r="L195" s="5" t="s">
        <v>29</v>
      </c>
    </row>
    <row r="196" spans="1:12" x14ac:dyDescent="0.35">
      <c r="A196" s="2" t="s">
        <v>12</v>
      </c>
      <c r="B196" s="1" t="s">
        <v>13</v>
      </c>
      <c r="C196" s="1" t="s">
        <v>52</v>
      </c>
      <c r="D196" s="1" t="s">
        <v>46</v>
      </c>
      <c r="E196" s="9">
        <v>45506</v>
      </c>
      <c r="F196" s="3">
        <v>30455025</v>
      </c>
      <c r="G196" s="4">
        <v>780.6</v>
      </c>
      <c r="H196" s="4"/>
      <c r="I196" s="1" t="s">
        <v>16</v>
      </c>
      <c r="J196" s="1" t="s">
        <v>674</v>
      </c>
      <c r="K196" s="5" t="s">
        <v>675</v>
      </c>
      <c r="L196" s="5" t="s">
        <v>49</v>
      </c>
    </row>
    <row r="197" spans="1:12" x14ac:dyDescent="0.35">
      <c r="A197" s="2" t="s">
        <v>12</v>
      </c>
      <c r="B197" s="1" t="s">
        <v>13</v>
      </c>
      <c r="C197" s="1" t="s">
        <v>52</v>
      </c>
      <c r="D197" s="1" t="s">
        <v>46</v>
      </c>
      <c r="E197" s="9">
        <v>45506</v>
      </c>
      <c r="F197" s="3">
        <v>30455026</v>
      </c>
      <c r="G197" s="4">
        <v>921.19</v>
      </c>
      <c r="H197" s="4"/>
      <c r="I197" s="1" t="s">
        <v>16</v>
      </c>
      <c r="J197" s="1" t="s">
        <v>674</v>
      </c>
      <c r="K197" s="5" t="s">
        <v>675</v>
      </c>
      <c r="L197" s="5" t="s">
        <v>49</v>
      </c>
    </row>
    <row r="198" spans="1:12" x14ac:dyDescent="0.35">
      <c r="A198" s="2" t="s">
        <v>12</v>
      </c>
      <c r="B198" s="1" t="s">
        <v>13</v>
      </c>
      <c r="C198" s="1" t="s">
        <v>52</v>
      </c>
      <c r="D198" s="1" t="s">
        <v>46</v>
      </c>
      <c r="E198" s="9">
        <v>45506</v>
      </c>
      <c r="F198" s="3">
        <v>30455028</v>
      </c>
      <c r="G198" s="4">
        <v>789.9</v>
      </c>
      <c r="H198" s="4"/>
      <c r="I198" s="1" t="s">
        <v>16</v>
      </c>
      <c r="J198" s="1" t="s">
        <v>674</v>
      </c>
      <c r="K198" s="5" t="s">
        <v>675</v>
      </c>
      <c r="L198" s="5" t="s">
        <v>49</v>
      </c>
    </row>
    <row r="199" spans="1:12" x14ac:dyDescent="0.35">
      <c r="A199" s="2" t="s">
        <v>12</v>
      </c>
      <c r="B199" s="1" t="s">
        <v>13</v>
      </c>
      <c r="C199" s="1" t="s">
        <v>52</v>
      </c>
      <c r="D199" s="1" t="s">
        <v>46</v>
      </c>
      <c r="E199" s="9">
        <v>45506</v>
      </c>
      <c r="F199" s="3">
        <v>30455029</v>
      </c>
      <c r="G199" s="4">
        <v>554.85</v>
      </c>
      <c r="H199" s="4"/>
      <c r="I199" s="1" t="s">
        <v>16</v>
      </c>
      <c r="J199" s="1" t="s">
        <v>674</v>
      </c>
      <c r="K199" s="5" t="s">
        <v>675</v>
      </c>
      <c r="L199" s="5" t="s">
        <v>49</v>
      </c>
    </row>
    <row r="200" spans="1:12" x14ac:dyDescent="0.35">
      <c r="A200" s="2" t="s">
        <v>12</v>
      </c>
      <c r="B200" s="1" t="s">
        <v>13</v>
      </c>
      <c r="C200" s="1" t="s">
        <v>52</v>
      </c>
      <c r="D200" s="1" t="s">
        <v>46</v>
      </c>
      <c r="E200" s="9">
        <v>45506</v>
      </c>
      <c r="F200" s="3">
        <v>30455030</v>
      </c>
      <c r="G200" s="4">
        <v>545.54999999999995</v>
      </c>
      <c r="H200" s="4"/>
      <c r="I200" s="1" t="s">
        <v>16</v>
      </c>
      <c r="J200" s="1" t="s">
        <v>674</v>
      </c>
      <c r="K200" s="5" t="s">
        <v>675</v>
      </c>
      <c r="L200" s="5" t="s">
        <v>49</v>
      </c>
    </row>
    <row r="201" spans="1:12" x14ac:dyDescent="0.35">
      <c r="A201" s="2" t="s">
        <v>12</v>
      </c>
      <c r="B201" s="1" t="s">
        <v>13</v>
      </c>
      <c r="C201" s="1" t="s">
        <v>52</v>
      </c>
      <c r="D201" s="1" t="s">
        <v>46</v>
      </c>
      <c r="E201" s="9">
        <v>45506</v>
      </c>
      <c r="F201" s="3">
        <v>30455031</v>
      </c>
      <c r="G201" s="4">
        <v>788.78</v>
      </c>
      <c r="H201" s="4"/>
      <c r="I201" s="1" t="s">
        <v>16</v>
      </c>
      <c r="J201" s="1" t="s">
        <v>674</v>
      </c>
      <c r="K201" s="5" t="s">
        <v>675</v>
      </c>
      <c r="L201" s="5" t="s">
        <v>49</v>
      </c>
    </row>
    <row r="202" spans="1:12" x14ac:dyDescent="0.35">
      <c r="A202" s="2" t="s">
        <v>12</v>
      </c>
      <c r="B202" s="1" t="s">
        <v>13</v>
      </c>
      <c r="C202" s="1" t="s">
        <v>52</v>
      </c>
      <c r="D202" s="1" t="s">
        <v>46</v>
      </c>
      <c r="E202" s="9">
        <v>45506</v>
      </c>
      <c r="F202" s="3">
        <v>30455033</v>
      </c>
      <c r="G202" s="4">
        <v>781.12</v>
      </c>
      <c r="H202" s="4"/>
      <c r="I202" s="1" t="s">
        <v>16</v>
      </c>
      <c r="J202" s="1" t="s">
        <v>674</v>
      </c>
      <c r="K202" s="5" t="s">
        <v>675</v>
      </c>
      <c r="L202" s="5" t="s">
        <v>49</v>
      </c>
    </row>
    <row r="203" spans="1:12" x14ac:dyDescent="0.35">
      <c r="A203" s="2" t="s">
        <v>12</v>
      </c>
      <c r="B203" s="1" t="s">
        <v>13</v>
      </c>
      <c r="C203" s="1" t="s">
        <v>52</v>
      </c>
      <c r="D203" s="1" t="s">
        <v>46</v>
      </c>
      <c r="E203" s="9">
        <v>45506</v>
      </c>
      <c r="F203" s="3">
        <v>30455034</v>
      </c>
      <c r="G203" s="4">
        <v>780.6</v>
      </c>
      <c r="H203" s="4"/>
      <c r="I203" s="1" t="s">
        <v>16</v>
      </c>
      <c r="J203" s="1" t="s">
        <v>674</v>
      </c>
      <c r="K203" s="5" t="s">
        <v>675</v>
      </c>
      <c r="L203" s="5" t="s">
        <v>49</v>
      </c>
    </row>
    <row r="204" spans="1:12" x14ac:dyDescent="0.35">
      <c r="A204" s="2" t="s">
        <v>12</v>
      </c>
      <c r="B204" s="1" t="s">
        <v>13</v>
      </c>
      <c r="C204" s="1" t="s">
        <v>52</v>
      </c>
      <c r="D204" s="1" t="s">
        <v>46</v>
      </c>
      <c r="E204" s="9">
        <v>45506</v>
      </c>
      <c r="F204" s="3">
        <v>30455037</v>
      </c>
      <c r="G204" s="4">
        <v>751.2</v>
      </c>
      <c r="H204" s="4"/>
      <c r="I204" s="1" t="s">
        <v>16</v>
      </c>
      <c r="J204" s="1" t="s">
        <v>674</v>
      </c>
      <c r="K204" s="5" t="s">
        <v>675</v>
      </c>
      <c r="L204" s="5" t="s">
        <v>49</v>
      </c>
    </row>
    <row r="205" spans="1:12" x14ac:dyDescent="0.35">
      <c r="A205" s="2" t="s">
        <v>12</v>
      </c>
      <c r="B205" s="1" t="s">
        <v>13</v>
      </c>
      <c r="C205" s="1" t="s">
        <v>52</v>
      </c>
      <c r="D205" s="1" t="s">
        <v>46</v>
      </c>
      <c r="E205" s="9">
        <v>45506</v>
      </c>
      <c r="F205" s="3">
        <v>30455038</v>
      </c>
      <c r="G205" s="4">
        <v>759.69</v>
      </c>
      <c r="H205" s="4"/>
      <c r="I205" s="1" t="s">
        <v>16</v>
      </c>
      <c r="J205" s="1" t="s">
        <v>674</v>
      </c>
      <c r="K205" s="5" t="s">
        <v>675</v>
      </c>
      <c r="L205" s="5" t="s">
        <v>49</v>
      </c>
    </row>
    <row r="206" spans="1:12" x14ac:dyDescent="0.35">
      <c r="A206" s="2" t="s">
        <v>12</v>
      </c>
      <c r="B206" s="1" t="s">
        <v>13</v>
      </c>
      <c r="C206" s="1" t="s">
        <v>52</v>
      </c>
      <c r="D206" s="1" t="s">
        <v>46</v>
      </c>
      <c r="E206" s="9">
        <v>45506</v>
      </c>
      <c r="F206" s="3">
        <v>30455039</v>
      </c>
      <c r="G206" s="4">
        <v>548.91</v>
      </c>
      <c r="H206" s="4"/>
      <c r="I206" s="1" t="s">
        <v>16</v>
      </c>
      <c r="J206" s="1" t="s">
        <v>674</v>
      </c>
      <c r="K206" s="5" t="s">
        <v>675</v>
      </c>
      <c r="L206" s="5" t="s">
        <v>49</v>
      </c>
    </row>
    <row r="207" spans="1:12" x14ac:dyDescent="0.35">
      <c r="A207" s="2" t="s">
        <v>12</v>
      </c>
      <c r="B207" s="1" t="s">
        <v>13</v>
      </c>
      <c r="C207" s="1" t="s">
        <v>52</v>
      </c>
      <c r="D207" s="1" t="s">
        <v>46</v>
      </c>
      <c r="E207" s="9">
        <v>45506</v>
      </c>
      <c r="F207" s="3">
        <v>30455040</v>
      </c>
      <c r="G207" s="4">
        <v>921.19</v>
      </c>
      <c r="H207" s="4"/>
      <c r="I207" s="1" t="s">
        <v>16</v>
      </c>
      <c r="J207" s="1" t="s">
        <v>674</v>
      </c>
      <c r="K207" s="5" t="s">
        <v>675</v>
      </c>
      <c r="L207" s="5" t="s">
        <v>49</v>
      </c>
    </row>
    <row r="208" spans="1:12" x14ac:dyDescent="0.35">
      <c r="A208" s="2" t="s">
        <v>12</v>
      </c>
      <c r="B208" s="1" t="s">
        <v>13</v>
      </c>
      <c r="C208" s="1" t="s">
        <v>52</v>
      </c>
      <c r="D208" s="1" t="s">
        <v>46</v>
      </c>
      <c r="E208" s="9">
        <v>45506</v>
      </c>
      <c r="F208" s="3">
        <v>30455041</v>
      </c>
      <c r="G208" s="4">
        <v>767.16</v>
      </c>
      <c r="H208" s="4"/>
      <c r="I208" s="1" t="s">
        <v>16</v>
      </c>
      <c r="J208" s="1" t="s">
        <v>674</v>
      </c>
      <c r="K208" s="5" t="s">
        <v>675</v>
      </c>
      <c r="L208" s="5" t="s">
        <v>49</v>
      </c>
    </row>
    <row r="209" spans="1:12" x14ac:dyDescent="0.35">
      <c r="A209" s="2" t="s">
        <v>12</v>
      </c>
      <c r="B209" s="1" t="s">
        <v>13</v>
      </c>
      <c r="C209" s="1" t="s">
        <v>52</v>
      </c>
      <c r="D209" s="1" t="s">
        <v>46</v>
      </c>
      <c r="E209" s="9">
        <v>45506</v>
      </c>
      <c r="F209" s="3">
        <v>30455042</v>
      </c>
      <c r="G209" s="4">
        <v>1178.7</v>
      </c>
      <c r="H209" s="4"/>
      <c r="I209" s="1" t="s">
        <v>16</v>
      </c>
      <c r="J209" s="1" t="s">
        <v>674</v>
      </c>
      <c r="K209" s="5" t="s">
        <v>675</v>
      </c>
      <c r="L209" s="5" t="s">
        <v>49</v>
      </c>
    </row>
    <row r="210" spans="1:12" x14ac:dyDescent="0.35">
      <c r="A210" s="2" t="s">
        <v>12</v>
      </c>
      <c r="B210" s="1" t="s">
        <v>13</v>
      </c>
      <c r="C210" s="1" t="s">
        <v>52</v>
      </c>
      <c r="D210" s="1" t="s">
        <v>46</v>
      </c>
      <c r="E210" s="9">
        <v>45506</v>
      </c>
      <c r="F210" s="3">
        <v>30455043</v>
      </c>
      <c r="G210" s="4">
        <v>1178.7</v>
      </c>
      <c r="H210" s="4"/>
      <c r="I210" s="1" t="s">
        <v>16</v>
      </c>
      <c r="J210" s="1" t="s">
        <v>674</v>
      </c>
      <c r="K210" s="5" t="s">
        <v>675</v>
      </c>
      <c r="L210" s="5" t="s">
        <v>49</v>
      </c>
    </row>
    <row r="211" spans="1:12" x14ac:dyDescent="0.35">
      <c r="A211" s="2" t="s">
        <v>12</v>
      </c>
      <c r="B211" s="1" t="s">
        <v>13</v>
      </c>
      <c r="C211" s="1" t="s">
        <v>52</v>
      </c>
      <c r="D211" s="1" t="s">
        <v>46</v>
      </c>
      <c r="E211" s="9">
        <v>45506</v>
      </c>
      <c r="F211" s="3">
        <v>30455044</v>
      </c>
      <c r="G211" s="4">
        <v>1005.91</v>
      </c>
      <c r="H211" s="4"/>
      <c r="I211" s="1" t="s">
        <v>16</v>
      </c>
      <c r="J211" s="1" t="s">
        <v>674</v>
      </c>
      <c r="K211" s="5" t="s">
        <v>675</v>
      </c>
      <c r="L211" s="5" t="s">
        <v>49</v>
      </c>
    </row>
    <row r="212" spans="1:12" x14ac:dyDescent="0.35">
      <c r="A212" s="2" t="s">
        <v>12</v>
      </c>
      <c r="B212" s="1" t="s">
        <v>13</v>
      </c>
      <c r="C212" s="1" t="s">
        <v>52</v>
      </c>
      <c r="D212" s="1" t="s">
        <v>46</v>
      </c>
      <c r="E212" s="9">
        <v>45506</v>
      </c>
      <c r="F212" s="3">
        <v>30455076</v>
      </c>
      <c r="G212" s="4">
        <v>574.88</v>
      </c>
      <c r="H212" s="4"/>
      <c r="I212" s="1" t="s">
        <v>16</v>
      </c>
      <c r="J212" s="1" t="s">
        <v>674</v>
      </c>
      <c r="K212" s="5" t="s">
        <v>675</v>
      </c>
      <c r="L212" s="5" t="s">
        <v>49</v>
      </c>
    </row>
    <row r="213" spans="1:12" x14ac:dyDescent="0.35">
      <c r="A213" s="2" t="s">
        <v>12</v>
      </c>
      <c r="B213" s="1" t="s">
        <v>13</v>
      </c>
      <c r="C213" s="1" t="s">
        <v>14</v>
      </c>
      <c r="D213" s="1" t="s">
        <v>23</v>
      </c>
      <c r="E213" s="9">
        <v>45506</v>
      </c>
      <c r="F213" s="3">
        <v>30455089</v>
      </c>
      <c r="G213" s="4">
        <v>6375</v>
      </c>
      <c r="H213" s="4"/>
      <c r="I213" s="1" t="s">
        <v>16</v>
      </c>
      <c r="J213" s="1" t="s">
        <v>2237</v>
      </c>
      <c r="K213" s="5" t="s">
        <v>2238</v>
      </c>
      <c r="L213" s="5" t="s">
        <v>26</v>
      </c>
    </row>
    <row r="214" spans="1:12" x14ac:dyDescent="0.35">
      <c r="A214" s="2" t="s">
        <v>12</v>
      </c>
      <c r="B214" s="1" t="s">
        <v>50</v>
      </c>
      <c r="C214" s="1" t="s">
        <v>616</v>
      </c>
      <c r="D214" s="1" t="s">
        <v>46</v>
      </c>
      <c r="E214" s="9">
        <v>45506</v>
      </c>
      <c r="F214" s="3">
        <v>30455118</v>
      </c>
      <c r="G214" s="4">
        <v>2530</v>
      </c>
      <c r="H214" s="4"/>
      <c r="I214" s="1" t="s">
        <v>16</v>
      </c>
      <c r="J214" s="1" t="s">
        <v>152</v>
      </c>
      <c r="K214" s="5" t="s">
        <v>153</v>
      </c>
      <c r="L214" s="5" t="s">
        <v>49</v>
      </c>
    </row>
    <row r="215" spans="1:12" x14ac:dyDescent="0.35">
      <c r="A215" s="2" t="s">
        <v>12</v>
      </c>
      <c r="B215" s="1" t="s">
        <v>13</v>
      </c>
      <c r="C215" s="1" t="s">
        <v>124</v>
      </c>
      <c r="D215" s="1" t="s">
        <v>15</v>
      </c>
      <c r="E215" s="9">
        <v>45506</v>
      </c>
      <c r="F215" s="3">
        <v>30455164</v>
      </c>
      <c r="G215" s="4">
        <v>960</v>
      </c>
      <c r="H215" s="4"/>
      <c r="I215" s="1" t="s">
        <v>16</v>
      </c>
      <c r="J215" s="1" t="s">
        <v>139</v>
      </c>
      <c r="K215" s="5" t="s">
        <v>140</v>
      </c>
      <c r="L215" s="5" t="s">
        <v>29</v>
      </c>
    </row>
    <row r="216" spans="1:12" x14ac:dyDescent="0.35">
      <c r="A216" s="2" t="s">
        <v>12</v>
      </c>
      <c r="B216" s="1" t="s">
        <v>13</v>
      </c>
      <c r="C216" s="1" t="s">
        <v>124</v>
      </c>
      <c r="D216" s="1" t="s">
        <v>15</v>
      </c>
      <c r="E216" s="9">
        <v>45506</v>
      </c>
      <c r="F216" s="3">
        <v>30455166</v>
      </c>
      <c r="G216" s="4">
        <v>600</v>
      </c>
      <c r="H216" s="4"/>
      <c r="I216" s="1" t="s">
        <v>16</v>
      </c>
      <c r="J216" s="1" t="s">
        <v>139</v>
      </c>
      <c r="K216" s="5" t="s">
        <v>140</v>
      </c>
      <c r="L216" s="5" t="s">
        <v>29</v>
      </c>
    </row>
    <row r="217" spans="1:12" x14ac:dyDescent="0.35">
      <c r="A217" s="2" t="s">
        <v>12</v>
      </c>
      <c r="B217" s="1" t="s">
        <v>13</v>
      </c>
      <c r="C217" s="1" t="s">
        <v>124</v>
      </c>
      <c r="D217" s="1" t="s">
        <v>15</v>
      </c>
      <c r="E217" s="9">
        <v>45506</v>
      </c>
      <c r="F217" s="3">
        <v>30455167</v>
      </c>
      <c r="G217" s="4">
        <v>1200</v>
      </c>
      <c r="H217" s="4"/>
      <c r="I217" s="1" t="s">
        <v>16</v>
      </c>
      <c r="J217" s="1" t="s">
        <v>139</v>
      </c>
      <c r="K217" s="5" t="s">
        <v>140</v>
      </c>
      <c r="L217" s="5" t="s">
        <v>29</v>
      </c>
    </row>
    <row r="218" spans="1:12" x14ac:dyDescent="0.35">
      <c r="A218" s="2" t="s">
        <v>12</v>
      </c>
      <c r="B218" s="1" t="s">
        <v>13</v>
      </c>
      <c r="C218" s="1" t="s">
        <v>124</v>
      </c>
      <c r="D218" s="1" t="s">
        <v>15</v>
      </c>
      <c r="E218" s="9">
        <v>45506</v>
      </c>
      <c r="F218" s="3">
        <v>30455169</v>
      </c>
      <c r="G218" s="4">
        <v>1320</v>
      </c>
      <c r="H218" s="4"/>
      <c r="I218" s="1" t="s">
        <v>16</v>
      </c>
      <c r="J218" s="1" t="s">
        <v>139</v>
      </c>
      <c r="K218" s="5" t="s">
        <v>140</v>
      </c>
      <c r="L218" s="5" t="s">
        <v>29</v>
      </c>
    </row>
    <row r="219" spans="1:12" x14ac:dyDescent="0.35">
      <c r="A219" s="2" t="s">
        <v>12</v>
      </c>
      <c r="B219" s="1" t="s">
        <v>13</v>
      </c>
      <c r="C219" s="1" t="s">
        <v>124</v>
      </c>
      <c r="D219" s="1" t="s">
        <v>15</v>
      </c>
      <c r="E219" s="9">
        <v>45506</v>
      </c>
      <c r="F219" s="3">
        <v>30455170</v>
      </c>
      <c r="G219" s="4">
        <v>960</v>
      </c>
      <c r="H219" s="4"/>
      <c r="I219" s="1" t="s">
        <v>16</v>
      </c>
      <c r="J219" s="1" t="s">
        <v>139</v>
      </c>
      <c r="K219" s="5" t="s">
        <v>140</v>
      </c>
      <c r="L219" s="5" t="s">
        <v>29</v>
      </c>
    </row>
    <row r="220" spans="1:12" x14ac:dyDescent="0.35">
      <c r="A220" s="2" t="s">
        <v>12</v>
      </c>
      <c r="B220" s="1" t="s">
        <v>13</v>
      </c>
      <c r="C220" s="1" t="s">
        <v>124</v>
      </c>
      <c r="D220" s="1" t="s">
        <v>15</v>
      </c>
      <c r="E220" s="9">
        <v>45506</v>
      </c>
      <c r="F220" s="3">
        <v>30455171</v>
      </c>
      <c r="G220" s="4">
        <v>1000</v>
      </c>
      <c r="H220" s="4"/>
      <c r="I220" s="1" t="s">
        <v>16</v>
      </c>
      <c r="J220" s="1" t="s">
        <v>139</v>
      </c>
      <c r="K220" s="5" t="s">
        <v>140</v>
      </c>
      <c r="L220" s="5" t="s">
        <v>29</v>
      </c>
    </row>
    <row r="221" spans="1:12" x14ac:dyDescent="0.35">
      <c r="A221" s="2" t="s">
        <v>12</v>
      </c>
      <c r="B221" s="1" t="s">
        <v>13</v>
      </c>
      <c r="C221" s="1" t="s">
        <v>124</v>
      </c>
      <c r="D221" s="1" t="s">
        <v>15</v>
      </c>
      <c r="E221" s="9">
        <v>45506</v>
      </c>
      <c r="F221" s="3">
        <v>30455172</v>
      </c>
      <c r="G221" s="4">
        <v>1200</v>
      </c>
      <c r="H221" s="4"/>
      <c r="I221" s="1" t="s">
        <v>16</v>
      </c>
      <c r="J221" s="1" t="s">
        <v>139</v>
      </c>
      <c r="K221" s="5" t="s">
        <v>140</v>
      </c>
      <c r="L221" s="5" t="s">
        <v>29</v>
      </c>
    </row>
    <row r="222" spans="1:12" x14ac:dyDescent="0.35">
      <c r="A222" s="2" t="s">
        <v>12</v>
      </c>
      <c r="B222" s="1" t="s">
        <v>13</v>
      </c>
      <c r="C222" s="1" t="s">
        <v>124</v>
      </c>
      <c r="D222" s="1" t="s">
        <v>15</v>
      </c>
      <c r="E222" s="9">
        <v>45506</v>
      </c>
      <c r="F222" s="3">
        <v>30455173</v>
      </c>
      <c r="G222" s="4">
        <v>540</v>
      </c>
      <c r="H222" s="4"/>
      <c r="I222" s="1" t="s">
        <v>16</v>
      </c>
      <c r="J222" s="1" t="s">
        <v>139</v>
      </c>
      <c r="K222" s="5" t="s">
        <v>140</v>
      </c>
      <c r="L222" s="5" t="s">
        <v>29</v>
      </c>
    </row>
    <row r="223" spans="1:12" x14ac:dyDescent="0.35">
      <c r="A223" s="2" t="s">
        <v>12</v>
      </c>
      <c r="B223" s="1" t="s">
        <v>13</v>
      </c>
      <c r="C223" s="1" t="s">
        <v>124</v>
      </c>
      <c r="D223" s="1" t="s">
        <v>15</v>
      </c>
      <c r="E223" s="9">
        <v>45506</v>
      </c>
      <c r="F223" s="3">
        <v>30455175</v>
      </c>
      <c r="G223" s="4">
        <v>660</v>
      </c>
      <c r="H223" s="4"/>
      <c r="I223" s="1" t="s">
        <v>16</v>
      </c>
      <c r="J223" s="1" t="s">
        <v>139</v>
      </c>
      <c r="K223" s="5" t="s">
        <v>140</v>
      </c>
      <c r="L223" s="5" t="s">
        <v>29</v>
      </c>
    </row>
    <row r="224" spans="1:12" x14ac:dyDescent="0.35">
      <c r="A224" s="2" t="s">
        <v>12</v>
      </c>
      <c r="B224" s="1" t="s">
        <v>66</v>
      </c>
      <c r="C224" s="1" t="s">
        <v>106</v>
      </c>
      <c r="D224" s="1" t="s">
        <v>68</v>
      </c>
      <c r="E224" s="9">
        <v>45506</v>
      </c>
      <c r="F224" s="3">
        <v>30455185</v>
      </c>
      <c r="G224" s="4">
        <v>3746.6</v>
      </c>
      <c r="H224" s="4"/>
      <c r="I224" s="1" t="s">
        <v>16</v>
      </c>
      <c r="J224" s="1" t="s">
        <v>677</v>
      </c>
      <c r="K224" s="5" t="s">
        <v>678</v>
      </c>
      <c r="L224" s="5" t="s">
        <v>159</v>
      </c>
    </row>
    <row r="225" spans="1:12" x14ac:dyDescent="0.35">
      <c r="A225" s="2" t="s">
        <v>12</v>
      </c>
      <c r="B225" s="1" t="s">
        <v>66</v>
      </c>
      <c r="C225" s="1" t="s">
        <v>118</v>
      </c>
      <c r="D225" s="1" t="s">
        <v>15</v>
      </c>
      <c r="E225" s="9">
        <v>45506</v>
      </c>
      <c r="F225" s="3">
        <v>30455208</v>
      </c>
      <c r="G225" s="4">
        <v>1888</v>
      </c>
      <c r="H225" s="4"/>
      <c r="I225" s="1" t="s">
        <v>16</v>
      </c>
      <c r="J225" s="1" t="s">
        <v>1634</v>
      </c>
      <c r="K225" s="5" t="s">
        <v>1635</v>
      </c>
      <c r="L225" s="5" t="s">
        <v>1636</v>
      </c>
    </row>
    <row r="226" spans="1:12" x14ac:dyDescent="0.35">
      <c r="A226" s="2" t="s">
        <v>12</v>
      </c>
      <c r="B226" s="1" t="s">
        <v>13</v>
      </c>
      <c r="C226" s="1" t="s">
        <v>124</v>
      </c>
      <c r="D226" s="1" t="s">
        <v>15</v>
      </c>
      <c r="E226" s="9">
        <v>45506</v>
      </c>
      <c r="F226" s="3">
        <v>30455213</v>
      </c>
      <c r="G226" s="4">
        <v>2600</v>
      </c>
      <c r="H226" s="4"/>
      <c r="I226" s="1" t="s">
        <v>16</v>
      </c>
      <c r="J226" s="1" t="s">
        <v>688</v>
      </c>
      <c r="K226" s="5" t="s">
        <v>689</v>
      </c>
      <c r="L226" s="5" t="s">
        <v>29</v>
      </c>
    </row>
    <row r="227" spans="1:12" x14ac:dyDescent="0.35">
      <c r="A227" s="2" t="s">
        <v>12</v>
      </c>
      <c r="B227" s="1" t="s">
        <v>66</v>
      </c>
      <c r="C227" s="1" t="s">
        <v>2125</v>
      </c>
      <c r="D227" s="1" t="s">
        <v>46</v>
      </c>
      <c r="E227" s="9">
        <v>45506</v>
      </c>
      <c r="F227" s="3">
        <v>30455214</v>
      </c>
      <c r="G227" s="4">
        <v>553.79999999999995</v>
      </c>
      <c r="H227" s="4"/>
      <c r="I227" s="1" t="s">
        <v>16</v>
      </c>
      <c r="J227" s="1" t="s">
        <v>1984</v>
      </c>
      <c r="K227" s="5" t="s">
        <v>1985</v>
      </c>
      <c r="L227" s="5" t="s">
        <v>49</v>
      </c>
    </row>
    <row r="228" spans="1:12" x14ac:dyDescent="0.35">
      <c r="A228" s="2" t="s">
        <v>12</v>
      </c>
      <c r="B228" s="1" t="s">
        <v>66</v>
      </c>
      <c r="C228" s="1" t="s">
        <v>2125</v>
      </c>
      <c r="D228" s="1" t="s">
        <v>46</v>
      </c>
      <c r="E228" s="9">
        <v>45506</v>
      </c>
      <c r="F228" s="3">
        <v>30455215</v>
      </c>
      <c r="G228" s="4">
        <v>692.29</v>
      </c>
      <c r="H228" s="4"/>
      <c r="I228" s="1" t="s">
        <v>16</v>
      </c>
      <c r="J228" s="1" t="s">
        <v>1984</v>
      </c>
      <c r="K228" s="5" t="s">
        <v>1985</v>
      </c>
      <c r="L228" s="5" t="s">
        <v>49</v>
      </c>
    </row>
    <row r="229" spans="1:12" x14ac:dyDescent="0.35">
      <c r="A229" s="2" t="s">
        <v>12</v>
      </c>
      <c r="B229" s="1" t="s">
        <v>66</v>
      </c>
      <c r="C229" s="1" t="s">
        <v>2125</v>
      </c>
      <c r="D229" s="1" t="s">
        <v>46</v>
      </c>
      <c r="E229" s="9">
        <v>45506</v>
      </c>
      <c r="F229" s="3">
        <v>30455216</v>
      </c>
      <c r="G229" s="4">
        <v>526.58000000000004</v>
      </c>
      <c r="H229" s="4"/>
      <c r="I229" s="1" t="s">
        <v>16</v>
      </c>
      <c r="J229" s="1" t="s">
        <v>1984</v>
      </c>
      <c r="K229" s="5" t="s">
        <v>1985</v>
      </c>
      <c r="L229" s="5" t="s">
        <v>49</v>
      </c>
    </row>
    <row r="230" spans="1:12" x14ac:dyDescent="0.35">
      <c r="A230" s="2" t="s">
        <v>12</v>
      </c>
      <c r="B230" s="1" t="s">
        <v>66</v>
      </c>
      <c r="C230" s="1" t="s">
        <v>2125</v>
      </c>
      <c r="D230" s="1" t="s">
        <v>46</v>
      </c>
      <c r="E230" s="9">
        <v>45506</v>
      </c>
      <c r="F230" s="3">
        <v>30455217</v>
      </c>
      <c r="G230" s="4">
        <v>692.25</v>
      </c>
      <c r="H230" s="4"/>
      <c r="I230" s="1" t="s">
        <v>16</v>
      </c>
      <c r="J230" s="1" t="s">
        <v>1984</v>
      </c>
      <c r="K230" s="5" t="s">
        <v>1985</v>
      </c>
      <c r="L230" s="5" t="s">
        <v>49</v>
      </c>
    </row>
    <row r="231" spans="1:12" x14ac:dyDescent="0.35">
      <c r="A231" s="2" t="s">
        <v>12</v>
      </c>
      <c r="B231" s="1" t="s">
        <v>13</v>
      </c>
      <c r="C231" s="1" t="s">
        <v>81</v>
      </c>
      <c r="D231" s="1" t="s">
        <v>23</v>
      </c>
      <c r="E231" s="9">
        <v>45506</v>
      </c>
      <c r="F231" s="3">
        <v>30455227</v>
      </c>
      <c r="G231" s="4">
        <v>13140</v>
      </c>
      <c r="H231" s="4"/>
      <c r="I231" s="1" t="s">
        <v>16</v>
      </c>
      <c r="J231" s="1" t="s">
        <v>2290</v>
      </c>
      <c r="K231" s="5" t="s">
        <v>2291</v>
      </c>
      <c r="L231" s="5" t="s">
        <v>26</v>
      </c>
    </row>
    <row r="232" spans="1:12" x14ac:dyDescent="0.35">
      <c r="A232" s="2" t="s">
        <v>12</v>
      </c>
      <c r="B232" s="1" t="s">
        <v>13</v>
      </c>
      <c r="C232" s="1" t="s">
        <v>124</v>
      </c>
      <c r="D232" s="1" t="s">
        <v>15</v>
      </c>
      <c r="E232" s="9">
        <v>45506</v>
      </c>
      <c r="F232" s="3">
        <v>30455323</v>
      </c>
      <c r="G232" s="4">
        <v>2275</v>
      </c>
      <c r="H232" s="4"/>
      <c r="I232" s="1" t="s">
        <v>16</v>
      </c>
      <c r="J232" s="1" t="s">
        <v>688</v>
      </c>
      <c r="K232" s="5" t="s">
        <v>689</v>
      </c>
      <c r="L232" s="5" t="s">
        <v>29</v>
      </c>
    </row>
    <row r="233" spans="1:12" x14ac:dyDescent="0.35">
      <c r="A233" s="2" t="s">
        <v>12</v>
      </c>
      <c r="B233" s="1" t="s">
        <v>13</v>
      </c>
      <c r="C233" s="1" t="s">
        <v>124</v>
      </c>
      <c r="D233" s="1" t="s">
        <v>15</v>
      </c>
      <c r="E233" s="9">
        <v>45506</v>
      </c>
      <c r="F233" s="3">
        <v>30455324</v>
      </c>
      <c r="G233" s="4">
        <v>2275</v>
      </c>
      <c r="H233" s="4"/>
      <c r="I233" s="1" t="s">
        <v>16</v>
      </c>
      <c r="J233" s="1" t="s">
        <v>688</v>
      </c>
      <c r="K233" s="5" t="s">
        <v>689</v>
      </c>
      <c r="L233" s="5" t="s">
        <v>29</v>
      </c>
    </row>
    <row r="234" spans="1:12" x14ac:dyDescent="0.35">
      <c r="A234" s="2" t="s">
        <v>12</v>
      </c>
      <c r="B234" s="1" t="s">
        <v>13</v>
      </c>
      <c r="C234" s="1" t="s">
        <v>124</v>
      </c>
      <c r="D234" s="1" t="s">
        <v>15</v>
      </c>
      <c r="E234" s="9">
        <v>45506</v>
      </c>
      <c r="F234" s="3">
        <v>30455325</v>
      </c>
      <c r="G234" s="4">
        <v>1950</v>
      </c>
      <c r="H234" s="4"/>
      <c r="I234" s="1" t="s">
        <v>16</v>
      </c>
      <c r="J234" s="1" t="s">
        <v>688</v>
      </c>
      <c r="K234" s="5" t="s">
        <v>689</v>
      </c>
      <c r="L234" s="5" t="s">
        <v>29</v>
      </c>
    </row>
    <row r="235" spans="1:12" x14ac:dyDescent="0.35">
      <c r="A235" s="2" t="s">
        <v>12</v>
      </c>
      <c r="B235" s="1" t="s">
        <v>13</v>
      </c>
      <c r="C235" s="1" t="s">
        <v>124</v>
      </c>
      <c r="D235" s="1" t="s">
        <v>15</v>
      </c>
      <c r="E235" s="9">
        <v>45506</v>
      </c>
      <c r="F235" s="3">
        <v>30455326</v>
      </c>
      <c r="G235" s="4">
        <v>2275</v>
      </c>
      <c r="H235" s="4"/>
      <c r="I235" s="1" t="s">
        <v>16</v>
      </c>
      <c r="J235" s="1" t="s">
        <v>688</v>
      </c>
      <c r="K235" s="5" t="s">
        <v>689</v>
      </c>
      <c r="L235" s="5" t="s">
        <v>29</v>
      </c>
    </row>
    <row r="236" spans="1:12" x14ac:dyDescent="0.35">
      <c r="A236" s="2" t="s">
        <v>12</v>
      </c>
      <c r="B236" s="1" t="s">
        <v>13</v>
      </c>
      <c r="C236" s="1" t="s">
        <v>62</v>
      </c>
      <c r="D236" s="1" t="s">
        <v>15</v>
      </c>
      <c r="E236" s="9">
        <v>45506</v>
      </c>
      <c r="F236" s="3">
        <v>30455444</v>
      </c>
      <c r="G236" s="4">
        <v>2754.1</v>
      </c>
      <c r="H236" s="4"/>
      <c r="I236" s="1" t="s">
        <v>16</v>
      </c>
      <c r="J236" s="1" t="s">
        <v>154</v>
      </c>
      <c r="K236" s="5" t="s">
        <v>155</v>
      </c>
      <c r="L236" s="5" t="s">
        <v>65</v>
      </c>
    </row>
    <row r="237" spans="1:12" x14ac:dyDescent="0.35">
      <c r="A237" s="2" t="s">
        <v>12</v>
      </c>
      <c r="B237" s="1" t="s">
        <v>20</v>
      </c>
      <c r="C237" s="1" t="s">
        <v>651</v>
      </c>
      <c r="D237" s="1" t="s">
        <v>71</v>
      </c>
      <c r="E237" s="9">
        <v>45506</v>
      </c>
      <c r="F237" s="3">
        <v>30455515</v>
      </c>
      <c r="G237" s="4">
        <v>1811.28</v>
      </c>
      <c r="H237" s="4"/>
      <c r="I237" s="1" t="s">
        <v>16</v>
      </c>
      <c r="J237" s="1" t="s">
        <v>72</v>
      </c>
      <c r="K237" s="5" t="s">
        <v>73</v>
      </c>
      <c r="L237" s="5" t="s">
        <v>647</v>
      </c>
    </row>
    <row r="238" spans="1:12" x14ac:dyDescent="0.35">
      <c r="A238" s="2" t="s">
        <v>12</v>
      </c>
      <c r="B238" s="1" t="s">
        <v>13</v>
      </c>
      <c r="C238" s="1" t="s">
        <v>718</v>
      </c>
      <c r="D238" s="1" t="s">
        <v>15</v>
      </c>
      <c r="E238" s="9">
        <v>45506</v>
      </c>
      <c r="F238" s="3">
        <v>30455519</v>
      </c>
      <c r="G238" s="4">
        <v>56135.75</v>
      </c>
      <c r="H238" s="4"/>
      <c r="I238" s="1" t="s">
        <v>16</v>
      </c>
      <c r="J238" s="1" t="s">
        <v>719</v>
      </c>
      <c r="K238" s="5" t="s">
        <v>720</v>
      </c>
      <c r="L238" s="5" t="s">
        <v>721</v>
      </c>
    </row>
    <row r="239" spans="1:12" x14ac:dyDescent="0.35">
      <c r="A239" s="2" t="s">
        <v>12</v>
      </c>
      <c r="B239" s="1" t="s">
        <v>20</v>
      </c>
      <c r="C239" s="1" t="s">
        <v>651</v>
      </c>
      <c r="D239" s="1" t="s">
        <v>71</v>
      </c>
      <c r="E239" s="9">
        <v>45506</v>
      </c>
      <c r="F239" s="3">
        <v>30455530</v>
      </c>
      <c r="G239" s="4">
        <v>559.80999999999995</v>
      </c>
      <c r="H239" s="4"/>
      <c r="I239" s="1" t="s">
        <v>16</v>
      </c>
      <c r="J239" s="1" t="s">
        <v>72</v>
      </c>
      <c r="K239" s="5" t="s">
        <v>73</v>
      </c>
      <c r="L239" s="5" t="s">
        <v>647</v>
      </c>
    </row>
    <row r="240" spans="1:12" x14ac:dyDescent="0.35">
      <c r="A240" s="2" t="s">
        <v>12</v>
      </c>
      <c r="B240" s="1" t="s">
        <v>66</v>
      </c>
      <c r="C240" s="1" t="s">
        <v>94</v>
      </c>
      <c r="D240" s="1" t="s">
        <v>95</v>
      </c>
      <c r="E240" s="9">
        <v>45506</v>
      </c>
      <c r="F240" s="3">
        <v>30455541</v>
      </c>
      <c r="G240" s="4">
        <v>43015.199999999997</v>
      </c>
      <c r="H240" s="4"/>
      <c r="I240" s="1" t="s">
        <v>16</v>
      </c>
      <c r="J240" s="1" t="s">
        <v>1185</v>
      </c>
      <c r="K240" s="5" t="s">
        <v>1186</v>
      </c>
      <c r="L240" s="5" t="s">
        <v>1105</v>
      </c>
    </row>
    <row r="241" spans="1:12" x14ac:dyDescent="0.35">
      <c r="A241" s="2" t="s">
        <v>12</v>
      </c>
      <c r="B241" s="1" t="s">
        <v>50</v>
      </c>
      <c r="C241" s="1" t="s">
        <v>1106</v>
      </c>
      <c r="D241" s="1" t="s">
        <v>58</v>
      </c>
      <c r="E241" s="9">
        <v>45506</v>
      </c>
      <c r="F241" s="3">
        <v>30455552</v>
      </c>
      <c r="G241" s="4">
        <v>20997.86</v>
      </c>
      <c r="H241" s="4"/>
      <c r="I241" s="1" t="s">
        <v>16</v>
      </c>
      <c r="J241" s="1" t="s">
        <v>1107</v>
      </c>
      <c r="K241" s="5" t="s">
        <v>1108</v>
      </c>
      <c r="L241" s="5" t="s">
        <v>88</v>
      </c>
    </row>
    <row r="242" spans="1:12" x14ac:dyDescent="0.35">
      <c r="A242" s="2" t="s">
        <v>12</v>
      </c>
      <c r="B242" s="1" t="s">
        <v>50</v>
      </c>
      <c r="C242" s="1" t="s">
        <v>1106</v>
      </c>
      <c r="D242" s="1" t="s">
        <v>58</v>
      </c>
      <c r="E242" s="9">
        <v>45506</v>
      </c>
      <c r="F242" s="3">
        <v>30455553</v>
      </c>
      <c r="G242" s="4">
        <v>13205.96</v>
      </c>
      <c r="H242" s="4"/>
      <c r="I242" s="1" t="s">
        <v>16</v>
      </c>
      <c r="J242" s="1" t="s">
        <v>1107</v>
      </c>
      <c r="K242" s="5" t="s">
        <v>1108</v>
      </c>
      <c r="L242" s="5" t="s">
        <v>88</v>
      </c>
    </row>
    <row r="243" spans="1:12" x14ac:dyDescent="0.35">
      <c r="A243" s="2" t="s">
        <v>12</v>
      </c>
      <c r="B243" s="1" t="s">
        <v>50</v>
      </c>
      <c r="C243" s="1" t="s">
        <v>1106</v>
      </c>
      <c r="D243" s="1" t="s">
        <v>58</v>
      </c>
      <c r="E243" s="9">
        <v>45506</v>
      </c>
      <c r="F243" s="3">
        <v>30455554</v>
      </c>
      <c r="G243" s="4">
        <v>58529.68</v>
      </c>
      <c r="H243" s="4"/>
      <c r="I243" s="1" t="s">
        <v>16</v>
      </c>
      <c r="J243" s="1" t="s">
        <v>1107</v>
      </c>
      <c r="K243" s="5" t="s">
        <v>1108</v>
      </c>
      <c r="L243" s="5" t="s">
        <v>88</v>
      </c>
    </row>
    <row r="244" spans="1:12" x14ac:dyDescent="0.35">
      <c r="A244" s="2" t="s">
        <v>12</v>
      </c>
      <c r="B244" s="1" t="s">
        <v>50</v>
      </c>
      <c r="C244" s="1" t="s">
        <v>1106</v>
      </c>
      <c r="D244" s="1" t="s">
        <v>58</v>
      </c>
      <c r="E244" s="9">
        <v>45506</v>
      </c>
      <c r="F244" s="3">
        <v>30455555</v>
      </c>
      <c r="G244" s="4">
        <v>22022.58</v>
      </c>
      <c r="H244" s="4"/>
      <c r="I244" s="1" t="s">
        <v>16</v>
      </c>
      <c r="J244" s="1" t="s">
        <v>1107</v>
      </c>
      <c r="K244" s="5" t="s">
        <v>1108</v>
      </c>
      <c r="L244" s="5" t="s">
        <v>88</v>
      </c>
    </row>
    <row r="245" spans="1:12" x14ac:dyDescent="0.35">
      <c r="A245" s="2" t="s">
        <v>12</v>
      </c>
      <c r="B245" s="1" t="s">
        <v>50</v>
      </c>
      <c r="C245" s="1" t="s">
        <v>1106</v>
      </c>
      <c r="D245" s="1" t="s">
        <v>58</v>
      </c>
      <c r="E245" s="9">
        <v>45506</v>
      </c>
      <c r="F245" s="3">
        <v>30455556</v>
      </c>
      <c r="G245" s="4">
        <v>23160.03</v>
      </c>
      <c r="H245" s="4"/>
      <c r="I245" s="1" t="s">
        <v>16</v>
      </c>
      <c r="J245" s="1" t="s">
        <v>1107</v>
      </c>
      <c r="K245" s="5" t="s">
        <v>1108</v>
      </c>
      <c r="L245" s="5" t="s">
        <v>88</v>
      </c>
    </row>
    <row r="246" spans="1:12" x14ac:dyDescent="0.35">
      <c r="A246" s="2" t="s">
        <v>12</v>
      </c>
      <c r="B246" s="1" t="s">
        <v>50</v>
      </c>
      <c r="C246" s="1" t="s">
        <v>1106</v>
      </c>
      <c r="D246" s="1" t="s">
        <v>58</v>
      </c>
      <c r="E246" s="9">
        <v>45506</v>
      </c>
      <c r="F246" s="3">
        <v>30455557</v>
      </c>
      <c r="G246" s="4">
        <v>9928.8700000000008</v>
      </c>
      <c r="H246" s="4"/>
      <c r="I246" s="1" t="s">
        <v>16</v>
      </c>
      <c r="J246" s="1" t="s">
        <v>1107</v>
      </c>
      <c r="K246" s="5" t="s">
        <v>1108</v>
      </c>
      <c r="L246" s="5" t="s">
        <v>88</v>
      </c>
    </row>
    <row r="247" spans="1:12" x14ac:dyDescent="0.35">
      <c r="A247" s="2" t="s">
        <v>12</v>
      </c>
      <c r="B247" s="1" t="s">
        <v>13</v>
      </c>
      <c r="C247" s="1" t="s">
        <v>81</v>
      </c>
      <c r="D247" s="1" t="s">
        <v>23</v>
      </c>
      <c r="E247" s="9">
        <v>45506</v>
      </c>
      <c r="F247" s="3">
        <v>30455575</v>
      </c>
      <c r="G247" s="4">
        <v>560.5</v>
      </c>
      <c r="H247" s="4"/>
      <c r="I247" s="1" t="s">
        <v>16</v>
      </c>
      <c r="J247" s="1" t="s">
        <v>141</v>
      </c>
      <c r="K247" s="5" t="s">
        <v>142</v>
      </c>
      <c r="L247" s="5" t="s">
        <v>26</v>
      </c>
    </row>
    <row r="248" spans="1:12" x14ac:dyDescent="0.35">
      <c r="A248" s="2" t="s">
        <v>12</v>
      </c>
      <c r="B248" s="1" t="s">
        <v>20</v>
      </c>
      <c r="C248" s="1" t="s">
        <v>186</v>
      </c>
      <c r="D248" s="1" t="s">
        <v>58</v>
      </c>
      <c r="E248" s="9">
        <v>45506</v>
      </c>
      <c r="F248" s="3">
        <v>30455797</v>
      </c>
      <c r="G248" s="4">
        <v>9113.33</v>
      </c>
      <c r="H248" s="4"/>
      <c r="I248" s="1" t="s">
        <v>16</v>
      </c>
      <c r="J248" s="1" t="s">
        <v>43</v>
      </c>
      <c r="K248" s="5" t="s">
        <v>44</v>
      </c>
      <c r="L248" s="5" t="s">
        <v>619</v>
      </c>
    </row>
    <row r="249" spans="1:12" x14ac:dyDescent="0.35">
      <c r="A249" s="2" t="s">
        <v>12</v>
      </c>
      <c r="B249" s="1" t="s">
        <v>13</v>
      </c>
      <c r="C249" s="1" t="s">
        <v>52</v>
      </c>
      <c r="D249" s="1" t="s">
        <v>46</v>
      </c>
      <c r="E249" s="9">
        <v>45506</v>
      </c>
      <c r="F249" s="3">
        <v>30455812</v>
      </c>
      <c r="G249" s="4">
        <v>3122.5</v>
      </c>
      <c r="H249" s="4"/>
      <c r="I249" s="1" t="s">
        <v>16</v>
      </c>
      <c r="J249" s="1" t="s">
        <v>2044</v>
      </c>
      <c r="K249" s="5" t="s">
        <v>2045</v>
      </c>
      <c r="L249" s="5" t="s">
        <v>49</v>
      </c>
    </row>
    <row r="250" spans="1:12" x14ac:dyDescent="0.35">
      <c r="A250" s="2" t="s">
        <v>12</v>
      </c>
      <c r="B250" s="1" t="s">
        <v>13</v>
      </c>
      <c r="C250" s="1" t="s">
        <v>14</v>
      </c>
      <c r="D250" s="1" t="s">
        <v>23</v>
      </c>
      <c r="E250" s="9">
        <v>45506</v>
      </c>
      <c r="F250" s="3">
        <v>30456151</v>
      </c>
      <c r="G250" s="4">
        <v>12888.33</v>
      </c>
      <c r="H250" s="4"/>
      <c r="I250" s="1" t="s">
        <v>16</v>
      </c>
      <c r="J250" s="1" t="s">
        <v>1713</v>
      </c>
      <c r="K250" s="5" t="s">
        <v>1714</v>
      </c>
      <c r="L250" s="5" t="s">
        <v>26</v>
      </c>
    </row>
    <row r="251" spans="1:12" x14ac:dyDescent="0.35">
      <c r="A251" s="2" t="s">
        <v>12</v>
      </c>
      <c r="B251" s="1" t="s">
        <v>20</v>
      </c>
      <c r="C251" s="1" t="s">
        <v>117</v>
      </c>
      <c r="D251" s="1" t="s">
        <v>15</v>
      </c>
      <c r="E251" s="9">
        <v>45506</v>
      </c>
      <c r="F251" s="3">
        <v>30456153</v>
      </c>
      <c r="G251" s="4">
        <v>2514</v>
      </c>
      <c r="H251" s="4"/>
      <c r="I251" s="1" t="s">
        <v>16</v>
      </c>
      <c r="J251" s="1" t="s">
        <v>1479</v>
      </c>
      <c r="K251" s="5" t="s">
        <v>1480</v>
      </c>
      <c r="L251" s="5" t="s">
        <v>166</v>
      </c>
    </row>
    <row r="252" spans="1:12" x14ac:dyDescent="0.35">
      <c r="A252" s="2" t="s">
        <v>12</v>
      </c>
      <c r="B252" s="1" t="s">
        <v>66</v>
      </c>
      <c r="C252" s="1" t="s">
        <v>607</v>
      </c>
      <c r="D252" s="1" t="s">
        <v>1051</v>
      </c>
      <c r="E252" s="9">
        <v>45506</v>
      </c>
      <c r="F252" s="3">
        <v>30456154</v>
      </c>
      <c r="G252" s="4">
        <v>980</v>
      </c>
      <c r="H252" s="4"/>
      <c r="I252" s="1" t="s">
        <v>16</v>
      </c>
      <c r="J252" s="1" t="s">
        <v>2854</v>
      </c>
      <c r="K252" s="5" t="s">
        <v>3040</v>
      </c>
      <c r="L252" s="5" t="s">
        <v>1533</v>
      </c>
    </row>
    <row r="253" spans="1:12" x14ac:dyDescent="0.35">
      <c r="A253" s="2" t="s">
        <v>12</v>
      </c>
      <c r="B253" s="1" t="s">
        <v>13</v>
      </c>
      <c r="C253" s="1" t="s">
        <v>1008</v>
      </c>
      <c r="D253" s="1" t="s">
        <v>95</v>
      </c>
      <c r="E253" s="9">
        <v>45506</v>
      </c>
      <c r="F253" s="3">
        <v>30456166</v>
      </c>
      <c r="G253" s="4">
        <v>1884.63</v>
      </c>
      <c r="H253" s="4"/>
      <c r="I253" s="1" t="s">
        <v>16</v>
      </c>
      <c r="J253" s="1" t="s">
        <v>1988</v>
      </c>
      <c r="K253" s="5" t="s">
        <v>1989</v>
      </c>
      <c r="L253" s="5" t="s">
        <v>156</v>
      </c>
    </row>
    <row r="254" spans="1:12" x14ac:dyDescent="0.35">
      <c r="A254" s="2" t="s">
        <v>12</v>
      </c>
      <c r="B254" s="1" t="s">
        <v>13</v>
      </c>
      <c r="C254" s="1" t="s">
        <v>147</v>
      </c>
      <c r="D254" s="1" t="s">
        <v>95</v>
      </c>
      <c r="E254" s="9">
        <v>45506</v>
      </c>
      <c r="F254" s="3">
        <v>30456168</v>
      </c>
      <c r="G254" s="4">
        <v>999</v>
      </c>
      <c r="H254" s="4"/>
      <c r="I254" s="1" t="s">
        <v>16</v>
      </c>
      <c r="J254" s="1" t="s">
        <v>1096</v>
      </c>
      <c r="K254" s="5" t="s">
        <v>1097</v>
      </c>
      <c r="L254" s="5" t="s">
        <v>156</v>
      </c>
    </row>
    <row r="255" spans="1:12" x14ac:dyDescent="0.35">
      <c r="A255" s="2" t="s">
        <v>12</v>
      </c>
      <c r="B255" s="1" t="s">
        <v>13</v>
      </c>
      <c r="C255" s="1" t="s">
        <v>197</v>
      </c>
      <c r="D255" s="1" t="s">
        <v>15</v>
      </c>
      <c r="E255" s="9">
        <v>45506</v>
      </c>
      <c r="F255" s="3">
        <v>30456170</v>
      </c>
      <c r="G255" s="4">
        <v>918</v>
      </c>
      <c r="H255" s="4"/>
      <c r="I255" s="1" t="s">
        <v>16</v>
      </c>
      <c r="J255" s="1" t="s">
        <v>2298</v>
      </c>
      <c r="K255" s="5" t="s">
        <v>2299</v>
      </c>
      <c r="L255" s="5" t="s">
        <v>65</v>
      </c>
    </row>
    <row r="256" spans="1:12" x14ac:dyDescent="0.35">
      <c r="A256" s="2" t="s">
        <v>12</v>
      </c>
      <c r="B256" s="1" t="s">
        <v>13</v>
      </c>
      <c r="C256" s="1" t="s">
        <v>161</v>
      </c>
      <c r="D256" s="1" t="s">
        <v>46</v>
      </c>
      <c r="E256" s="9">
        <v>45506</v>
      </c>
      <c r="F256" s="3">
        <v>30456183</v>
      </c>
      <c r="G256" s="4">
        <v>2124</v>
      </c>
      <c r="H256" s="4"/>
      <c r="I256" s="1" t="s">
        <v>16</v>
      </c>
      <c r="J256" s="1" t="s">
        <v>1512</v>
      </c>
      <c r="K256" s="5" t="s">
        <v>1513</v>
      </c>
      <c r="L256" s="5" t="s">
        <v>49</v>
      </c>
    </row>
    <row r="257" spans="1:12" x14ac:dyDescent="0.35">
      <c r="A257" s="2" t="s">
        <v>12</v>
      </c>
      <c r="B257" s="1" t="s">
        <v>13</v>
      </c>
      <c r="C257" s="1" t="s">
        <v>715</v>
      </c>
      <c r="D257" s="1" t="s">
        <v>46</v>
      </c>
      <c r="E257" s="9">
        <v>45506</v>
      </c>
      <c r="F257" s="3">
        <v>30456188</v>
      </c>
      <c r="G257" s="4">
        <v>1950</v>
      </c>
      <c r="H257" s="4"/>
      <c r="I257" s="1" t="s">
        <v>16</v>
      </c>
      <c r="J257" s="1" t="s">
        <v>1187</v>
      </c>
      <c r="K257" s="5" t="s">
        <v>1188</v>
      </c>
      <c r="L257" s="5" t="s">
        <v>49</v>
      </c>
    </row>
    <row r="258" spans="1:12" x14ac:dyDescent="0.35">
      <c r="A258" s="2" t="s">
        <v>12</v>
      </c>
      <c r="B258" s="1" t="s">
        <v>13</v>
      </c>
      <c r="C258" s="1" t="s">
        <v>124</v>
      </c>
      <c r="D258" s="1" t="s">
        <v>15</v>
      </c>
      <c r="E258" s="9">
        <v>45506</v>
      </c>
      <c r="F258" s="3">
        <v>30456192</v>
      </c>
      <c r="G258" s="4">
        <v>2784</v>
      </c>
      <c r="H258" s="4"/>
      <c r="I258" s="1" t="s">
        <v>16</v>
      </c>
      <c r="J258" s="1" t="s">
        <v>179</v>
      </c>
      <c r="K258" s="5" t="s">
        <v>180</v>
      </c>
      <c r="L258" s="5" t="s">
        <v>29</v>
      </c>
    </row>
    <row r="259" spans="1:12" x14ac:dyDescent="0.35">
      <c r="A259" s="2" t="s">
        <v>12</v>
      </c>
      <c r="B259" s="1" t="s">
        <v>20</v>
      </c>
      <c r="C259" s="1" t="s">
        <v>682</v>
      </c>
      <c r="D259" s="1" t="s">
        <v>46</v>
      </c>
      <c r="E259" s="9">
        <v>45506</v>
      </c>
      <c r="F259" s="3">
        <v>30456193</v>
      </c>
      <c r="G259" s="4">
        <v>2285</v>
      </c>
      <c r="H259" s="4"/>
      <c r="I259" s="1" t="s">
        <v>16</v>
      </c>
      <c r="J259" s="1" t="s">
        <v>683</v>
      </c>
      <c r="K259" s="5" t="s">
        <v>684</v>
      </c>
      <c r="L259" s="5" t="s">
        <v>49</v>
      </c>
    </row>
    <row r="260" spans="1:12" x14ac:dyDescent="0.35">
      <c r="A260" s="2" t="s">
        <v>12</v>
      </c>
      <c r="B260" s="1" t="s">
        <v>2849</v>
      </c>
      <c r="C260" s="1" t="s">
        <v>1971</v>
      </c>
      <c r="D260" s="1" t="s">
        <v>46</v>
      </c>
      <c r="E260" s="9">
        <v>45506</v>
      </c>
      <c r="F260" s="3">
        <v>30456212</v>
      </c>
      <c r="G260" s="4">
        <v>694.28</v>
      </c>
      <c r="H260" s="4"/>
      <c r="I260" s="1" t="s">
        <v>16</v>
      </c>
      <c r="J260" s="1" t="s">
        <v>184</v>
      </c>
      <c r="K260" s="5" t="s">
        <v>185</v>
      </c>
      <c r="L260" s="5" t="s">
        <v>49</v>
      </c>
    </row>
    <row r="261" spans="1:12" x14ac:dyDescent="0.35">
      <c r="A261" s="2" t="s">
        <v>12</v>
      </c>
      <c r="B261" s="1" t="s">
        <v>20</v>
      </c>
      <c r="C261" s="1" t="s">
        <v>21</v>
      </c>
      <c r="D261" s="1" t="s">
        <v>143</v>
      </c>
      <c r="E261" s="9">
        <v>45506</v>
      </c>
      <c r="F261" s="3">
        <v>30456215</v>
      </c>
      <c r="G261" s="4">
        <v>8445.5</v>
      </c>
      <c r="H261" s="4"/>
      <c r="I261" s="1" t="s">
        <v>16</v>
      </c>
      <c r="J261" s="1" t="s">
        <v>2048</v>
      </c>
      <c r="K261" s="5" t="s">
        <v>217</v>
      </c>
      <c r="L261" s="5" t="s">
        <v>169</v>
      </c>
    </row>
    <row r="262" spans="1:12" x14ac:dyDescent="0.35">
      <c r="A262" s="2" t="s">
        <v>12</v>
      </c>
      <c r="B262" s="1" t="s">
        <v>20</v>
      </c>
      <c r="C262" s="1" t="s">
        <v>21</v>
      </c>
      <c r="D262" s="1" t="s">
        <v>143</v>
      </c>
      <c r="E262" s="9">
        <v>45506</v>
      </c>
      <c r="F262" s="3">
        <v>30456216</v>
      </c>
      <c r="G262" s="4">
        <v>8445.5</v>
      </c>
      <c r="H262" s="4"/>
      <c r="I262" s="1" t="s">
        <v>16</v>
      </c>
      <c r="J262" s="1" t="s">
        <v>2048</v>
      </c>
      <c r="K262" s="5" t="s">
        <v>217</v>
      </c>
      <c r="L262" s="5" t="s">
        <v>169</v>
      </c>
    </row>
    <row r="263" spans="1:12" x14ac:dyDescent="0.35">
      <c r="A263" s="2" t="s">
        <v>12</v>
      </c>
      <c r="B263" s="1" t="s">
        <v>66</v>
      </c>
      <c r="C263" s="1" t="s">
        <v>2125</v>
      </c>
      <c r="D263" s="1" t="s">
        <v>46</v>
      </c>
      <c r="E263" s="9">
        <v>45506</v>
      </c>
      <c r="F263" s="3">
        <v>30456217</v>
      </c>
      <c r="G263" s="4">
        <v>1178.82</v>
      </c>
      <c r="H263" s="4"/>
      <c r="I263" s="1" t="s">
        <v>16</v>
      </c>
      <c r="J263" s="1" t="s">
        <v>2197</v>
      </c>
      <c r="K263" s="5" t="s">
        <v>2198</v>
      </c>
      <c r="L263" s="5" t="s">
        <v>49</v>
      </c>
    </row>
    <row r="264" spans="1:12" x14ac:dyDescent="0.35">
      <c r="A264" s="2" t="s">
        <v>12</v>
      </c>
      <c r="B264" s="1" t="s">
        <v>66</v>
      </c>
      <c r="C264" s="1" t="s">
        <v>2125</v>
      </c>
      <c r="D264" s="1" t="s">
        <v>46</v>
      </c>
      <c r="E264" s="9">
        <v>45506</v>
      </c>
      <c r="F264" s="3">
        <v>30456218</v>
      </c>
      <c r="G264" s="4">
        <v>1428.48</v>
      </c>
      <c r="H264" s="4"/>
      <c r="I264" s="1" t="s">
        <v>16</v>
      </c>
      <c r="J264" s="1" t="s">
        <v>2197</v>
      </c>
      <c r="K264" s="5" t="s">
        <v>2198</v>
      </c>
      <c r="L264" s="5" t="s">
        <v>49</v>
      </c>
    </row>
    <row r="265" spans="1:12" x14ac:dyDescent="0.35">
      <c r="A265" s="2" t="s">
        <v>12</v>
      </c>
      <c r="B265" s="1" t="s">
        <v>66</v>
      </c>
      <c r="C265" s="1" t="s">
        <v>2125</v>
      </c>
      <c r="D265" s="1" t="s">
        <v>46</v>
      </c>
      <c r="E265" s="9">
        <v>45506</v>
      </c>
      <c r="F265" s="3">
        <v>30456220</v>
      </c>
      <c r="G265" s="4">
        <v>1178.82</v>
      </c>
      <c r="H265" s="4"/>
      <c r="I265" s="1" t="s">
        <v>16</v>
      </c>
      <c r="J265" s="1" t="s">
        <v>2197</v>
      </c>
      <c r="K265" s="5" t="s">
        <v>2198</v>
      </c>
      <c r="L265" s="5" t="s">
        <v>49</v>
      </c>
    </row>
    <row r="266" spans="1:12" x14ac:dyDescent="0.35">
      <c r="A266" s="2" t="s">
        <v>12</v>
      </c>
      <c r="B266" s="1" t="s">
        <v>50</v>
      </c>
      <c r="C266" s="1" t="s">
        <v>175</v>
      </c>
      <c r="D266" s="1" t="s">
        <v>610</v>
      </c>
      <c r="E266" s="9">
        <v>45506</v>
      </c>
      <c r="F266" s="3">
        <v>30456221</v>
      </c>
      <c r="G266" s="4">
        <v>1577.34</v>
      </c>
      <c r="H266" s="4"/>
      <c r="I266" s="1" t="s">
        <v>16</v>
      </c>
      <c r="J266" s="1" t="s">
        <v>1201</v>
      </c>
      <c r="K266" s="5" t="s">
        <v>1202</v>
      </c>
      <c r="L266" s="5" t="s">
        <v>612</v>
      </c>
    </row>
    <row r="267" spans="1:12" x14ac:dyDescent="0.35">
      <c r="A267" s="2" t="s">
        <v>12</v>
      </c>
      <c r="B267" s="1" t="s">
        <v>66</v>
      </c>
      <c r="C267" s="1" t="s">
        <v>2302</v>
      </c>
      <c r="D267" s="1" t="s">
        <v>127</v>
      </c>
      <c r="E267" s="9">
        <v>45506</v>
      </c>
      <c r="F267" s="3">
        <v>30456222</v>
      </c>
      <c r="G267" s="4">
        <v>8739</v>
      </c>
      <c r="H267" s="4"/>
      <c r="I267" s="1" t="s">
        <v>16</v>
      </c>
      <c r="J267" s="1" t="s">
        <v>2855</v>
      </c>
      <c r="K267" s="5" t="s">
        <v>3041</v>
      </c>
      <c r="L267" s="5" t="s">
        <v>128</v>
      </c>
    </row>
    <row r="268" spans="1:12" x14ac:dyDescent="0.35">
      <c r="A268" s="2" t="s">
        <v>12</v>
      </c>
      <c r="B268" s="1" t="s">
        <v>66</v>
      </c>
      <c r="C268" s="1" t="s">
        <v>94</v>
      </c>
      <c r="D268" s="1" t="s">
        <v>95</v>
      </c>
      <c r="E268" s="9">
        <v>45506</v>
      </c>
      <c r="F268" s="3">
        <v>30456278</v>
      </c>
      <c r="G268" s="4">
        <v>11130.93</v>
      </c>
      <c r="H268" s="4"/>
      <c r="I268" s="1" t="s">
        <v>16</v>
      </c>
      <c r="J268" s="1" t="s">
        <v>2167</v>
      </c>
      <c r="K268" s="5" t="s">
        <v>2168</v>
      </c>
      <c r="L268" s="5" t="s">
        <v>156</v>
      </c>
    </row>
    <row r="269" spans="1:12" x14ac:dyDescent="0.35">
      <c r="A269" s="2" t="s">
        <v>12</v>
      </c>
      <c r="B269" s="1" t="s">
        <v>20</v>
      </c>
      <c r="C269" s="1" t="s">
        <v>117</v>
      </c>
      <c r="D269" s="1" t="s">
        <v>15</v>
      </c>
      <c r="E269" s="9">
        <v>45506</v>
      </c>
      <c r="F269" s="3">
        <v>30456279</v>
      </c>
      <c r="G269" s="4">
        <v>3420</v>
      </c>
      <c r="H269" s="4"/>
      <c r="I269" s="1" t="s">
        <v>16</v>
      </c>
      <c r="J269" s="1" t="s">
        <v>1479</v>
      </c>
      <c r="K269" s="5" t="s">
        <v>1480</v>
      </c>
      <c r="L269" s="5" t="s">
        <v>166</v>
      </c>
    </row>
    <row r="270" spans="1:12" x14ac:dyDescent="0.35">
      <c r="A270" s="2" t="s">
        <v>12</v>
      </c>
      <c r="B270" s="1" t="s">
        <v>2849</v>
      </c>
      <c r="C270" s="1" t="s">
        <v>89</v>
      </c>
      <c r="D270" s="1" t="s">
        <v>15</v>
      </c>
      <c r="E270" s="9">
        <v>45506</v>
      </c>
      <c r="F270" s="3">
        <v>30456282</v>
      </c>
      <c r="G270" s="4">
        <v>825</v>
      </c>
      <c r="H270" s="4"/>
      <c r="I270" s="1" t="s">
        <v>16</v>
      </c>
      <c r="J270" s="1" t="s">
        <v>183</v>
      </c>
      <c r="K270" s="5" t="s">
        <v>130</v>
      </c>
      <c r="L270" s="5" t="s">
        <v>91</v>
      </c>
    </row>
    <row r="271" spans="1:12" x14ac:dyDescent="0.35">
      <c r="A271" s="2" t="s">
        <v>12</v>
      </c>
      <c r="B271" s="1" t="s">
        <v>66</v>
      </c>
      <c r="C271" s="1" t="s">
        <v>106</v>
      </c>
      <c r="D271" s="1" t="s">
        <v>46</v>
      </c>
      <c r="E271" s="9">
        <v>45506</v>
      </c>
      <c r="F271" s="3">
        <v>30456377</v>
      </c>
      <c r="G271" s="4">
        <v>1955</v>
      </c>
      <c r="H271" s="4"/>
      <c r="I271" s="1" t="s">
        <v>16</v>
      </c>
      <c r="J271" s="1" t="s">
        <v>152</v>
      </c>
      <c r="K271" s="5" t="s">
        <v>153</v>
      </c>
      <c r="L271" s="5" t="s">
        <v>49</v>
      </c>
    </row>
    <row r="272" spans="1:12" x14ac:dyDescent="0.35">
      <c r="A272" s="2" t="s">
        <v>12</v>
      </c>
      <c r="B272" s="1" t="s">
        <v>20</v>
      </c>
      <c r="C272" s="1" t="s">
        <v>637</v>
      </c>
      <c r="D272" s="1" t="s">
        <v>15</v>
      </c>
      <c r="E272" s="9">
        <v>45506</v>
      </c>
      <c r="F272" s="3">
        <v>30456418</v>
      </c>
      <c r="G272" s="4">
        <v>4868.6000000000004</v>
      </c>
      <c r="H272" s="4"/>
      <c r="I272" s="1" t="s">
        <v>16</v>
      </c>
      <c r="J272" s="1" t="s">
        <v>638</v>
      </c>
      <c r="K272" s="5" t="s">
        <v>639</v>
      </c>
      <c r="L272" s="5" t="s">
        <v>640</v>
      </c>
    </row>
    <row r="273" spans="1:12" x14ac:dyDescent="0.35">
      <c r="A273" s="2" t="s">
        <v>12</v>
      </c>
      <c r="B273" s="1" t="s">
        <v>35</v>
      </c>
      <c r="C273" s="1" t="s">
        <v>35</v>
      </c>
      <c r="D273" s="1" t="s">
        <v>36</v>
      </c>
      <c r="E273" s="9">
        <v>45506</v>
      </c>
      <c r="F273" s="3">
        <v>30456419</v>
      </c>
      <c r="G273" s="4">
        <v>1597</v>
      </c>
      <c r="H273" s="4"/>
      <c r="I273" s="1" t="s">
        <v>1013</v>
      </c>
      <c r="J273" s="1" t="s">
        <v>1488</v>
      </c>
      <c r="K273" s="5" t="s">
        <v>1489</v>
      </c>
      <c r="L273" s="5" t="s">
        <v>209</v>
      </c>
    </row>
    <row r="274" spans="1:12" x14ac:dyDescent="0.35">
      <c r="A274" s="2" t="s">
        <v>12</v>
      </c>
      <c r="B274" s="1" t="s">
        <v>20</v>
      </c>
      <c r="C274" s="1" t="s">
        <v>659</v>
      </c>
      <c r="D274" s="1" t="s">
        <v>15</v>
      </c>
      <c r="E274" s="9">
        <v>45506</v>
      </c>
      <c r="F274" s="3">
        <v>30456420</v>
      </c>
      <c r="G274" s="4">
        <v>5069</v>
      </c>
      <c r="H274" s="4"/>
      <c r="I274" s="1" t="s">
        <v>16</v>
      </c>
      <c r="J274" s="1" t="s">
        <v>2040</v>
      </c>
      <c r="K274" s="5" t="s">
        <v>2041</v>
      </c>
      <c r="L274" s="5" t="s">
        <v>1486</v>
      </c>
    </row>
    <row r="275" spans="1:12" x14ac:dyDescent="0.35">
      <c r="A275" s="2" t="s">
        <v>12</v>
      </c>
      <c r="B275" s="1" t="s">
        <v>13</v>
      </c>
      <c r="C275" s="1" t="s">
        <v>641</v>
      </c>
      <c r="D275" s="1" t="s">
        <v>15</v>
      </c>
      <c r="E275" s="9">
        <v>45506</v>
      </c>
      <c r="F275" s="3">
        <v>30456421</v>
      </c>
      <c r="G275" s="4">
        <v>24780</v>
      </c>
      <c r="H275" s="4"/>
      <c r="I275" s="1" t="s">
        <v>16</v>
      </c>
      <c r="J275" s="1" t="s">
        <v>2856</v>
      </c>
      <c r="K275" s="5" t="s">
        <v>3042</v>
      </c>
      <c r="L275" s="5" t="s">
        <v>29</v>
      </c>
    </row>
    <row r="276" spans="1:12" x14ac:dyDescent="0.35">
      <c r="A276" s="2" t="s">
        <v>12</v>
      </c>
      <c r="B276" s="1" t="s">
        <v>20</v>
      </c>
      <c r="C276" s="1" t="s">
        <v>190</v>
      </c>
      <c r="D276" s="1" t="s">
        <v>15</v>
      </c>
      <c r="E276" s="9">
        <v>45506</v>
      </c>
      <c r="F276" s="3">
        <v>30456422</v>
      </c>
      <c r="G276" s="4">
        <v>1200</v>
      </c>
      <c r="H276" s="4"/>
      <c r="I276" s="1" t="s">
        <v>16</v>
      </c>
      <c r="J276" s="1" t="s">
        <v>2857</v>
      </c>
      <c r="K276" s="5" t="s">
        <v>3043</v>
      </c>
      <c r="L276" s="5" t="s">
        <v>654</v>
      </c>
    </row>
    <row r="277" spans="1:12" x14ac:dyDescent="0.35">
      <c r="A277" s="2" t="s">
        <v>12</v>
      </c>
      <c r="B277" s="1" t="s">
        <v>66</v>
      </c>
      <c r="C277" s="1" t="s">
        <v>94</v>
      </c>
      <c r="D277" s="1" t="s">
        <v>95</v>
      </c>
      <c r="E277" s="9">
        <v>45506</v>
      </c>
      <c r="F277" s="3">
        <v>30456426</v>
      </c>
      <c r="G277" s="4">
        <v>1200</v>
      </c>
      <c r="H277" s="4"/>
      <c r="I277" s="1" t="s">
        <v>16</v>
      </c>
      <c r="J277" s="1" t="s">
        <v>2858</v>
      </c>
      <c r="K277" s="5" t="s">
        <v>3044</v>
      </c>
      <c r="L277" s="5" t="s">
        <v>156</v>
      </c>
    </row>
    <row r="278" spans="1:12" x14ac:dyDescent="0.35">
      <c r="A278" s="2" t="s">
        <v>12</v>
      </c>
      <c r="B278" s="1" t="s">
        <v>2849</v>
      </c>
      <c r="C278" s="1" t="s">
        <v>89</v>
      </c>
      <c r="D278" s="1" t="s">
        <v>15</v>
      </c>
      <c r="E278" s="9">
        <v>45506</v>
      </c>
      <c r="F278" s="3">
        <v>30456458</v>
      </c>
      <c r="G278" s="4">
        <v>2001.76</v>
      </c>
      <c r="H278" s="4"/>
      <c r="I278" s="1" t="s">
        <v>16</v>
      </c>
      <c r="J278" s="1" t="s">
        <v>2859</v>
      </c>
      <c r="K278" s="5" t="s">
        <v>3045</v>
      </c>
      <c r="L278" s="5" t="s">
        <v>1478</v>
      </c>
    </row>
    <row r="279" spans="1:12" x14ac:dyDescent="0.35">
      <c r="A279" s="2" t="s">
        <v>12</v>
      </c>
      <c r="B279" s="1" t="s">
        <v>56</v>
      </c>
      <c r="C279" s="1" t="s">
        <v>1706</v>
      </c>
      <c r="D279" s="1" t="s">
        <v>58</v>
      </c>
      <c r="E279" s="9">
        <v>45506</v>
      </c>
      <c r="F279" s="3">
        <v>30456464</v>
      </c>
      <c r="G279" s="4">
        <v>7700</v>
      </c>
      <c r="H279" s="4"/>
      <c r="I279" s="1" t="s">
        <v>16</v>
      </c>
      <c r="J279" s="1" t="s">
        <v>1729</v>
      </c>
      <c r="K279" s="5" t="s">
        <v>1730</v>
      </c>
      <c r="L279" s="5" t="s">
        <v>88</v>
      </c>
    </row>
    <row r="280" spans="1:12" x14ac:dyDescent="0.35">
      <c r="A280" s="2" t="s">
        <v>12</v>
      </c>
      <c r="B280" s="1" t="s">
        <v>56</v>
      </c>
      <c r="C280" s="1" t="s">
        <v>1706</v>
      </c>
      <c r="D280" s="1" t="s">
        <v>58</v>
      </c>
      <c r="E280" s="9">
        <v>45506</v>
      </c>
      <c r="F280" s="3">
        <v>30456465</v>
      </c>
      <c r="G280" s="4">
        <v>29500</v>
      </c>
      <c r="H280" s="4"/>
      <c r="I280" s="1" t="s">
        <v>16</v>
      </c>
      <c r="J280" s="1" t="s">
        <v>1729</v>
      </c>
      <c r="K280" s="5" t="s">
        <v>1730</v>
      </c>
      <c r="L280" s="5" t="s">
        <v>88</v>
      </c>
    </row>
    <row r="281" spans="1:12" x14ac:dyDescent="0.35">
      <c r="A281" s="2" t="s">
        <v>12</v>
      </c>
      <c r="B281" s="1" t="s">
        <v>50</v>
      </c>
      <c r="C281" s="1" t="s">
        <v>175</v>
      </c>
      <c r="D281" s="1" t="s">
        <v>15</v>
      </c>
      <c r="E281" s="9">
        <v>45506</v>
      </c>
      <c r="F281" s="3">
        <v>30456491</v>
      </c>
      <c r="G281" s="4">
        <v>3976.08</v>
      </c>
      <c r="H281" s="4"/>
      <c r="I281" s="1" t="s">
        <v>16</v>
      </c>
      <c r="J281" s="1" t="s">
        <v>962</v>
      </c>
      <c r="K281" s="5" t="s">
        <v>963</v>
      </c>
      <c r="L281" s="5" t="s">
        <v>178</v>
      </c>
    </row>
    <row r="282" spans="1:12" x14ac:dyDescent="0.35">
      <c r="A282" s="2" t="s">
        <v>12</v>
      </c>
      <c r="B282" s="1" t="s">
        <v>13</v>
      </c>
      <c r="C282" s="1" t="s">
        <v>52</v>
      </c>
      <c r="D282" s="1" t="s">
        <v>701</v>
      </c>
      <c r="E282" s="9">
        <v>45506</v>
      </c>
      <c r="F282" s="3">
        <v>30456492</v>
      </c>
      <c r="G282" s="4">
        <v>723.14</v>
      </c>
      <c r="H282" s="4"/>
      <c r="I282" s="1" t="s">
        <v>16</v>
      </c>
      <c r="J282" s="1" t="s">
        <v>1967</v>
      </c>
      <c r="K282" s="5" t="s">
        <v>1968</v>
      </c>
      <c r="L282" s="5" t="s">
        <v>702</v>
      </c>
    </row>
    <row r="283" spans="1:12" x14ac:dyDescent="0.35">
      <c r="A283" s="2" t="s">
        <v>12</v>
      </c>
      <c r="B283" s="1" t="s">
        <v>20</v>
      </c>
      <c r="C283" s="1" t="s">
        <v>117</v>
      </c>
      <c r="D283" s="1" t="s">
        <v>15</v>
      </c>
      <c r="E283" s="9">
        <v>45506</v>
      </c>
      <c r="F283" s="3">
        <v>30456496</v>
      </c>
      <c r="G283" s="4">
        <v>1127.52</v>
      </c>
      <c r="H283" s="4"/>
      <c r="I283" s="1" t="s">
        <v>16</v>
      </c>
      <c r="J283" s="1" t="s">
        <v>2676</v>
      </c>
      <c r="K283" s="5" t="s">
        <v>2517</v>
      </c>
      <c r="L283" s="5" t="s">
        <v>166</v>
      </c>
    </row>
    <row r="284" spans="1:12" x14ac:dyDescent="0.35">
      <c r="A284" s="2" t="s">
        <v>12</v>
      </c>
      <c r="B284" s="1" t="s">
        <v>13</v>
      </c>
      <c r="C284" s="1" t="s">
        <v>641</v>
      </c>
      <c r="D284" s="1" t="s">
        <v>1051</v>
      </c>
      <c r="E284" s="9">
        <v>45506</v>
      </c>
      <c r="F284" s="3">
        <v>30456497</v>
      </c>
      <c r="G284" s="4">
        <v>1235</v>
      </c>
      <c r="H284" s="4"/>
      <c r="I284" s="1" t="s">
        <v>16</v>
      </c>
      <c r="J284" s="1" t="s">
        <v>1444</v>
      </c>
      <c r="K284" s="5" t="s">
        <v>1445</v>
      </c>
      <c r="L284" s="5" t="s">
        <v>1099</v>
      </c>
    </row>
    <row r="285" spans="1:12" x14ac:dyDescent="0.35">
      <c r="A285" s="2" t="s">
        <v>12</v>
      </c>
      <c r="B285" s="1" t="s">
        <v>20</v>
      </c>
      <c r="C285" s="1" t="s">
        <v>117</v>
      </c>
      <c r="D285" s="1" t="s">
        <v>15</v>
      </c>
      <c r="E285" s="9">
        <v>45506</v>
      </c>
      <c r="F285" s="3">
        <v>30456498</v>
      </c>
      <c r="G285" s="4">
        <v>1503.59</v>
      </c>
      <c r="H285" s="4"/>
      <c r="I285" s="1" t="s">
        <v>16</v>
      </c>
      <c r="J285" s="1" t="s">
        <v>1948</v>
      </c>
      <c r="K285" s="5" t="s">
        <v>1949</v>
      </c>
      <c r="L285" s="5" t="s">
        <v>166</v>
      </c>
    </row>
    <row r="286" spans="1:12" x14ac:dyDescent="0.35">
      <c r="A286" s="2" t="s">
        <v>12</v>
      </c>
      <c r="B286" s="1" t="s">
        <v>13</v>
      </c>
      <c r="C286" s="1" t="s">
        <v>196</v>
      </c>
      <c r="D286" s="1" t="s">
        <v>15</v>
      </c>
      <c r="E286" s="9">
        <v>45506</v>
      </c>
      <c r="F286" s="3">
        <v>30456507</v>
      </c>
      <c r="G286" s="4">
        <v>55.5</v>
      </c>
      <c r="H286" s="4"/>
      <c r="I286" s="1" t="s">
        <v>16</v>
      </c>
      <c r="J286" s="1" t="s">
        <v>694</v>
      </c>
      <c r="K286" s="5" t="s">
        <v>695</v>
      </c>
      <c r="L286" s="5" t="s">
        <v>696</v>
      </c>
    </row>
    <row r="287" spans="1:12" x14ac:dyDescent="0.35">
      <c r="A287" s="2" t="s">
        <v>12</v>
      </c>
      <c r="B287" s="1" t="s">
        <v>20</v>
      </c>
      <c r="C287" s="1" t="s">
        <v>21</v>
      </c>
      <c r="D287" s="1" t="s">
        <v>15</v>
      </c>
      <c r="E287" s="9">
        <v>45506</v>
      </c>
      <c r="F287" s="3">
        <v>30456507</v>
      </c>
      <c r="G287" s="4">
        <v>18.5</v>
      </c>
      <c r="H287" s="4"/>
      <c r="I287" s="1" t="s">
        <v>16</v>
      </c>
      <c r="J287" s="1" t="s">
        <v>694</v>
      </c>
      <c r="K287" s="5" t="s">
        <v>695</v>
      </c>
      <c r="L287" s="5" t="s">
        <v>696</v>
      </c>
    </row>
    <row r="288" spans="1:12" x14ac:dyDescent="0.35">
      <c r="A288" s="2" t="s">
        <v>12</v>
      </c>
      <c r="B288" s="1" t="s">
        <v>20</v>
      </c>
      <c r="C288" s="1" t="s">
        <v>659</v>
      </c>
      <c r="D288" s="1" t="s">
        <v>15</v>
      </c>
      <c r="E288" s="9">
        <v>45506</v>
      </c>
      <c r="F288" s="3">
        <v>30456507</v>
      </c>
      <c r="G288" s="4">
        <v>502.5</v>
      </c>
      <c r="H288" s="4"/>
      <c r="I288" s="1" t="s">
        <v>16</v>
      </c>
      <c r="J288" s="1" t="s">
        <v>694</v>
      </c>
      <c r="K288" s="5" t="s">
        <v>695</v>
      </c>
      <c r="L288" s="5" t="s">
        <v>696</v>
      </c>
    </row>
    <row r="289" spans="1:12" x14ac:dyDescent="0.35">
      <c r="A289" s="2" t="s">
        <v>12</v>
      </c>
      <c r="B289" s="1" t="s">
        <v>20</v>
      </c>
      <c r="C289" s="1" t="s">
        <v>659</v>
      </c>
      <c r="D289" s="1" t="s">
        <v>15</v>
      </c>
      <c r="E289" s="9">
        <v>45506</v>
      </c>
      <c r="F289" s="3">
        <v>30456507</v>
      </c>
      <c r="G289" s="4">
        <v>382.5</v>
      </c>
      <c r="H289" s="4"/>
      <c r="I289" s="1" t="s">
        <v>16</v>
      </c>
      <c r="J289" s="1" t="s">
        <v>694</v>
      </c>
      <c r="K289" s="5" t="s">
        <v>695</v>
      </c>
      <c r="L289" s="5" t="s">
        <v>696</v>
      </c>
    </row>
    <row r="290" spans="1:12" x14ac:dyDescent="0.35">
      <c r="A290" s="2" t="s">
        <v>12</v>
      </c>
      <c r="B290" s="1" t="s">
        <v>20</v>
      </c>
      <c r="C290" s="1" t="s">
        <v>190</v>
      </c>
      <c r="D290" s="1" t="s">
        <v>15</v>
      </c>
      <c r="E290" s="9">
        <v>45506</v>
      </c>
      <c r="F290" s="3">
        <v>30456507</v>
      </c>
      <c r="G290" s="4">
        <v>37</v>
      </c>
      <c r="H290" s="4"/>
      <c r="I290" s="1" t="s">
        <v>16</v>
      </c>
      <c r="J290" s="1" t="s">
        <v>694</v>
      </c>
      <c r="K290" s="5" t="s">
        <v>695</v>
      </c>
      <c r="L290" s="5" t="s">
        <v>696</v>
      </c>
    </row>
    <row r="291" spans="1:12" x14ac:dyDescent="0.35">
      <c r="A291" s="2" t="s">
        <v>12</v>
      </c>
      <c r="B291" s="1" t="s">
        <v>66</v>
      </c>
      <c r="C291" s="1" t="s">
        <v>118</v>
      </c>
      <c r="D291" s="1" t="s">
        <v>15</v>
      </c>
      <c r="E291" s="9">
        <v>45506</v>
      </c>
      <c r="F291" s="3">
        <v>30456507</v>
      </c>
      <c r="G291" s="4">
        <v>37</v>
      </c>
      <c r="H291" s="4"/>
      <c r="I291" s="1" t="s">
        <v>16</v>
      </c>
      <c r="J291" s="1" t="s">
        <v>694</v>
      </c>
      <c r="K291" s="5" t="s">
        <v>695</v>
      </c>
      <c r="L291" s="5" t="s">
        <v>696</v>
      </c>
    </row>
    <row r="292" spans="1:12" x14ac:dyDescent="0.35">
      <c r="A292" s="2" t="s">
        <v>12</v>
      </c>
      <c r="B292" s="1" t="s">
        <v>20</v>
      </c>
      <c r="C292" s="1" t="s">
        <v>21</v>
      </c>
      <c r="D292" s="1" t="s">
        <v>15</v>
      </c>
      <c r="E292" s="9">
        <v>45506</v>
      </c>
      <c r="F292" s="3">
        <v>30456507</v>
      </c>
      <c r="G292" s="4">
        <v>80</v>
      </c>
      <c r="H292" s="4"/>
      <c r="I292" s="1" t="s">
        <v>16</v>
      </c>
      <c r="J292" s="1" t="s">
        <v>694</v>
      </c>
      <c r="K292" s="5" t="s">
        <v>695</v>
      </c>
      <c r="L292" s="5" t="s">
        <v>696</v>
      </c>
    </row>
    <row r="293" spans="1:12" x14ac:dyDescent="0.35">
      <c r="A293" s="2" t="s">
        <v>12</v>
      </c>
      <c r="B293" s="1" t="s">
        <v>20</v>
      </c>
      <c r="C293" s="1" t="s">
        <v>112</v>
      </c>
      <c r="D293" s="1" t="s">
        <v>15</v>
      </c>
      <c r="E293" s="9">
        <v>45506</v>
      </c>
      <c r="F293" s="3">
        <v>30456507</v>
      </c>
      <c r="G293" s="4">
        <v>518</v>
      </c>
      <c r="H293" s="4"/>
      <c r="I293" s="1" t="s">
        <v>16</v>
      </c>
      <c r="J293" s="1" t="s">
        <v>694</v>
      </c>
      <c r="K293" s="5" t="s">
        <v>695</v>
      </c>
      <c r="L293" s="5" t="s">
        <v>696</v>
      </c>
    </row>
    <row r="294" spans="1:12" x14ac:dyDescent="0.35">
      <c r="A294" s="2" t="s">
        <v>12</v>
      </c>
      <c r="B294" s="1" t="s">
        <v>66</v>
      </c>
      <c r="C294" s="1" t="s">
        <v>115</v>
      </c>
      <c r="D294" s="1" t="s">
        <v>15</v>
      </c>
      <c r="E294" s="9">
        <v>45506</v>
      </c>
      <c r="F294" s="3">
        <v>30456507</v>
      </c>
      <c r="G294" s="4">
        <v>18.5</v>
      </c>
      <c r="H294" s="4"/>
      <c r="I294" s="1" t="s">
        <v>16</v>
      </c>
      <c r="J294" s="1" t="s">
        <v>694</v>
      </c>
      <c r="K294" s="5" t="s">
        <v>695</v>
      </c>
      <c r="L294" s="5" t="s">
        <v>696</v>
      </c>
    </row>
    <row r="295" spans="1:12" x14ac:dyDescent="0.35">
      <c r="A295" s="2" t="s">
        <v>12</v>
      </c>
      <c r="B295" s="1" t="s">
        <v>66</v>
      </c>
      <c r="C295" s="1" t="s">
        <v>1018</v>
      </c>
      <c r="D295" s="1" t="s">
        <v>127</v>
      </c>
      <c r="E295" s="9">
        <v>45506</v>
      </c>
      <c r="F295" s="3">
        <v>30456511</v>
      </c>
      <c r="G295" s="4">
        <v>500</v>
      </c>
      <c r="H295" s="4"/>
      <c r="I295" s="1" t="s">
        <v>16</v>
      </c>
      <c r="J295" s="1" t="s">
        <v>2860</v>
      </c>
      <c r="K295" s="5" t="s">
        <v>130</v>
      </c>
      <c r="L295" s="5" t="s">
        <v>128</v>
      </c>
    </row>
    <row r="296" spans="1:12" x14ac:dyDescent="0.35">
      <c r="A296" s="2" t="s">
        <v>12</v>
      </c>
      <c r="B296" s="1" t="s">
        <v>35</v>
      </c>
      <c r="C296" s="1" t="s">
        <v>35</v>
      </c>
      <c r="D296" s="1" t="s">
        <v>36</v>
      </c>
      <c r="E296" s="9">
        <v>45506</v>
      </c>
      <c r="F296" s="3">
        <v>30456530</v>
      </c>
      <c r="G296" s="4">
        <v>7853.6</v>
      </c>
      <c r="H296" s="4"/>
      <c r="I296" s="1" t="s">
        <v>37</v>
      </c>
      <c r="J296" s="1" t="s">
        <v>1234</v>
      </c>
      <c r="K296" s="5" t="s">
        <v>211</v>
      </c>
      <c r="L296" s="5" t="s">
        <v>1099</v>
      </c>
    </row>
    <row r="297" spans="1:12" x14ac:dyDescent="0.35">
      <c r="A297" s="2" t="s">
        <v>12</v>
      </c>
      <c r="B297" s="1" t="s">
        <v>20</v>
      </c>
      <c r="C297" s="1" t="s">
        <v>112</v>
      </c>
      <c r="D297" s="1" t="s">
        <v>15</v>
      </c>
      <c r="E297" s="9">
        <v>45506</v>
      </c>
      <c r="F297" s="3">
        <v>30456531</v>
      </c>
      <c r="G297" s="4">
        <v>3200</v>
      </c>
      <c r="H297" s="4"/>
      <c r="I297" s="1" t="s">
        <v>16</v>
      </c>
      <c r="J297" s="1" t="s">
        <v>2194</v>
      </c>
      <c r="K297" s="5" t="s">
        <v>2195</v>
      </c>
      <c r="L297" s="5" t="s">
        <v>70</v>
      </c>
    </row>
    <row r="298" spans="1:12" x14ac:dyDescent="0.35">
      <c r="A298" s="2" t="s">
        <v>12</v>
      </c>
      <c r="B298" s="1" t="s">
        <v>13</v>
      </c>
      <c r="C298" s="1" t="s">
        <v>124</v>
      </c>
      <c r="D298" s="1" t="s">
        <v>15</v>
      </c>
      <c r="E298" s="9">
        <v>45506</v>
      </c>
      <c r="F298" s="3">
        <v>30456532</v>
      </c>
      <c r="G298" s="4">
        <v>520</v>
      </c>
      <c r="H298" s="4"/>
      <c r="I298" s="1" t="s">
        <v>16</v>
      </c>
      <c r="J298" s="1" t="s">
        <v>2861</v>
      </c>
      <c r="K298" s="5" t="s">
        <v>3046</v>
      </c>
      <c r="L298" s="5" t="s">
        <v>29</v>
      </c>
    </row>
    <row r="299" spans="1:12" x14ac:dyDescent="0.35">
      <c r="A299" s="2" t="s">
        <v>12</v>
      </c>
      <c r="B299" s="1" t="s">
        <v>13</v>
      </c>
      <c r="C299" s="1" t="s">
        <v>124</v>
      </c>
      <c r="D299" s="1" t="s">
        <v>15</v>
      </c>
      <c r="E299" s="9">
        <v>45506</v>
      </c>
      <c r="F299" s="3">
        <v>30456533</v>
      </c>
      <c r="G299" s="4">
        <v>774.4</v>
      </c>
      <c r="H299" s="4"/>
      <c r="I299" s="1" t="s">
        <v>16</v>
      </c>
      <c r="J299" s="1" t="s">
        <v>722</v>
      </c>
      <c r="K299" s="5" t="s">
        <v>723</v>
      </c>
      <c r="L299" s="5" t="s">
        <v>29</v>
      </c>
    </row>
    <row r="300" spans="1:12" x14ac:dyDescent="0.35">
      <c r="A300" s="2" t="s">
        <v>12</v>
      </c>
      <c r="B300" s="1" t="s">
        <v>13</v>
      </c>
      <c r="C300" s="1" t="s">
        <v>14</v>
      </c>
      <c r="D300" s="1" t="s">
        <v>1433</v>
      </c>
      <c r="E300" s="9">
        <v>45506</v>
      </c>
      <c r="F300" s="3">
        <v>30456534</v>
      </c>
      <c r="G300" s="4">
        <v>24000</v>
      </c>
      <c r="H300" s="4"/>
      <c r="I300" s="1" t="s">
        <v>16</v>
      </c>
      <c r="J300" s="1" t="s">
        <v>2237</v>
      </c>
      <c r="K300" s="5" t="s">
        <v>2238</v>
      </c>
      <c r="L300" s="5" t="s">
        <v>1434</v>
      </c>
    </row>
    <row r="301" spans="1:12" x14ac:dyDescent="0.35">
      <c r="A301" s="2" t="s">
        <v>12</v>
      </c>
      <c r="B301" s="1" t="s">
        <v>13</v>
      </c>
      <c r="C301" s="1" t="s">
        <v>718</v>
      </c>
      <c r="D301" s="1" t="s">
        <v>15</v>
      </c>
      <c r="E301" s="9">
        <v>45506</v>
      </c>
      <c r="F301" s="3">
        <v>30456605</v>
      </c>
      <c r="G301" s="4">
        <v>5435.83</v>
      </c>
      <c r="H301" s="4"/>
      <c r="I301" s="1" t="s">
        <v>16</v>
      </c>
      <c r="J301" s="1" t="s">
        <v>719</v>
      </c>
      <c r="K301" s="5" t="s">
        <v>720</v>
      </c>
      <c r="L301" s="5" t="s">
        <v>721</v>
      </c>
    </row>
    <row r="302" spans="1:12" x14ac:dyDescent="0.35">
      <c r="A302" s="2" t="s">
        <v>12</v>
      </c>
      <c r="B302" s="1" t="s">
        <v>20</v>
      </c>
      <c r="C302" s="1" t="s">
        <v>637</v>
      </c>
      <c r="D302" s="1" t="s">
        <v>15</v>
      </c>
      <c r="E302" s="9">
        <v>45506</v>
      </c>
      <c r="F302" s="3">
        <v>30456634</v>
      </c>
      <c r="G302" s="4">
        <v>4885.01</v>
      </c>
      <c r="H302" s="4"/>
      <c r="I302" s="1" t="s">
        <v>16</v>
      </c>
      <c r="J302" s="1" t="s">
        <v>1956</v>
      </c>
      <c r="K302" s="5" t="s">
        <v>1957</v>
      </c>
      <c r="L302" s="5" t="s">
        <v>1958</v>
      </c>
    </row>
    <row r="303" spans="1:12" x14ac:dyDescent="0.35">
      <c r="A303" s="2" t="s">
        <v>12</v>
      </c>
      <c r="B303" s="1" t="s">
        <v>66</v>
      </c>
      <c r="C303" s="1" t="s">
        <v>94</v>
      </c>
      <c r="D303" s="1" t="s">
        <v>95</v>
      </c>
      <c r="E303" s="9">
        <v>45506</v>
      </c>
      <c r="F303" s="3">
        <v>30456656</v>
      </c>
      <c r="G303" s="4">
        <v>27355.13</v>
      </c>
      <c r="H303" s="4"/>
      <c r="I303" s="1" t="s">
        <v>16</v>
      </c>
      <c r="J303" s="1" t="s">
        <v>2858</v>
      </c>
      <c r="K303" s="5" t="s">
        <v>3044</v>
      </c>
      <c r="L303" s="5" t="s">
        <v>156</v>
      </c>
    </row>
    <row r="304" spans="1:12" x14ac:dyDescent="0.35">
      <c r="A304" s="2" t="s">
        <v>12</v>
      </c>
      <c r="B304" s="1" t="s">
        <v>13</v>
      </c>
      <c r="C304" s="1" t="s">
        <v>107</v>
      </c>
      <c r="D304" s="1" t="s">
        <v>15</v>
      </c>
      <c r="E304" s="9">
        <v>45506</v>
      </c>
      <c r="F304" s="3">
        <v>30456658</v>
      </c>
      <c r="G304" s="4">
        <v>600</v>
      </c>
      <c r="H304" s="4"/>
      <c r="I304" s="1" t="s">
        <v>16</v>
      </c>
      <c r="J304" s="1" t="s">
        <v>2862</v>
      </c>
      <c r="K304" s="5" t="s">
        <v>3047</v>
      </c>
      <c r="L304" s="5" t="s">
        <v>29</v>
      </c>
    </row>
    <row r="305" spans="1:12" x14ac:dyDescent="0.35">
      <c r="A305" s="2" t="s">
        <v>12</v>
      </c>
      <c r="B305" s="1" t="s">
        <v>20</v>
      </c>
      <c r="C305" s="1" t="s">
        <v>186</v>
      </c>
      <c r="D305" s="1" t="s">
        <v>15</v>
      </c>
      <c r="E305" s="9">
        <v>45506</v>
      </c>
      <c r="F305" s="3">
        <v>30456669</v>
      </c>
      <c r="G305" s="4">
        <v>2113</v>
      </c>
      <c r="H305" s="4"/>
      <c r="I305" s="1" t="s">
        <v>16</v>
      </c>
      <c r="J305" s="1" t="s">
        <v>2354</v>
      </c>
      <c r="K305" s="5" t="s">
        <v>2355</v>
      </c>
      <c r="L305" s="5" t="s">
        <v>166</v>
      </c>
    </row>
    <row r="306" spans="1:12" x14ac:dyDescent="0.35">
      <c r="A306" s="2" t="s">
        <v>12</v>
      </c>
      <c r="B306" s="1" t="s">
        <v>20</v>
      </c>
      <c r="C306" s="1" t="s">
        <v>676</v>
      </c>
      <c r="D306" s="1" t="s">
        <v>95</v>
      </c>
      <c r="E306" s="9">
        <v>45506</v>
      </c>
      <c r="F306" s="3">
        <v>30456672</v>
      </c>
      <c r="G306" s="4">
        <v>3125</v>
      </c>
      <c r="H306" s="4"/>
      <c r="I306" s="1" t="s">
        <v>16</v>
      </c>
      <c r="J306" s="1" t="s">
        <v>1920</v>
      </c>
      <c r="K306" s="5" t="s">
        <v>1921</v>
      </c>
      <c r="L306" s="5" t="s">
        <v>156</v>
      </c>
    </row>
    <row r="307" spans="1:12" x14ac:dyDescent="0.35">
      <c r="A307" s="2" t="s">
        <v>12</v>
      </c>
      <c r="B307" s="1" t="s">
        <v>66</v>
      </c>
      <c r="C307" s="1" t="s">
        <v>106</v>
      </c>
      <c r="D307" s="1" t="s">
        <v>633</v>
      </c>
      <c r="E307" s="9">
        <v>45506</v>
      </c>
      <c r="F307" s="3">
        <v>30456673</v>
      </c>
      <c r="G307" s="4">
        <v>1318.92</v>
      </c>
      <c r="H307" s="4"/>
      <c r="I307" s="1" t="s">
        <v>16</v>
      </c>
      <c r="J307" s="1" t="s">
        <v>634</v>
      </c>
      <c r="K307" s="5" t="s">
        <v>635</v>
      </c>
      <c r="L307" s="5" t="s">
        <v>88</v>
      </c>
    </row>
    <row r="308" spans="1:12" x14ac:dyDescent="0.35">
      <c r="A308" s="2" t="s">
        <v>12</v>
      </c>
      <c r="B308" s="1" t="s">
        <v>66</v>
      </c>
      <c r="C308" s="1" t="s">
        <v>106</v>
      </c>
      <c r="D308" s="1" t="s">
        <v>633</v>
      </c>
      <c r="E308" s="9">
        <v>45506</v>
      </c>
      <c r="F308" s="3">
        <v>30456674</v>
      </c>
      <c r="G308" s="4">
        <v>847.04</v>
      </c>
      <c r="H308" s="4"/>
      <c r="I308" s="1" t="s">
        <v>16</v>
      </c>
      <c r="J308" s="1" t="s">
        <v>634</v>
      </c>
      <c r="K308" s="5" t="s">
        <v>635</v>
      </c>
      <c r="L308" s="5" t="s">
        <v>88</v>
      </c>
    </row>
    <row r="309" spans="1:12" x14ac:dyDescent="0.35">
      <c r="A309" s="2" t="s">
        <v>12</v>
      </c>
      <c r="B309" s="1" t="s">
        <v>66</v>
      </c>
      <c r="C309" s="1" t="s">
        <v>106</v>
      </c>
      <c r="D309" s="1" t="s">
        <v>633</v>
      </c>
      <c r="E309" s="9">
        <v>45506</v>
      </c>
      <c r="F309" s="3">
        <v>30456675</v>
      </c>
      <c r="G309" s="4">
        <v>19812.900000000001</v>
      </c>
      <c r="H309" s="4"/>
      <c r="I309" s="1" t="s">
        <v>16</v>
      </c>
      <c r="J309" s="1" t="s">
        <v>634</v>
      </c>
      <c r="K309" s="5" t="s">
        <v>635</v>
      </c>
      <c r="L309" s="5" t="s">
        <v>88</v>
      </c>
    </row>
    <row r="310" spans="1:12" x14ac:dyDescent="0.35">
      <c r="A310" s="2" t="s">
        <v>12</v>
      </c>
      <c r="B310" s="1" t="s">
        <v>13</v>
      </c>
      <c r="C310" s="1" t="s">
        <v>1873</v>
      </c>
      <c r="D310" s="1" t="s">
        <v>58</v>
      </c>
      <c r="E310" s="9">
        <v>45506</v>
      </c>
      <c r="F310" s="3">
        <v>30456794</v>
      </c>
      <c r="G310" s="4">
        <v>650</v>
      </c>
      <c r="H310" s="4"/>
      <c r="I310" s="1" t="s">
        <v>16</v>
      </c>
      <c r="J310" s="1" t="s">
        <v>1878</v>
      </c>
      <c r="K310" s="5" t="s">
        <v>1879</v>
      </c>
      <c r="L310" s="5" t="s">
        <v>61</v>
      </c>
    </row>
    <row r="311" spans="1:12" x14ac:dyDescent="0.35">
      <c r="A311" s="2" t="s">
        <v>12</v>
      </c>
      <c r="B311" s="1" t="s">
        <v>13</v>
      </c>
      <c r="C311" s="1" t="s">
        <v>1873</v>
      </c>
      <c r="D311" s="1" t="s">
        <v>58</v>
      </c>
      <c r="E311" s="9">
        <v>45506</v>
      </c>
      <c r="F311" s="3">
        <v>30456796</v>
      </c>
      <c r="G311" s="4">
        <v>1500</v>
      </c>
      <c r="H311" s="4"/>
      <c r="I311" s="1" t="s">
        <v>16</v>
      </c>
      <c r="J311" s="1" t="s">
        <v>1932</v>
      </c>
      <c r="K311" s="5" t="s">
        <v>1933</v>
      </c>
      <c r="L311" s="5" t="s">
        <v>61</v>
      </c>
    </row>
    <row r="312" spans="1:12" x14ac:dyDescent="0.35">
      <c r="A312" s="2" t="s">
        <v>12</v>
      </c>
      <c r="B312" s="1" t="s">
        <v>20</v>
      </c>
      <c r="C312" s="1" t="s">
        <v>45</v>
      </c>
      <c r="D312" s="1" t="s">
        <v>15</v>
      </c>
      <c r="E312" s="9">
        <v>45506</v>
      </c>
      <c r="F312" s="3">
        <v>30457005</v>
      </c>
      <c r="G312" s="4">
        <v>1505</v>
      </c>
      <c r="H312" s="4"/>
      <c r="I312" s="1" t="s">
        <v>16</v>
      </c>
      <c r="J312" s="1" t="s">
        <v>744</v>
      </c>
      <c r="K312" s="5" t="s">
        <v>745</v>
      </c>
      <c r="L312" s="5" t="s">
        <v>110</v>
      </c>
    </row>
    <row r="313" spans="1:12" x14ac:dyDescent="0.35">
      <c r="A313" s="2" t="s">
        <v>12</v>
      </c>
      <c r="B313" s="1" t="s">
        <v>13</v>
      </c>
      <c r="C313" s="1" t="s">
        <v>1873</v>
      </c>
      <c r="D313" s="1" t="s">
        <v>58</v>
      </c>
      <c r="E313" s="9">
        <v>45506</v>
      </c>
      <c r="F313" s="3">
        <v>30457092</v>
      </c>
      <c r="G313" s="4">
        <v>1300</v>
      </c>
      <c r="H313" s="4"/>
      <c r="I313" s="1" t="s">
        <v>16</v>
      </c>
      <c r="J313" s="1" t="s">
        <v>710</v>
      </c>
      <c r="K313" s="5" t="s">
        <v>711</v>
      </c>
      <c r="L313" s="5" t="s">
        <v>61</v>
      </c>
    </row>
    <row r="314" spans="1:12" x14ac:dyDescent="0.35">
      <c r="A314" s="2" t="s">
        <v>12</v>
      </c>
      <c r="B314" s="1" t="s">
        <v>13</v>
      </c>
      <c r="C314" s="1" t="s">
        <v>1873</v>
      </c>
      <c r="D314" s="1" t="s">
        <v>58</v>
      </c>
      <c r="E314" s="9">
        <v>45506</v>
      </c>
      <c r="F314" s="3">
        <v>30457125</v>
      </c>
      <c r="G314" s="4">
        <v>832</v>
      </c>
      <c r="H314" s="4"/>
      <c r="I314" s="1" t="s">
        <v>16</v>
      </c>
      <c r="J314" s="1" t="s">
        <v>808</v>
      </c>
      <c r="K314" s="5" t="s">
        <v>809</v>
      </c>
      <c r="L314" s="5" t="s">
        <v>61</v>
      </c>
    </row>
    <row r="315" spans="1:12" x14ac:dyDescent="0.35">
      <c r="A315" s="2" t="s">
        <v>12</v>
      </c>
      <c r="B315" s="1" t="s">
        <v>13</v>
      </c>
      <c r="C315" s="1" t="s">
        <v>747</v>
      </c>
      <c r="D315" s="1" t="s">
        <v>15</v>
      </c>
      <c r="E315" s="9">
        <v>45506</v>
      </c>
      <c r="F315" s="3">
        <v>30457130</v>
      </c>
      <c r="G315" s="4">
        <v>1365</v>
      </c>
      <c r="H315" s="4"/>
      <c r="I315" s="1" t="s">
        <v>16</v>
      </c>
      <c r="J315" s="1" t="s">
        <v>1316</v>
      </c>
      <c r="K315" s="5" t="s">
        <v>1317</v>
      </c>
      <c r="L315" s="5" t="s">
        <v>202</v>
      </c>
    </row>
    <row r="316" spans="1:12" x14ac:dyDescent="0.35">
      <c r="A316" s="2" t="s">
        <v>12</v>
      </c>
      <c r="B316" s="1" t="s">
        <v>20</v>
      </c>
      <c r="C316" s="1" t="s">
        <v>45</v>
      </c>
      <c r="D316" s="1" t="s">
        <v>15</v>
      </c>
      <c r="E316" s="9">
        <v>45506</v>
      </c>
      <c r="F316" s="3">
        <v>30457140</v>
      </c>
      <c r="G316" s="4">
        <v>1345</v>
      </c>
      <c r="H316" s="4"/>
      <c r="I316" s="1" t="s">
        <v>16</v>
      </c>
      <c r="J316" s="1" t="s">
        <v>887</v>
      </c>
      <c r="K316" s="5" t="s">
        <v>888</v>
      </c>
      <c r="L316" s="5" t="s">
        <v>174</v>
      </c>
    </row>
    <row r="317" spans="1:12" x14ac:dyDescent="0.35">
      <c r="A317" s="2" t="s">
        <v>12</v>
      </c>
      <c r="B317" s="1" t="s">
        <v>20</v>
      </c>
      <c r="C317" s="1" t="s">
        <v>45</v>
      </c>
      <c r="D317" s="1" t="s">
        <v>15</v>
      </c>
      <c r="E317" s="9">
        <v>45506</v>
      </c>
      <c r="F317" s="3">
        <v>30457140</v>
      </c>
      <c r="G317" s="4">
        <v>920</v>
      </c>
      <c r="H317" s="4"/>
      <c r="I317" s="1" t="s">
        <v>16</v>
      </c>
      <c r="J317" s="1" t="s">
        <v>887</v>
      </c>
      <c r="K317" s="5" t="s">
        <v>888</v>
      </c>
      <c r="L317" s="5" t="s">
        <v>174</v>
      </c>
    </row>
    <row r="318" spans="1:12" x14ac:dyDescent="0.35">
      <c r="A318" s="2" t="s">
        <v>12</v>
      </c>
      <c r="B318" s="1" t="s">
        <v>20</v>
      </c>
      <c r="C318" s="1" t="s">
        <v>45</v>
      </c>
      <c r="D318" s="1" t="s">
        <v>15</v>
      </c>
      <c r="E318" s="9">
        <v>45506</v>
      </c>
      <c r="F318" s="3">
        <v>30457141</v>
      </c>
      <c r="G318" s="4">
        <v>1113</v>
      </c>
      <c r="H318" s="4"/>
      <c r="I318" s="1" t="s">
        <v>16</v>
      </c>
      <c r="J318" s="1" t="s">
        <v>1235</v>
      </c>
      <c r="K318" s="5" t="s">
        <v>1236</v>
      </c>
      <c r="L318" s="5" t="s">
        <v>174</v>
      </c>
    </row>
    <row r="319" spans="1:12" x14ac:dyDescent="0.35">
      <c r="A319" s="2" t="s">
        <v>12</v>
      </c>
      <c r="B319" s="1" t="s">
        <v>20</v>
      </c>
      <c r="C319" s="1" t="s">
        <v>45</v>
      </c>
      <c r="D319" s="1" t="s">
        <v>15</v>
      </c>
      <c r="E319" s="9">
        <v>45506</v>
      </c>
      <c r="F319" s="3">
        <v>30457141</v>
      </c>
      <c r="G319" s="4">
        <v>997</v>
      </c>
      <c r="H319" s="4"/>
      <c r="I319" s="1" t="s">
        <v>16</v>
      </c>
      <c r="J319" s="1" t="s">
        <v>1235</v>
      </c>
      <c r="K319" s="5" t="s">
        <v>1236</v>
      </c>
      <c r="L319" s="5" t="s">
        <v>174</v>
      </c>
    </row>
    <row r="320" spans="1:12" x14ac:dyDescent="0.35">
      <c r="A320" s="2" t="s">
        <v>12</v>
      </c>
      <c r="B320" s="1" t="s">
        <v>20</v>
      </c>
      <c r="C320" s="1" t="s">
        <v>45</v>
      </c>
      <c r="D320" s="1" t="s">
        <v>15</v>
      </c>
      <c r="E320" s="9">
        <v>45506</v>
      </c>
      <c r="F320" s="3">
        <v>30457142</v>
      </c>
      <c r="G320" s="4">
        <v>3115</v>
      </c>
      <c r="H320" s="4"/>
      <c r="I320" s="1" t="s">
        <v>16</v>
      </c>
      <c r="J320" s="1" t="s">
        <v>1235</v>
      </c>
      <c r="K320" s="5" t="s">
        <v>1236</v>
      </c>
      <c r="L320" s="5" t="s">
        <v>174</v>
      </c>
    </row>
    <row r="321" spans="1:12" x14ac:dyDescent="0.35">
      <c r="A321" s="2" t="s">
        <v>12</v>
      </c>
      <c r="B321" s="1" t="s">
        <v>2849</v>
      </c>
      <c r="C321" s="1" t="s">
        <v>89</v>
      </c>
      <c r="D321" s="1" t="s">
        <v>15</v>
      </c>
      <c r="E321" s="9">
        <v>45506</v>
      </c>
      <c r="F321" s="3">
        <v>30457284</v>
      </c>
      <c r="G321" s="4">
        <v>650</v>
      </c>
      <c r="H321" s="4"/>
      <c r="I321" s="1" t="s">
        <v>16</v>
      </c>
      <c r="J321" s="1" t="s">
        <v>90</v>
      </c>
      <c r="K321" s="1" t="s">
        <v>2039</v>
      </c>
      <c r="L321" s="5" t="s">
        <v>91</v>
      </c>
    </row>
    <row r="322" spans="1:12" x14ac:dyDescent="0.35">
      <c r="A322" s="2" t="s">
        <v>12</v>
      </c>
      <c r="B322" s="1" t="s">
        <v>2849</v>
      </c>
      <c r="C322" s="1" t="s">
        <v>89</v>
      </c>
      <c r="D322" s="1" t="s">
        <v>15</v>
      </c>
      <c r="E322" s="9">
        <v>45506</v>
      </c>
      <c r="F322" s="3">
        <v>30457285</v>
      </c>
      <c r="G322" s="4">
        <v>750</v>
      </c>
      <c r="H322" s="4"/>
      <c r="I322" s="1" t="s">
        <v>16</v>
      </c>
      <c r="J322" s="1" t="s">
        <v>90</v>
      </c>
      <c r="K322" s="1" t="s">
        <v>2039</v>
      </c>
      <c r="L322" s="5" t="s">
        <v>91</v>
      </c>
    </row>
    <row r="323" spans="1:12" x14ac:dyDescent="0.35">
      <c r="A323" s="2" t="s">
        <v>12</v>
      </c>
      <c r="B323" s="1" t="s">
        <v>20</v>
      </c>
      <c r="C323" s="1" t="s">
        <v>45</v>
      </c>
      <c r="D323" s="1" t="s">
        <v>15</v>
      </c>
      <c r="E323" s="9">
        <v>45506</v>
      </c>
      <c r="F323" s="3">
        <v>30457419</v>
      </c>
      <c r="G323" s="4">
        <v>2400</v>
      </c>
      <c r="H323" s="4"/>
      <c r="I323" s="1" t="s">
        <v>16</v>
      </c>
      <c r="J323" s="1" t="s">
        <v>732</v>
      </c>
      <c r="K323" s="5" t="s">
        <v>733</v>
      </c>
      <c r="L323" s="5" t="s">
        <v>110</v>
      </c>
    </row>
    <row r="324" spans="1:12" x14ac:dyDescent="0.35">
      <c r="A324" s="2" t="s">
        <v>12</v>
      </c>
      <c r="B324" s="1" t="s">
        <v>2849</v>
      </c>
      <c r="C324" s="1" t="s">
        <v>89</v>
      </c>
      <c r="D324" s="1" t="s">
        <v>15</v>
      </c>
      <c r="E324" s="9">
        <v>45506</v>
      </c>
      <c r="F324" s="3">
        <v>30457429</v>
      </c>
      <c r="G324" s="4">
        <v>650</v>
      </c>
      <c r="H324" s="4"/>
      <c r="I324" s="1" t="s">
        <v>16</v>
      </c>
      <c r="J324" s="1" t="s">
        <v>90</v>
      </c>
      <c r="K324" s="1" t="s">
        <v>2039</v>
      </c>
      <c r="L324" s="5" t="s">
        <v>91</v>
      </c>
    </row>
    <row r="325" spans="1:12" x14ac:dyDescent="0.35">
      <c r="A325" s="2" t="s">
        <v>12</v>
      </c>
      <c r="B325" s="1" t="s">
        <v>2849</v>
      </c>
      <c r="C325" s="1" t="s">
        <v>89</v>
      </c>
      <c r="D325" s="1" t="s">
        <v>15</v>
      </c>
      <c r="E325" s="9">
        <v>45506</v>
      </c>
      <c r="F325" s="3">
        <v>30457431</v>
      </c>
      <c r="G325" s="4">
        <v>650</v>
      </c>
      <c r="H325" s="4"/>
      <c r="I325" s="1" t="s">
        <v>16</v>
      </c>
      <c r="J325" s="1" t="s">
        <v>90</v>
      </c>
      <c r="K325" s="1" t="s">
        <v>2039</v>
      </c>
      <c r="L325" s="5" t="s">
        <v>91</v>
      </c>
    </row>
    <row r="326" spans="1:12" x14ac:dyDescent="0.35">
      <c r="A326" s="2" t="s">
        <v>12</v>
      </c>
      <c r="B326" s="1" t="s">
        <v>2849</v>
      </c>
      <c r="C326" s="1" t="s">
        <v>89</v>
      </c>
      <c r="D326" s="1" t="s">
        <v>15</v>
      </c>
      <c r="E326" s="9">
        <v>45506</v>
      </c>
      <c r="F326" s="3">
        <v>30457432</v>
      </c>
      <c r="G326" s="4">
        <v>1300</v>
      </c>
      <c r="H326" s="4"/>
      <c r="I326" s="1" t="s">
        <v>16</v>
      </c>
      <c r="J326" s="1" t="s">
        <v>90</v>
      </c>
      <c r="K326" s="1" t="s">
        <v>2039</v>
      </c>
      <c r="L326" s="5" t="s">
        <v>91</v>
      </c>
    </row>
    <row r="327" spans="1:12" x14ac:dyDescent="0.35">
      <c r="A327" s="2" t="s">
        <v>12</v>
      </c>
      <c r="B327" s="1" t="s">
        <v>2849</v>
      </c>
      <c r="C327" s="1" t="s">
        <v>89</v>
      </c>
      <c r="D327" s="1" t="s">
        <v>15</v>
      </c>
      <c r="E327" s="9">
        <v>45506</v>
      </c>
      <c r="F327" s="3">
        <v>30457433</v>
      </c>
      <c r="G327" s="4">
        <v>1500</v>
      </c>
      <c r="H327" s="4"/>
      <c r="I327" s="1" t="s">
        <v>16</v>
      </c>
      <c r="J327" s="1" t="s">
        <v>90</v>
      </c>
      <c r="K327" s="1" t="s">
        <v>2039</v>
      </c>
      <c r="L327" s="5" t="s">
        <v>91</v>
      </c>
    </row>
    <row r="328" spans="1:12" x14ac:dyDescent="0.35">
      <c r="A328" s="2" t="s">
        <v>12</v>
      </c>
      <c r="B328" s="1" t="s">
        <v>20</v>
      </c>
      <c r="C328" s="1" t="s">
        <v>186</v>
      </c>
      <c r="D328" s="1" t="s">
        <v>1051</v>
      </c>
      <c r="E328" s="9">
        <v>45506</v>
      </c>
      <c r="F328" s="3">
        <v>30457448</v>
      </c>
      <c r="G328" s="4">
        <v>706.95</v>
      </c>
      <c r="H328" s="4"/>
      <c r="I328" s="1" t="s">
        <v>16</v>
      </c>
      <c r="J328" s="1" t="s">
        <v>2029</v>
      </c>
      <c r="K328" s="5" t="s">
        <v>2030</v>
      </c>
      <c r="L328" s="5" t="s">
        <v>1099</v>
      </c>
    </row>
    <row r="329" spans="1:12" x14ac:dyDescent="0.35">
      <c r="A329" s="2" t="s">
        <v>12</v>
      </c>
      <c r="B329" s="1" t="s">
        <v>2849</v>
      </c>
      <c r="C329" s="1" t="s">
        <v>89</v>
      </c>
      <c r="D329" s="1" t="s">
        <v>15</v>
      </c>
      <c r="E329" s="9">
        <v>45506</v>
      </c>
      <c r="F329" s="3">
        <v>30457460</v>
      </c>
      <c r="G329" s="4">
        <v>500</v>
      </c>
      <c r="H329" s="4"/>
      <c r="I329" s="1" t="s">
        <v>16</v>
      </c>
      <c r="J329" s="1" t="s">
        <v>2140</v>
      </c>
      <c r="K329" s="5" t="s">
        <v>130</v>
      </c>
      <c r="L329" s="5" t="s">
        <v>91</v>
      </c>
    </row>
    <row r="330" spans="1:12" x14ac:dyDescent="0.35">
      <c r="A330" s="2" t="s">
        <v>12</v>
      </c>
      <c r="B330" s="1" t="s">
        <v>2849</v>
      </c>
      <c r="C330" s="1" t="s">
        <v>89</v>
      </c>
      <c r="D330" s="1" t="s">
        <v>103</v>
      </c>
      <c r="E330" s="9">
        <v>45506</v>
      </c>
      <c r="F330" s="3">
        <v>30457461</v>
      </c>
      <c r="G330" s="4">
        <v>500</v>
      </c>
      <c r="H330" s="4"/>
      <c r="I330" s="1" t="s">
        <v>16</v>
      </c>
      <c r="J330" s="1" t="s">
        <v>2140</v>
      </c>
      <c r="K330" s="5" t="s">
        <v>130</v>
      </c>
      <c r="L330" s="5" t="s">
        <v>104</v>
      </c>
    </row>
    <row r="331" spans="1:12" x14ac:dyDescent="0.35">
      <c r="A331" s="2" t="s">
        <v>12</v>
      </c>
      <c r="B331" s="1" t="s">
        <v>20</v>
      </c>
      <c r="C331" s="1" t="s">
        <v>112</v>
      </c>
      <c r="D331" s="1" t="s">
        <v>71</v>
      </c>
      <c r="E331" s="9">
        <v>45506</v>
      </c>
      <c r="F331" s="3">
        <v>30457545</v>
      </c>
      <c r="G331" s="4">
        <v>1525.42</v>
      </c>
      <c r="H331" s="4"/>
      <c r="I331" s="1" t="s">
        <v>16</v>
      </c>
      <c r="J331" s="1" t="s">
        <v>72</v>
      </c>
      <c r="K331" s="5" t="s">
        <v>73</v>
      </c>
      <c r="L331" s="5" t="s">
        <v>74</v>
      </c>
    </row>
    <row r="332" spans="1:12" x14ac:dyDescent="0.35">
      <c r="A332" s="2" t="s">
        <v>12</v>
      </c>
      <c r="B332" s="1" t="s">
        <v>20</v>
      </c>
      <c r="C332" s="1" t="s">
        <v>112</v>
      </c>
      <c r="D332" s="1" t="s">
        <v>71</v>
      </c>
      <c r="E332" s="9">
        <v>45506</v>
      </c>
      <c r="F332" s="3">
        <v>30457545</v>
      </c>
      <c r="G332" s="4">
        <v>791.47</v>
      </c>
      <c r="H332" s="4"/>
      <c r="I332" s="1" t="s">
        <v>16</v>
      </c>
      <c r="J332" s="1" t="s">
        <v>72</v>
      </c>
      <c r="K332" s="5" t="s">
        <v>73</v>
      </c>
      <c r="L332" s="5" t="s">
        <v>74</v>
      </c>
    </row>
    <row r="333" spans="1:12" x14ac:dyDescent="0.35">
      <c r="A333" s="2" t="s">
        <v>12</v>
      </c>
      <c r="B333" s="1" t="s">
        <v>20</v>
      </c>
      <c r="C333" s="1" t="s">
        <v>112</v>
      </c>
      <c r="D333" s="1" t="s">
        <v>71</v>
      </c>
      <c r="E333" s="9">
        <v>45506</v>
      </c>
      <c r="F333" s="3">
        <v>30457545</v>
      </c>
      <c r="G333" s="4">
        <v>633.9</v>
      </c>
      <c r="H333" s="4"/>
      <c r="I333" s="1" t="s">
        <v>16</v>
      </c>
      <c r="J333" s="1" t="s">
        <v>72</v>
      </c>
      <c r="K333" s="5" t="s">
        <v>73</v>
      </c>
      <c r="L333" s="5" t="s">
        <v>74</v>
      </c>
    </row>
    <row r="334" spans="1:12" x14ac:dyDescent="0.35">
      <c r="A334" s="2" t="s">
        <v>12</v>
      </c>
      <c r="B334" s="1" t="s">
        <v>20</v>
      </c>
      <c r="C334" s="1" t="s">
        <v>112</v>
      </c>
      <c r="D334" s="1" t="s">
        <v>71</v>
      </c>
      <c r="E334" s="9">
        <v>45506</v>
      </c>
      <c r="F334" s="3">
        <v>30457546</v>
      </c>
      <c r="G334" s="4">
        <v>3874.47</v>
      </c>
      <c r="H334" s="4"/>
      <c r="I334" s="1" t="s">
        <v>16</v>
      </c>
      <c r="J334" s="1" t="s">
        <v>72</v>
      </c>
      <c r="K334" s="5" t="s">
        <v>73</v>
      </c>
      <c r="L334" s="5" t="s">
        <v>74</v>
      </c>
    </row>
    <row r="335" spans="1:12" x14ac:dyDescent="0.35">
      <c r="A335" s="2" t="s">
        <v>12</v>
      </c>
      <c r="B335" s="1" t="s">
        <v>20</v>
      </c>
      <c r="C335" s="1" t="s">
        <v>21</v>
      </c>
      <c r="D335" s="1" t="s">
        <v>71</v>
      </c>
      <c r="E335" s="9">
        <v>45506</v>
      </c>
      <c r="F335" s="3">
        <v>30457547</v>
      </c>
      <c r="G335" s="4">
        <v>855.66</v>
      </c>
      <c r="H335" s="4"/>
      <c r="I335" s="1" t="s">
        <v>16</v>
      </c>
      <c r="J335" s="1" t="s">
        <v>72</v>
      </c>
      <c r="K335" s="5" t="s">
        <v>73</v>
      </c>
      <c r="L335" s="5" t="s">
        <v>74</v>
      </c>
    </row>
    <row r="336" spans="1:12" x14ac:dyDescent="0.35">
      <c r="A336" s="2" t="s">
        <v>12</v>
      </c>
      <c r="B336" s="1" t="s">
        <v>13</v>
      </c>
      <c r="C336" s="1" t="s">
        <v>52</v>
      </c>
      <c r="D336" s="1" t="s">
        <v>71</v>
      </c>
      <c r="E336" s="9">
        <v>45506</v>
      </c>
      <c r="F336" s="3">
        <v>30457547</v>
      </c>
      <c r="G336" s="4">
        <v>1070.3</v>
      </c>
      <c r="H336" s="4"/>
      <c r="I336" s="1" t="s">
        <v>16</v>
      </c>
      <c r="J336" s="1" t="s">
        <v>72</v>
      </c>
      <c r="K336" s="5" t="s">
        <v>73</v>
      </c>
      <c r="L336" s="5" t="s">
        <v>74</v>
      </c>
    </row>
    <row r="337" spans="1:12" x14ac:dyDescent="0.35">
      <c r="A337" s="2" t="s">
        <v>12</v>
      </c>
      <c r="B337" s="1" t="s">
        <v>20</v>
      </c>
      <c r="C337" s="1" t="s">
        <v>112</v>
      </c>
      <c r="D337" s="1" t="s">
        <v>71</v>
      </c>
      <c r="E337" s="9">
        <v>45506</v>
      </c>
      <c r="F337" s="3">
        <v>30457547</v>
      </c>
      <c r="G337" s="4">
        <v>3446.65</v>
      </c>
      <c r="H337" s="4"/>
      <c r="I337" s="1" t="s">
        <v>16</v>
      </c>
      <c r="J337" s="1" t="s">
        <v>72</v>
      </c>
      <c r="K337" s="5" t="s">
        <v>73</v>
      </c>
      <c r="L337" s="5" t="s">
        <v>74</v>
      </c>
    </row>
    <row r="338" spans="1:12" x14ac:dyDescent="0.35">
      <c r="A338" s="2" t="s">
        <v>12</v>
      </c>
      <c r="B338" s="1" t="s">
        <v>66</v>
      </c>
      <c r="C338" s="1" t="s">
        <v>116</v>
      </c>
      <c r="D338" s="1" t="s">
        <v>71</v>
      </c>
      <c r="E338" s="9">
        <v>45506</v>
      </c>
      <c r="F338" s="3">
        <v>30457547</v>
      </c>
      <c r="G338" s="4">
        <v>512.1</v>
      </c>
      <c r="H338" s="4"/>
      <c r="I338" s="1" t="s">
        <v>16</v>
      </c>
      <c r="J338" s="1" t="s">
        <v>72</v>
      </c>
      <c r="K338" s="5" t="s">
        <v>73</v>
      </c>
      <c r="L338" s="5" t="s">
        <v>74</v>
      </c>
    </row>
    <row r="339" spans="1:12" x14ac:dyDescent="0.35">
      <c r="A339" s="2" t="s">
        <v>12</v>
      </c>
      <c r="B339" s="1" t="s">
        <v>66</v>
      </c>
      <c r="C339" s="1" t="s">
        <v>118</v>
      </c>
      <c r="D339" s="1" t="s">
        <v>71</v>
      </c>
      <c r="E339" s="9">
        <v>45506</v>
      </c>
      <c r="F339" s="3">
        <v>30457547</v>
      </c>
      <c r="G339" s="4">
        <v>6525.23</v>
      </c>
      <c r="H339" s="4"/>
      <c r="I339" s="1" t="s">
        <v>16</v>
      </c>
      <c r="J339" s="1" t="s">
        <v>72</v>
      </c>
      <c r="K339" s="5" t="s">
        <v>73</v>
      </c>
      <c r="L339" s="5" t="s">
        <v>74</v>
      </c>
    </row>
    <row r="340" spans="1:12" x14ac:dyDescent="0.35">
      <c r="A340" s="2" t="s">
        <v>12</v>
      </c>
      <c r="B340" s="1" t="s">
        <v>20</v>
      </c>
      <c r="C340" s="1" t="s">
        <v>112</v>
      </c>
      <c r="D340" s="1" t="s">
        <v>71</v>
      </c>
      <c r="E340" s="9">
        <v>45506</v>
      </c>
      <c r="F340" s="3">
        <v>30457548</v>
      </c>
      <c r="G340" s="4">
        <v>11145.52</v>
      </c>
      <c r="H340" s="4"/>
      <c r="I340" s="1" t="s">
        <v>16</v>
      </c>
      <c r="J340" s="1" t="s">
        <v>72</v>
      </c>
      <c r="K340" s="5" t="s">
        <v>73</v>
      </c>
      <c r="L340" s="5" t="s">
        <v>74</v>
      </c>
    </row>
    <row r="341" spans="1:12" x14ac:dyDescent="0.35">
      <c r="A341" s="2" t="s">
        <v>12</v>
      </c>
      <c r="B341" s="1" t="s">
        <v>20</v>
      </c>
      <c r="C341" s="1" t="s">
        <v>112</v>
      </c>
      <c r="D341" s="1" t="s">
        <v>71</v>
      </c>
      <c r="E341" s="9">
        <v>45506</v>
      </c>
      <c r="F341" s="3">
        <v>30457548</v>
      </c>
      <c r="G341" s="4">
        <v>749.53</v>
      </c>
      <c r="H341" s="4"/>
      <c r="I341" s="1" t="s">
        <v>16</v>
      </c>
      <c r="J341" s="1" t="s">
        <v>72</v>
      </c>
      <c r="K341" s="5" t="s">
        <v>73</v>
      </c>
      <c r="L341" s="5" t="s">
        <v>74</v>
      </c>
    </row>
    <row r="342" spans="1:12" x14ac:dyDescent="0.35">
      <c r="A342" s="2" t="s">
        <v>12</v>
      </c>
      <c r="B342" s="1" t="s">
        <v>13</v>
      </c>
      <c r="C342" s="1" t="s">
        <v>81</v>
      </c>
      <c r="D342" s="1" t="s">
        <v>23</v>
      </c>
      <c r="E342" s="9">
        <v>45506</v>
      </c>
      <c r="F342" s="3">
        <v>8000339461</v>
      </c>
      <c r="G342" s="4">
        <v>2507.14</v>
      </c>
      <c r="H342" s="4"/>
      <c r="I342" s="1" t="s">
        <v>16</v>
      </c>
      <c r="J342" s="1" t="s">
        <v>1656</v>
      </c>
      <c r="K342" s="5" t="s">
        <v>1657</v>
      </c>
      <c r="L342" s="5" t="s">
        <v>26</v>
      </c>
    </row>
    <row r="343" spans="1:12" x14ac:dyDescent="0.35">
      <c r="A343" s="2" t="s">
        <v>12</v>
      </c>
      <c r="B343" s="1" t="s">
        <v>13</v>
      </c>
      <c r="C343" s="1" t="s">
        <v>81</v>
      </c>
      <c r="D343" s="1" t="s">
        <v>23</v>
      </c>
      <c r="E343" s="9">
        <v>45506</v>
      </c>
      <c r="F343" s="3">
        <v>8000339461</v>
      </c>
      <c r="G343" s="4">
        <v>2507.14</v>
      </c>
      <c r="H343" s="4"/>
      <c r="I343" s="1" t="s">
        <v>16</v>
      </c>
      <c r="J343" s="1" t="s">
        <v>1656</v>
      </c>
      <c r="K343" s="5" t="s">
        <v>1657</v>
      </c>
      <c r="L343" s="5" t="s">
        <v>26</v>
      </c>
    </row>
    <row r="344" spans="1:12" x14ac:dyDescent="0.35">
      <c r="A344" s="2" t="s">
        <v>12</v>
      </c>
      <c r="B344" s="1" t="s">
        <v>13</v>
      </c>
      <c r="C344" s="1" t="s">
        <v>81</v>
      </c>
      <c r="D344" s="1" t="s">
        <v>23</v>
      </c>
      <c r="E344" s="9">
        <v>45506</v>
      </c>
      <c r="F344" s="3">
        <v>8000339461</v>
      </c>
      <c r="G344" s="4">
        <v>2935.71</v>
      </c>
      <c r="H344" s="4"/>
      <c r="I344" s="1" t="s">
        <v>16</v>
      </c>
      <c r="J344" s="1" t="s">
        <v>1656</v>
      </c>
      <c r="K344" s="5" t="s">
        <v>1657</v>
      </c>
      <c r="L344" s="5" t="s">
        <v>26</v>
      </c>
    </row>
    <row r="345" spans="1:12" x14ac:dyDescent="0.35">
      <c r="A345" s="2" t="s">
        <v>12</v>
      </c>
      <c r="B345" s="1" t="s">
        <v>13</v>
      </c>
      <c r="C345" s="1" t="s">
        <v>81</v>
      </c>
      <c r="D345" s="1" t="s">
        <v>23</v>
      </c>
      <c r="E345" s="9">
        <v>45506</v>
      </c>
      <c r="F345" s="3">
        <v>8000339461</v>
      </c>
      <c r="G345" s="4">
        <v>2558.5700000000002</v>
      </c>
      <c r="H345" s="4"/>
      <c r="I345" s="1" t="s">
        <v>16</v>
      </c>
      <c r="J345" s="1" t="s">
        <v>1656</v>
      </c>
      <c r="K345" s="5" t="s">
        <v>1657</v>
      </c>
      <c r="L345" s="5" t="s">
        <v>26</v>
      </c>
    </row>
    <row r="346" spans="1:12" x14ac:dyDescent="0.35">
      <c r="A346" s="2" t="s">
        <v>12</v>
      </c>
      <c r="B346" s="1" t="s">
        <v>13</v>
      </c>
      <c r="C346" s="1" t="s">
        <v>81</v>
      </c>
      <c r="D346" s="1" t="s">
        <v>23</v>
      </c>
      <c r="E346" s="9">
        <v>45506</v>
      </c>
      <c r="F346" s="3">
        <v>8000339461</v>
      </c>
      <c r="G346" s="4">
        <v>2507.14</v>
      </c>
      <c r="H346" s="4"/>
      <c r="I346" s="1" t="s">
        <v>16</v>
      </c>
      <c r="J346" s="1" t="s">
        <v>1656</v>
      </c>
      <c r="K346" s="5" t="s">
        <v>1657</v>
      </c>
      <c r="L346" s="5" t="s">
        <v>26</v>
      </c>
    </row>
    <row r="347" spans="1:12" x14ac:dyDescent="0.35">
      <c r="A347" s="2" t="s">
        <v>12</v>
      </c>
      <c r="B347" s="1" t="s">
        <v>13</v>
      </c>
      <c r="C347" s="1" t="s">
        <v>81</v>
      </c>
      <c r="D347" s="1" t="s">
        <v>23</v>
      </c>
      <c r="E347" s="9">
        <v>45506</v>
      </c>
      <c r="F347" s="3">
        <v>8000339461</v>
      </c>
      <c r="G347" s="4">
        <v>2135.71</v>
      </c>
      <c r="H347" s="4"/>
      <c r="I347" s="1" t="s">
        <v>16</v>
      </c>
      <c r="J347" s="1" t="s">
        <v>1656</v>
      </c>
      <c r="K347" s="5" t="s">
        <v>1657</v>
      </c>
      <c r="L347" s="5" t="s">
        <v>26</v>
      </c>
    </row>
    <row r="348" spans="1:12" x14ac:dyDescent="0.35">
      <c r="A348" s="2" t="s">
        <v>12</v>
      </c>
      <c r="B348" s="1" t="s">
        <v>13</v>
      </c>
      <c r="C348" s="1" t="s">
        <v>81</v>
      </c>
      <c r="D348" s="1" t="s">
        <v>23</v>
      </c>
      <c r="E348" s="9">
        <v>45506</v>
      </c>
      <c r="F348" s="3">
        <v>8000339461</v>
      </c>
      <c r="G348" s="4">
        <v>328.49</v>
      </c>
      <c r="H348" s="4"/>
      <c r="I348" s="1" t="s">
        <v>16</v>
      </c>
      <c r="J348" s="1" t="s">
        <v>1656</v>
      </c>
      <c r="K348" s="5" t="s">
        <v>1657</v>
      </c>
      <c r="L348" s="5" t="s">
        <v>26</v>
      </c>
    </row>
    <row r="349" spans="1:12" x14ac:dyDescent="0.35">
      <c r="A349" s="2" t="s">
        <v>12</v>
      </c>
      <c r="B349" s="1" t="s">
        <v>13</v>
      </c>
      <c r="C349" s="1" t="s">
        <v>81</v>
      </c>
      <c r="D349" s="1" t="s">
        <v>23</v>
      </c>
      <c r="E349" s="9">
        <v>45506</v>
      </c>
      <c r="F349" s="3">
        <v>8000339461</v>
      </c>
      <c r="G349" s="4">
        <v>1922.86</v>
      </c>
      <c r="H349" s="4"/>
      <c r="I349" s="1" t="s">
        <v>16</v>
      </c>
      <c r="J349" s="1" t="s">
        <v>1656</v>
      </c>
      <c r="K349" s="5" t="s">
        <v>1657</v>
      </c>
      <c r="L349" s="5" t="s">
        <v>26</v>
      </c>
    </row>
    <row r="350" spans="1:12" x14ac:dyDescent="0.35">
      <c r="A350" s="2" t="s">
        <v>12</v>
      </c>
      <c r="B350" s="1" t="s">
        <v>13</v>
      </c>
      <c r="C350" s="1" t="s">
        <v>81</v>
      </c>
      <c r="D350" s="1" t="s">
        <v>23</v>
      </c>
      <c r="E350" s="9">
        <v>45506</v>
      </c>
      <c r="F350" s="3">
        <v>8000339461</v>
      </c>
      <c r="G350" s="4">
        <v>1018.54</v>
      </c>
      <c r="H350" s="4"/>
      <c r="I350" s="1" t="s">
        <v>16</v>
      </c>
      <c r="J350" s="1" t="s">
        <v>1656</v>
      </c>
      <c r="K350" s="5" t="s">
        <v>1657</v>
      </c>
      <c r="L350" s="5" t="s">
        <v>26</v>
      </c>
    </row>
    <row r="351" spans="1:12" x14ac:dyDescent="0.35">
      <c r="A351" s="2" t="s">
        <v>12</v>
      </c>
      <c r="B351" s="1" t="s">
        <v>13</v>
      </c>
      <c r="C351" s="1" t="s">
        <v>81</v>
      </c>
      <c r="D351" s="1" t="s">
        <v>23</v>
      </c>
      <c r="E351" s="9">
        <v>45506</v>
      </c>
      <c r="F351" s="3">
        <v>8000339461</v>
      </c>
      <c r="G351" s="4">
        <v>3643.71</v>
      </c>
      <c r="H351" s="4"/>
      <c r="I351" s="1" t="s">
        <v>16</v>
      </c>
      <c r="J351" s="1" t="s">
        <v>1656</v>
      </c>
      <c r="K351" s="5" t="s">
        <v>1657</v>
      </c>
      <c r="L351" s="5" t="s">
        <v>26</v>
      </c>
    </row>
    <row r="352" spans="1:12" x14ac:dyDescent="0.35">
      <c r="A352" s="2" t="s">
        <v>12</v>
      </c>
      <c r="B352" s="1" t="s">
        <v>13</v>
      </c>
      <c r="C352" s="1" t="s">
        <v>81</v>
      </c>
      <c r="D352" s="1" t="s">
        <v>23</v>
      </c>
      <c r="E352" s="9">
        <v>45506</v>
      </c>
      <c r="F352" s="3">
        <v>8000339461</v>
      </c>
      <c r="G352" s="4">
        <v>2464.29</v>
      </c>
      <c r="H352" s="4"/>
      <c r="I352" s="1" t="s">
        <v>16</v>
      </c>
      <c r="J352" s="1" t="s">
        <v>1656</v>
      </c>
      <c r="K352" s="5" t="s">
        <v>1657</v>
      </c>
      <c r="L352" s="5" t="s">
        <v>26</v>
      </c>
    </row>
    <row r="353" spans="1:12" x14ac:dyDescent="0.35">
      <c r="A353" s="2" t="s">
        <v>12</v>
      </c>
      <c r="B353" s="1" t="s">
        <v>50</v>
      </c>
      <c r="C353" s="1" t="s">
        <v>175</v>
      </c>
      <c r="D353" s="1" t="s">
        <v>15</v>
      </c>
      <c r="E353" s="9">
        <v>45506</v>
      </c>
      <c r="F353" s="3">
        <v>8000340149</v>
      </c>
      <c r="G353" s="4">
        <v>2776.67</v>
      </c>
      <c r="H353" s="4"/>
      <c r="I353" s="1" t="s">
        <v>16</v>
      </c>
      <c r="J353" s="1" t="s">
        <v>1791</v>
      </c>
      <c r="K353" s="5" t="s">
        <v>1792</v>
      </c>
      <c r="L353" s="5" t="s">
        <v>895</v>
      </c>
    </row>
    <row r="354" spans="1:12" x14ac:dyDescent="0.35">
      <c r="A354" s="2" t="s">
        <v>12</v>
      </c>
      <c r="B354" s="1" t="s">
        <v>50</v>
      </c>
      <c r="C354" s="1" t="s">
        <v>175</v>
      </c>
      <c r="D354" s="1" t="s">
        <v>15</v>
      </c>
      <c r="E354" s="9">
        <v>45506</v>
      </c>
      <c r="F354" s="3">
        <v>8000340150</v>
      </c>
      <c r="G354" s="4">
        <v>8789.8799999999992</v>
      </c>
      <c r="H354" s="4"/>
      <c r="I354" s="1" t="s">
        <v>16</v>
      </c>
      <c r="J354" s="1" t="s">
        <v>1797</v>
      </c>
      <c r="K354" s="5" t="s">
        <v>1798</v>
      </c>
      <c r="L354" s="5" t="s">
        <v>895</v>
      </c>
    </row>
    <row r="355" spans="1:12" x14ac:dyDescent="0.35">
      <c r="A355" s="2" t="s">
        <v>12</v>
      </c>
      <c r="B355" s="1" t="s">
        <v>50</v>
      </c>
      <c r="C355" s="1" t="s">
        <v>175</v>
      </c>
      <c r="D355" s="1" t="s">
        <v>15</v>
      </c>
      <c r="E355" s="9">
        <v>45506</v>
      </c>
      <c r="F355" s="3">
        <v>8000340151</v>
      </c>
      <c r="G355" s="4">
        <v>3988.15</v>
      </c>
      <c r="H355" s="4"/>
      <c r="I355" s="1" t="s">
        <v>16</v>
      </c>
      <c r="J355" s="1" t="s">
        <v>925</v>
      </c>
      <c r="K355" s="5" t="s">
        <v>926</v>
      </c>
      <c r="L355" s="5" t="s">
        <v>895</v>
      </c>
    </row>
    <row r="356" spans="1:12" x14ac:dyDescent="0.35">
      <c r="A356" s="2" t="s">
        <v>12</v>
      </c>
      <c r="B356" s="1" t="s">
        <v>50</v>
      </c>
      <c r="C356" s="1" t="s">
        <v>175</v>
      </c>
      <c r="D356" s="1" t="s">
        <v>15</v>
      </c>
      <c r="E356" s="9">
        <v>45506</v>
      </c>
      <c r="F356" s="3">
        <v>8000340152</v>
      </c>
      <c r="G356" s="4">
        <v>1215.5</v>
      </c>
      <c r="H356" s="4"/>
      <c r="I356" s="1" t="s">
        <v>16</v>
      </c>
      <c r="J356" s="1" t="s">
        <v>2147</v>
      </c>
      <c r="K356" s="5" t="s">
        <v>2148</v>
      </c>
      <c r="L356" s="5" t="s">
        <v>895</v>
      </c>
    </row>
    <row r="357" spans="1:12" x14ac:dyDescent="0.35">
      <c r="A357" s="2" t="s">
        <v>12</v>
      </c>
      <c r="B357" s="1" t="s">
        <v>50</v>
      </c>
      <c r="C357" s="1" t="s">
        <v>175</v>
      </c>
      <c r="D357" s="1" t="s">
        <v>15</v>
      </c>
      <c r="E357" s="9">
        <v>45506</v>
      </c>
      <c r="F357" s="3">
        <v>8000340153</v>
      </c>
      <c r="G357" s="4">
        <v>2587.48</v>
      </c>
      <c r="H357" s="4"/>
      <c r="I357" s="1" t="s">
        <v>16</v>
      </c>
      <c r="J357" s="1" t="s">
        <v>2147</v>
      </c>
      <c r="K357" s="5" t="s">
        <v>2148</v>
      </c>
      <c r="L357" s="5" t="s">
        <v>895</v>
      </c>
    </row>
    <row r="358" spans="1:12" x14ac:dyDescent="0.35">
      <c r="A358" s="2" t="s">
        <v>12</v>
      </c>
      <c r="B358" s="1" t="s">
        <v>50</v>
      </c>
      <c r="C358" s="1" t="s">
        <v>175</v>
      </c>
      <c r="D358" s="1" t="s">
        <v>15</v>
      </c>
      <c r="E358" s="9">
        <v>45506</v>
      </c>
      <c r="F358" s="3">
        <v>8000340154</v>
      </c>
      <c r="G358" s="4">
        <v>3032.84</v>
      </c>
      <c r="H358" s="4"/>
      <c r="I358" s="1" t="s">
        <v>16</v>
      </c>
      <c r="J358" s="1" t="s">
        <v>2147</v>
      </c>
      <c r="K358" s="5" t="s">
        <v>2148</v>
      </c>
      <c r="L358" s="5" t="s">
        <v>895</v>
      </c>
    </row>
    <row r="359" spans="1:12" x14ac:dyDescent="0.35">
      <c r="A359" s="2" t="s">
        <v>12</v>
      </c>
      <c r="B359" s="1" t="s">
        <v>50</v>
      </c>
      <c r="C359" s="1" t="s">
        <v>175</v>
      </c>
      <c r="D359" s="1" t="s">
        <v>15</v>
      </c>
      <c r="E359" s="9">
        <v>45506</v>
      </c>
      <c r="F359" s="3">
        <v>8000340155</v>
      </c>
      <c r="G359" s="4">
        <v>4871.3900000000003</v>
      </c>
      <c r="H359" s="4"/>
      <c r="I359" s="1" t="s">
        <v>16</v>
      </c>
      <c r="J359" s="1" t="s">
        <v>1791</v>
      </c>
      <c r="K359" s="5" t="s">
        <v>1792</v>
      </c>
      <c r="L359" s="5" t="s">
        <v>895</v>
      </c>
    </row>
    <row r="360" spans="1:12" x14ac:dyDescent="0.35">
      <c r="A360" s="2" t="s">
        <v>12</v>
      </c>
      <c r="B360" s="1" t="s">
        <v>50</v>
      </c>
      <c r="C360" s="1" t="s">
        <v>175</v>
      </c>
      <c r="D360" s="1" t="s">
        <v>232</v>
      </c>
      <c r="E360" s="9">
        <v>45506</v>
      </c>
      <c r="F360" s="3">
        <v>8000340155</v>
      </c>
      <c r="G360" s="4">
        <v>-0.05</v>
      </c>
      <c r="H360" s="4"/>
      <c r="I360" s="1" t="s">
        <v>16</v>
      </c>
      <c r="J360" s="1" t="s">
        <v>1791</v>
      </c>
      <c r="K360" s="5" t="s">
        <v>1792</v>
      </c>
      <c r="L360" s="5" t="s">
        <v>895</v>
      </c>
    </row>
    <row r="361" spans="1:12" x14ac:dyDescent="0.35">
      <c r="A361" s="2" t="s">
        <v>12</v>
      </c>
      <c r="B361" s="1" t="s">
        <v>50</v>
      </c>
      <c r="C361" s="1" t="s">
        <v>175</v>
      </c>
      <c r="D361" s="1" t="s">
        <v>15</v>
      </c>
      <c r="E361" s="9">
        <v>45506</v>
      </c>
      <c r="F361" s="3">
        <v>8000340156</v>
      </c>
      <c r="G361" s="4">
        <v>3099.86</v>
      </c>
      <c r="H361" s="4"/>
      <c r="I361" s="1" t="s">
        <v>16</v>
      </c>
      <c r="J361" s="1" t="s">
        <v>1791</v>
      </c>
      <c r="K361" s="5" t="s">
        <v>1792</v>
      </c>
      <c r="L361" s="5" t="s">
        <v>895</v>
      </c>
    </row>
    <row r="362" spans="1:12" x14ac:dyDescent="0.35">
      <c r="A362" s="2" t="s">
        <v>12</v>
      </c>
      <c r="B362" s="1" t="s">
        <v>50</v>
      </c>
      <c r="C362" s="1" t="s">
        <v>175</v>
      </c>
      <c r="D362" s="1" t="s">
        <v>232</v>
      </c>
      <c r="E362" s="9">
        <v>45506</v>
      </c>
      <c r="F362" s="3">
        <v>8000340156</v>
      </c>
      <c r="G362" s="4">
        <v>-991.86</v>
      </c>
      <c r="H362" s="4"/>
      <c r="I362" s="1" t="s">
        <v>16</v>
      </c>
      <c r="J362" s="1" t="s">
        <v>1791</v>
      </c>
      <c r="K362" s="5" t="s">
        <v>1792</v>
      </c>
      <c r="L362" s="5" t="s">
        <v>895</v>
      </c>
    </row>
    <row r="363" spans="1:12" x14ac:dyDescent="0.35">
      <c r="A363" s="2" t="s">
        <v>12</v>
      </c>
      <c r="B363" s="1" t="s">
        <v>50</v>
      </c>
      <c r="C363" s="1" t="s">
        <v>175</v>
      </c>
      <c r="D363" s="1" t="s">
        <v>15</v>
      </c>
      <c r="E363" s="9">
        <v>45506</v>
      </c>
      <c r="F363" s="3">
        <v>8000340157</v>
      </c>
      <c r="G363" s="4">
        <v>3437.28</v>
      </c>
      <c r="H363" s="4"/>
      <c r="I363" s="1" t="s">
        <v>16</v>
      </c>
      <c r="J363" s="1" t="s">
        <v>898</v>
      </c>
      <c r="K363" s="5" t="s">
        <v>899</v>
      </c>
      <c r="L363" s="5" t="s">
        <v>895</v>
      </c>
    </row>
    <row r="364" spans="1:12" x14ac:dyDescent="0.35">
      <c r="A364" s="2" t="s">
        <v>12</v>
      </c>
      <c r="B364" s="1" t="s">
        <v>50</v>
      </c>
      <c r="C364" s="1" t="s">
        <v>175</v>
      </c>
      <c r="D364" s="1" t="s">
        <v>232</v>
      </c>
      <c r="E364" s="9">
        <v>45506</v>
      </c>
      <c r="F364" s="3">
        <v>8000340157</v>
      </c>
      <c r="G364" s="4">
        <v>-974.76</v>
      </c>
      <c r="H364" s="4"/>
      <c r="I364" s="1" t="s">
        <v>16</v>
      </c>
      <c r="J364" s="1" t="s">
        <v>898</v>
      </c>
      <c r="K364" s="5" t="s">
        <v>899</v>
      </c>
      <c r="L364" s="5" t="s">
        <v>895</v>
      </c>
    </row>
    <row r="365" spans="1:12" x14ac:dyDescent="0.35">
      <c r="A365" s="2" t="s">
        <v>12</v>
      </c>
      <c r="B365" s="1" t="s">
        <v>50</v>
      </c>
      <c r="C365" s="1" t="s">
        <v>175</v>
      </c>
      <c r="D365" s="1" t="s">
        <v>15</v>
      </c>
      <c r="E365" s="9">
        <v>45506</v>
      </c>
      <c r="F365" s="3">
        <v>8000340158</v>
      </c>
      <c r="G365" s="4">
        <v>3649.44</v>
      </c>
      <c r="H365" s="4"/>
      <c r="I365" s="1" t="s">
        <v>16</v>
      </c>
      <c r="J365" s="1" t="s">
        <v>898</v>
      </c>
      <c r="K365" s="5" t="s">
        <v>899</v>
      </c>
      <c r="L365" s="5" t="s">
        <v>895</v>
      </c>
    </row>
    <row r="366" spans="1:12" x14ac:dyDescent="0.35">
      <c r="A366" s="2" t="s">
        <v>12</v>
      </c>
      <c r="B366" s="1" t="s">
        <v>50</v>
      </c>
      <c r="C366" s="1" t="s">
        <v>175</v>
      </c>
      <c r="D366" s="1" t="s">
        <v>232</v>
      </c>
      <c r="E366" s="9">
        <v>45506</v>
      </c>
      <c r="F366" s="3">
        <v>8000340158</v>
      </c>
      <c r="G366" s="4">
        <v>-889.96</v>
      </c>
      <c r="H366" s="4"/>
      <c r="I366" s="1" t="s">
        <v>16</v>
      </c>
      <c r="J366" s="1" t="s">
        <v>898</v>
      </c>
      <c r="K366" s="5" t="s">
        <v>899</v>
      </c>
      <c r="L366" s="5" t="s">
        <v>895</v>
      </c>
    </row>
    <row r="367" spans="1:12" x14ac:dyDescent="0.35">
      <c r="A367" s="2" t="s">
        <v>12</v>
      </c>
      <c r="B367" s="1" t="s">
        <v>50</v>
      </c>
      <c r="C367" s="1" t="s">
        <v>175</v>
      </c>
      <c r="D367" s="1" t="s">
        <v>15</v>
      </c>
      <c r="E367" s="9">
        <v>45506</v>
      </c>
      <c r="F367" s="3">
        <v>8000340159</v>
      </c>
      <c r="G367" s="4">
        <v>3649.44</v>
      </c>
      <c r="H367" s="4"/>
      <c r="I367" s="1" t="s">
        <v>16</v>
      </c>
      <c r="J367" s="1" t="s">
        <v>898</v>
      </c>
      <c r="K367" s="5" t="s">
        <v>899</v>
      </c>
      <c r="L367" s="5" t="s">
        <v>895</v>
      </c>
    </row>
    <row r="368" spans="1:12" x14ac:dyDescent="0.35">
      <c r="A368" s="2" t="s">
        <v>12</v>
      </c>
      <c r="B368" s="1" t="s">
        <v>50</v>
      </c>
      <c r="C368" s="1" t="s">
        <v>175</v>
      </c>
      <c r="D368" s="1" t="s">
        <v>232</v>
      </c>
      <c r="E368" s="9">
        <v>45506</v>
      </c>
      <c r="F368" s="3">
        <v>8000340159</v>
      </c>
      <c r="G368" s="4">
        <v>-762</v>
      </c>
      <c r="H368" s="4"/>
      <c r="I368" s="1" t="s">
        <v>16</v>
      </c>
      <c r="J368" s="1" t="s">
        <v>898</v>
      </c>
      <c r="K368" s="5" t="s">
        <v>899</v>
      </c>
      <c r="L368" s="5" t="s">
        <v>895</v>
      </c>
    </row>
    <row r="369" spans="1:12" x14ac:dyDescent="0.35">
      <c r="A369" s="2" t="s">
        <v>12</v>
      </c>
      <c r="B369" s="1" t="s">
        <v>50</v>
      </c>
      <c r="C369" s="1" t="s">
        <v>175</v>
      </c>
      <c r="D369" s="1" t="s">
        <v>15</v>
      </c>
      <c r="E369" s="9">
        <v>45506</v>
      </c>
      <c r="F369" s="3">
        <v>8000340160</v>
      </c>
      <c r="G369" s="4">
        <v>3400.04</v>
      </c>
      <c r="H369" s="4"/>
      <c r="I369" s="1" t="s">
        <v>16</v>
      </c>
      <c r="J369" s="1" t="s">
        <v>898</v>
      </c>
      <c r="K369" s="5" t="s">
        <v>899</v>
      </c>
      <c r="L369" s="5" t="s">
        <v>895</v>
      </c>
    </row>
    <row r="370" spans="1:12" x14ac:dyDescent="0.35">
      <c r="A370" s="2" t="s">
        <v>12</v>
      </c>
      <c r="B370" s="1" t="s">
        <v>50</v>
      </c>
      <c r="C370" s="1" t="s">
        <v>175</v>
      </c>
      <c r="D370" s="1" t="s">
        <v>15</v>
      </c>
      <c r="E370" s="9">
        <v>45506</v>
      </c>
      <c r="F370" s="3">
        <v>8000340161</v>
      </c>
      <c r="G370" s="4">
        <v>3440</v>
      </c>
      <c r="H370" s="4"/>
      <c r="I370" s="1" t="s">
        <v>16</v>
      </c>
      <c r="J370" s="1" t="s">
        <v>898</v>
      </c>
      <c r="K370" s="5" t="s">
        <v>899</v>
      </c>
      <c r="L370" s="5" t="s">
        <v>895</v>
      </c>
    </row>
    <row r="371" spans="1:12" x14ac:dyDescent="0.35">
      <c r="A371" s="2" t="s">
        <v>12</v>
      </c>
      <c r="B371" s="1" t="s">
        <v>50</v>
      </c>
      <c r="C371" s="1" t="s">
        <v>175</v>
      </c>
      <c r="D371" s="1" t="s">
        <v>232</v>
      </c>
      <c r="E371" s="9">
        <v>45506</v>
      </c>
      <c r="F371" s="3">
        <v>8000340161</v>
      </c>
      <c r="G371" s="4">
        <v>-766.68</v>
      </c>
      <c r="H371" s="4"/>
      <c r="I371" s="1" t="s">
        <v>16</v>
      </c>
      <c r="J371" s="1" t="s">
        <v>898</v>
      </c>
      <c r="K371" s="5" t="s">
        <v>899</v>
      </c>
      <c r="L371" s="5" t="s">
        <v>895</v>
      </c>
    </row>
    <row r="372" spans="1:12" x14ac:dyDescent="0.35">
      <c r="A372" s="2" t="s">
        <v>12</v>
      </c>
      <c r="B372" s="1" t="s">
        <v>50</v>
      </c>
      <c r="C372" s="1" t="s">
        <v>175</v>
      </c>
      <c r="D372" s="1" t="s">
        <v>15</v>
      </c>
      <c r="E372" s="9">
        <v>45506</v>
      </c>
      <c r="F372" s="3">
        <v>8000340162</v>
      </c>
      <c r="G372" s="4">
        <v>3237.28</v>
      </c>
      <c r="H372" s="4"/>
      <c r="I372" s="1" t="s">
        <v>16</v>
      </c>
      <c r="J372" s="1" t="s">
        <v>898</v>
      </c>
      <c r="K372" s="5" t="s">
        <v>899</v>
      </c>
      <c r="L372" s="5" t="s">
        <v>895</v>
      </c>
    </row>
    <row r="373" spans="1:12" x14ac:dyDescent="0.35">
      <c r="A373" s="2" t="s">
        <v>12</v>
      </c>
      <c r="B373" s="1" t="s">
        <v>50</v>
      </c>
      <c r="C373" s="1" t="s">
        <v>175</v>
      </c>
      <c r="D373" s="1" t="s">
        <v>232</v>
      </c>
      <c r="E373" s="9">
        <v>45506</v>
      </c>
      <c r="F373" s="3">
        <v>8000340162</v>
      </c>
      <c r="G373" s="4">
        <v>-941.64</v>
      </c>
      <c r="H373" s="4"/>
      <c r="I373" s="1" t="s">
        <v>16</v>
      </c>
      <c r="J373" s="1" t="s">
        <v>898</v>
      </c>
      <c r="K373" s="5" t="s">
        <v>899</v>
      </c>
      <c r="L373" s="5" t="s">
        <v>895</v>
      </c>
    </row>
    <row r="374" spans="1:12" x14ac:dyDescent="0.35">
      <c r="A374" s="2" t="s">
        <v>12</v>
      </c>
      <c r="B374" s="1" t="s">
        <v>50</v>
      </c>
      <c r="C374" s="1" t="s">
        <v>175</v>
      </c>
      <c r="D374" s="1" t="s">
        <v>15</v>
      </c>
      <c r="E374" s="9">
        <v>45506</v>
      </c>
      <c r="F374" s="3">
        <v>8000340163</v>
      </c>
      <c r="G374" s="4">
        <v>3440</v>
      </c>
      <c r="H374" s="4"/>
      <c r="I374" s="1" t="s">
        <v>16</v>
      </c>
      <c r="J374" s="1" t="s">
        <v>898</v>
      </c>
      <c r="K374" s="5" t="s">
        <v>899</v>
      </c>
      <c r="L374" s="5" t="s">
        <v>895</v>
      </c>
    </row>
    <row r="375" spans="1:12" x14ac:dyDescent="0.35">
      <c r="A375" s="2" t="s">
        <v>12</v>
      </c>
      <c r="B375" s="1" t="s">
        <v>50</v>
      </c>
      <c r="C375" s="1" t="s">
        <v>175</v>
      </c>
      <c r="D375" s="1" t="s">
        <v>232</v>
      </c>
      <c r="E375" s="9">
        <v>45506</v>
      </c>
      <c r="F375" s="3">
        <v>8000340163</v>
      </c>
      <c r="G375" s="4">
        <v>-1081.28</v>
      </c>
      <c r="H375" s="4"/>
      <c r="I375" s="1" t="s">
        <v>16</v>
      </c>
      <c r="J375" s="1" t="s">
        <v>898</v>
      </c>
      <c r="K375" s="5" t="s">
        <v>899</v>
      </c>
      <c r="L375" s="5" t="s">
        <v>895</v>
      </c>
    </row>
    <row r="376" spans="1:12" x14ac:dyDescent="0.35">
      <c r="A376" s="2" t="s">
        <v>12</v>
      </c>
      <c r="B376" s="1" t="s">
        <v>50</v>
      </c>
      <c r="C376" s="1" t="s">
        <v>175</v>
      </c>
      <c r="D376" s="1" t="s">
        <v>15</v>
      </c>
      <c r="E376" s="9">
        <v>45506</v>
      </c>
      <c r="F376" s="3">
        <v>8000340164</v>
      </c>
      <c r="G376" s="4">
        <v>737.14</v>
      </c>
      <c r="H376" s="4"/>
      <c r="I376" s="1" t="s">
        <v>16</v>
      </c>
      <c r="J376" s="1" t="s">
        <v>898</v>
      </c>
      <c r="K376" s="5" t="s">
        <v>899</v>
      </c>
      <c r="L376" s="5" t="s">
        <v>895</v>
      </c>
    </row>
    <row r="377" spans="1:12" x14ac:dyDescent="0.35">
      <c r="A377" s="2" t="s">
        <v>12</v>
      </c>
      <c r="B377" s="1" t="s">
        <v>50</v>
      </c>
      <c r="C377" s="1" t="s">
        <v>175</v>
      </c>
      <c r="D377" s="1" t="s">
        <v>15</v>
      </c>
      <c r="E377" s="9">
        <v>45506</v>
      </c>
      <c r="F377" s="3">
        <v>8000340165</v>
      </c>
      <c r="G377" s="4">
        <v>3200</v>
      </c>
      <c r="H377" s="4"/>
      <c r="I377" s="1" t="s">
        <v>16</v>
      </c>
      <c r="J377" s="1" t="s">
        <v>898</v>
      </c>
      <c r="K377" s="5" t="s">
        <v>899</v>
      </c>
      <c r="L377" s="5" t="s">
        <v>900</v>
      </c>
    </row>
    <row r="378" spans="1:12" x14ac:dyDescent="0.35">
      <c r="A378" s="2" t="s">
        <v>12</v>
      </c>
      <c r="B378" s="1" t="s">
        <v>50</v>
      </c>
      <c r="C378" s="1" t="s">
        <v>175</v>
      </c>
      <c r="D378" s="1" t="s">
        <v>15</v>
      </c>
      <c r="E378" s="9">
        <v>45506</v>
      </c>
      <c r="F378" s="3">
        <v>8000340166</v>
      </c>
      <c r="G378" s="4">
        <v>3440</v>
      </c>
      <c r="H378" s="4"/>
      <c r="I378" s="1" t="s">
        <v>16</v>
      </c>
      <c r="J378" s="1" t="s">
        <v>898</v>
      </c>
      <c r="K378" s="5" t="s">
        <v>899</v>
      </c>
      <c r="L378" s="5" t="s">
        <v>895</v>
      </c>
    </row>
    <row r="379" spans="1:12" x14ac:dyDescent="0.35">
      <c r="A379" s="2" t="s">
        <v>12</v>
      </c>
      <c r="B379" s="1" t="s">
        <v>50</v>
      </c>
      <c r="C379" s="1" t="s">
        <v>175</v>
      </c>
      <c r="D379" s="1" t="s">
        <v>15</v>
      </c>
      <c r="E379" s="9">
        <v>45506</v>
      </c>
      <c r="F379" s="3">
        <v>8000340167</v>
      </c>
      <c r="G379" s="4">
        <v>3486.68</v>
      </c>
      <c r="H379" s="4"/>
      <c r="I379" s="1" t="s">
        <v>16</v>
      </c>
      <c r="J379" s="1" t="s">
        <v>898</v>
      </c>
      <c r="K379" s="5" t="s">
        <v>899</v>
      </c>
      <c r="L379" s="5" t="s">
        <v>895</v>
      </c>
    </row>
    <row r="380" spans="1:12" x14ac:dyDescent="0.35">
      <c r="A380" s="2" t="s">
        <v>12</v>
      </c>
      <c r="B380" s="1" t="s">
        <v>50</v>
      </c>
      <c r="C380" s="1" t="s">
        <v>175</v>
      </c>
      <c r="D380" s="1" t="s">
        <v>232</v>
      </c>
      <c r="E380" s="9">
        <v>45506</v>
      </c>
      <c r="F380" s="3">
        <v>8000340167</v>
      </c>
      <c r="G380" s="4">
        <v>-840.32</v>
      </c>
      <c r="H380" s="4"/>
      <c r="I380" s="1" t="s">
        <v>16</v>
      </c>
      <c r="J380" s="1" t="s">
        <v>898</v>
      </c>
      <c r="K380" s="5" t="s">
        <v>899</v>
      </c>
      <c r="L380" s="5" t="s">
        <v>895</v>
      </c>
    </row>
    <row r="381" spans="1:12" x14ac:dyDescent="0.35">
      <c r="A381" s="2" t="s">
        <v>12</v>
      </c>
      <c r="B381" s="1" t="s">
        <v>50</v>
      </c>
      <c r="C381" s="1" t="s">
        <v>175</v>
      </c>
      <c r="D381" s="1" t="s">
        <v>15</v>
      </c>
      <c r="E381" s="9">
        <v>45506</v>
      </c>
      <c r="F381" s="3">
        <v>8000340168</v>
      </c>
      <c r="G381" s="4">
        <v>3440</v>
      </c>
      <c r="H381" s="4"/>
      <c r="I381" s="1" t="s">
        <v>16</v>
      </c>
      <c r="J381" s="1" t="s">
        <v>898</v>
      </c>
      <c r="K381" s="5" t="s">
        <v>899</v>
      </c>
      <c r="L381" s="5" t="s">
        <v>895</v>
      </c>
    </row>
    <row r="382" spans="1:12" x14ac:dyDescent="0.35">
      <c r="A382" s="2" t="s">
        <v>12</v>
      </c>
      <c r="B382" s="1" t="s">
        <v>50</v>
      </c>
      <c r="C382" s="1" t="s">
        <v>175</v>
      </c>
      <c r="D382" s="1" t="s">
        <v>232</v>
      </c>
      <c r="E382" s="9">
        <v>45506</v>
      </c>
      <c r="F382" s="3">
        <v>8000340168</v>
      </c>
      <c r="G382" s="4">
        <v>-1106.1199999999999</v>
      </c>
      <c r="H382" s="4"/>
      <c r="I382" s="1" t="s">
        <v>16</v>
      </c>
      <c r="J382" s="1" t="s">
        <v>898</v>
      </c>
      <c r="K382" s="5" t="s">
        <v>899</v>
      </c>
      <c r="L382" s="5" t="s">
        <v>895</v>
      </c>
    </row>
    <row r="383" spans="1:12" x14ac:dyDescent="0.35">
      <c r="A383" s="2" t="s">
        <v>12</v>
      </c>
      <c r="B383" s="1" t="s">
        <v>50</v>
      </c>
      <c r="C383" s="1" t="s">
        <v>175</v>
      </c>
      <c r="D383" s="1" t="s">
        <v>15</v>
      </c>
      <c r="E383" s="9">
        <v>45506</v>
      </c>
      <c r="F383" s="3">
        <v>8000340169</v>
      </c>
      <c r="G383" s="4">
        <v>3982.72</v>
      </c>
      <c r="H383" s="4"/>
      <c r="I383" s="1" t="s">
        <v>16</v>
      </c>
      <c r="J383" s="1" t="s">
        <v>898</v>
      </c>
      <c r="K383" s="5" t="s">
        <v>899</v>
      </c>
      <c r="L383" s="5" t="s">
        <v>895</v>
      </c>
    </row>
    <row r="384" spans="1:12" x14ac:dyDescent="0.35">
      <c r="A384" s="2" t="s">
        <v>12</v>
      </c>
      <c r="B384" s="1" t="s">
        <v>50</v>
      </c>
      <c r="C384" s="1" t="s">
        <v>175</v>
      </c>
      <c r="D384" s="1" t="s">
        <v>232</v>
      </c>
      <c r="E384" s="9">
        <v>45506</v>
      </c>
      <c r="F384" s="3">
        <v>8000340169</v>
      </c>
      <c r="G384" s="4">
        <v>-0.04</v>
      </c>
      <c r="H384" s="4"/>
      <c r="I384" s="1" t="s">
        <v>16</v>
      </c>
      <c r="J384" s="1" t="s">
        <v>898</v>
      </c>
      <c r="K384" s="5" t="s">
        <v>899</v>
      </c>
      <c r="L384" s="5" t="s">
        <v>895</v>
      </c>
    </row>
    <row r="385" spans="1:12" x14ac:dyDescent="0.35">
      <c r="A385" s="2" t="s">
        <v>12</v>
      </c>
      <c r="B385" s="1" t="s">
        <v>50</v>
      </c>
      <c r="C385" s="1" t="s">
        <v>175</v>
      </c>
      <c r="D385" s="1" t="s">
        <v>15</v>
      </c>
      <c r="E385" s="9">
        <v>45506</v>
      </c>
      <c r="F385" s="3">
        <v>8000340170</v>
      </c>
      <c r="G385" s="4">
        <v>3440</v>
      </c>
      <c r="H385" s="4"/>
      <c r="I385" s="1" t="s">
        <v>16</v>
      </c>
      <c r="J385" s="1" t="s">
        <v>898</v>
      </c>
      <c r="K385" s="5" t="s">
        <v>899</v>
      </c>
      <c r="L385" s="5" t="s">
        <v>895</v>
      </c>
    </row>
    <row r="386" spans="1:12" x14ac:dyDescent="0.35">
      <c r="A386" s="2" t="s">
        <v>12</v>
      </c>
      <c r="B386" s="1" t="s">
        <v>50</v>
      </c>
      <c r="C386" s="1" t="s">
        <v>175</v>
      </c>
      <c r="D386" s="1" t="s">
        <v>232</v>
      </c>
      <c r="E386" s="9">
        <v>45506</v>
      </c>
      <c r="F386" s="3">
        <v>8000340170</v>
      </c>
      <c r="G386" s="4">
        <v>-708.08</v>
      </c>
      <c r="H386" s="4"/>
      <c r="I386" s="1" t="s">
        <v>16</v>
      </c>
      <c r="J386" s="1" t="s">
        <v>898</v>
      </c>
      <c r="K386" s="5" t="s">
        <v>899</v>
      </c>
      <c r="L386" s="5" t="s">
        <v>895</v>
      </c>
    </row>
    <row r="387" spans="1:12" x14ac:dyDescent="0.35">
      <c r="A387" s="2" t="s">
        <v>12</v>
      </c>
      <c r="B387" s="1" t="s">
        <v>50</v>
      </c>
      <c r="C387" s="1" t="s">
        <v>175</v>
      </c>
      <c r="D387" s="1" t="s">
        <v>15</v>
      </c>
      <c r="E387" s="9">
        <v>45506</v>
      </c>
      <c r="F387" s="3">
        <v>8000340171</v>
      </c>
      <c r="G387" s="4">
        <v>3440</v>
      </c>
      <c r="H387" s="4"/>
      <c r="I387" s="1" t="s">
        <v>16</v>
      </c>
      <c r="J387" s="1" t="s">
        <v>898</v>
      </c>
      <c r="K387" s="5" t="s">
        <v>899</v>
      </c>
      <c r="L387" s="5" t="s">
        <v>895</v>
      </c>
    </row>
    <row r="388" spans="1:12" x14ac:dyDescent="0.35">
      <c r="A388" s="2" t="s">
        <v>12</v>
      </c>
      <c r="B388" s="1" t="s">
        <v>50</v>
      </c>
      <c r="C388" s="1" t="s">
        <v>175</v>
      </c>
      <c r="D388" s="1" t="s">
        <v>15</v>
      </c>
      <c r="E388" s="9">
        <v>45506</v>
      </c>
      <c r="F388" s="3">
        <v>8000340172</v>
      </c>
      <c r="G388" s="4">
        <v>4049.44</v>
      </c>
      <c r="H388" s="4"/>
      <c r="I388" s="1" t="s">
        <v>16</v>
      </c>
      <c r="J388" s="1" t="s">
        <v>898</v>
      </c>
      <c r="K388" s="5" t="s">
        <v>899</v>
      </c>
      <c r="L388" s="5" t="s">
        <v>895</v>
      </c>
    </row>
    <row r="389" spans="1:12" x14ac:dyDescent="0.35">
      <c r="A389" s="2" t="s">
        <v>12</v>
      </c>
      <c r="B389" s="1" t="s">
        <v>50</v>
      </c>
      <c r="C389" s="1" t="s">
        <v>175</v>
      </c>
      <c r="D389" s="1" t="s">
        <v>232</v>
      </c>
      <c r="E389" s="9">
        <v>45506</v>
      </c>
      <c r="F389" s="3">
        <v>8000340172</v>
      </c>
      <c r="G389" s="4">
        <v>-836.04</v>
      </c>
      <c r="H389" s="4"/>
      <c r="I389" s="1" t="s">
        <v>16</v>
      </c>
      <c r="J389" s="1" t="s">
        <v>898</v>
      </c>
      <c r="K389" s="5" t="s">
        <v>899</v>
      </c>
      <c r="L389" s="5" t="s">
        <v>895</v>
      </c>
    </row>
    <row r="390" spans="1:12" x14ac:dyDescent="0.35">
      <c r="A390" s="2" t="s">
        <v>12</v>
      </c>
      <c r="B390" s="1" t="s">
        <v>50</v>
      </c>
      <c r="C390" s="1" t="s">
        <v>175</v>
      </c>
      <c r="D390" s="1" t="s">
        <v>15</v>
      </c>
      <c r="E390" s="9">
        <v>45506</v>
      </c>
      <c r="F390" s="3">
        <v>8000340173</v>
      </c>
      <c r="G390" s="4">
        <v>3300</v>
      </c>
      <c r="H390" s="4"/>
      <c r="I390" s="1" t="s">
        <v>16</v>
      </c>
      <c r="J390" s="1" t="s">
        <v>898</v>
      </c>
      <c r="K390" s="5" t="s">
        <v>899</v>
      </c>
      <c r="L390" s="5" t="s">
        <v>895</v>
      </c>
    </row>
    <row r="391" spans="1:12" x14ac:dyDescent="0.35">
      <c r="A391" s="2" t="s">
        <v>12</v>
      </c>
      <c r="B391" s="1" t="s">
        <v>50</v>
      </c>
      <c r="C391" s="1" t="s">
        <v>175</v>
      </c>
      <c r="D391" s="1" t="s">
        <v>15</v>
      </c>
      <c r="E391" s="9">
        <v>45506</v>
      </c>
      <c r="F391" s="3">
        <v>8000340174</v>
      </c>
      <c r="G391" s="4">
        <v>3520.04</v>
      </c>
      <c r="H391" s="4"/>
      <c r="I391" s="1" t="s">
        <v>16</v>
      </c>
      <c r="J391" s="1" t="s">
        <v>898</v>
      </c>
      <c r="K391" s="5" t="s">
        <v>899</v>
      </c>
      <c r="L391" s="5" t="s">
        <v>895</v>
      </c>
    </row>
    <row r="392" spans="1:12" x14ac:dyDescent="0.35">
      <c r="A392" s="2" t="s">
        <v>12</v>
      </c>
      <c r="B392" s="1" t="s">
        <v>50</v>
      </c>
      <c r="C392" s="1" t="s">
        <v>175</v>
      </c>
      <c r="D392" s="1" t="s">
        <v>15</v>
      </c>
      <c r="E392" s="9">
        <v>45506</v>
      </c>
      <c r="F392" s="3">
        <v>8000340175</v>
      </c>
      <c r="G392" s="4">
        <v>21624</v>
      </c>
      <c r="H392" s="4"/>
      <c r="I392" s="1" t="s">
        <v>16</v>
      </c>
      <c r="J392" s="1" t="s">
        <v>1978</v>
      </c>
      <c r="K392" s="5" t="s">
        <v>1979</v>
      </c>
      <c r="L392" s="5" t="s">
        <v>895</v>
      </c>
    </row>
    <row r="393" spans="1:12" x14ac:dyDescent="0.35">
      <c r="A393" s="2" t="s">
        <v>12</v>
      </c>
      <c r="B393" s="1" t="s">
        <v>50</v>
      </c>
      <c r="C393" s="1" t="s">
        <v>175</v>
      </c>
      <c r="D393" s="1" t="s">
        <v>15</v>
      </c>
      <c r="E393" s="9">
        <v>45506</v>
      </c>
      <c r="F393" s="3">
        <v>8000340176</v>
      </c>
      <c r="G393" s="4">
        <v>1719.46</v>
      </c>
      <c r="H393" s="4"/>
      <c r="I393" s="1" t="s">
        <v>16</v>
      </c>
      <c r="J393" s="1" t="s">
        <v>1403</v>
      </c>
      <c r="K393" s="5" t="s">
        <v>1404</v>
      </c>
      <c r="L393" s="5" t="s">
        <v>178</v>
      </c>
    </row>
    <row r="394" spans="1:12" x14ac:dyDescent="0.35">
      <c r="A394" s="2" t="s">
        <v>12</v>
      </c>
      <c r="B394" s="1" t="s">
        <v>50</v>
      </c>
      <c r="C394" s="1" t="s">
        <v>175</v>
      </c>
      <c r="D394" s="1" t="s">
        <v>15</v>
      </c>
      <c r="E394" s="9">
        <v>45506</v>
      </c>
      <c r="F394" s="3">
        <v>8000340177</v>
      </c>
      <c r="G394" s="4">
        <v>2962.4</v>
      </c>
      <c r="H394" s="4"/>
      <c r="I394" s="1" t="s">
        <v>16</v>
      </c>
      <c r="J394" s="1" t="s">
        <v>1403</v>
      </c>
      <c r="K394" s="5" t="s">
        <v>1404</v>
      </c>
      <c r="L394" s="5" t="s">
        <v>178</v>
      </c>
    </row>
    <row r="395" spans="1:12" x14ac:dyDescent="0.35">
      <c r="A395" s="2" t="s">
        <v>12</v>
      </c>
      <c r="B395" s="1" t="s">
        <v>50</v>
      </c>
      <c r="C395" s="1" t="s">
        <v>175</v>
      </c>
      <c r="D395" s="1" t="s">
        <v>15</v>
      </c>
      <c r="E395" s="9">
        <v>45506</v>
      </c>
      <c r="F395" s="3">
        <v>8000340178</v>
      </c>
      <c r="G395" s="4">
        <v>624.22</v>
      </c>
      <c r="H395" s="4"/>
      <c r="I395" s="1" t="s">
        <v>16</v>
      </c>
      <c r="J395" s="1" t="s">
        <v>1403</v>
      </c>
      <c r="K395" s="5" t="s">
        <v>1404</v>
      </c>
      <c r="L395" s="5" t="s">
        <v>178</v>
      </c>
    </row>
    <row r="396" spans="1:12" x14ac:dyDescent="0.35">
      <c r="A396" s="2" t="s">
        <v>12</v>
      </c>
      <c r="B396" s="1" t="s">
        <v>50</v>
      </c>
      <c r="C396" s="1" t="s">
        <v>175</v>
      </c>
      <c r="D396" s="1" t="s">
        <v>15</v>
      </c>
      <c r="E396" s="9">
        <v>45506</v>
      </c>
      <c r="F396" s="3">
        <v>8000340179</v>
      </c>
      <c r="G396" s="4">
        <v>560.74</v>
      </c>
      <c r="H396" s="4"/>
      <c r="I396" s="1" t="s">
        <v>16</v>
      </c>
      <c r="J396" s="1" t="s">
        <v>1403</v>
      </c>
      <c r="K396" s="5" t="s">
        <v>1404</v>
      </c>
      <c r="L396" s="5" t="s">
        <v>178</v>
      </c>
    </row>
    <row r="397" spans="1:12" x14ac:dyDescent="0.35">
      <c r="A397" s="2" t="s">
        <v>12</v>
      </c>
      <c r="B397" s="1" t="s">
        <v>50</v>
      </c>
      <c r="C397" s="1" t="s">
        <v>175</v>
      </c>
      <c r="D397" s="1" t="s">
        <v>15</v>
      </c>
      <c r="E397" s="9">
        <v>45506</v>
      </c>
      <c r="F397" s="3">
        <v>8000340180</v>
      </c>
      <c r="G397" s="4">
        <v>1978.46</v>
      </c>
      <c r="H397" s="4"/>
      <c r="I397" s="1" t="s">
        <v>16</v>
      </c>
      <c r="J397" s="1" t="s">
        <v>1403</v>
      </c>
      <c r="K397" s="5" t="s">
        <v>1404</v>
      </c>
      <c r="L397" s="5" t="s">
        <v>178</v>
      </c>
    </row>
    <row r="398" spans="1:12" x14ac:dyDescent="0.35">
      <c r="A398" s="2" t="s">
        <v>12</v>
      </c>
      <c r="B398" s="1" t="s">
        <v>50</v>
      </c>
      <c r="C398" s="1" t="s">
        <v>175</v>
      </c>
      <c r="D398" s="1" t="s">
        <v>15</v>
      </c>
      <c r="E398" s="9">
        <v>45506</v>
      </c>
      <c r="F398" s="3">
        <v>8000340181</v>
      </c>
      <c r="G398" s="4">
        <v>7881.05</v>
      </c>
      <c r="H398" s="4"/>
      <c r="I398" s="1" t="s">
        <v>16</v>
      </c>
      <c r="J398" s="1" t="s">
        <v>962</v>
      </c>
      <c r="K398" s="5" t="s">
        <v>963</v>
      </c>
      <c r="L398" s="5" t="s">
        <v>178</v>
      </c>
    </row>
    <row r="399" spans="1:12" x14ac:dyDescent="0.35">
      <c r="A399" s="2" t="s">
        <v>12</v>
      </c>
      <c r="B399" s="1" t="s">
        <v>50</v>
      </c>
      <c r="C399" s="1" t="s">
        <v>175</v>
      </c>
      <c r="D399" s="1" t="s">
        <v>15</v>
      </c>
      <c r="E399" s="9">
        <v>45506</v>
      </c>
      <c r="F399" s="3">
        <v>8000340182</v>
      </c>
      <c r="G399" s="4">
        <v>6438.87</v>
      </c>
      <c r="H399" s="4"/>
      <c r="I399" s="1" t="s">
        <v>16</v>
      </c>
      <c r="J399" s="1" t="s">
        <v>962</v>
      </c>
      <c r="K399" s="5" t="s">
        <v>963</v>
      </c>
      <c r="L399" s="5" t="s">
        <v>178</v>
      </c>
    </row>
    <row r="400" spans="1:12" x14ac:dyDescent="0.35">
      <c r="A400" s="2" t="s">
        <v>12</v>
      </c>
      <c r="B400" s="1" t="s">
        <v>50</v>
      </c>
      <c r="C400" s="1" t="s">
        <v>175</v>
      </c>
      <c r="D400" s="1" t="s">
        <v>15</v>
      </c>
      <c r="E400" s="9">
        <v>45506</v>
      </c>
      <c r="F400" s="3">
        <v>8000340183</v>
      </c>
      <c r="G400" s="4">
        <v>6785.48</v>
      </c>
      <c r="H400" s="4"/>
      <c r="I400" s="1" t="s">
        <v>16</v>
      </c>
      <c r="J400" s="1" t="s">
        <v>962</v>
      </c>
      <c r="K400" s="5" t="s">
        <v>963</v>
      </c>
      <c r="L400" s="5" t="s">
        <v>178</v>
      </c>
    </row>
    <row r="401" spans="1:12" x14ac:dyDescent="0.35">
      <c r="A401" s="2" t="s">
        <v>12</v>
      </c>
      <c r="B401" s="1" t="s">
        <v>50</v>
      </c>
      <c r="C401" s="1" t="s">
        <v>175</v>
      </c>
      <c r="D401" s="1" t="s">
        <v>15</v>
      </c>
      <c r="E401" s="9">
        <v>45506</v>
      </c>
      <c r="F401" s="3">
        <v>8000340184</v>
      </c>
      <c r="G401" s="4">
        <v>10153</v>
      </c>
      <c r="H401" s="4"/>
      <c r="I401" s="1" t="s">
        <v>16</v>
      </c>
      <c r="J401" s="1" t="s">
        <v>962</v>
      </c>
      <c r="K401" s="5" t="s">
        <v>963</v>
      </c>
      <c r="L401" s="5" t="s">
        <v>178</v>
      </c>
    </row>
    <row r="402" spans="1:12" x14ac:dyDescent="0.35">
      <c r="A402" s="2" t="s">
        <v>12</v>
      </c>
      <c r="B402" s="1" t="s">
        <v>50</v>
      </c>
      <c r="C402" s="1" t="s">
        <v>175</v>
      </c>
      <c r="D402" s="1" t="s">
        <v>15</v>
      </c>
      <c r="E402" s="9">
        <v>45506</v>
      </c>
      <c r="F402" s="3">
        <v>8000340185</v>
      </c>
      <c r="G402" s="4">
        <v>719.44</v>
      </c>
      <c r="H402" s="4"/>
      <c r="I402" s="1" t="s">
        <v>16</v>
      </c>
      <c r="J402" s="1" t="s">
        <v>962</v>
      </c>
      <c r="K402" s="5" t="s">
        <v>963</v>
      </c>
      <c r="L402" s="5" t="s">
        <v>178</v>
      </c>
    </row>
    <row r="403" spans="1:12" x14ac:dyDescent="0.35">
      <c r="A403" s="2" t="s">
        <v>12</v>
      </c>
      <c r="B403" s="1" t="s">
        <v>50</v>
      </c>
      <c r="C403" s="1" t="s">
        <v>175</v>
      </c>
      <c r="D403" s="1" t="s">
        <v>15</v>
      </c>
      <c r="E403" s="9">
        <v>45506</v>
      </c>
      <c r="F403" s="3">
        <v>8000340186</v>
      </c>
      <c r="G403" s="4">
        <v>1925.56</v>
      </c>
      <c r="H403" s="4"/>
      <c r="I403" s="1" t="s">
        <v>16</v>
      </c>
      <c r="J403" s="1" t="s">
        <v>962</v>
      </c>
      <c r="K403" s="5" t="s">
        <v>963</v>
      </c>
      <c r="L403" s="5" t="s">
        <v>178</v>
      </c>
    </row>
    <row r="404" spans="1:12" x14ac:dyDescent="0.35">
      <c r="A404" s="2" t="s">
        <v>12</v>
      </c>
      <c r="B404" s="1" t="s">
        <v>50</v>
      </c>
      <c r="C404" s="1" t="s">
        <v>175</v>
      </c>
      <c r="D404" s="1" t="s">
        <v>15</v>
      </c>
      <c r="E404" s="9">
        <v>45506</v>
      </c>
      <c r="F404" s="3">
        <v>8000340188</v>
      </c>
      <c r="G404" s="4">
        <v>1354.24</v>
      </c>
      <c r="H404" s="4"/>
      <c r="I404" s="1" t="s">
        <v>16</v>
      </c>
      <c r="J404" s="1" t="s">
        <v>962</v>
      </c>
      <c r="K404" s="5" t="s">
        <v>963</v>
      </c>
      <c r="L404" s="5" t="s">
        <v>178</v>
      </c>
    </row>
    <row r="405" spans="1:12" x14ac:dyDescent="0.35">
      <c r="A405" s="2" t="s">
        <v>12</v>
      </c>
      <c r="B405" s="1" t="s">
        <v>50</v>
      </c>
      <c r="C405" s="1" t="s">
        <v>175</v>
      </c>
      <c r="D405" s="1" t="s">
        <v>15</v>
      </c>
      <c r="E405" s="9">
        <v>45506</v>
      </c>
      <c r="F405" s="3">
        <v>8000340189</v>
      </c>
      <c r="G405" s="4">
        <v>2877.96</v>
      </c>
      <c r="H405" s="4"/>
      <c r="I405" s="1" t="s">
        <v>16</v>
      </c>
      <c r="J405" s="1" t="s">
        <v>962</v>
      </c>
      <c r="K405" s="5" t="s">
        <v>963</v>
      </c>
      <c r="L405" s="5" t="s">
        <v>178</v>
      </c>
    </row>
    <row r="406" spans="1:12" x14ac:dyDescent="0.35">
      <c r="A406" s="2" t="s">
        <v>12</v>
      </c>
      <c r="B406" s="1" t="s">
        <v>50</v>
      </c>
      <c r="C406" s="1" t="s">
        <v>175</v>
      </c>
      <c r="D406" s="1" t="s">
        <v>15</v>
      </c>
      <c r="E406" s="9">
        <v>45506</v>
      </c>
      <c r="F406" s="3">
        <v>8000340191</v>
      </c>
      <c r="G406" s="4">
        <v>3106.13</v>
      </c>
      <c r="H406" s="4"/>
      <c r="I406" s="1" t="s">
        <v>16</v>
      </c>
      <c r="J406" s="1" t="s">
        <v>958</v>
      </c>
      <c r="K406" s="5" t="s">
        <v>959</v>
      </c>
      <c r="L406" s="5" t="s">
        <v>178</v>
      </c>
    </row>
    <row r="407" spans="1:12" x14ac:dyDescent="0.35">
      <c r="A407" s="2" t="s">
        <v>12</v>
      </c>
      <c r="B407" s="1" t="s">
        <v>50</v>
      </c>
      <c r="C407" s="1" t="s">
        <v>175</v>
      </c>
      <c r="D407" s="1" t="s">
        <v>15</v>
      </c>
      <c r="E407" s="9">
        <v>45506</v>
      </c>
      <c r="F407" s="3">
        <v>8000340192</v>
      </c>
      <c r="G407" s="4">
        <v>844.41</v>
      </c>
      <c r="H407" s="4"/>
      <c r="I407" s="1" t="s">
        <v>16</v>
      </c>
      <c r="J407" s="1" t="s">
        <v>958</v>
      </c>
      <c r="K407" s="5" t="s">
        <v>959</v>
      </c>
      <c r="L407" s="5" t="s">
        <v>178</v>
      </c>
    </row>
    <row r="408" spans="1:12" x14ac:dyDescent="0.35">
      <c r="A408" s="2" t="s">
        <v>12</v>
      </c>
      <c r="B408" s="1" t="s">
        <v>50</v>
      </c>
      <c r="C408" s="1" t="s">
        <v>175</v>
      </c>
      <c r="D408" s="1" t="s">
        <v>15</v>
      </c>
      <c r="E408" s="9">
        <v>45506</v>
      </c>
      <c r="F408" s="3">
        <v>8000340194</v>
      </c>
      <c r="G408" s="4">
        <v>1062.92</v>
      </c>
      <c r="H408" s="4"/>
      <c r="I408" s="1" t="s">
        <v>16</v>
      </c>
      <c r="J408" s="1" t="s">
        <v>958</v>
      </c>
      <c r="K408" s="5" t="s">
        <v>959</v>
      </c>
      <c r="L408" s="5" t="s">
        <v>178</v>
      </c>
    </row>
    <row r="409" spans="1:12" x14ac:dyDescent="0.35">
      <c r="A409" s="2" t="s">
        <v>12</v>
      </c>
      <c r="B409" s="1" t="s">
        <v>50</v>
      </c>
      <c r="C409" s="1" t="s">
        <v>175</v>
      </c>
      <c r="D409" s="1" t="s">
        <v>15</v>
      </c>
      <c r="E409" s="9">
        <v>45506</v>
      </c>
      <c r="F409" s="3">
        <v>8000340195</v>
      </c>
      <c r="G409" s="4">
        <v>1167.6199999999999</v>
      </c>
      <c r="H409" s="4"/>
      <c r="I409" s="1" t="s">
        <v>16</v>
      </c>
      <c r="J409" s="1" t="s">
        <v>958</v>
      </c>
      <c r="K409" s="5" t="s">
        <v>959</v>
      </c>
      <c r="L409" s="5" t="s">
        <v>178</v>
      </c>
    </row>
    <row r="410" spans="1:12" x14ac:dyDescent="0.35">
      <c r="A410" s="2" t="s">
        <v>12</v>
      </c>
      <c r="B410" s="1" t="s">
        <v>50</v>
      </c>
      <c r="C410" s="1" t="s">
        <v>175</v>
      </c>
      <c r="D410" s="1" t="s">
        <v>15</v>
      </c>
      <c r="E410" s="9">
        <v>45506</v>
      </c>
      <c r="F410" s="3">
        <v>8000340196</v>
      </c>
      <c r="G410" s="4">
        <v>601.49</v>
      </c>
      <c r="H410" s="4"/>
      <c r="I410" s="1" t="s">
        <v>16</v>
      </c>
      <c r="J410" s="1" t="s">
        <v>958</v>
      </c>
      <c r="K410" s="5" t="s">
        <v>959</v>
      </c>
      <c r="L410" s="5" t="s">
        <v>178</v>
      </c>
    </row>
    <row r="411" spans="1:12" x14ac:dyDescent="0.35">
      <c r="A411" s="2" t="s">
        <v>12</v>
      </c>
      <c r="B411" s="1" t="s">
        <v>50</v>
      </c>
      <c r="C411" s="1" t="s">
        <v>175</v>
      </c>
      <c r="D411" s="1" t="s">
        <v>15</v>
      </c>
      <c r="E411" s="9">
        <v>45506</v>
      </c>
      <c r="F411" s="3">
        <v>8000340198</v>
      </c>
      <c r="G411" s="4">
        <v>589.09</v>
      </c>
      <c r="H411" s="4"/>
      <c r="I411" s="1" t="s">
        <v>16</v>
      </c>
      <c r="J411" s="1" t="s">
        <v>958</v>
      </c>
      <c r="K411" s="5" t="s">
        <v>959</v>
      </c>
      <c r="L411" s="5" t="s">
        <v>178</v>
      </c>
    </row>
    <row r="412" spans="1:12" x14ac:dyDescent="0.35">
      <c r="A412" s="2" t="s">
        <v>12</v>
      </c>
      <c r="B412" s="1" t="s">
        <v>50</v>
      </c>
      <c r="C412" s="1" t="s">
        <v>175</v>
      </c>
      <c r="D412" s="1" t="s">
        <v>15</v>
      </c>
      <c r="E412" s="9">
        <v>45506</v>
      </c>
      <c r="F412" s="3">
        <v>8000340199</v>
      </c>
      <c r="G412" s="4">
        <v>994.76</v>
      </c>
      <c r="H412" s="4"/>
      <c r="I412" s="1" t="s">
        <v>16</v>
      </c>
      <c r="J412" s="1" t="s">
        <v>958</v>
      </c>
      <c r="K412" s="5" t="s">
        <v>959</v>
      </c>
      <c r="L412" s="5" t="s">
        <v>178</v>
      </c>
    </row>
    <row r="413" spans="1:12" x14ac:dyDescent="0.35">
      <c r="A413" s="2" t="s">
        <v>12</v>
      </c>
      <c r="B413" s="1" t="s">
        <v>50</v>
      </c>
      <c r="C413" s="1" t="s">
        <v>175</v>
      </c>
      <c r="D413" s="1" t="s">
        <v>15</v>
      </c>
      <c r="E413" s="9">
        <v>45506</v>
      </c>
      <c r="F413" s="3">
        <v>8000340200</v>
      </c>
      <c r="G413" s="4">
        <v>5251.82</v>
      </c>
      <c r="H413" s="4"/>
      <c r="I413" s="1" t="s">
        <v>16</v>
      </c>
      <c r="J413" s="1" t="s">
        <v>1401</v>
      </c>
      <c r="K413" s="5" t="s">
        <v>1402</v>
      </c>
      <c r="L413" s="5" t="s">
        <v>178</v>
      </c>
    </row>
    <row r="414" spans="1:12" x14ac:dyDescent="0.35">
      <c r="A414" s="2" t="s">
        <v>12</v>
      </c>
      <c r="B414" s="1" t="s">
        <v>50</v>
      </c>
      <c r="C414" s="1" t="s">
        <v>175</v>
      </c>
      <c r="D414" s="1" t="s">
        <v>15</v>
      </c>
      <c r="E414" s="9">
        <v>45506</v>
      </c>
      <c r="F414" s="3">
        <v>8000340201</v>
      </c>
      <c r="G414" s="4">
        <v>1296.79</v>
      </c>
      <c r="H414" s="4"/>
      <c r="I414" s="1" t="s">
        <v>16</v>
      </c>
      <c r="J414" s="1" t="s">
        <v>958</v>
      </c>
      <c r="K414" s="5" t="s">
        <v>959</v>
      </c>
      <c r="L414" s="5" t="s">
        <v>178</v>
      </c>
    </row>
    <row r="415" spans="1:12" x14ac:dyDescent="0.35">
      <c r="A415" s="2" t="s">
        <v>12</v>
      </c>
      <c r="B415" s="1" t="s">
        <v>50</v>
      </c>
      <c r="C415" s="1" t="s">
        <v>175</v>
      </c>
      <c r="D415" s="1" t="s">
        <v>15</v>
      </c>
      <c r="E415" s="9">
        <v>45506</v>
      </c>
      <c r="F415" s="3">
        <v>8000340202</v>
      </c>
      <c r="G415" s="4">
        <v>2712.94</v>
      </c>
      <c r="H415" s="4"/>
      <c r="I415" s="1" t="s">
        <v>16</v>
      </c>
      <c r="J415" s="1" t="s">
        <v>958</v>
      </c>
      <c r="K415" s="5" t="s">
        <v>959</v>
      </c>
      <c r="L415" s="5" t="s">
        <v>178</v>
      </c>
    </row>
    <row r="416" spans="1:12" x14ac:dyDescent="0.35">
      <c r="A416" s="2" t="s">
        <v>12</v>
      </c>
      <c r="B416" s="1" t="s">
        <v>50</v>
      </c>
      <c r="C416" s="1" t="s">
        <v>175</v>
      </c>
      <c r="D416" s="1" t="s">
        <v>15</v>
      </c>
      <c r="E416" s="9">
        <v>45506</v>
      </c>
      <c r="F416" s="3">
        <v>8000340204</v>
      </c>
      <c r="G416" s="4">
        <v>1255.94</v>
      </c>
      <c r="H416" s="4"/>
      <c r="I416" s="1" t="s">
        <v>16</v>
      </c>
      <c r="J416" s="1" t="s">
        <v>958</v>
      </c>
      <c r="K416" s="5" t="s">
        <v>959</v>
      </c>
      <c r="L416" s="5" t="s">
        <v>178</v>
      </c>
    </row>
    <row r="417" spans="1:12" x14ac:dyDescent="0.35">
      <c r="A417" s="2" t="s">
        <v>12</v>
      </c>
      <c r="B417" s="1" t="s">
        <v>50</v>
      </c>
      <c r="C417" s="1" t="s">
        <v>175</v>
      </c>
      <c r="D417" s="1" t="s">
        <v>15</v>
      </c>
      <c r="E417" s="9">
        <v>45506</v>
      </c>
      <c r="F417" s="3">
        <v>8000340205</v>
      </c>
      <c r="G417" s="4">
        <v>758.46</v>
      </c>
      <c r="H417" s="4"/>
      <c r="I417" s="1" t="s">
        <v>16</v>
      </c>
      <c r="J417" s="1" t="s">
        <v>958</v>
      </c>
      <c r="K417" s="5" t="s">
        <v>959</v>
      </c>
      <c r="L417" s="5" t="s">
        <v>178</v>
      </c>
    </row>
    <row r="418" spans="1:12" x14ac:dyDescent="0.35">
      <c r="A418" s="2" t="s">
        <v>12</v>
      </c>
      <c r="B418" s="1" t="s">
        <v>50</v>
      </c>
      <c r="C418" s="1" t="s">
        <v>175</v>
      </c>
      <c r="D418" s="1" t="s">
        <v>15</v>
      </c>
      <c r="E418" s="9">
        <v>45506</v>
      </c>
      <c r="F418" s="3">
        <v>8000340206</v>
      </c>
      <c r="G418" s="4">
        <v>1266.1099999999999</v>
      </c>
      <c r="H418" s="4"/>
      <c r="I418" s="1" t="s">
        <v>16</v>
      </c>
      <c r="J418" s="1" t="s">
        <v>958</v>
      </c>
      <c r="K418" s="5" t="s">
        <v>959</v>
      </c>
      <c r="L418" s="5" t="s">
        <v>178</v>
      </c>
    </row>
    <row r="419" spans="1:12" x14ac:dyDescent="0.35">
      <c r="A419" s="2" t="s">
        <v>12</v>
      </c>
      <c r="B419" s="1" t="s">
        <v>50</v>
      </c>
      <c r="C419" s="1" t="s">
        <v>175</v>
      </c>
      <c r="D419" s="1" t="s">
        <v>15</v>
      </c>
      <c r="E419" s="9">
        <v>45506</v>
      </c>
      <c r="F419" s="3">
        <v>8000340207</v>
      </c>
      <c r="G419" s="4">
        <v>4593.25</v>
      </c>
      <c r="H419" s="4"/>
      <c r="I419" s="1" t="s">
        <v>16</v>
      </c>
      <c r="J419" s="1" t="s">
        <v>958</v>
      </c>
      <c r="K419" s="5" t="s">
        <v>959</v>
      </c>
      <c r="L419" s="5" t="s">
        <v>178</v>
      </c>
    </row>
    <row r="420" spans="1:12" x14ac:dyDescent="0.35">
      <c r="A420" s="2" t="s">
        <v>12</v>
      </c>
      <c r="B420" s="1" t="s">
        <v>50</v>
      </c>
      <c r="C420" s="1" t="s">
        <v>175</v>
      </c>
      <c r="D420" s="1" t="s">
        <v>15</v>
      </c>
      <c r="E420" s="9">
        <v>45506</v>
      </c>
      <c r="F420" s="3">
        <v>8000340210</v>
      </c>
      <c r="G420" s="4">
        <v>2180.1799999999998</v>
      </c>
      <c r="H420" s="4"/>
      <c r="I420" s="1" t="s">
        <v>16</v>
      </c>
      <c r="J420" s="1" t="s">
        <v>958</v>
      </c>
      <c r="K420" s="5" t="s">
        <v>959</v>
      </c>
      <c r="L420" s="5" t="s">
        <v>178</v>
      </c>
    </row>
    <row r="421" spans="1:12" x14ac:dyDescent="0.35">
      <c r="A421" s="2" t="s">
        <v>12</v>
      </c>
      <c r="B421" s="1" t="s">
        <v>50</v>
      </c>
      <c r="C421" s="1" t="s">
        <v>175</v>
      </c>
      <c r="D421" s="1" t="s">
        <v>15</v>
      </c>
      <c r="E421" s="9">
        <v>45506</v>
      </c>
      <c r="F421" s="3">
        <v>8000340211</v>
      </c>
      <c r="G421" s="4">
        <v>1007.44</v>
      </c>
      <c r="H421" s="4"/>
      <c r="I421" s="1" t="s">
        <v>16</v>
      </c>
      <c r="J421" s="1" t="s">
        <v>958</v>
      </c>
      <c r="K421" s="5" t="s">
        <v>959</v>
      </c>
      <c r="L421" s="5" t="s">
        <v>178</v>
      </c>
    </row>
    <row r="422" spans="1:12" x14ac:dyDescent="0.35">
      <c r="A422" s="2" t="s">
        <v>12</v>
      </c>
      <c r="B422" s="1" t="s">
        <v>50</v>
      </c>
      <c r="C422" s="1" t="s">
        <v>175</v>
      </c>
      <c r="D422" s="1" t="s">
        <v>15</v>
      </c>
      <c r="E422" s="9">
        <v>45506</v>
      </c>
      <c r="F422" s="3">
        <v>8000340213</v>
      </c>
      <c r="G422" s="4">
        <v>1271.69</v>
      </c>
      <c r="H422" s="4"/>
      <c r="I422" s="1" t="s">
        <v>16</v>
      </c>
      <c r="J422" s="1" t="s">
        <v>958</v>
      </c>
      <c r="K422" s="5" t="s">
        <v>959</v>
      </c>
      <c r="L422" s="5" t="s">
        <v>178</v>
      </c>
    </row>
    <row r="423" spans="1:12" x14ac:dyDescent="0.35">
      <c r="A423" s="2" t="s">
        <v>12</v>
      </c>
      <c r="B423" s="1" t="s">
        <v>50</v>
      </c>
      <c r="C423" s="1" t="s">
        <v>175</v>
      </c>
      <c r="D423" s="1" t="s">
        <v>15</v>
      </c>
      <c r="E423" s="9">
        <v>45506</v>
      </c>
      <c r="F423" s="3">
        <v>8000340214</v>
      </c>
      <c r="G423" s="4">
        <v>1068.5899999999999</v>
      </c>
      <c r="H423" s="4"/>
      <c r="I423" s="1" t="s">
        <v>16</v>
      </c>
      <c r="J423" s="1" t="s">
        <v>958</v>
      </c>
      <c r="K423" s="5" t="s">
        <v>959</v>
      </c>
      <c r="L423" s="5" t="s">
        <v>178</v>
      </c>
    </row>
    <row r="424" spans="1:12" x14ac:dyDescent="0.35">
      <c r="A424" s="2" t="s">
        <v>12</v>
      </c>
      <c r="B424" s="1" t="s">
        <v>50</v>
      </c>
      <c r="C424" s="1" t="s">
        <v>175</v>
      </c>
      <c r="D424" s="1" t="s">
        <v>15</v>
      </c>
      <c r="E424" s="9">
        <v>45506</v>
      </c>
      <c r="F424" s="3">
        <v>8000340215</v>
      </c>
      <c r="G424" s="4">
        <v>1546.5</v>
      </c>
      <c r="H424" s="4"/>
      <c r="I424" s="1" t="s">
        <v>16</v>
      </c>
      <c r="J424" s="1" t="s">
        <v>958</v>
      </c>
      <c r="K424" s="5" t="s">
        <v>959</v>
      </c>
      <c r="L424" s="5" t="s">
        <v>178</v>
      </c>
    </row>
    <row r="425" spans="1:12" x14ac:dyDescent="0.35">
      <c r="A425" s="2" t="s">
        <v>12</v>
      </c>
      <c r="B425" s="1" t="s">
        <v>50</v>
      </c>
      <c r="C425" s="1" t="s">
        <v>175</v>
      </c>
      <c r="D425" s="1" t="s">
        <v>15</v>
      </c>
      <c r="E425" s="9">
        <v>45506</v>
      </c>
      <c r="F425" s="3">
        <v>8000340216</v>
      </c>
      <c r="G425" s="4">
        <v>935.94</v>
      </c>
      <c r="H425" s="4"/>
      <c r="I425" s="1" t="s">
        <v>16</v>
      </c>
      <c r="J425" s="1" t="s">
        <v>958</v>
      </c>
      <c r="K425" s="5" t="s">
        <v>959</v>
      </c>
      <c r="L425" s="5" t="s">
        <v>178</v>
      </c>
    </row>
    <row r="426" spans="1:12" x14ac:dyDescent="0.35">
      <c r="A426" s="2" t="s">
        <v>12</v>
      </c>
      <c r="B426" s="1" t="s">
        <v>50</v>
      </c>
      <c r="C426" s="1" t="s">
        <v>175</v>
      </c>
      <c r="D426" s="1" t="s">
        <v>15</v>
      </c>
      <c r="E426" s="9">
        <v>45506</v>
      </c>
      <c r="F426" s="3">
        <v>8000340217</v>
      </c>
      <c r="G426" s="4">
        <v>1540.46</v>
      </c>
      <c r="H426" s="4"/>
      <c r="I426" s="1" t="s">
        <v>16</v>
      </c>
      <c r="J426" s="1" t="s">
        <v>958</v>
      </c>
      <c r="K426" s="5" t="s">
        <v>959</v>
      </c>
      <c r="L426" s="5" t="s">
        <v>178</v>
      </c>
    </row>
    <row r="427" spans="1:12" x14ac:dyDescent="0.35">
      <c r="A427" s="2" t="s">
        <v>12</v>
      </c>
      <c r="B427" s="1" t="s">
        <v>50</v>
      </c>
      <c r="C427" s="1" t="s">
        <v>175</v>
      </c>
      <c r="D427" s="1" t="s">
        <v>15</v>
      </c>
      <c r="E427" s="9">
        <v>45506</v>
      </c>
      <c r="F427" s="3">
        <v>8000340218</v>
      </c>
      <c r="G427" s="4">
        <v>900.3</v>
      </c>
      <c r="H427" s="4"/>
      <c r="I427" s="1" t="s">
        <v>16</v>
      </c>
      <c r="J427" s="1" t="s">
        <v>958</v>
      </c>
      <c r="K427" s="5" t="s">
        <v>959</v>
      </c>
      <c r="L427" s="5" t="s">
        <v>178</v>
      </c>
    </row>
    <row r="428" spans="1:12" x14ac:dyDescent="0.35">
      <c r="A428" s="2" t="s">
        <v>12</v>
      </c>
      <c r="B428" s="1" t="s">
        <v>50</v>
      </c>
      <c r="C428" s="1" t="s">
        <v>175</v>
      </c>
      <c r="D428" s="1" t="s">
        <v>15</v>
      </c>
      <c r="E428" s="9">
        <v>45506</v>
      </c>
      <c r="F428" s="3">
        <v>8000340219</v>
      </c>
      <c r="G428" s="4">
        <v>1484.02</v>
      </c>
      <c r="H428" s="4"/>
      <c r="I428" s="1" t="s">
        <v>16</v>
      </c>
      <c r="J428" s="1" t="s">
        <v>958</v>
      </c>
      <c r="K428" s="5" t="s">
        <v>959</v>
      </c>
      <c r="L428" s="5" t="s">
        <v>178</v>
      </c>
    </row>
    <row r="429" spans="1:12" x14ac:dyDescent="0.35">
      <c r="A429" s="2" t="s">
        <v>12</v>
      </c>
      <c r="B429" s="1" t="s">
        <v>50</v>
      </c>
      <c r="C429" s="1" t="s">
        <v>175</v>
      </c>
      <c r="D429" s="1" t="s">
        <v>15</v>
      </c>
      <c r="E429" s="9">
        <v>45506</v>
      </c>
      <c r="F429" s="3">
        <v>8000340220</v>
      </c>
      <c r="G429" s="4">
        <v>1634.25</v>
      </c>
      <c r="H429" s="4"/>
      <c r="I429" s="1" t="s">
        <v>16</v>
      </c>
      <c r="J429" s="1" t="s">
        <v>958</v>
      </c>
      <c r="K429" s="5" t="s">
        <v>959</v>
      </c>
      <c r="L429" s="5" t="s">
        <v>178</v>
      </c>
    </row>
    <row r="430" spans="1:12" x14ac:dyDescent="0.35">
      <c r="A430" s="2" t="s">
        <v>12</v>
      </c>
      <c r="B430" s="1" t="s">
        <v>50</v>
      </c>
      <c r="C430" s="1" t="s">
        <v>175</v>
      </c>
      <c r="D430" s="1" t="s">
        <v>15</v>
      </c>
      <c r="E430" s="9">
        <v>45506</v>
      </c>
      <c r="F430" s="3">
        <v>8000340221</v>
      </c>
      <c r="G430" s="4">
        <v>2736.13</v>
      </c>
      <c r="H430" s="4"/>
      <c r="I430" s="1" t="s">
        <v>16</v>
      </c>
      <c r="J430" s="1" t="s">
        <v>958</v>
      </c>
      <c r="K430" s="5" t="s">
        <v>959</v>
      </c>
      <c r="L430" s="5" t="s">
        <v>178</v>
      </c>
    </row>
    <row r="431" spans="1:12" x14ac:dyDescent="0.35">
      <c r="A431" s="2" t="s">
        <v>12</v>
      </c>
      <c r="B431" s="1" t="s">
        <v>50</v>
      </c>
      <c r="C431" s="1" t="s">
        <v>175</v>
      </c>
      <c r="D431" s="1" t="s">
        <v>15</v>
      </c>
      <c r="E431" s="9">
        <v>45506</v>
      </c>
      <c r="F431" s="3">
        <v>8000340222</v>
      </c>
      <c r="G431" s="4">
        <v>611.37</v>
      </c>
      <c r="H431" s="4"/>
      <c r="I431" s="1" t="s">
        <v>16</v>
      </c>
      <c r="J431" s="1" t="s">
        <v>958</v>
      </c>
      <c r="K431" s="5" t="s">
        <v>959</v>
      </c>
      <c r="L431" s="5" t="s">
        <v>178</v>
      </c>
    </row>
    <row r="432" spans="1:12" x14ac:dyDescent="0.35">
      <c r="A432" s="2" t="s">
        <v>12</v>
      </c>
      <c r="B432" s="1" t="s">
        <v>50</v>
      </c>
      <c r="C432" s="1" t="s">
        <v>175</v>
      </c>
      <c r="D432" s="1" t="s">
        <v>15</v>
      </c>
      <c r="E432" s="9">
        <v>45506</v>
      </c>
      <c r="F432" s="3">
        <v>8000340223</v>
      </c>
      <c r="G432" s="4">
        <v>1037.55</v>
      </c>
      <c r="H432" s="4"/>
      <c r="I432" s="1" t="s">
        <v>16</v>
      </c>
      <c r="J432" s="1" t="s">
        <v>958</v>
      </c>
      <c r="K432" s="5" t="s">
        <v>959</v>
      </c>
      <c r="L432" s="5" t="s">
        <v>178</v>
      </c>
    </row>
    <row r="433" spans="1:12" x14ac:dyDescent="0.35">
      <c r="A433" s="2" t="s">
        <v>12</v>
      </c>
      <c r="B433" s="1" t="s">
        <v>50</v>
      </c>
      <c r="C433" s="1" t="s">
        <v>175</v>
      </c>
      <c r="D433" s="1" t="s">
        <v>15</v>
      </c>
      <c r="E433" s="9">
        <v>45506</v>
      </c>
      <c r="F433" s="3">
        <v>8000340225</v>
      </c>
      <c r="G433" s="4">
        <v>2232.13</v>
      </c>
      <c r="H433" s="4"/>
      <c r="I433" s="1" t="s">
        <v>16</v>
      </c>
      <c r="J433" s="1" t="s">
        <v>958</v>
      </c>
      <c r="K433" s="5" t="s">
        <v>959</v>
      </c>
      <c r="L433" s="5" t="s">
        <v>178</v>
      </c>
    </row>
    <row r="434" spans="1:12" x14ac:dyDescent="0.35">
      <c r="A434" s="2" t="s">
        <v>12</v>
      </c>
      <c r="B434" s="1" t="s">
        <v>50</v>
      </c>
      <c r="C434" s="1" t="s">
        <v>175</v>
      </c>
      <c r="D434" s="1" t="s">
        <v>15</v>
      </c>
      <c r="E434" s="9">
        <v>45506</v>
      </c>
      <c r="F434" s="3">
        <v>8000340226</v>
      </c>
      <c r="G434" s="4">
        <v>773.89</v>
      </c>
      <c r="H434" s="4"/>
      <c r="I434" s="1" t="s">
        <v>16</v>
      </c>
      <c r="J434" s="1" t="s">
        <v>958</v>
      </c>
      <c r="K434" s="5" t="s">
        <v>959</v>
      </c>
      <c r="L434" s="5" t="s">
        <v>178</v>
      </c>
    </row>
    <row r="435" spans="1:12" x14ac:dyDescent="0.35">
      <c r="A435" s="2" t="s">
        <v>12</v>
      </c>
      <c r="B435" s="1" t="s">
        <v>50</v>
      </c>
      <c r="C435" s="1" t="s">
        <v>175</v>
      </c>
      <c r="D435" s="1" t="s">
        <v>15</v>
      </c>
      <c r="E435" s="9">
        <v>45506</v>
      </c>
      <c r="F435" s="3">
        <v>8000340227</v>
      </c>
      <c r="G435" s="4">
        <v>1299.49</v>
      </c>
      <c r="H435" s="4"/>
      <c r="I435" s="1" t="s">
        <v>16</v>
      </c>
      <c r="J435" s="1" t="s">
        <v>958</v>
      </c>
      <c r="K435" s="5" t="s">
        <v>959</v>
      </c>
      <c r="L435" s="5" t="s">
        <v>178</v>
      </c>
    </row>
    <row r="436" spans="1:12" x14ac:dyDescent="0.35">
      <c r="A436" s="2" t="s">
        <v>12</v>
      </c>
      <c r="B436" s="1" t="s">
        <v>50</v>
      </c>
      <c r="C436" s="1" t="s">
        <v>175</v>
      </c>
      <c r="D436" s="1" t="s">
        <v>15</v>
      </c>
      <c r="E436" s="9">
        <v>45506</v>
      </c>
      <c r="F436" s="3">
        <v>8000340230</v>
      </c>
      <c r="G436" s="4">
        <v>2080.5500000000002</v>
      </c>
      <c r="H436" s="4"/>
      <c r="I436" s="1" t="s">
        <v>16</v>
      </c>
      <c r="J436" s="1" t="s">
        <v>958</v>
      </c>
      <c r="K436" s="5" t="s">
        <v>959</v>
      </c>
      <c r="L436" s="5" t="s">
        <v>178</v>
      </c>
    </row>
    <row r="437" spans="1:12" x14ac:dyDescent="0.35">
      <c r="A437" s="2" t="s">
        <v>12</v>
      </c>
      <c r="B437" s="1" t="s">
        <v>50</v>
      </c>
      <c r="C437" s="1" t="s">
        <v>175</v>
      </c>
      <c r="D437" s="1" t="s">
        <v>15</v>
      </c>
      <c r="E437" s="9">
        <v>45506</v>
      </c>
      <c r="F437" s="3">
        <v>8000340231</v>
      </c>
      <c r="G437" s="4">
        <v>636.41999999999996</v>
      </c>
      <c r="H437" s="4"/>
      <c r="I437" s="1" t="s">
        <v>16</v>
      </c>
      <c r="J437" s="1" t="s">
        <v>958</v>
      </c>
      <c r="K437" s="5" t="s">
        <v>959</v>
      </c>
      <c r="L437" s="5" t="s">
        <v>178</v>
      </c>
    </row>
    <row r="438" spans="1:12" x14ac:dyDescent="0.35">
      <c r="A438" s="2" t="s">
        <v>12</v>
      </c>
      <c r="B438" s="1" t="s">
        <v>50</v>
      </c>
      <c r="C438" s="1" t="s">
        <v>175</v>
      </c>
      <c r="D438" s="1" t="s">
        <v>15</v>
      </c>
      <c r="E438" s="9">
        <v>45506</v>
      </c>
      <c r="F438" s="3">
        <v>8000340232</v>
      </c>
      <c r="G438" s="4">
        <v>708.27</v>
      </c>
      <c r="H438" s="4"/>
      <c r="I438" s="1" t="s">
        <v>16</v>
      </c>
      <c r="J438" s="1" t="s">
        <v>958</v>
      </c>
      <c r="K438" s="5" t="s">
        <v>959</v>
      </c>
      <c r="L438" s="5" t="s">
        <v>178</v>
      </c>
    </row>
    <row r="439" spans="1:12" x14ac:dyDescent="0.35">
      <c r="A439" s="2" t="s">
        <v>12</v>
      </c>
      <c r="B439" s="1" t="s">
        <v>50</v>
      </c>
      <c r="C439" s="1" t="s">
        <v>175</v>
      </c>
      <c r="D439" s="1" t="s">
        <v>15</v>
      </c>
      <c r="E439" s="9">
        <v>45506</v>
      </c>
      <c r="F439" s="3">
        <v>8000340234</v>
      </c>
      <c r="G439" s="4">
        <v>2524.7800000000002</v>
      </c>
      <c r="H439" s="4"/>
      <c r="I439" s="1" t="s">
        <v>16</v>
      </c>
      <c r="J439" s="1" t="s">
        <v>958</v>
      </c>
      <c r="K439" s="5" t="s">
        <v>959</v>
      </c>
      <c r="L439" s="5" t="s">
        <v>178</v>
      </c>
    </row>
    <row r="440" spans="1:12" x14ac:dyDescent="0.35">
      <c r="A440" s="2" t="s">
        <v>12</v>
      </c>
      <c r="B440" s="1" t="s">
        <v>50</v>
      </c>
      <c r="C440" s="1" t="s">
        <v>175</v>
      </c>
      <c r="D440" s="1" t="s">
        <v>15</v>
      </c>
      <c r="E440" s="9">
        <v>45506</v>
      </c>
      <c r="F440" s="3">
        <v>8000340236</v>
      </c>
      <c r="G440" s="4">
        <v>912.29</v>
      </c>
      <c r="H440" s="4"/>
      <c r="I440" s="1" t="s">
        <v>16</v>
      </c>
      <c r="J440" s="1" t="s">
        <v>958</v>
      </c>
      <c r="K440" s="5" t="s">
        <v>959</v>
      </c>
      <c r="L440" s="5" t="s">
        <v>178</v>
      </c>
    </row>
    <row r="441" spans="1:12" x14ac:dyDescent="0.35">
      <c r="A441" s="2" t="s">
        <v>12</v>
      </c>
      <c r="B441" s="1" t="s">
        <v>50</v>
      </c>
      <c r="C441" s="1" t="s">
        <v>175</v>
      </c>
      <c r="D441" s="1" t="s">
        <v>15</v>
      </c>
      <c r="E441" s="9">
        <v>45506</v>
      </c>
      <c r="F441" s="3">
        <v>8000340241</v>
      </c>
      <c r="G441" s="4">
        <v>1036.75</v>
      </c>
      <c r="H441" s="4"/>
      <c r="I441" s="1" t="s">
        <v>16</v>
      </c>
      <c r="J441" s="1" t="s">
        <v>958</v>
      </c>
      <c r="K441" s="5" t="s">
        <v>959</v>
      </c>
      <c r="L441" s="5" t="s">
        <v>178</v>
      </c>
    </row>
    <row r="442" spans="1:12" x14ac:dyDescent="0.35">
      <c r="A442" s="2" t="s">
        <v>12</v>
      </c>
      <c r="B442" s="1" t="s">
        <v>50</v>
      </c>
      <c r="C442" s="1" t="s">
        <v>175</v>
      </c>
      <c r="D442" s="1" t="s">
        <v>15</v>
      </c>
      <c r="E442" s="9">
        <v>45506</v>
      </c>
      <c r="F442" s="3">
        <v>8000340242</v>
      </c>
      <c r="G442" s="4">
        <v>1331.27</v>
      </c>
      <c r="H442" s="4"/>
      <c r="I442" s="1" t="s">
        <v>16</v>
      </c>
      <c r="J442" s="1" t="s">
        <v>958</v>
      </c>
      <c r="K442" s="5" t="s">
        <v>959</v>
      </c>
      <c r="L442" s="5" t="s">
        <v>178</v>
      </c>
    </row>
    <row r="443" spans="1:12" x14ac:dyDescent="0.35">
      <c r="A443" s="2" t="s">
        <v>12</v>
      </c>
      <c r="B443" s="1" t="s">
        <v>50</v>
      </c>
      <c r="C443" s="1" t="s">
        <v>175</v>
      </c>
      <c r="D443" s="1" t="s">
        <v>15</v>
      </c>
      <c r="E443" s="9">
        <v>45506</v>
      </c>
      <c r="F443" s="3">
        <v>8000340243</v>
      </c>
      <c r="G443" s="4">
        <v>585.58000000000004</v>
      </c>
      <c r="H443" s="4"/>
      <c r="I443" s="1" t="s">
        <v>16</v>
      </c>
      <c r="J443" s="1" t="s">
        <v>958</v>
      </c>
      <c r="K443" s="5" t="s">
        <v>959</v>
      </c>
      <c r="L443" s="5" t="s">
        <v>178</v>
      </c>
    </row>
    <row r="444" spans="1:12" x14ac:dyDescent="0.35">
      <c r="A444" s="2" t="s">
        <v>12</v>
      </c>
      <c r="B444" s="1" t="s">
        <v>50</v>
      </c>
      <c r="C444" s="1" t="s">
        <v>175</v>
      </c>
      <c r="D444" s="1" t="s">
        <v>15</v>
      </c>
      <c r="E444" s="9">
        <v>45506</v>
      </c>
      <c r="F444" s="3">
        <v>8000340244</v>
      </c>
      <c r="G444" s="4">
        <v>699.89</v>
      </c>
      <c r="H444" s="4"/>
      <c r="I444" s="1" t="s">
        <v>16</v>
      </c>
      <c r="J444" s="1" t="s">
        <v>958</v>
      </c>
      <c r="K444" s="5" t="s">
        <v>959</v>
      </c>
      <c r="L444" s="5" t="s">
        <v>178</v>
      </c>
    </row>
    <row r="445" spans="1:12" x14ac:dyDescent="0.35">
      <c r="A445" s="2" t="s">
        <v>12</v>
      </c>
      <c r="B445" s="1" t="s">
        <v>50</v>
      </c>
      <c r="C445" s="1" t="s">
        <v>175</v>
      </c>
      <c r="D445" s="1" t="s">
        <v>15</v>
      </c>
      <c r="E445" s="9">
        <v>45506</v>
      </c>
      <c r="F445" s="3">
        <v>8000340246</v>
      </c>
      <c r="G445" s="4">
        <v>1114.77</v>
      </c>
      <c r="H445" s="4"/>
      <c r="I445" s="1" t="s">
        <v>16</v>
      </c>
      <c r="J445" s="1" t="s">
        <v>958</v>
      </c>
      <c r="K445" s="5" t="s">
        <v>959</v>
      </c>
      <c r="L445" s="5" t="s">
        <v>178</v>
      </c>
    </row>
    <row r="446" spans="1:12" x14ac:dyDescent="0.35">
      <c r="A446" s="2" t="s">
        <v>12</v>
      </c>
      <c r="B446" s="1" t="s">
        <v>50</v>
      </c>
      <c r="C446" s="1" t="s">
        <v>175</v>
      </c>
      <c r="D446" s="1" t="s">
        <v>15</v>
      </c>
      <c r="E446" s="9">
        <v>45506</v>
      </c>
      <c r="F446" s="3">
        <v>8000340247</v>
      </c>
      <c r="G446" s="4">
        <v>738.65</v>
      </c>
      <c r="H446" s="4"/>
      <c r="I446" s="1" t="s">
        <v>16</v>
      </c>
      <c r="J446" s="1" t="s">
        <v>958</v>
      </c>
      <c r="K446" s="5" t="s">
        <v>959</v>
      </c>
      <c r="L446" s="5" t="s">
        <v>178</v>
      </c>
    </row>
    <row r="447" spans="1:12" x14ac:dyDescent="0.35">
      <c r="A447" s="2" t="s">
        <v>12</v>
      </c>
      <c r="B447" s="1" t="s">
        <v>50</v>
      </c>
      <c r="C447" s="1" t="s">
        <v>175</v>
      </c>
      <c r="D447" s="1" t="s">
        <v>15</v>
      </c>
      <c r="E447" s="9">
        <v>45506</v>
      </c>
      <c r="F447" s="3">
        <v>8000340251</v>
      </c>
      <c r="G447" s="4">
        <v>514.57000000000005</v>
      </c>
      <c r="H447" s="4"/>
      <c r="I447" s="1" t="s">
        <v>16</v>
      </c>
      <c r="J447" s="1" t="s">
        <v>958</v>
      </c>
      <c r="K447" s="5" t="s">
        <v>959</v>
      </c>
      <c r="L447" s="5" t="s">
        <v>900</v>
      </c>
    </row>
    <row r="448" spans="1:12" x14ac:dyDescent="0.35">
      <c r="A448" s="2" t="s">
        <v>12</v>
      </c>
      <c r="B448" s="1" t="s">
        <v>50</v>
      </c>
      <c r="C448" s="1" t="s">
        <v>175</v>
      </c>
      <c r="D448" s="1" t="s">
        <v>15</v>
      </c>
      <c r="E448" s="9">
        <v>45506</v>
      </c>
      <c r="F448" s="3">
        <v>8000340252</v>
      </c>
      <c r="G448" s="4">
        <v>739.05</v>
      </c>
      <c r="H448" s="4"/>
      <c r="I448" s="1" t="s">
        <v>16</v>
      </c>
      <c r="J448" s="1" t="s">
        <v>958</v>
      </c>
      <c r="K448" s="5" t="s">
        <v>959</v>
      </c>
      <c r="L448" s="5" t="s">
        <v>178</v>
      </c>
    </row>
    <row r="449" spans="1:12" x14ac:dyDescent="0.35">
      <c r="A449" s="2" t="s">
        <v>12</v>
      </c>
      <c r="B449" s="1" t="s">
        <v>50</v>
      </c>
      <c r="C449" s="1" t="s">
        <v>175</v>
      </c>
      <c r="D449" s="1" t="s">
        <v>15</v>
      </c>
      <c r="E449" s="9">
        <v>45506</v>
      </c>
      <c r="F449" s="3">
        <v>8000340260</v>
      </c>
      <c r="G449" s="4">
        <v>518.1</v>
      </c>
      <c r="H449" s="4"/>
      <c r="I449" s="1" t="s">
        <v>16</v>
      </c>
      <c r="J449" s="1" t="s">
        <v>958</v>
      </c>
      <c r="K449" s="5" t="s">
        <v>959</v>
      </c>
      <c r="L449" s="5" t="s">
        <v>900</v>
      </c>
    </row>
    <row r="450" spans="1:12" x14ac:dyDescent="0.35">
      <c r="A450" s="2" t="s">
        <v>12</v>
      </c>
      <c r="B450" s="1" t="s">
        <v>50</v>
      </c>
      <c r="C450" s="1" t="s">
        <v>175</v>
      </c>
      <c r="D450" s="1" t="s">
        <v>15</v>
      </c>
      <c r="E450" s="9">
        <v>45506</v>
      </c>
      <c r="F450" s="3">
        <v>8000340264</v>
      </c>
      <c r="G450" s="4">
        <v>704.44</v>
      </c>
      <c r="H450" s="4"/>
      <c r="I450" s="1" t="s">
        <v>16</v>
      </c>
      <c r="J450" s="1" t="s">
        <v>958</v>
      </c>
      <c r="K450" s="5" t="s">
        <v>959</v>
      </c>
      <c r="L450" s="5" t="s">
        <v>178</v>
      </c>
    </row>
    <row r="451" spans="1:12" x14ac:dyDescent="0.35">
      <c r="A451" s="2" t="s">
        <v>12</v>
      </c>
      <c r="B451" s="1" t="s">
        <v>50</v>
      </c>
      <c r="C451" s="1" t="s">
        <v>175</v>
      </c>
      <c r="D451" s="1" t="s">
        <v>15</v>
      </c>
      <c r="E451" s="9">
        <v>45506</v>
      </c>
      <c r="F451" s="3">
        <v>8000340269</v>
      </c>
      <c r="G451" s="4">
        <v>882.64</v>
      </c>
      <c r="H451" s="4"/>
      <c r="I451" s="1" t="s">
        <v>16</v>
      </c>
      <c r="J451" s="1" t="s">
        <v>958</v>
      </c>
      <c r="K451" s="5" t="s">
        <v>959</v>
      </c>
      <c r="L451" s="5" t="s">
        <v>178</v>
      </c>
    </row>
    <row r="452" spans="1:12" x14ac:dyDescent="0.35">
      <c r="A452" s="2" t="s">
        <v>12</v>
      </c>
      <c r="B452" s="1" t="s">
        <v>50</v>
      </c>
      <c r="C452" s="1" t="s">
        <v>175</v>
      </c>
      <c r="D452" s="1" t="s">
        <v>15</v>
      </c>
      <c r="E452" s="9">
        <v>45506</v>
      </c>
      <c r="F452" s="3">
        <v>8000340270</v>
      </c>
      <c r="G452" s="4">
        <v>1389.88</v>
      </c>
      <c r="H452" s="4"/>
      <c r="I452" s="1" t="s">
        <v>16</v>
      </c>
      <c r="J452" s="1" t="s">
        <v>958</v>
      </c>
      <c r="K452" s="5" t="s">
        <v>959</v>
      </c>
      <c r="L452" s="5" t="s">
        <v>178</v>
      </c>
    </row>
    <row r="453" spans="1:12" x14ac:dyDescent="0.35">
      <c r="A453" s="2" t="s">
        <v>12</v>
      </c>
      <c r="B453" s="1" t="s">
        <v>50</v>
      </c>
      <c r="C453" s="1" t="s">
        <v>175</v>
      </c>
      <c r="D453" s="1" t="s">
        <v>15</v>
      </c>
      <c r="E453" s="9">
        <v>45506</v>
      </c>
      <c r="F453" s="3">
        <v>8000340273</v>
      </c>
      <c r="G453" s="4">
        <v>660.72</v>
      </c>
      <c r="H453" s="4"/>
      <c r="I453" s="1" t="s">
        <v>16</v>
      </c>
      <c r="J453" s="1" t="s">
        <v>958</v>
      </c>
      <c r="K453" s="5" t="s">
        <v>959</v>
      </c>
      <c r="L453" s="5" t="s">
        <v>178</v>
      </c>
    </row>
    <row r="454" spans="1:12" x14ac:dyDescent="0.35">
      <c r="A454" s="2" t="s">
        <v>12</v>
      </c>
      <c r="B454" s="1" t="s">
        <v>50</v>
      </c>
      <c r="C454" s="1" t="s">
        <v>175</v>
      </c>
      <c r="D454" s="1" t="s">
        <v>15</v>
      </c>
      <c r="E454" s="9">
        <v>45506</v>
      </c>
      <c r="F454" s="3">
        <v>8000340276</v>
      </c>
      <c r="G454" s="4">
        <v>3786.13</v>
      </c>
      <c r="H454" s="4"/>
      <c r="I454" s="1" t="s">
        <v>16</v>
      </c>
      <c r="J454" s="1" t="s">
        <v>958</v>
      </c>
      <c r="K454" s="5" t="s">
        <v>959</v>
      </c>
      <c r="L454" s="5" t="s">
        <v>178</v>
      </c>
    </row>
    <row r="455" spans="1:12" x14ac:dyDescent="0.35">
      <c r="A455" s="2" t="s">
        <v>12</v>
      </c>
      <c r="B455" s="1" t="s">
        <v>50</v>
      </c>
      <c r="C455" s="1" t="s">
        <v>175</v>
      </c>
      <c r="D455" s="1" t="s">
        <v>15</v>
      </c>
      <c r="E455" s="9">
        <v>45506</v>
      </c>
      <c r="F455" s="3">
        <v>8000340277</v>
      </c>
      <c r="G455" s="4">
        <v>590.51</v>
      </c>
      <c r="H455" s="4"/>
      <c r="I455" s="1" t="s">
        <v>16</v>
      </c>
      <c r="J455" s="1" t="s">
        <v>958</v>
      </c>
      <c r="K455" s="5" t="s">
        <v>959</v>
      </c>
      <c r="L455" s="5" t="s">
        <v>178</v>
      </c>
    </row>
    <row r="456" spans="1:12" x14ac:dyDescent="0.35">
      <c r="A456" s="2" t="s">
        <v>12</v>
      </c>
      <c r="B456" s="1" t="s">
        <v>50</v>
      </c>
      <c r="C456" s="1" t="s">
        <v>175</v>
      </c>
      <c r="D456" s="1" t="s">
        <v>15</v>
      </c>
      <c r="E456" s="9">
        <v>45506</v>
      </c>
      <c r="F456" s="3">
        <v>8000340280</v>
      </c>
      <c r="G456" s="4">
        <v>507.02</v>
      </c>
      <c r="H456" s="4"/>
      <c r="I456" s="1" t="s">
        <v>16</v>
      </c>
      <c r="J456" s="1" t="s">
        <v>958</v>
      </c>
      <c r="K456" s="5" t="s">
        <v>959</v>
      </c>
      <c r="L456" s="5" t="s">
        <v>178</v>
      </c>
    </row>
    <row r="457" spans="1:12" x14ac:dyDescent="0.35">
      <c r="A457" s="2" t="s">
        <v>12</v>
      </c>
      <c r="B457" s="1" t="s">
        <v>50</v>
      </c>
      <c r="C457" s="1" t="s">
        <v>175</v>
      </c>
      <c r="D457" s="1" t="s">
        <v>15</v>
      </c>
      <c r="E457" s="9">
        <v>45506</v>
      </c>
      <c r="F457" s="3">
        <v>8000340281</v>
      </c>
      <c r="G457" s="4">
        <v>607.13</v>
      </c>
      <c r="H457" s="4"/>
      <c r="I457" s="1" t="s">
        <v>16</v>
      </c>
      <c r="J457" s="1" t="s">
        <v>958</v>
      </c>
      <c r="K457" s="5" t="s">
        <v>959</v>
      </c>
      <c r="L457" s="5" t="s">
        <v>178</v>
      </c>
    </row>
    <row r="458" spans="1:12" x14ac:dyDescent="0.35">
      <c r="A458" s="2" t="s">
        <v>12</v>
      </c>
      <c r="B458" s="1" t="s">
        <v>50</v>
      </c>
      <c r="C458" s="1" t="s">
        <v>175</v>
      </c>
      <c r="D458" s="1" t="s">
        <v>15</v>
      </c>
      <c r="E458" s="9">
        <v>45506</v>
      </c>
      <c r="F458" s="3">
        <v>8000340282</v>
      </c>
      <c r="G458" s="4">
        <v>727.69</v>
      </c>
      <c r="H458" s="4"/>
      <c r="I458" s="1" t="s">
        <v>16</v>
      </c>
      <c r="J458" s="1" t="s">
        <v>958</v>
      </c>
      <c r="K458" s="5" t="s">
        <v>959</v>
      </c>
      <c r="L458" s="5" t="s">
        <v>178</v>
      </c>
    </row>
    <row r="459" spans="1:12" x14ac:dyDescent="0.35">
      <c r="A459" s="2" t="s">
        <v>12</v>
      </c>
      <c r="B459" s="1" t="s">
        <v>50</v>
      </c>
      <c r="C459" s="1" t="s">
        <v>175</v>
      </c>
      <c r="D459" s="1" t="s">
        <v>15</v>
      </c>
      <c r="E459" s="9">
        <v>45506</v>
      </c>
      <c r="F459" s="3">
        <v>8000340285</v>
      </c>
      <c r="G459" s="4">
        <v>1989.8</v>
      </c>
      <c r="H459" s="4"/>
      <c r="I459" s="1" t="s">
        <v>16</v>
      </c>
      <c r="J459" s="1" t="s">
        <v>958</v>
      </c>
      <c r="K459" s="5" t="s">
        <v>959</v>
      </c>
      <c r="L459" s="5" t="s">
        <v>178</v>
      </c>
    </row>
    <row r="460" spans="1:12" x14ac:dyDescent="0.35">
      <c r="A460" s="2" t="s">
        <v>12</v>
      </c>
      <c r="B460" s="1" t="s">
        <v>50</v>
      </c>
      <c r="C460" s="1" t="s">
        <v>175</v>
      </c>
      <c r="D460" s="1" t="s">
        <v>15</v>
      </c>
      <c r="E460" s="9">
        <v>45506</v>
      </c>
      <c r="F460" s="3">
        <v>8000340288</v>
      </c>
      <c r="G460" s="4">
        <v>815.2</v>
      </c>
      <c r="H460" s="4"/>
      <c r="I460" s="1" t="s">
        <v>16</v>
      </c>
      <c r="J460" s="1" t="s">
        <v>958</v>
      </c>
      <c r="K460" s="5" t="s">
        <v>959</v>
      </c>
      <c r="L460" s="5" t="s">
        <v>178</v>
      </c>
    </row>
    <row r="461" spans="1:12" x14ac:dyDescent="0.35">
      <c r="A461" s="2" t="s">
        <v>12</v>
      </c>
      <c r="B461" s="1" t="s">
        <v>50</v>
      </c>
      <c r="C461" s="1" t="s">
        <v>175</v>
      </c>
      <c r="D461" s="1" t="s">
        <v>15</v>
      </c>
      <c r="E461" s="9">
        <v>45506</v>
      </c>
      <c r="F461" s="3">
        <v>8000340296</v>
      </c>
      <c r="G461" s="4">
        <v>1062.27</v>
      </c>
      <c r="H461" s="4"/>
      <c r="I461" s="1" t="s">
        <v>16</v>
      </c>
      <c r="J461" s="1" t="s">
        <v>958</v>
      </c>
      <c r="K461" s="5" t="s">
        <v>959</v>
      </c>
      <c r="L461" s="5" t="s">
        <v>178</v>
      </c>
    </row>
    <row r="462" spans="1:12" x14ac:dyDescent="0.35">
      <c r="A462" s="2" t="s">
        <v>12</v>
      </c>
      <c r="B462" s="1" t="s">
        <v>50</v>
      </c>
      <c r="C462" s="1" t="s">
        <v>175</v>
      </c>
      <c r="D462" s="1" t="s">
        <v>15</v>
      </c>
      <c r="E462" s="9">
        <v>45506</v>
      </c>
      <c r="F462" s="3">
        <v>8000340298</v>
      </c>
      <c r="G462" s="4">
        <v>746.25</v>
      </c>
      <c r="H462" s="4"/>
      <c r="I462" s="1" t="s">
        <v>16</v>
      </c>
      <c r="J462" s="1" t="s">
        <v>958</v>
      </c>
      <c r="K462" s="5" t="s">
        <v>959</v>
      </c>
      <c r="L462" s="5" t="s">
        <v>178</v>
      </c>
    </row>
    <row r="463" spans="1:12" x14ac:dyDescent="0.35">
      <c r="A463" s="2" t="s">
        <v>12</v>
      </c>
      <c r="B463" s="1" t="s">
        <v>50</v>
      </c>
      <c r="C463" s="1" t="s">
        <v>175</v>
      </c>
      <c r="D463" s="1" t="s">
        <v>15</v>
      </c>
      <c r="E463" s="9">
        <v>45506</v>
      </c>
      <c r="F463" s="3">
        <v>8000340299</v>
      </c>
      <c r="G463" s="4">
        <v>2751</v>
      </c>
      <c r="H463" s="4"/>
      <c r="I463" s="1" t="s">
        <v>16</v>
      </c>
      <c r="J463" s="1" t="s">
        <v>974</v>
      </c>
      <c r="K463" s="5" t="s">
        <v>975</v>
      </c>
      <c r="L463" s="5" t="s">
        <v>178</v>
      </c>
    </row>
    <row r="464" spans="1:12" x14ac:dyDescent="0.35">
      <c r="A464" s="2" t="s">
        <v>12</v>
      </c>
      <c r="B464" s="1" t="s">
        <v>50</v>
      </c>
      <c r="C464" s="1" t="s">
        <v>175</v>
      </c>
      <c r="D464" s="1" t="s">
        <v>15</v>
      </c>
      <c r="E464" s="9">
        <v>45506</v>
      </c>
      <c r="F464" s="3">
        <v>8000340300</v>
      </c>
      <c r="G464" s="4">
        <v>6768.45</v>
      </c>
      <c r="H464" s="4"/>
      <c r="I464" s="1" t="s">
        <v>16</v>
      </c>
      <c r="J464" s="1" t="s">
        <v>974</v>
      </c>
      <c r="K464" s="5" t="s">
        <v>975</v>
      </c>
      <c r="L464" s="5" t="s">
        <v>178</v>
      </c>
    </row>
    <row r="465" spans="1:12" x14ac:dyDescent="0.35">
      <c r="A465" s="2" t="s">
        <v>12</v>
      </c>
      <c r="B465" s="1" t="s">
        <v>50</v>
      </c>
      <c r="C465" s="1" t="s">
        <v>175</v>
      </c>
      <c r="D465" s="1" t="s">
        <v>15</v>
      </c>
      <c r="E465" s="9">
        <v>45506</v>
      </c>
      <c r="F465" s="3">
        <v>8000340301</v>
      </c>
      <c r="G465" s="4">
        <v>5109</v>
      </c>
      <c r="H465" s="4"/>
      <c r="I465" s="1" t="s">
        <v>16</v>
      </c>
      <c r="J465" s="1" t="s">
        <v>974</v>
      </c>
      <c r="K465" s="5" t="s">
        <v>975</v>
      </c>
      <c r="L465" s="5" t="s">
        <v>178</v>
      </c>
    </row>
    <row r="466" spans="1:12" x14ac:dyDescent="0.35">
      <c r="A466" s="2" t="s">
        <v>12</v>
      </c>
      <c r="B466" s="1" t="s">
        <v>50</v>
      </c>
      <c r="C466" s="1" t="s">
        <v>175</v>
      </c>
      <c r="D466" s="1" t="s">
        <v>15</v>
      </c>
      <c r="E466" s="9">
        <v>45506</v>
      </c>
      <c r="F466" s="3">
        <v>8000340303</v>
      </c>
      <c r="G466" s="4">
        <v>846.4</v>
      </c>
      <c r="H466" s="4"/>
      <c r="I466" s="1" t="s">
        <v>16</v>
      </c>
      <c r="J466" s="1" t="s">
        <v>1403</v>
      </c>
      <c r="K466" s="5" t="s">
        <v>1404</v>
      </c>
      <c r="L466" s="5" t="s">
        <v>900</v>
      </c>
    </row>
    <row r="467" spans="1:12" x14ac:dyDescent="0.35">
      <c r="A467" s="2" t="s">
        <v>12</v>
      </c>
      <c r="B467" s="1" t="s">
        <v>50</v>
      </c>
      <c r="C467" s="1" t="s">
        <v>175</v>
      </c>
      <c r="D467" s="1" t="s">
        <v>15</v>
      </c>
      <c r="E467" s="9">
        <v>45506</v>
      </c>
      <c r="F467" s="3">
        <v>8000340307</v>
      </c>
      <c r="G467" s="4">
        <v>729.45</v>
      </c>
      <c r="H467" s="4"/>
      <c r="I467" s="1" t="s">
        <v>16</v>
      </c>
      <c r="J467" s="1" t="s">
        <v>1403</v>
      </c>
      <c r="K467" s="5" t="s">
        <v>1404</v>
      </c>
      <c r="L467" s="5" t="s">
        <v>178</v>
      </c>
    </row>
    <row r="468" spans="1:12" x14ac:dyDescent="0.35">
      <c r="A468" s="2" t="s">
        <v>12</v>
      </c>
      <c r="B468" s="1" t="s">
        <v>50</v>
      </c>
      <c r="C468" s="1" t="s">
        <v>175</v>
      </c>
      <c r="D468" s="1" t="s">
        <v>15</v>
      </c>
      <c r="E468" s="9">
        <v>45506</v>
      </c>
      <c r="F468" s="3">
        <v>8000340308</v>
      </c>
      <c r="G468" s="4">
        <v>854.71</v>
      </c>
      <c r="H468" s="4"/>
      <c r="I468" s="1" t="s">
        <v>16</v>
      </c>
      <c r="J468" s="1" t="s">
        <v>1403</v>
      </c>
      <c r="K468" s="5" t="s">
        <v>1404</v>
      </c>
      <c r="L468" s="5" t="s">
        <v>178</v>
      </c>
    </row>
    <row r="469" spans="1:12" x14ac:dyDescent="0.35">
      <c r="A469" s="2" t="s">
        <v>12</v>
      </c>
      <c r="B469" s="1" t="s">
        <v>50</v>
      </c>
      <c r="C469" s="1" t="s">
        <v>175</v>
      </c>
      <c r="D469" s="1" t="s">
        <v>15</v>
      </c>
      <c r="E469" s="9">
        <v>45506</v>
      </c>
      <c r="F469" s="3">
        <v>8000340309</v>
      </c>
      <c r="G469" s="4">
        <v>2282.37</v>
      </c>
      <c r="H469" s="4"/>
      <c r="I469" s="1" t="s">
        <v>16</v>
      </c>
      <c r="J469" s="1" t="s">
        <v>1403</v>
      </c>
      <c r="K469" s="5" t="s">
        <v>1404</v>
      </c>
      <c r="L469" s="5" t="s">
        <v>178</v>
      </c>
    </row>
    <row r="470" spans="1:12" x14ac:dyDescent="0.35">
      <c r="A470" s="2" t="s">
        <v>12</v>
      </c>
      <c r="B470" s="1" t="s">
        <v>50</v>
      </c>
      <c r="C470" s="1" t="s">
        <v>175</v>
      </c>
      <c r="D470" s="1" t="s">
        <v>15</v>
      </c>
      <c r="E470" s="9">
        <v>45506</v>
      </c>
      <c r="F470" s="3">
        <v>8000340320</v>
      </c>
      <c r="G470" s="4">
        <v>731.43</v>
      </c>
      <c r="H470" s="4"/>
      <c r="I470" s="1" t="s">
        <v>16</v>
      </c>
      <c r="J470" s="1" t="s">
        <v>1403</v>
      </c>
      <c r="K470" s="5" t="s">
        <v>1404</v>
      </c>
      <c r="L470" s="5" t="s">
        <v>178</v>
      </c>
    </row>
    <row r="471" spans="1:12" x14ac:dyDescent="0.35">
      <c r="A471" s="2" t="s">
        <v>12</v>
      </c>
      <c r="B471" s="1" t="s">
        <v>50</v>
      </c>
      <c r="C471" s="1" t="s">
        <v>175</v>
      </c>
      <c r="D471" s="1" t="s">
        <v>15</v>
      </c>
      <c r="E471" s="9">
        <v>45506</v>
      </c>
      <c r="F471" s="3">
        <v>8000340324</v>
      </c>
      <c r="G471" s="4">
        <v>572.48</v>
      </c>
      <c r="H471" s="4"/>
      <c r="I471" s="1" t="s">
        <v>16</v>
      </c>
      <c r="J471" s="1" t="s">
        <v>1403</v>
      </c>
      <c r="K471" s="5" t="s">
        <v>1404</v>
      </c>
      <c r="L471" s="5" t="s">
        <v>178</v>
      </c>
    </row>
    <row r="472" spans="1:12" x14ac:dyDescent="0.35">
      <c r="A472" s="2" t="s">
        <v>12</v>
      </c>
      <c r="B472" s="1" t="s">
        <v>50</v>
      </c>
      <c r="C472" s="1" t="s">
        <v>175</v>
      </c>
      <c r="D472" s="1" t="s">
        <v>15</v>
      </c>
      <c r="E472" s="9">
        <v>45506</v>
      </c>
      <c r="F472" s="3">
        <v>8000340329</v>
      </c>
      <c r="G472" s="4">
        <v>721.8</v>
      </c>
      <c r="H472" s="4"/>
      <c r="I472" s="1" t="s">
        <v>16</v>
      </c>
      <c r="J472" s="1" t="s">
        <v>1403</v>
      </c>
      <c r="K472" s="5" t="s">
        <v>1404</v>
      </c>
      <c r="L472" s="5" t="s">
        <v>178</v>
      </c>
    </row>
    <row r="473" spans="1:12" x14ac:dyDescent="0.35">
      <c r="A473" s="2" t="s">
        <v>12</v>
      </c>
      <c r="B473" s="1" t="s">
        <v>50</v>
      </c>
      <c r="C473" s="1" t="s">
        <v>175</v>
      </c>
      <c r="D473" s="1" t="s">
        <v>15</v>
      </c>
      <c r="E473" s="9">
        <v>45506</v>
      </c>
      <c r="F473" s="3">
        <v>8000340335</v>
      </c>
      <c r="G473" s="4">
        <v>616.08000000000004</v>
      </c>
      <c r="H473" s="4"/>
      <c r="I473" s="1" t="s">
        <v>16</v>
      </c>
      <c r="J473" s="1" t="s">
        <v>962</v>
      </c>
      <c r="K473" s="5" t="s">
        <v>963</v>
      </c>
      <c r="L473" s="5" t="s">
        <v>178</v>
      </c>
    </row>
    <row r="474" spans="1:12" x14ac:dyDescent="0.35">
      <c r="A474" s="2" t="s">
        <v>12</v>
      </c>
      <c r="B474" s="1" t="s">
        <v>50</v>
      </c>
      <c r="C474" s="1" t="s">
        <v>175</v>
      </c>
      <c r="D474" s="1" t="s">
        <v>15</v>
      </c>
      <c r="E474" s="9">
        <v>45506</v>
      </c>
      <c r="F474" s="3">
        <v>8000340337</v>
      </c>
      <c r="G474" s="4">
        <v>1629.32</v>
      </c>
      <c r="H474" s="4"/>
      <c r="I474" s="1" t="s">
        <v>16</v>
      </c>
      <c r="J474" s="1" t="s">
        <v>1619</v>
      </c>
      <c r="K474" s="5" t="s">
        <v>1620</v>
      </c>
      <c r="L474" s="5" t="s">
        <v>178</v>
      </c>
    </row>
    <row r="475" spans="1:12" x14ac:dyDescent="0.35">
      <c r="A475" s="2" t="s">
        <v>12</v>
      </c>
      <c r="B475" s="1" t="s">
        <v>50</v>
      </c>
      <c r="C475" s="1" t="s">
        <v>175</v>
      </c>
      <c r="D475" s="1" t="s">
        <v>15</v>
      </c>
      <c r="E475" s="9">
        <v>45506</v>
      </c>
      <c r="F475" s="3">
        <v>8000340338</v>
      </c>
      <c r="G475" s="4">
        <v>592.48</v>
      </c>
      <c r="H475" s="4"/>
      <c r="I475" s="1" t="s">
        <v>16</v>
      </c>
      <c r="J475" s="1" t="s">
        <v>1619</v>
      </c>
      <c r="K475" s="5" t="s">
        <v>1620</v>
      </c>
      <c r="L475" s="5" t="s">
        <v>178</v>
      </c>
    </row>
    <row r="476" spans="1:12" x14ac:dyDescent="0.35">
      <c r="A476" s="2" t="s">
        <v>12</v>
      </c>
      <c r="B476" s="1" t="s">
        <v>50</v>
      </c>
      <c r="C476" s="1" t="s">
        <v>175</v>
      </c>
      <c r="D476" s="1" t="s">
        <v>15</v>
      </c>
      <c r="E476" s="9">
        <v>45506</v>
      </c>
      <c r="F476" s="3">
        <v>8000340339</v>
      </c>
      <c r="G476" s="4">
        <v>2666.16</v>
      </c>
      <c r="H476" s="4"/>
      <c r="I476" s="1" t="s">
        <v>16</v>
      </c>
      <c r="J476" s="1" t="s">
        <v>1619</v>
      </c>
      <c r="K476" s="5" t="s">
        <v>1620</v>
      </c>
      <c r="L476" s="5" t="s">
        <v>178</v>
      </c>
    </row>
    <row r="477" spans="1:12" x14ac:dyDescent="0.35">
      <c r="A477" s="2" t="s">
        <v>12</v>
      </c>
      <c r="B477" s="1" t="s">
        <v>50</v>
      </c>
      <c r="C477" s="1" t="s">
        <v>175</v>
      </c>
      <c r="D477" s="1" t="s">
        <v>15</v>
      </c>
      <c r="E477" s="9">
        <v>45506</v>
      </c>
      <c r="F477" s="3">
        <v>8000340341</v>
      </c>
      <c r="G477" s="4">
        <v>1036.8399999999999</v>
      </c>
      <c r="H477" s="4"/>
      <c r="I477" s="1" t="s">
        <v>16</v>
      </c>
      <c r="J477" s="1" t="s">
        <v>1619</v>
      </c>
      <c r="K477" s="5" t="s">
        <v>1620</v>
      </c>
      <c r="L477" s="5" t="s">
        <v>178</v>
      </c>
    </row>
    <row r="478" spans="1:12" x14ac:dyDescent="0.35">
      <c r="A478" s="2" t="s">
        <v>12</v>
      </c>
      <c r="B478" s="1" t="s">
        <v>50</v>
      </c>
      <c r="C478" s="1" t="s">
        <v>175</v>
      </c>
      <c r="D478" s="1" t="s">
        <v>15</v>
      </c>
      <c r="E478" s="9">
        <v>45506</v>
      </c>
      <c r="F478" s="3">
        <v>8000340344</v>
      </c>
      <c r="G478" s="4">
        <v>2412.2399999999998</v>
      </c>
      <c r="H478" s="4"/>
      <c r="I478" s="1" t="s">
        <v>16</v>
      </c>
      <c r="J478" s="1" t="s">
        <v>1619</v>
      </c>
      <c r="K478" s="5" t="s">
        <v>1620</v>
      </c>
      <c r="L478" s="5" t="s">
        <v>178</v>
      </c>
    </row>
    <row r="479" spans="1:12" x14ac:dyDescent="0.35">
      <c r="A479" s="2" t="s">
        <v>12</v>
      </c>
      <c r="B479" s="1" t="s">
        <v>50</v>
      </c>
      <c r="C479" s="1" t="s">
        <v>175</v>
      </c>
      <c r="D479" s="1" t="s">
        <v>15</v>
      </c>
      <c r="E479" s="9">
        <v>45506</v>
      </c>
      <c r="F479" s="3">
        <v>8000340345</v>
      </c>
      <c r="G479" s="4">
        <v>1184.96</v>
      </c>
      <c r="H479" s="4"/>
      <c r="I479" s="1" t="s">
        <v>16</v>
      </c>
      <c r="J479" s="1" t="s">
        <v>1619</v>
      </c>
      <c r="K479" s="5" t="s">
        <v>1620</v>
      </c>
      <c r="L479" s="5" t="s">
        <v>178</v>
      </c>
    </row>
    <row r="480" spans="1:12" x14ac:dyDescent="0.35">
      <c r="A480" s="2" t="s">
        <v>12</v>
      </c>
      <c r="B480" s="1" t="s">
        <v>50</v>
      </c>
      <c r="C480" s="1" t="s">
        <v>175</v>
      </c>
      <c r="D480" s="1" t="s">
        <v>15</v>
      </c>
      <c r="E480" s="9">
        <v>45506</v>
      </c>
      <c r="F480" s="3">
        <v>8000340346</v>
      </c>
      <c r="G480" s="4">
        <v>2391.08</v>
      </c>
      <c r="H480" s="4"/>
      <c r="I480" s="1" t="s">
        <v>16</v>
      </c>
      <c r="J480" s="1" t="s">
        <v>1619</v>
      </c>
      <c r="K480" s="5" t="s">
        <v>1620</v>
      </c>
      <c r="L480" s="5" t="s">
        <v>178</v>
      </c>
    </row>
    <row r="481" spans="1:12" x14ac:dyDescent="0.35">
      <c r="A481" s="2" t="s">
        <v>12</v>
      </c>
      <c r="B481" s="1" t="s">
        <v>50</v>
      </c>
      <c r="C481" s="1" t="s">
        <v>175</v>
      </c>
      <c r="D481" s="1" t="s">
        <v>15</v>
      </c>
      <c r="E481" s="9">
        <v>45506</v>
      </c>
      <c r="F481" s="3">
        <v>8000340347</v>
      </c>
      <c r="G481" s="4">
        <v>507.84</v>
      </c>
      <c r="H481" s="4"/>
      <c r="I481" s="1" t="s">
        <v>16</v>
      </c>
      <c r="J481" s="1" t="s">
        <v>1619</v>
      </c>
      <c r="K481" s="5" t="s">
        <v>1620</v>
      </c>
      <c r="L481" s="5" t="s">
        <v>178</v>
      </c>
    </row>
    <row r="482" spans="1:12" x14ac:dyDescent="0.35">
      <c r="A482" s="2" t="s">
        <v>12</v>
      </c>
      <c r="B482" s="1" t="s">
        <v>50</v>
      </c>
      <c r="C482" s="1" t="s">
        <v>175</v>
      </c>
      <c r="D482" s="1" t="s">
        <v>15</v>
      </c>
      <c r="E482" s="9">
        <v>45506</v>
      </c>
      <c r="F482" s="3">
        <v>8000340348</v>
      </c>
      <c r="G482" s="4">
        <v>4020.4</v>
      </c>
      <c r="H482" s="4"/>
      <c r="I482" s="1" t="s">
        <v>16</v>
      </c>
      <c r="J482" s="1" t="s">
        <v>1619</v>
      </c>
      <c r="K482" s="5" t="s">
        <v>1620</v>
      </c>
      <c r="L482" s="5" t="s">
        <v>178</v>
      </c>
    </row>
    <row r="483" spans="1:12" x14ac:dyDescent="0.35">
      <c r="A483" s="2" t="s">
        <v>12</v>
      </c>
      <c r="B483" s="1" t="s">
        <v>50</v>
      </c>
      <c r="C483" s="1" t="s">
        <v>175</v>
      </c>
      <c r="D483" s="1" t="s">
        <v>15</v>
      </c>
      <c r="E483" s="9">
        <v>45506</v>
      </c>
      <c r="F483" s="3">
        <v>8000340349</v>
      </c>
      <c r="G483" s="4">
        <v>1142.6400000000001</v>
      </c>
      <c r="H483" s="4"/>
      <c r="I483" s="1" t="s">
        <v>16</v>
      </c>
      <c r="J483" s="1" t="s">
        <v>1619</v>
      </c>
      <c r="K483" s="5" t="s">
        <v>1620</v>
      </c>
      <c r="L483" s="5" t="s">
        <v>178</v>
      </c>
    </row>
    <row r="484" spans="1:12" x14ac:dyDescent="0.35">
      <c r="A484" s="2" t="s">
        <v>12</v>
      </c>
      <c r="B484" s="1" t="s">
        <v>50</v>
      </c>
      <c r="C484" s="1" t="s">
        <v>175</v>
      </c>
      <c r="D484" s="1" t="s">
        <v>15</v>
      </c>
      <c r="E484" s="9">
        <v>45506</v>
      </c>
      <c r="F484" s="3">
        <v>8000340350</v>
      </c>
      <c r="G484" s="4">
        <v>888.72</v>
      </c>
      <c r="H484" s="4"/>
      <c r="I484" s="1" t="s">
        <v>16</v>
      </c>
      <c r="J484" s="1" t="s">
        <v>1619</v>
      </c>
      <c r="K484" s="5" t="s">
        <v>1620</v>
      </c>
      <c r="L484" s="5" t="s">
        <v>178</v>
      </c>
    </row>
    <row r="485" spans="1:12" x14ac:dyDescent="0.35">
      <c r="A485" s="2" t="s">
        <v>12</v>
      </c>
      <c r="B485" s="1" t="s">
        <v>50</v>
      </c>
      <c r="C485" s="1" t="s">
        <v>175</v>
      </c>
      <c r="D485" s="1" t="s">
        <v>15</v>
      </c>
      <c r="E485" s="9">
        <v>45506</v>
      </c>
      <c r="F485" s="3">
        <v>8000340351</v>
      </c>
      <c r="G485" s="4">
        <v>1015.68</v>
      </c>
      <c r="H485" s="4"/>
      <c r="I485" s="1" t="s">
        <v>16</v>
      </c>
      <c r="J485" s="1" t="s">
        <v>1619</v>
      </c>
      <c r="K485" s="5" t="s">
        <v>1620</v>
      </c>
      <c r="L485" s="5" t="s">
        <v>178</v>
      </c>
    </row>
    <row r="486" spans="1:12" x14ac:dyDescent="0.35">
      <c r="A486" s="2" t="s">
        <v>12</v>
      </c>
      <c r="B486" s="1" t="s">
        <v>50</v>
      </c>
      <c r="C486" s="1" t="s">
        <v>175</v>
      </c>
      <c r="D486" s="1" t="s">
        <v>15</v>
      </c>
      <c r="E486" s="9">
        <v>45506</v>
      </c>
      <c r="F486" s="3">
        <v>8000340353</v>
      </c>
      <c r="G486" s="4">
        <v>2073.6799999999998</v>
      </c>
      <c r="H486" s="4"/>
      <c r="I486" s="1" t="s">
        <v>16</v>
      </c>
      <c r="J486" s="1" t="s">
        <v>1619</v>
      </c>
      <c r="K486" s="5" t="s">
        <v>1620</v>
      </c>
      <c r="L486" s="5" t="s">
        <v>178</v>
      </c>
    </row>
    <row r="487" spans="1:12" x14ac:dyDescent="0.35">
      <c r="A487" s="2" t="s">
        <v>12</v>
      </c>
      <c r="B487" s="1" t="s">
        <v>50</v>
      </c>
      <c r="C487" s="1" t="s">
        <v>175</v>
      </c>
      <c r="D487" s="1" t="s">
        <v>15</v>
      </c>
      <c r="E487" s="9">
        <v>45506</v>
      </c>
      <c r="F487" s="3">
        <v>8000340354</v>
      </c>
      <c r="G487" s="4">
        <v>1608.16</v>
      </c>
      <c r="H487" s="4"/>
      <c r="I487" s="1" t="s">
        <v>16</v>
      </c>
      <c r="J487" s="1" t="s">
        <v>1619</v>
      </c>
      <c r="K487" s="5" t="s">
        <v>1620</v>
      </c>
      <c r="L487" s="5" t="s">
        <v>178</v>
      </c>
    </row>
    <row r="488" spans="1:12" x14ac:dyDescent="0.35">
      <c r="A488" s="2" t="s">
        <v>12</v>
      </c>
      <c r="B488" s="1" t="s">
        <v>50</v>
      </c>
      <c r="C488" s="1" t="s">
        <v>175</v>
      </c>
      <c r="D488" s="1" t="s">
        <v>15</v>
      </c>
      <c r="E488" s="9">
        <v>45506</v>
      </c>
      <c r="F488" s="3">
        <v>8000340356</v>
      </c>
      <c r="G488" s="4">
        <v>2369.92</v>
      </c>
      <c r="H488" s="4"/>
      <c r="I488" s="1" t="s">
        <v>16</v>
      </c>
      <c r="J488" s="1" t="s">
        <v>1619</v>
      </c>
      <c r="K488" s="5" t="s">
        <v>1620</v>
      </c>
      <c r="L488" s="5" t="s">
        <v>178</v>
      </c>
    </row>
    <row r="489" spans="1:12" x14ac:dyDescent="0.35">
      <c r="A489" s="2" t="s">
        <v>12</v>
      </c>
      <c r="B489" s="1" t="s">
        <v>50</v>
      </c>
      <c r="C489" s="1" t="s">
        <v>175</v>
      </c>
      <c r="D489" s="1" t="s">
        <v>15</v>
      </c>
      <c r="E489" s="9">
        <v>45506</v>
      </c>
      <c r="F489" s="3">
        <v>8000340357</v>
      </c>
      <c r="G489" s="4">
        <v>1206.1199999999999</v>
      </c>
      <c r="H489" s="4"/>
      <c r="I489" s="1" t="s">
        <v>16</v>
      </c>
      <c r="J489" s="1" t="s">
        <v>1619</v>
      </c>
      <c r="K489" s="5" t="s">
        <v>1620</v>
      </c>
      <c r="L489" s="5" t="s">
        <v>178</v>
      </c>
    </row>
    <row r="490" spans="1:12" x14ac:dyDescent="0.35">
      <c r="A490" s="2" t="s">
        <v>12</v>
      </c>
      <c r="B490" s="1" t="s">
        <v>50</v>
      </c>
      <c r="C490" s="1" t="s">
        <v>175</v>
      </c>
      <c r="D490" s="1" t="s">
        <v>15</v>
      </c>
      <c r="E490" s="9">
        <v>45506</v>
      </c>
      <c r="F490" s="3">
        <v>8000340358</v>
      </c>
      <c r="G490" s="4">
        <v>1925.56</v>
      </c>
      <c r="H490" s="4"/>
      <c r="I490" s="1" t="s">
        <v>16</v>
      </c>
      <c r="J490" s="1" t="s">
        <v>1619</v>
      </c>
      <c r="K490" s="5" t="s">
        <v>1620</v>
      </c>
      <c r="L490" s="5" t="s">
        <v>178</v>
      </c>
    </row>
    <row r="491" spans="1:12" x14ac:dyDescent="0.35">
      <c r="A491" s="2" t="s">
        <v>12</v>
      </c>
      <c r="B491" s="1" t="s">
        <v>50</v>
      </c>
      <c r="C491" s="1" t="s">
        <v>175</v>
      </c>
      <c r="D491" s="1" t="s">
        <v>15</v>
      </c>
      <c r="E491" s="9">
        <v>45506</v>
      </c>
      <c r="F491" s="3">
        <v>8000340359</v>
      </c>
      <c r="G491" s="4">
        <v>1184.96</v>
      </c>
      <c r="H491" s="4"/>
      <c r="I491" s="1" t="s">
        <v>16</v>
      </c>
      <c r="J491" s="1" t="s">
        <v>1619</v>
      </c>
      <c r="K491" s="5" t="s">
        <v>1620</v>
      </c>
      <c r="L491" s="5" t="s">
        <v>178</v>
      </c>
    </row>
    <row r="492" spans="1:12" x14ac:dyDescent="0.35">
      <c r="A492" s="2" t="s">
        <v>12</v>
      </c>
      <c r="B492" s="1" t="s">
        <v>50</v>
      </c>
      <c r="C492" s="1" t="s">
        <v>175</v>
      </c>
      <c r="D492" s="1" t="s">
        <v>15</v>
      </c>
      <c r="E492" s="9">
        <v>45506</v>
      </c>
      <c r="F492" s="3">
        <v>8000340360</v>
      </c>
      <c r="G492" s="4">
        <v>931.04</v>
      </c>
      <c r="H492" s="4"/>
      <c r="I492" s="1" t="s">
        <v>16</v>
      </c>
      <c r="J492" s="1" t="s">
        <v>1619</v>
      </c>
      <c r="K492" s="5" t="s">
        <v>1620</v>
      </c>
      <c r="L492" s="5" t="s">
        <v>178</v>
      </c>
    </row>
    <row r="493" spans="1:12" x14ac:dyDescent="0.35">
      <c r="A493" s="2" t="s">
        <v>12</v>
      </c>
      <c r="B493" s="1" t="s">
        <v>50</v>
      </c>
      <c r="C493" s="1" t="s">
        <v>175</v>
      </c>
      <c r="D493" s="1" t="s">
        <v>15</v>
      </c>
      <c r="E493" s="9">
        <v>45506</v>
      </c>
      <c r="F493" s="3">
        <v>8000340361</v>
      </c>
      <c r="G493" s="4">
        <v>1777.44</v>
      </c>
      <c r="H493" s="4"/>
      <c r="I493" s="1" t="s">
        <v>16</v>
      </c>
      <c r="J493" s="1" t="s">
        <v>1619</v>
      </c>
      <c r="K493" s="5" t="s">
        <v>1620</v>
      </c>
      <c r="L493" s="5" t="s">
        <v>178</v>
      </c>
    </row>
    <row r="494" spans="1:12" x14ac:dyDescent="0.35">
      <c r="A494" s="2" t="s">
        <v>12</v>
      </c>
      <c r="B494" s="1" t="s">
        <v>50</v>
      </c>
      <c r="C494" s="1" t="s">
        <v>175</v>
      </c>
      <c r="D494" s="1" t="s">
        <v>15</v>
      </c>
      <c r="E494" s="9">
        <v>45506</v>
      </c>
      <c r="F494" s="3">
        <v>8000340362</v>
      </c>
      <c r="G494" s="4">
        <v>1502.36</v>
      </c>
      <c r="H494" s="4"/>
      <c r="I494" s="1" t="s">
        <v>16</v>
      </c>
      <c r="J494" s="1" t="s">
        <v>1619</v>
      </c>
      <c r="K494" s="5" t="s">
        <v>1620</v>
      </c>
      <c r="L494" s="5" t="s">
        <v>178</v>
      </c>
    </row>
    <row r="495" spans="1:12" x14ac:dyDescent="0.35">
      <c r="A495" s="2" t="s">
        <v>12</v>
      </c>
      <c r="B495" s="1" t="s">
        <v>50</v>
      </c>
      <c r="C495" s="1" t="s">
        <v>175</v>
      </c>
      <c r="D495" s="1" t="s">
        <v>15</v>
      </c>
      <c r="E495" s="9">
        <v>45506</v>
      </c>
      <c r="F495" s="3">
        <v>8000340365</v>
      </c>
      <c r="G495" s="4">
        <v>2221.8000000000002</v>
      </c>
      <c r="H495" s="4"/>
      <c r="I495" s="1" t="s">
        <v>16</v>
      </c>
      <c r="J495" s="1" t="s">
        <v>1619</v>
      </c>
      <c r="K495" s="5" t="s">
        <v>1620</v>
      </c>
      <c r="L495" s="5" t="s">
        <v>178</v>
      </c>
    </row>
    <row r="496" spans="1:12" x14ac:dyDescent="0.35">
      <c r="A496" s="2" t="s">
        <v>12</v>
      </c>
      <c r="B496" s="1" t="s">
        <v>50</v>
      </c>
      <c r="C496" s="1" t="s">
        <v>175</v>
      </c>
      <c r="D496" s="1" t="s">
        <v>15</v>
      </c>
      <c r="E496" s="9">
        <v>45506</v>
      </c>
      <c r="F496" s="3">
        <v>8000340366</v>
      </c>
      <c r="G496" s="4">
        <v>677.12</v>
      </c>
      <c r="H496" s="4"/>
      <c r="I496" s="1" t="s">
        <v>16</v>
      </c>
      <c r="J496" s="1" t="s">
        <v>1619</v>
      </c>
      <c r="K496" s="5" t="s">
        <v>1620</v>
      </c>
      <c r="L496" s="5" t="s">
        <v>178</v>
      </c>
    </row>
    <row r="497" spans="1:12" x14ac:dyDescent="0.35">
      <c r="A497" s="2" t="s">
        <v>12</v>
      </c>
      <c r="B497" s="1" t="s">
        <v>50</v>
      </c>
      <c r="C497" s="1" t="s">
        <v>175</v>
      </c>
      <c r="D497" s="1" t="s">
        <v>15</v>
      </c>
      <c r="E497" s="9">
        <v>45506</v>
      </c>
      <c r="F497" s="3">
        <v>8000340368</v>
      </c>
      <c r="G497" s="4">
        <v>1671.64</v>
      </c>
      <c r="H497" s="4"/>
      <c r="I497" s="1" t="s">
        <v>16</v>
      </c>
      <c r="J497" s="1" t="s">
        <v>1619</v>
      </c>
      <c r="K497" s="5" t="s">
        <v>1620</v>
      </c>
      <c r="L497" s="5" t="s">
        <v>178</v>
      </c>
    </row>
    <row r="498" spans="1:12" x14ac:dyDescent="0.35">
      <c r="A498" s="2" t="s">
        <v>12</v>
      </c>
      <c r="B498" s="1" t="s">
        <v>50</v>
      </c>
      <c r="C498" s="1" t="s">
        <v>175</v>
      </c>
      <c r="D498" s="1" t="s">
        <v>15</v>
      </c>
      <c r="E498" s="9">
        <v>45506</v>
      </c>
      <c r="F498" s="3">
        <v>8000340369</v>
      </c>
      <c r="G498" s="4">
        <v>1290.76</v>
      </c>
      <c r="H498" s="4"/>
      <c r="I498" s="1" t="s">
        <v>16</v>
      </c>
      <c r="J498" s="1" t="s">
        <v>1619</v>
      </c>
      <c r="K498" s="5" t="s">
        <v>1620</v>
      </c>
      <c r="L498" s="5" t="s">
        <v>178</v>
      </c>
    </row>
    <row r="499" spans="1:12" x14ac:dyDescent="0.35">
      <c r="A499" s="2" t="s">
        <v>12</v>
      </c>
      <c r="B499" s="1" t="s">
        <v>50</v>
      </c>
      <c r="C499" s="1" t="s">
        <v>175</v>
      </c>
      <c r="D499" s="1" t="s">
        <v>15</v>
      </c>
      <c r="E499" s="9">
        <v>45506</v>
      </c>
      <c r="F499" s="3">
        <v>8000340370</v>
      </c>
      <c r="G499" s="4">
        <v>973.36</v>
      </c>
      <c r="H499" s="4"/>
      <c r="I499" s="1" t="s">
        <v>16</v>
      </c>
      <c r="J499" s="1" t="s">
        <v>1619</v>
      </c>
      <c r="K499" s="5" t="s">
        <v>1620</v>
      </c>
      <c r="L499" s="5" t="s">
        <v>178</v>
      </c>
    </row>
    <row r="500" spans="1:12" x14ac:dyDescent="0.35">
      <c r="A500" s="2" t="s">
        <v>12</v>
      </c>
      <c r="B500" s="1" t="s">
        <v>50</v>
      </c>
      <c r="C500" s="1" t="s">
        <v>175</v>
      </c>
      <c r="D500" s="1" t="s">
        <v>15</v>
      </c>
      <c r="E500" s="9">
        <v>45506</v>
      </c>
      <c r="F500" s="3">
        <v>8000340371</v>
      </c>
      <c r="G500" s="4">
        <v>1184.96</v>
      </c>
      <c r="H500" s="4"/>
      <c r="I500" s="1" t="s">
        <v>16</v>
      </c>
      <c r="J500" s="1" t="s">
        <v>1619</v>
      </c>
      <c r="K500" s="5" t="s">
        <v>1620</v>
      </c>
      <c r="L500" s="5" t="s">
        <v>178</v>
      </c>
    </row>
    <row r="501" spans="1:12" x14ac:dyDescent="0.35">
      <c r="A501" s="2" t="s">
        <v>12</v>
      </c>
      <c r="B501" s="1" t="s">
        <v>50</v>
      </c>
      <c r="C501" s="1" t="s">
        <v>175</v>
      </c>
      <c r="D501" s="1" t="s">
        <v>15</v>
      </c>
      <c r="E501" s="9">
        <v>45506</v>
      </c>
      <c r="F501" s="3">
        <v>8000340372</v>
      </c>
      <c r="G501" s="4">
        <v>2708.48</v>
      </c>
      <c r="H501" s="4"/>
      <c r="I501" s="1" t="s">
        <v>16</v>
      </c>
      <c r="J501" s="1" t="s">
        <v>1619</v>
      </c>
      <c r="K501" s="5" t="s">
        <v>1620</v>
      </c>
      <c r="L501" s="5" t="s">
        <v>178</v>
      </c>
    </row>
    <row r="502" spans="1:12" x14ac:dyDescent="0.35">
      <c r="A502" s="2" t="s">
        <v>12</v>
      </c>
      <c r="B502" s="1" t="s">
        <v>50</v>
      </c>
      <c r="C502" s="1" t="s">
        <v>175</v>
      </c>
      <c r="D502" s="1" t="s">
        <v>15</v>
      </c>
      <c r="E502" s="9">
        <v>45506</v>
      </c>
      <c r="F502" s="3">
        <v>8000340373</v>
      </c>
      <c r="G502" s="4">
        <v>1015.68</v>
      </c>
      <c r="H502" s="4"/>
      <c r="I502" s="1" t="s">
        <v>16</v>
      </c>
      <c r="J502" s="1" t="s">
        <v>1619</v>
      </c>
      <c r="K502" s="5" t="s">
        <v>1620</v>
      </c>
      <c r="L502" s="5" t="s">
        <v>178</v>
      </c>
    </row>
    <row r="503" spans="1:12" x14ac:dyDescent="0.35">
      <c r="A503" s="2" t="s">
        <v>12</v>
      </c>
      <c r="B503" s="1" t="s">
        <v>50</v>
      </c>
      <c r="C503" s="1" t="s">
        <v>175</v>
      </c>
      <c r="D503" s="1" t="s">
        <v>15</v>
      </c>
      <c r="E503" s="9">
        <v>45506</v>
      </c>
      <c r="F503" s="3">
        <v>8000340374</v>
      </c>
      <c r="G503" s="4">
        <v>2369.92</v>
      </c>
      <c r="H503" s="4"/>
      <c r="I503" s="1" t="s">
        <v>16</v>
      </c>
      <c r="J503" s="1" t="s">
        <v>1619</v>
      </c>
      <c r="K503" s="5" t="s">
        <v>1620</v>
      </c>
      <c r="L503" s="5" t="s">
        <v>178</v>
      </c>
    </row>
    <row r="504" spans="1:12" x14ac:dyDescent="0.35">
      <c r="A504" s="2" t="s">
        <v>12</v>
      </c>
      <c r="B504" s="1" t="s">
        <v>50</v>
      </c>
      <c r="C504" s="1" t="s">
        <v>175</v>
      </c>
      <c r="D504" s="1" t="s">
        <v>15</v>
      </c>
      <c r="E504" s="9">
        <v>45506</v>
      </c>
      <c r="F504" s="3">
        <v>8000340375</v>
      </c>
      <c r="G504" s="4">
        <v>1904.4</v>
      </c>
      <c r="H504" s="4"/>
      <c r="I504" s="1" t="s">
        <v>16</v>
      </c>
      <c r="J504" s="1" t="s">
        <v>1619</v>
      </c>
      <c r="K504" s="5" t="s">
        <v>1620</v>
      </c>
      <c r="L504" s="5" t="s">
        <v>178</v>
      </c>
    </row>
    <row r="505" spans="1:12" x14ac:dyDescent="0.35">
      <c r="A505" s="2" t="s">
        <v>12</v>
      </c>
      <c r="B505" s="1" t="s">
        <v>50</v>
      </c>
      <c r="C505" s="1" t="s">
        <v>175</v>
      </c>
      <c r="D505" s="1" t="s">
        <v>15</v>
      </c>
      <c r="E505" s="9">
        <v>45506</v>
      </c>
      <c r="F505" s="3">
        <v>8000340376</v>
      </c>
      <c r="G505" s="4">
        <v>3089.36</v>
      </c>
      <c r="H505" s="4"/>
      <c r="I505" s="1" t="s">
        <v>16</v>
      </c>
      <c r="J505" s="1" t="s">
        <v>1619</v>
      </c>
      <c r="K505" s="5" t="s">
        <v>1620</v>
      </c>
      <c r="L505" s="5" t="s">
        <v>178</v>
      </c>
    </row>
    <row r="506" spans="1:12" x14ac:dyDescent="0.35">
      <c r="A506" s="2" t="s">
        <v>12</v>
      </c>
      <c r="B506" s="1" t="s">
        <v>50</v>
      </c>
      <c r="C506" s="1" t="s">
        <v>175</v>
      </c>
      <c r="D506" s="1" t="s">
        <v>15</v>
      </c>
      <c r="E506" s="9">
        <v>45506</v>
      </c>
      <c r="F506" s="3">
        <v>8000340377</v>
      </c>
      <c r="G506" s="4">
        <v>888.72</v>
      </c>
      <c r="H506" s="4"/>
      <c r="I506" s="1" t="s">
        <v>16</v>
      </c>
      <c r="J506" s="1" t="s">
        <v>1619</v>
      </c>
      <c r="K506" s="5" t="s">
        <v>1620</v>
      </c>
      <c r="L506" s="5" t="s">
        <v>178</v>
      </c>
    </row>
    <row r="507" spans="1:12" x14ac:dyDescent="0.35">
      <c r="A507" s="2" t="s">
        <v>12</v>
      </c>
      <c r="B507" s="1" t="s">
        <v>50</v>
      </c>
      <c r="C507" s="1" t="s">
        <v>175</v>
      </c>
      <c r="D507" s="1" t="s">
        <v>15</v>
      </c>
      <c r="E507" s="9">
        <v>45506</v>
      </c>
      <c r="F507" s="3">
        <v>8000340378</v>
      </c>
      <c r="G507" s="4">
        <v>592.48</v>
      </c>
      <c r="H507" s="4"/>
      <c r="I507" s="1" t="s">
        <v>16</v>
      </c>
      <c r="J507" s="1" t="s">
        <v>1619</v>
      </c>
      <c r="K507" s="5" t="s">
        <v>1620</v>
      </c>
      <c r="L507" s="5" t="s">
        <v>178</v>
      </c>
    </row>
    <row r="508" spans="1:12" x14ac:dyDescent="0.35">
      <c r="A508" s="2" t="s">
        <v>12</v>
      </c>
      <c r="B508" s="1" t="s">
        <v>50</v>
      </c>
      <c r="C508" s="1" t="s">
        <v>175</v>
      </c>
      <c r="D508" s="1" t="s">
        <v>15</v>
      </c>
      <c r="E508" s="9">
        <v>45506</v>
      </c>
      <c r="F508" s="3">
        <v>8000340379</v>
      </c>
      <c r="G508" s="4">
        <v>1152</v>
      </c>
      <c r="H508" s="4"/>
      <c r="I508" s="1" t="s">
        <v>16</v>
      </c>
      <c r="J508" s="1" t="s">
        <v>1409</v>
      </c>
      <c r="K508" s="5" t="s">
        <v>1410</v>
      </c>
      <c r="L508" s="5" t="s">
        <v>178</v>
      </c>
    </row>
    <row r="509" spans="1:12" x14ac:dyDescent="0.35">
      <c r="A509" s="2" t="s">
        <v>12</v>
      </c>
      <c r="B509" s="1" t="s">
        <v>50</v>
      </c>
      <c r="C509" s="1" t="s">
        <v>175</v>
      </c>
      <c r="D509" s="1" t="s">
        <v>15</v>
      </c>
      <c r="E509" s="9">
        <v>45506</v>
      </c>
      <c r="F509" s="3">
        <v>8000340380</v>
      </c>
      <c r="G509" s="4">
        <v>1750</v>
      </c>
      <c r="H509" s="4"/>
      <c r="I509" s="1" t="s">
        <v>16</v>
      </c>
      <c r="J509" s="1" t="s">
        <v>1409</v>
      </c>
      <c r="K509" s="5" t="s">
        <v>1410</v>
      </c>
      <c r="L509" s="5" t="s">
        <v>178</v>
      </c>
    </row>
    <row r="510" spans="1:12" x14ac:dyDescent="0.35">
      <c r="A510" s="2" t="s">
        <v>12</v>
      </c>
      <c r="B510" s="1" t="s">
        <v>50</v>
      </c>
      <c r="C510" s="1" t="s">
        <v>175</v>
      </c>
      <c r="D510" s="1" t="s">
        <v>15</v>
      </c>
      <c r="E510" s="9">
        <v>45506</v>
      </c>
      <c r="F510" s="3">
        <v>8000340381</v>
      </c>
      <c r="G510" s="4">
        <v>1876</v>
      </c>
      <c r="H510" s="4"/>
      <c r="I510" s="1" t="s">
        <v>16</v>
      </c>
      <c r="J510" s="1" t="s">
        <v>1409</v>
      </c>
      <c r="K510" s="5" t="s">
        <v>1410</v>
      </c>
      <c r="L510" s="5" t="s">
        <v>178</v>
      </c>
    </row>
    <row r="511" spans="1:12" x14ac:dyDescent="0.35">
      <c r="A511" s="2" t="s">
        <v>12</v>
      </c>
      <c r="B511" s="1" t="s">
        <v>50</v>
      </c>
      <c r="C511" s="1" t="s">
        <v>175</v>
      </c>
      <c r="D511" s="1" t="s">
        <v>15</v>
      </c>
      <c r="E511" s="9">
        <v>45506</v>
      </c>
      <c r="F511" s="3">
        <v>8000340382</v>
      </c>
      <c r="G511" s="4">
        <v>1512</v>
      </c>
      <c r="H511" s="4"/>
      <c r="I511" s="1" t="s">
        <v>16</v>
      </c>
      <c r="J511" s="1" t="s">
        <v>1409</v>
      </c>
      <c r="K511" s="5" t="s">
        <v>1410</v>
      </c>
      <c r="L511" s="5" t="s">
        <v>178</v>
      </c>
    </row>
    <row r="512" spans="1:12" x14ac:dyDescent="0.35">
      <c r="A512" s="2" t="s">
        <v>12</v>
      </c>
      <c r="B512" s="1" t="s">
        <v>50</v>
      </c>
      <c r="C512" s="1" t="s">
        <v>175</v>
      </c>
      <c r="D512" s="1" t="s">
        <v>15</v>
      </c>
      <c r="E512" s="9">
        <v>45506</v>
      </c>
      <c r="F512" s="3">
        <v>8000340383</v>
      </c>
      <c r="G512" s="4">
        <v>1092</v>
      </c>
      <c r="H512" s="4"/>
      <c r="I512" s="1" t="s">
        <v>16</v>
      </c>
      <c r="J512" s="1" t="s">
        <v>1409</v>
      </c>
      <c r="K512" s="5" t="s">
        <v>1410</v>
      </c>
      <c r="L512" s="5" t="s">
        <v>178</v>
      </c>
    </row>
    <row r="513" spans="1:12" x14ac:dyDescent="0.35">
      <c r="A513" s="2" t="s">
        <v>12</v>
      </c>
      <c r="B513" s="1" t="s">
        <v>50</v>
      </c>
      <c r="C513" s="1" t="s">
        <v>175</v>
      </c>
      <c r="D513" s="1" t="s">
        <v>15</v>
      </c>
      <c r="E513" s="9">
        <v>45506</v>
      </c>
      <c r="F513" s="3">
        <v>8000340385</v>
      </c>
      <c r="G513" s="4">
        <v>1238.44</v>
      </c>
      <c r="H513" s="4"/>
      <c r="I513" s="1" t="s">
        <v>16</v>
      </c>
      <c r="J513" s="1" t="s">
        <v>1171</v>
      </c>
      <c r="K513" s="5" t="s">
        <v>1172</v>
      </c>
      <c r="L513" s="5" t="s">
        <v>178</v>
      </c>
    </row>
    <row r="514" spans="1:12" x14ac:dyDescent="0.35">
      <c r="A514" s="2" t="s">
        <v>12</v>
      </c>
      <c r="B514" s="1" t="s">
        <v>50</v>
      </c>
      <c r="C514" s="1" t="s">
        <v>175</v>
      </c>
      <c r="D514" s="1" t="s">
        <v>15</v>
      </c>
      <c r="E514" s="9">
        <v>45506</v>
      </c>
      <c r="F514" s="3">
        <v>8000340387</v>
      </c>
      <c r="G514" s="4">
        <v>1248.27</v>
      </c>
      <c r="H514" s="4"/>
      <c r="I514" s="1" t="s">
        <v>16</v>
      </c>
      <c r="J514" s="1" t="s">
        <v>1171</v>
      </c>
      <c r="K514" s="5" t="s">
        <v>1172</v>
      </c>
      <c r="L514" s="5" t="s">
        <v>178</v>
      </c>
    </row>
    <row r="515" spans="1:12" x14ac:dyDescent="0.35">
      <c r="A515" s="2" t="s">
        <v>12</v>
      </c>
      <c r="B515" s="1" t="s">
        <v>50</v>
      </c>
      <c r="C515" s="1" t="s">
        <v>175</v>
      </c>
      <c r="D515" s="1" t="s">
        <v>15</v>
      </c>
      <c r="E515" s="9">
        <v>45506</v>
      </c>
      <c r="F515" s="3">
        <v>8000340388</v>
      </c>
      <c r="G515" s="4">
        <v>1238.44</v>
      </c>
      <c r="H515" s="4"/>
      <c r="I515" s="1" t="s">
        <v>16</v>
      </c>
      <c r="J515" s="1" t="s">
        <v>1171</v>
      </c>
      <c r="K515" s="5" t="s">
        <v>1172</v>
      </c>
      <c r="L515" s="5" t="s">
        <v>178</v>
      </c>
    </row>
    <row r="516" spans="1:12" x14ac:dyDescent="0.35">
      <c r="A516" s="2" t="s">
        <v>12</v>
      </c>
      <c r="B516" s="1" t="s">
        <v>50</v>
      </c>
      <c r="C516" s="1" t="s">
        <v>175</v>
      </c>
      <c r="D516" s="1" t="s">
        <v>15</v>
      </c>
      <c r="E516" s="9">
        <v>45506</v>
      </c>
      <c r="F516" s="3">
        <v>8000340391</v>
      </c>
      <c r="G516" s="4">
        <v>1119.68</v>
      </c>
      <c r="H516" s="4"/>
      <c r="I516" s="1" t="s">
        <v>16</v>
      </c>
      <c r="J516" s="1" t="s">
        <v>2211</v>
      </c>
      <c r="K516" s="5" t="s">
        <v>2212</v>
      </c>
      <c r="L516" s="5" t="s">
        <v>178</v>
      </c>
    </row>
    <row r="517" spans="1:12" x14ac:dyDescent="0.35">
      <c r="A517" s="2" t="s">
        <v>12</v>
      </c>
      <c r="B517" s="1" t="s">
        <v>50</v>
      </c>
      <c r="C517" s="1" t="s">
        <v>175</v>
      </c>
      <c r="D517" s="1" t="s">
        <v>15</v>
      </c>
      <c r="E517" s="9">
        <v>45506</v>
      </c>
      <c r="F517" s="3">
        <v>8000340392</v>
      </c>
      <c r="G517" s="4">
        <v>1984.44</v>
      </c>
      <c r="H517" s="4"/>
      <c r="I517" s="1" t="s">
        <v>16</v>
      </c>
      <c r="J517" s="1" t="s">
        <v>1578</v>
      </c>
      <c r="K517" s="5" t="s">
        <v>1579</v>
      </c>
      <c r="L517" s="5" t="s">
        <v>178</v>
      </c>
    </row>
    <row r="518" spans="1:12" x14ac:dyDescent="0.35">
      <c r="A518" s="2" t="s">
        <v>12</v>
      </c>
      <c r="B518" s="1" t="s">
        <v>50</v>
      </c>
      <c r="C518" s="1" t="s">
        <v>175</v>
      </c>
      <c r="D518" s="1" t="s">
        <v>15</v>
      </c>
      <c r="E518" s="9">
        <v>45506</v>
      </c>
      <c r="F518" s="3">
        <v>8000340393</v>
      </c>
      <c r="G518" s="4">
        <v>1984.44</v>
      </c>
      <c r="H518" s="4"/>
      <c r="I518" s="1" t="s">
        <v>16</v>
      </c>
      <c r="J518" s="1" t="s">
        <v>1578</v>
      </c>
      <c r="K518" s="5" t="s">
        <v>1579</v>
      </c>
      <c r="L518" s="5" t="s">
        <v>178</v>
      </c>
    </row>
    <row r="519" spans="1:12" x14ac:dyDescent="0.35">
      <c r="A519" s="2" t="s">
        <v>12</v>
      </c>
      <c r="B519" s="1" t="s">
        <v>50</v>
      </c>
      <c r="C519" s="1" t="s">
        <v>175</v>
      </c>
      <c r="D519" s="1" t="s">
        <v>15</v>
      </c>
      <c r="E519" s="9">
        <v>45506</v>
      </c>
      <c r="F519" s="3">
        <v>8000340394</v>
      </c>
      <c r="G519" s="4">
        <v>2807.48</v>
      </c>
      <c r="H519" s="4"/>
      <c r="I519" s="1" t="s">
        <v>16</v>
      </c>
      <c r="J519" s="1" t="s">
        <v>1578</v>
      </c>
      <c r="K519" s="5" t="s">
        <v>1579</v>
      </c>
      <c r="L519" s="5" t="s">
        <v>178</v>
      </c>
    </row>
    <row r="520" spans="1:12" x14ac:dyDescent="0.35">
      <c r="A520" s="2" t="s">
        <v>12</v>
      </c>
      <c r="B520" s="1" t="s">
        <v>50</v>
      </c>
      <c r="C520" s="1" t="s">
        <v>175</v>
      </c>
      <c r="D520" s="1" t="s">
        <v>15</v>
      </c>
      <c r="E520" s="9">
        <v>45506</v>
      </c>
      <c r="F520" s="3">
        <v>8000340395</v>
      </c>
      <c r="G520" s="4">
        <v>5399.39</v>
      </c>
      <c r="H520" s="4"/>
      <c r="I520" s="1" t="s">
        <v>16</v>
      </c>
      <c r="J520" s="1" t="s">
        <v>962</v>
      </c>
      <c r="K520" s="5" t="s">
        <v>963</v>
      </c>
      <c r="L520" s="5" t="s">
        <v>178</v>
      </c>
    </row>
    <row r="521" spans="1:12" x14ac:dyDescent="0.35">
      <c r="A521" s="2" t="s">
        <v>12</v>
      </c>
      <c r="B521" s="1" t="s">
        <v>50</v>
      </c>
      <c r="C521" s="1" t="s">
        <v>175</v>
      </c>
      <c r="D521" s="1" t="s">
        <v>15</v>
      </c>
      <c r="E521" s="9">
        <v>45506</v>
      </c>
      <c r="F521" s="3">
        <v>8000340396</v>
      </c>
      <c r="G521" s="4">
        <v>5522.57</v>
      </c>
      <c r="H521" s="4"/>
      <c r="I521" s="1" t="s">
        <v>16</v>
      </c>
      <c r="J521" s="1" t="s">
        <v>962</v>
      </c>
      <c r="K521" s="5" t="s">
        <v>963</v>
      </c>
      <c r="L521" s="5" t="s">
        <v>178</v>
      </c>
    </row>
    <row r="522" spans="1:12" x14ac:dyDescent="0.35">
      <c r="A522" s="2" t="s">
        <v>12</v>
      </c>
      <c r="B522" s="1" t="s">
        <v>50</v>
      </c>
      <c r="C522" s="1" t="s">
        <v>175</v>
      </c>
      <c r="D522" s="1" t="s">
        <v>15</v>
      </c>
      <c r="E522" s="9">
        <v>45506</v>
      </c>
      <c r="F522" s="3">
        <v>8000340398</v>
      </c>
      <c r="G522" s="4">
        <v>523.84</v>
      </c>
      <c r="H522" s="4"/>
      <c r="I522" s="1" t="s">
        <v>16</v>
      </c>
      <c r="J522" s="1" t="s">
        <v>962</v>
      </c>
      <c r="K522" s="5" t="s">
        <v>963</v>
      </c>
      <c r="L522" s="5" t="s">
        <v>178</v>
      </c>
    </row>
    <row r="523" spans="1:12" x14ac:dyDescent="0.35">
      <c r="A523" s="2" t="s">
        <v>12</v>
      </c>
      <c r="B523" s="1" t="s">
        <v>50</v>
      </c>
      <c r="C523" s="1" t="s">
        <v>175</v>
      </c>
      <c r="D523" s="1" t="s">
        <v>15</v>
      </c>
      <c r="E523" s="9">
        <v>45506</v>
      </c>
      <c r="F523" s="3">
        <v>8000340399</v>
      </c>
      <c r="G523" s="4">
        <v>12070.42</v>
      </c>
      <c r="H523" s="4"/>
      <c r="I523" s="1" t="s">
        <v>16</v>
      </c>
      <c r="J523" s="1" t="s">
        <v>1578</v>
      </c>
      <c r="K523" s="5" t="s">
        <v>1579</v>
      </c>
      <c r="L523" s="5" t="s">
        <v>178</v>
      </c>
    </row>
    <row r="524" spans="1:12" x14ac:dyDescent="0.35">
      <c r="A524" s="2" t="s">
        <v>12</v>
      </c>
      <c r="B524" s="1" t="s">
        <v>50</v>
      </c>
      <c r="C524" s="1" t="s">
        <v>175</v>
      </c>
      <c r="D524" s="1" t="s">
        <v>15</v>
      </c>
      <c r="E524" s="9">
        <v>45506</v>
      </c>
      <c r="F524" s="3">
        <v>8000340400</v>
      </c>
      <c r="G524" s="4">
        <v>8540.48</v>
      </c>
      <c r="H524" s="4"/>
      <c r="I524" s="1" t="s">
        <v>16</v>
      </c>
      <c r="J524" s="1" t="s">
        <v>1578</v>
      </c>
      <c r="K524" s="5" t="s">
        <v>1579</v>
      </c>
      <c r="L524" s="5" t="s">
        <v>178</v>
      </c>
    </row>
    <row r="525" spans="1:12" x14ac:dyDescent="0.35">
      <c r="A525" s="2" t="s">
        <v>12</v>
      </c>
      <c r="B525" s="1" t="s">
        <v>50</v>
      </c>
      <c r="C525" s="1" t="s">
        <v>175</v>
      </c>
      <c r="D525" s="1" t="s">
        <v>15</v>
      </c>
      <c r="E525" s="9">
        <v>45506</v>
      </c>
      <c r="F525" s="3">
        <v>8000340401</v>
      </c>
      <c r="G525" s="4">
        <v>8540.48</v>
      </c>
      <c r="H525" s="4"/>
      <c r="I525" s="1" t="s">
        <v>16</v>
      </c>
      <c r="J525" s="1" t="s">
        <v>1578</v>
      </c>
      <c r="K525" s="5" t="s">
        <v>1579</v>
      </c>
      <c r="L525" s="5" t="s">
        <v>178</v>
      </c>
    </row>
    <row r="526" spans="1:12" x14ac:dyDescent="0.35">
      <c r="A526" s="2" t="s">
        <v>12</v>
      </c>
      <c r="B526" s="1" t="s">
        <v>50</v>
      </c>
      <c r="C526" s="1" t="s">
        <v>175</v>
      </c>
      <c r="D526" s="1" t="s">
        <v>15</v>
      </c>
      <c r="E526" s="9">
        <v>45506</v>
      </c>
      <c r="F526" s="3">
        <v>8000340403</v>
      </c>
      <c r="G526" s="4">
        <v>1199.01</v>
      </c>
      <c r="H526" s="4"/>
      <c r="I526" s="1" t="s">
        <v>16</v>
      </c>
      <c r="J526" s="1" t="s">
        <v>958</v>
      </c>
      <c r="K526" s="5" t="s">
        <v>959</v>
      </c>
      <c r="L526" s="5" t="s">
        <v>178</v>
      </c>
    </row>
    <row r="527" spans="1:12" x14ac:dyDescent="0.35">
      <c r="A527" s="2" t="s">
        <v>12</v>
      </c>
      <c r="B527" s="1" t="s">
        <v>50</v>
      </c>
      <c r="C527" s="1" t="s">
        <v>175</v>
      </c>
      <c r="D527" s="1" t="s">
        <v>15</v>
      </c>
      <c r="E527" s="9">
        <v>45506</v>
      </c>
      <c r="F527" s="3">
        <v>8000340406</v>
      </c>
      <c r="G527" s="4">
        <v>2368.6799999999998</v>
      </c>
      <c r="H527" s="4"/>
      <c r="I527" s="1" t="s">
        <v>16</v>
      </c>
      <c r="J527" s="1" t="s">
        <v>958</v>
      </c>
      <c r="K527" s="5" t="s">
        <v>959</v>
      </c>
      <c r="L527" s="5" t="s">
        <v>178</v>
      </c>
    </row>
    <row r="528" spans="1:12" x14ac:dyDescent="0.35">
      <c r="A528" s="2" t="s">
        <v>12</v>
      </c>
      <c r="B528" s="1" t="s">
        <v>50</v>
      </c>
      <c r="C528" s="1" t="s">
        <v>175</v>
      </c>
      <c r="D528" s="1" t="s">
        <v>15</v>
      </c>
      <c r="E528" s="9">
        <v>45506</v>
      </c>
      <c r="F528" s="3">
        <v>8000340409</v>
      </c>
      <c r="G528" s="4">
        <v>595.11</v>
      </c>
      <c r="H528" s="4"/>
      <c r="I528" s="1" t="s">
        <v>16</v>
      </c>
      <c r="J528" s="1" t="s">
        <v>958</v>
      </c>
      <c r="K528" s="5" t="s">
        <v>959</v>
      </c>
      <c r="L528" s="5" t="s">
        <v>178</v>
      </c>
    </row>
    <row r="529" spans="1:12" x14ac:dyDescent="0.35">
      <c r="A529" s="2" t="s">
        <v>12</v>
      </c>
      <c r="B529" s="1" t="s">
        <v>50</v>
      </c>
      <c r="C529" s="1" t="s">
        <v>175</v>
      </c>
      <c r="D529" s="1" t="s">
        <v>15</v>
      </c>
      <c r="E529" s="9">
        <v>45506</v>
      </c>
      <c r="F529" s="3">
        <v>8000340410</v>
      </c>
      <c r="G529" s="4">
        <v>567.6</v>
      </c>
      <c r="H529" s="4"/>
      <c r="I529" s="1" t="s">
        <v>16</v>
      </c>
      <c r="J529" s="1" t="s">
        <v>958</v>
      </c>
      <c r="K529" s="5" t="s">
        <v>959</v>
      </c>
      <c r="L529" s="5" t="s">
        <v>178</v>
      </c>
    </row>
    <row r="530" spans="1:12" x14ac:dyDescent="0.35">
      <c r="A530" s="2" t="s">
        <v>12</v>
      </c>
      <c r="B530" s="1" t="s">
        <v>50</v>
      </c>
      <c r="C530" s="1" t="s">
        <v>175</v>
      </c>
      <c r="D530" s="1" t="s">
        <v>15</v>
      </c>
      <c r="E530" s="9">
        <v>45506</v>
      </c>
      <c r="F530" s="3">
        <v>8000340411</v>
      </c>
      <c r="G530" s="4">
        <v>713.56</v>
      </c>
      <c r="H530" s="4"/>
      <c r="I530" s="1" t="s">
        <v>16</v>
      </c>
      <c r="J530" s="1" t="s">
        <v>958</v>
      </c>
      <c r="K530" s="5" t="s">
        <v>959</v>
      </c>
      <c r="L530" s="5" t="s">
        <v>178</v>
      </c>
    </row>
    <row r="531" spans="1:12" x14ac:dyDescent="0.35">
      <c r="A531" s="2" t="s">
        <v>12</v>
      </c>
      <c r="B531" s="1" t="s">
        <v>50</v>
      </c>
      <c r="C531" s="1" t="s">
        <v>175</v>
      </c>
      <c r="D531" s="1" t="s">
        <v>15</v>
      </c>
      <c r="E531" s="9">
        <v>45506</v>
      </c>
      <c r="F531" s="3">
        <v>8000340414</v>
      </c>
      <c r="G531" s="4">
        <v>612.07000000000005</v>
      </c>
      <c r="H531" s="4"/>
      <c r="I531" s="1" t="s">
        <v>16</v>
      </c>
      <c r="J531" s="1" t="s">
        <v>958</v>
      </c>
      <c r="K531" s="5" t="s">
        <v>959</v>
      </c>
      <c r="L531" s="5" t="s">
        <v>178</v>
      </c>
    </row>
    <row r="532" spans="1:12" x14ac:dyDescent="0.35">
      <c r="A532" s="2" t="s">
        <v>12</v>
      </c>
      <c r="B532" s="1" t="s">
        <v>50</v>
      </c>
      <c r="C532" s="1" t="s">
        <v>175</v>
      </c>
      <c r="D532" s="1" t="s">
        <v>15</v>
      </c>
      <c r="E532" s="9">
        <v>45506</v>
      </c>
      <c r="F532" s="3">
        <v>8000340415</v>
      </c>
      <c r="G532" s="4">
        <v>798</v>
      </c>
      <c r="H532" s="4"/>
      <c r="I532" s="1" t="s">
        <v>16</v>
      </c>
      <c r="J532" s="1" t="s">
        <v>1173</v>
      </c>
      <c r="K532" s="5" t="s">
        <v>1174</v>
      </c>
      <c r="L532" s="5" t="s">
        <v>178</v>
      </c>
    </row>
    <row r="533" spans="1:12" x14ac:dyDescent="0.35">
      <c r="A533" s="2" t="s">
        <v>12</v>
      </c>
      <c r="B533" s="1" t="s">
        <v>50</v>
      </c>
      <c r="C533" s="1" t="s">
        <v>175</v>
      </c>
      <c r="D533" s="1" t="s">
        <v>15</v>
      </c>
      <c r="E533" s="9">
        <v>45506</v>
      </c>
      <c r="F533" s="3">
        <v>8000340416</v>
      </c>
      <c r="G533" s="4">
        <v>2363.25</v>
      </c>
      <c r="H533" s="4"/>
      <c r="I533" s="1" t="s">
        <v>16</v>
      </c>
      <c r="J533" s="1" t="s">
        <v>1576</v>
      </c>
      <c r="K533" s="5" t="s">
        <v>1577</v>
      </c>
      <c r="L533" s="5" t="s">
        <v>178</v>
      </c>
    </row>
    <row r="534" spans="1:12" x14ac:dyDescent="0.35">
      <c r="A534" s="2" t="s">
        <v>12</v>
      </c>
      <c r="B534" s="1" t="s">
        <v>50</v>
      </c>
      <c r="C534" s="1" t="s">
        <v>175</v>
      </c>
      <c r="D534" s="1" t="s">
        <v>15</v>
      </c>
      <c r="E534" s="9">
        <v>45506</v>
      </c>
      <c r="F534" s="3">
        <v>8000340417</v>
      </c>
      <c r="G534" s="4">
        <v>1872.66</v>
      </c>
      <c r="H534" s="4"/>
      <c r="I534" s="1" t="s">
        <v>16</v>
      </c>
      <c r="J534" s="1" t="s">
        <v>1576</v>
      </c>
      <c r="K534" s="5" t="s">
        <v>1577</v>
      </c>
      <c r="L534" s="5" t="s">
        <v>178</v>
      </c>
    </row>
    <row r="535" spans="1:12" x14ac:dyDescent="0.35">
      <c r="A535" s="2" t="s">
        <v>12</v>
      </c>
      <c r="B535" s="1" t="s">
        <v>50</v>
      </c>
      <c r="C535" s="1" t="s">
        <v>175</v>
      </c>
      <c r="D535" s="1" t="s">
        <v>15</v>
      </c>
      <c r="E535" s="9">
        <v>45506</v>
      </c>
      <c r="F535" s="3">
        <v>8000340418</v>
      </c>
      <c r="G535" s="4">
        <v>4205.78</v>
      </c>
      <c r="H535" s="4"/>
      <c r="I535" s="1" t="s">
        <v>16</v>
      </c>
      <c r="J535" s="1" t="s">
        <v>1576</v>
      </c>
      <c r="K535" s="5" t="s">
        <v>1577</v>
      </c>
      <c r="L535" s="5" t="s">
        <v>178</v>
      </c>
    </row>
    <row r="536" spans="1:12" x14ac:dyDescent="0.35">
      <c r="A536" s="2" t="s">
        <v>12</v>
      </c>
      <c r="B536" s="1" t="s">
        <v>50</v>
      </c>
      <c r="C536" s="1" t="s">
        <v>175</v>
      </c>
      <c r="D536" s="1" t="s">
        <v>15</v>
      </c>
      <c r="E536" s="9">
        <v>45506</v>
      </c>
      <c r="F536" s="3">
        <v>8000340419</v>
      </c>
      <c r="G536" s="4">
        <v>4443.6000000000004</v>
      </c>
      <c r="H536" s="4"/>
      <c r="I536" s="1" t="s">
        <v>16</v>
      </c>
      <c r="J536" s="1" t="s">
        <v>1576</v>
      </c>
      <c r="K536" s="5" t="s">
        <v>1577</v>
      </c>
      <c r="L536" s="5" t="s">
        <v>178</v>
      </c>
    </row>
    <row r="537" spans="1:12" x14ac:dyDescent="0.35">
      <c r="A537" s="2" t="s">
        <v>12</v>
      </c>
      <c r="B537" s="1" t="s">
        <v>50</v>
      </c>
      <c r="C537" s="1" t="s">
        <v>175</v>
      </c>
      <c r="D537" s="1" t="s">
        <v>15</v>
      </c>
      <c r="E537" s="9">
        <v>45506</v>
      </c>
      <c r="F537" s="3">
        <v>8000340420</v>
      </c>
      <c r="G537" s="4">
        <v>4443.6000000000004</v>
      </c>
      <c r="H537" s="4"/>
      <c r="I537" s="1" t="s">
        <v>16</v>
      </c>
      <c r="J537" s="1" t="s">
        <v>1576</v>
      </c>
      <c r="K537" s="5" t="s">
        <v>1577</v>
      </c>
      <c r="L537" s="5" t="s">
        <v>178</v>
      </c>
    </row>
    <row r="538" spans="1:12" x14ac:dyDescent="0.35">
      <c r="A538" s="2" t="s">
        <v>12</v>
      </c>
      <c r="B538" s="1" t="s">
        <v>50</v>
      </c>
      <c r="C538" s="1" t="s">
        <v>175</v>
      </c>
      <c r="D538" s="1" t="s">
        <v>15</v>
      </c>
      <c r="E538" s="9">
        <v>45506</v>
      </c>
      <c r="F538" s="3">
        <v>8000340421</v>
      </c>
      <c r="G538" s="4">
        <v>4443.6000000000004</v>
      </c>
      <c r="H538" s="4"/>
      <c r="I538" s="1" t="s">
        <v>16</v>
      </c>
      <c r="J538" s="1" t="s">
        <v>1576</v>
      </c>
      <c r="K538" s="5" t="s">
        <v>1577</v>
      </c>
      <c r="L538" s="5" t="s">
        <v>178</v>
      </c>
    </row>
    <row r="539" spans="1:12" x14ac:dyDescent="0.35">
      <c r="A539" s="2" t="s">
        <v>12</v>
      </c>
      <c r="B539" s="1" t="s">
        <v>50</v>
      </c>
      <c r="C539" s="1" t="s">
        <v>175</v>
      </c>
      <c r="D539" s="1" t="s">
        <v>15</v>
      </c>
      <c r="E539" s="9">
        <v>45506</v>
      </c>
      <c r="F539" s="3">
        <v>8000340422</v>
      </c>
      <c r="G539" s="4">
        <v>2666.16</v>
      </c>
      <c r="H539" s="4"/>
      <c r="I539" s="1" t="s">
        <v>16</v>
      </c>
      <c r="J539" s="1" t="s">
        <v>1403</v>
      </c>
      <c r="K539" s="5" t="s">
        <v>1404</v>
      </c>
      <c r="L539" s="5" t="s">
        <v>178</v>
      </c>
    </row>
    <row r="540" spans="1:12" x14ac:dyDescent="0.35">
      <c r="A540" s="2" t="s">
        <v>12</v>
      </c>
      <c r="B540" s="1" t="s">
        <v>50</v>
      </c>
      <c r="C540" s="1" t="s">
        <v>175</v>
      </c>
      <c r="D540" s="1" t="s">
        <v>15</v>
      </c>
      <c r="E540" s="9">
        <v>45506</v>
      </c>
      <c r="F540" s="3">
        <v>8000340423</v>
      </c>
      <c r="G540" s="4">
        <v>2962.4</v>
      </c>
      <c r="H540" s="4"/>
      <c r="I540" s="1" t="s">
        <v>16</v>
      </c>
      <c r="J540" s="1" t="s">
        <v>1403</v>
      </c>
      <c r="K540" s="5" t="s">
        <v>1404</v>
      </c>
      <c r="L540" s="5" t="s">
        <v>178</v>
      </c>
    </row>
    <row r="541" spans="1:12" x14ac:dyDescent="0.35">
      <c r="A541" s="2" t="s">
        <v>12</v>
      </c>
      <c r="B541" s="1" t="s">
        <v>50</v>
      </c>
      <c r="C541" s="1" t="s">
        <v>175</v>
      </c>
      <c r="D541" s="1" t="s">
        <v>15</v>
      </c>
      <c r="E541" s="9">
        <v>45506</v>
      </c>
      <c r="F541" s="3">
        <v>8000340424</v>
      </c>
      <c r="G541" s="4">
        <v>14214.23</v>
      </c>
      <c r="H541" s="4"/>
      <c r="I541" s="1" t="s">
        <v>16</v>
      </c>
      <c r="J541" s="1" t="s">
        <v>1403</v>
      </c>
      <c r="K541" s="5" t="s">
        <v>1404</v>
      </c>
      <c r="L541" s="5" t="s">
        <v>178</v>
      </c>
    </row>
    <row r="542" spans="1:12" x14ac:dyDescent="0.35">
      <c r="A542" s="2" t="s">
        <v>12</v>
      </c>
      <c r="B542" s="1" t="s">
        <v>50</v>
      </c>
      <c r="C542" s="1" t="s">
        <v>175</v>
      </c>
      <c r="D542" s="1" t="s">
        <v>15</v>
      </c>
      <c r="E542" s="9">
        <v>45506</v>
      </c>
      <c r="F542" s="3">
        <v>8000340425</v>
      </c>
      <c r="G542" s="4">
        <v>973.36</v>
      </c>
      <c r="H542" s="4"/>
      <c r="I542" s="1" t="s">
        <v>16</v>
      </c>
      <c r="J542" s="1" t="s">
        <v>1403</v>
      </c>
      <c r="K542" s="5" t="s">
        <v>1404</v>
      </c>
      <c r="L542" s="5" t="s">
        <v>178</v>
      </c>
    </row>
    <row r="543" spans="1:12" x14ac:dyDescent="0.35">
      <c r="A543" s="2" t="s">
        <v>12</v>
      </c>
      <c r="B543" s="1" t="s">
        <v>50</v>
      </c>
      <c r="C543" s="1" t="s">
        <v>175</v>
      </c>
      <c r="D543" s="1" t="s">
        <v>15</v>
      </c>
      <c r="E543" s="9">
        <v>45506</v>
      </c>
      <c r="F543" s="3">
        <v>8000340426</v>
      </c>
      <c r="G543" s="4">
        <v>5332.32</v>
      </c>
      <c r="H543" s="4"/>
      <c r="I543" s="1" t="s">
        <v>16</v>
      </c>
      <c r="J543" s="1" t="s">
        <v>1403</v>
      </c>
      <c r="K543" s="5" t="s">
        <v>1404</v>
      </c>
      <c r="L543" s="5" t="s">
        <v>178</v>
      </c>
    </row>
    <row r="544" spans="1:12" x14ac:dyDescent="0.35">
      <c r="A544" s="2" t="s">
        <v>12</v>
      </c>
      <c r="B544" s="1" t="s">
        <v>50</v>
      </c>
      <c r="C544" s="1" t="s">
        <v>175</v>
      </c>
      <c r="D544" s="1" t="s">
        <v>15</v>
      </c>
      <c r="E544" s="9">
        <v>45506</v>
      </c>
      <c r="F544" s="3">
        <v>8000340427</v>
      </c>
      <c r="G544" s="4">
        <v>888.72</v>
      </c>
      <c r="H544" s="4"/>
      <c r="I544" s="1" t="s">
        <v>16</v>
      </c>
      <c r="J544" s="1" t="s">
        <v>1403</v>
      </c>
      <c r="K544" s="5" t="s">
        <v>1404</v>
      </c>
      <c r="L544" s="5" t="s">
        <v>178</v>
      </c>
    </row>
    <row r="545" spans="1:12" x14ac:dyDescent="0.35">
      <c r="A545" s="2" t="s">
        <v>12</v>
      </c>
      <c r="B545" s="1" t="s">
        <v>50</v>
      </c>
      <c r="C545" s="1" t="s">
        <v>175</v>
      </c>
      <c r="D545" s="1" t="s">
        <v>15</v>
      </c>
      <c r="E545" s="9">
        <v>45506</v>
      </c>
      <c r="F545" s="3">
        <v>8000340428</v>
      </c>
      <c r="G545" s="4">
        <v>4485.92</v>
      </c>
      <c r="H545" s="4"/>
      <c r="I545" s="1" t="s">
        <v>16</v>
      </c>
      <c r="J545" s="1" t="s">
        <v>1403</v>
      </c>
      <c r="K545" s="5" t="s">
        <v>1404</v>
      </c>
      <c r="L545" s="5" t="s">
        <v>178</v>
      </c>
    </row>
    <row r="546" spans="1:12" x14ac:dyDescent="0.35">
      <c r="A546" s="2" t="s">
        <v>12</v>
      </c>
      <c r="B546" s="1" t="s">
        <v>50</v>
      </c>
      <c r="C546" s="1" t="s">
        <v>175</v>
      </c>
      <c r="D546" s="1" t="s">
        <v>15</v>
      </c>
      <c r="E546" s="9">
        <v>45506</v>
      </c>
      <c r="F546" s="3">
        <v>8000340429</v>
      </c>
      <c r="G546" s="4">
        <v>4554.34</v>
      </c>
      <c r="H546" s="4"/>
      <c r="I546" s="1" t="s">
        <v>16</v>
      </c>
      <c r="J546" s="1" t="s">
        <v>1403</v>
      </c>
      <c r="K546" s="5" t="s">
        <v>1404</v>
      </c>
      <c r="L546" s="5" t="s">
        <v>178</v>
      </c>
    </row>
    <row r="547" spans="1:12" x14ac:dyDescent="0.35">
      <c r="A547" s="2" t="s">
        <v>12</v>
      </c>
      <c r="B547" s="1" t="s">
        <v>50</v>
      </c>
      <c r="C547" s="1" t="s">
        <v>175</v>
      </c>
      <c r="D547" s="1" t="s">
        <v>15</v>
      </c>
      <c r="E547" s="9">
        <v>45506</v>
      </c>
      <c r="F547" s="3">
        <v>8000340430</v>
      </c>
      <c r="G547" s="4">
        <v>867.56</v>
      </c>
      <c r="H547" s="4"/>
      <c r="I547" s="1" t="s">
        <v>16</v>
      </c>
      <c r="J547" s="1" t="s">
        <v>1403</v>
      </c>
      <c r="K547" s="5" t="s">
        <v>1404</v>
      </c>
      <c r="L547" s="5" t="s">
        <v>178</v>
      </c>
    </row>
    <row r="548" spans="1:12" x14ac:dyDescent="0.35">
      <c r="A548" s="2" t="s">
        <v>12</v>
      </c>
      <c r="B548" s="1" t="s">
        <v>50</v>
      </c>
      <c r="C548" s="1" t="s">
        <v>175</v>
      </c>
      <c r="D548" s="1" t="s">
        <v>15</v>
      </c>
      <c r="E548" s="9">
        <v>45506</v>
      </c>
      <c r="F548" s="3">
        <v>8000340431</v>
      </c>
      <c r="G548" s="4">
        <v>888.72</v>
      </c>
      <c r="H548" s="4"/>
      <c r="I548" s="1" t="s">
        <v>16</v>
      </c>
      <c r="J548" s="1" t="s">
        <v>1403</v>
      </c>
      <c r="K548" s="5" t="s">
        <v>1404</v>
      </c>
      <c r="L548" s="5" t="s">
        <v>178</v>
      </c>
    </row>
    <row r="549" spans="1:12" x14ac:dyDescent="0.35">
      <c r="A549" s="2" t="s">
        <v>12</v>
      </c>
      <c r="B549" s="1" t="s">
        <v>50</v>
      </c>
      <c r="C549" s="1" t="s">
        <v>175</v>
      </c>
      <c r="D549" s="1" t="s">
        <v>15</v>
      </c>
      <c r="E549" s="9">
        <v>45506</v>
      </c>
      <c r="F549" s="3">
        <v>8000340432</v>
      </c>
      <c r="G549" s="4">
        <v>2881.8</v>
      </c>
      <c r="H549" s="4"/>
      <c r="I549" s="1" t="s">
        <v>16</v>
      </c>
      <c r="J549" s="1" t="s">
        <v>1181</v>
      </c>
      <c r="K549" s="5" t="s">
        <v>1182</v>
      </c>
      <c r="L549" s="5" t="s">
        <v>935</v>
      </c>
    </row>
    <row r="550" spans="1:12" x14ac:dyDescent="0.35">
      <c r="A550" s="2" t="s">
        <v>12</v>
      </c>
      <c r="B550" s="1" t="s">
        <v>50</v>
      </c>
      <c r="C550" s="1" t="s">
        <v>175</v>
      </c>
      <c r="D550" s="1" t="s">
        <v>15</v>
      </c>
      <c r="E550" s="9">
        <v>45506</v>
      </c>
      <c r="F550" s="3">
        <v>8000340433</v>
      </c>
      <c r="G550" s="4">
        <v>1152.72</v>
      </c>
      <c r="H550" s="4"/>
      <c r="I550" s="1" t="s">
        <v>16</v>
      </c>
      <c r="J550" s="1" t="s">
        <v>1181</v>
      </c>
      <c r="K550" s="5" t="s">
        <v>1182</v>
      </c>
      <c r="L550" s="5" t="s">
        <v>935</v>
      </c>
    </row>
    <row r="551" spans="1:12" x14ac:dyDescent="0.35">
      <c r="A551" s="2" t="s">
        <v>12</v>
      </c>
      <c r="B551" s="1" t="s">
        <v>50</v>
      </c>
      <c r="C551" s="1" t="s">
        <v>175</v>
      </c>
      <c r="D551" s="1" t="s">
        <v>15</v>
      </c>
      <c r="E551" s="9">
        <v>45506</v>
      </c>
      <c r="F551" s="3">
        <v>8000340434</v>
      </c>
      <c r="G551" s="4">
        <v>1450.36</v>
      </c>
      <c r="H551" s="4"/>
      <c r="I551" s="1" t="s">
        <v>16</v>
      </c>
      <c r="J551" s="1" t="s">
        <v>1181</v>
      </c>
      <c r="K551" s="5" t="s">
        <v>1182</v>
      </c>
      <c r="L551" s="5" t="s">
        <v>935</v>
      </c>
    </row>
    <row r="552" spans="1:12" x14ac:dyDescent="0.35">
      <c r="A552" s="2" t="s">
        <v>12</v>
      </c>
      <c r="B552" s="1" t="s">
        <v>50</v>
      </c>
      <c r="C552" s="1" t="s">
        <v>175</v>
      </c>
      <c r="D552" s="1" t="s">
        <v>15</v>
      </c>
      <c r="E552" s="9">
        <v>45506</v>
      </c>
      <c r="F552" s="3">
        <v>8000340435</v>
      </c>
      <c r="G552" s="4">
        <v>1951.2</v>
      </c>
      <c r="H552" s="4"/>
      <c r="I552" s="1" t="s">
        <v>16</v>
      </c>
      <c r="J552" s="1" t="s">
        <v>1181</v>
      </c>
      <c r="K552" s="5" t="s">
        <v>1182</v>
      </c>
      <c r="L552" s="5" t="s">
        <v>935</v>
      </c>
    </row>
    <row r="553" spans="1:12" x14ac:dyDescent="0.35">
      <c r="A553" s="2" t="s">
        <v>12</v>
      </c>
      <c r="B553" s="1" t="s">
        <v>50</v>
      </c>
      <c r="C553" s="1" t="s">
        <v>175</v>
      </c>
      <c r="D553" s="1" t="s">
        <v>15</v>
      </c>
      <c r="E553" s="9">
        <v>45506</v>
      </c>
      <c r="F553" s="3">
        <v>8000340436</v>
      </c>
      <c r="G553" s="4">
        <v>5299.62</v>
      </c>
      <c r="H553" s="4"/>
      <c r="I553" s="1" t="s">
        <v>16</v>
      </c>
      <c r="J553" s="1" t="s">
        <v>1181</v>
      </c>
      <c r="K553" s="5" t="s">
        <v>1182</v>
      </c>
      <c r="L553" s="5" t="s">
        <v>178</v>
      </c>
    </row>
    <row r="554" spans="1:12" x14ac:dyDescent="0.35">
      <c r="A554" s="2" t="s">
        <v>12</v>
      </c>
      <c r="B554" s="1" t="s">
        <v>50</v>
      </c>
      <c r="C554" s="1" t="s">
        <v>175</v>
      </c>
      <c r="D554" s="1" t="s">
        <v>15</v>
      </c>
      <c r="E554" s="9">
        <v>45506</v>
      </c>
      <c r="F554" s="3">
        <v>8000340437</v>
      </c>
      <c r="G554" s="4">
        <v>5261.62</v>
      </c>
      <c r="H554" s="4"/>
      <c r="I554" s="1" t="s">
        <v>16</v>
      </c>
      <c r="J554" s="1" t="s">
        <v>1181</v>
      </c>
      <c r="K554" s="5" t="s">
        <v>1182</v>
      </c>
      <c r="L554" s="5" t="s">
        <v>178</v>
      </c>
    </row>
    <row r="555" spans="1:12" x14ac:dyDescent="0.35">
      <c r="A555" s="2" t="s">
        <v>12</v>
      </c>
      <c r="B555" s="1" t="s">
        <v>50</v>
      </c>
      <c r="C555" s="1" t="s">
        <v>175</v>
      </c>
      <c r="D555" s="1" t="s">
        <v>15</v>
      </c>
      <c r="E555" s="9">
        <v>45506</v>
      </c>
      <c r="F555" s="3">
        <v>8000340438</v>
      </c>
      <c r="G555" s="4">
        <v>6025.16</v>
      </c>
      <c r="H555" s="4"/>
      <c r="I555" s="1" t="s">
        <v>16</v>
      </c>
      <c r="J555" s="1" t="s">
        <v>1181</v>
      </c>
      <c r="K555" s="5" t="s">
        <v>1182</v>
      </c>
      <c r="L555" s="5" t="s">
        <v>178</v>
      </c>
    </row>
    <row r="556" spans="1:12" x14ac:dyDescent="0.35">
      <c r="A556" s="2" t="s">
        <v>12</v>
      </c>
      <c r="B556" s="1" t="s">
        <v>50</v>
      </c>
      <c r="C556" s="1" t="s">
        <v>175</v>
      </c>
      <c r="D556" s="1" t="s">
        <v>15</v>
      </c>
      <c r="E556" s="9">
        <v>45506</v>
      </c>
      <c r="F556" s="3">
        <v>8000340439</v>
      </c>
      <c r="G556" s="4">
        <v>5817.6</v>
      </c>
      <c r="H556" s="4"/>
      <c r="I556" s="1" t="s">
        <v>16</v>
      </c>
      <c r="J556" s="1" t="s">
        <v>1181</v>
      </c>
      <c r="K556" s="5" t="s">
        <v>1182</v>
      </c>
      <c r="L556" s="5" t="s">
        <v>178</v>
      </c>
    </row>
    <row r="557" spans="1:12" x14ac:dyDescent="0.35">
      <c r="A557" s="2" t="s">
        <v>12</v>
      </c>
      <c r="B557" s="1" t="s">
        <v>50</v>
      </c>
      <c r="C557" s="1" t="s">
        <v>175</v>
      </c>
      <c r="D557" s="1" t="s">
        <v>15</v>
      </c>
      <c r="E557" s="9">
        <v>45506</v>
      </c>
      <c r="F557" s="3">
        <v>8000340440</v>
      </c>
      <c r="G557" s="4">
        <v>4769.28</v>
      </c>
      <c r="H557" s="4"/>
      <c r="I557" s="1" t="s">
        <v>16</v>
      </c>
      <c r="J557" s="1" t="s">
        <v>1181</v>
      </c>
      <c r="K557" s="5" t="s">
        <v>1182</v>
      </c>
      <c r="L557" s="5" t="s">
        <v>178</v>
      </c>
    </row>
    <row r="558" spans="1:12" x14ac:dyDescent="0.35">
      <c r="A558" s="2" t="s">
        <v>12</v>
      </c>
      <c r="B558" s="1" t="s">
        <v>50</v>
      </c>
      <c r="C558" s="1" t="s">
        <v>175</v>
      </c>
      <c r="D558" s="1" t="s">
        <v>15</v>
      </c>
      <c r="E558" s="9">
        <v>45506</v>
      </c>
      <c r="F558" s="3">
        <v>8000340441</v>
      </c>
      <c r="G558" s="4">
        <v>6230.86</v>
      </c>
      <c r="H558" s="4"/>
      <c r="I558" s="1" t="s">
        <v>16</v>
      </c>
      <c r="J558" s="1" t="s">
        <v>1181</v>
      </c>
      <c r="K558" s="5" t="s">
        <v>1182</v>
      </c>
      <c r="L558" s="5" t="s">
        <v>178</v>
      </c>
    </row>
    <row r="559" spans="1:12" x14ac:dyDescent="0.35">
      <c r="A559" s="2" t="s">
        <v>12</v>
      </c>
      <c r="B559" s="1" t="s">
        <v>50</v>
      </c>
      <c r="C559" s="1" t="s">
        <v>175</v>
      </c>
      <c r="D559" s="1" t="s">
        <v>15</v>
      </c>
      <c r="E559" s="9">
        <v>45506</v>
      </c>
      <c r="F559" s="3">
        <v>8000340442</v>
      </c>
      <c r="G559" s="4">
        <v>2246.4</v>
      </c>
      <c r="H559" s="4"/>
      <c r="I559" s="1" t="s">
        <v>16</v>
      </c>
      <c r="J559" s="1" t="s">
        <v>1181</v>
      </c>
      <c r="K559" s="5" t="s">
        <v>1182</v>
      </c>
      <c r="L559" s="5" t="s">
        <v>178</v>
      </c>
    </row>
    <row r="560" spans="1:12" x14ac:dyDescent="0.35">
      <c r="A560" s="2" t="s">
        <v>12</v>
      </c>
      <c r="B560" s="1" t="s">
        <v>50</v>
      </c>
      <c r="C560" s="1" t="s">
        <v>175</v>
      </c>
      <c r="D560" s="1" t="s">
        <v>15</v>
      </c>
      <c r="E560" s="9">
        <v>45506</v>
      </c>
      <c r="F560" s="3">
        <v>8000340443</v>
      </c>
      <c r="G560" s="4">
        <v>1285.2</v>
      </c>
      <c r="H560" s="4"/>
      <c r="I560" s="1" t="s">
        <v>16</v>
      </c>
      <c r="J560" s="1" t="s">
        <v>1181</v>
      </c>
      <c r="K560" s="5" t="s">
        <v>1182</v>
      </c>
      <c r="L560" s="5" t="s">
        <v>935</v>
      </c>
    </row>
    <row r="561" spans="1:12" x14ac:dyDescent="0.35">
      <c r="A561" s="2" t="s">
        <v>12</v>
      </c>
      <c r="B561" s="1" t="s">
        <v>50</v>
      </c>
      <c r="C561" s="1" t="s">
        <v>175</v>
      </c>
      <c r="D561" s="1" t="s">
        <v>15</v>
      </c>
      <c r="E561" s="9">
        <v>45506</v>
      </c>
      <c r="F561" s="3">
        <v>8000340444</v>
      </c>
      <c r="G561" s="4">
        <v>576.36</v>
      </c>
      <c r="H561" s="4"/>
      <c r="I561" s="1" t="s">
        <v>16</v>
      </c>
      <c r="J561" s="1" t="s">
        <v>1181</v>
      </c>
      <c r="K561" s="5" t="s">
        <v>1182</v>
      </c>
      <c r="L561" s="5" t="s">
        <v>935</v>
      </c>
    </row>
    <row r="562" spans="1:12" x14ac:dyDescent="0.35">
      <c r="A562" s="2" t="s">
        <v>12</v>
      </c>
      <c r="B562" s="1" t="s">
        <v>50</v>
      </c>
      <c r="C562" s="1" t="s">
        <v>175</v>
      </c>
      <c r="D562" s="1" t="s">
        <v>15</v>
      </c>
      <c r="E562" s="9">
        <v>45506</v>
      </c>
      <c r="F562" s="3">
        <v>8000340445</v>
      </c>
      <c r="G562" s="4">
        <v>1152.72</v>
      </c>
      <c r="H562" s="4"/>
      <c r="I562" s="1" t="s">
        <v>16</v>
      </c>
      <c r="J562" s="1" t="s">
        <v>1181</v>
      </c>
      <c r="K562" s="5" t="s">
        <v>1182</v>
      </c>
      <c r="L562" s="5" t="s">
        <v>935</v>
      </c>
    </row>
    <row r="563" spans="1:12" x14ac:dyDescent="0.35">
      <c r="A563" s="2" t="s">
        <v>12</v>
      </c>
      <c r="B563" s="1" t="s">
        <v>50</v>
      </c>
      <c r="C563" s="1" t="s">
        <v>175</v>
      </c>
      <c r="D563" s="1" t="s">
        <v>15</v>
      </c>
      <c r="E563" s="9">
        <v>45506</v>
      </c>
      <c r="F563" s="3">
        <v>8000340446</v>
      </c>
      <c r="G563" s="4">
        <v>2305.44</v>
      </c>
      <c r="H563" s="4"/>
      <c r="I563" s="1" t="s">
        <v>16</v>
      </c>
      <c r="J563" s="1" t="s">
        <v>1181</v>
      </c>
      <c r="K563" s="5" t="s">
        <v>1182</v>
      </c>
      <c r="L563" s="5" t="s">
        <v>935</v>
      </c>
    </row>
    <row r="564" spans="1:12" x14ac:dyDescent="0.35">
      <c r="A564" s="2" t="s">
        <v>12</v>
      </c>
      <c r="B564" s="1" t="s">
        <v>50</v>
      </c>
      <c r="C564" s="1" t="s">
        <v>175</v>
      </c>
      <c r="D564" s="1" t="s">
        <v>15</v>
      </c>
      <c r="E564" s="9">
        <v>45506</v>
      </c>
      <c r="F564" s="3">
        <v>8000340447</v>
      </c>
      <c r="G564" s="4">
        <v>1152.72</v>
      </c>
      <c r="H564" s="4"/>
      <c r="I564" s="1" t="s">
        <v>16</v>
      </c>
      <c r="J564" s="1" t="s">
        <v>1181</v>
      </c>
      <c r="K564" s="5" t="s">
        <v>1182</v>
      </c>
      <c r="L564" s="5" t="s">
        <v>935</v>
      </c>
    </row>
    <row r="565" spans="1:12" x14ac:dyDescent="0.35">
      <c r="A565" s="2" t="s">
        <v>12</v>
      </c>
      <c r="B565" s="1" t="s">
        <v>50</v>
      </c>
      <c r="C565" s="1" t="s">
        <v>175</v>
      </c>
      <c r="D565" s="1" t="s">
        <v>15</v>
      </c>
      <c r="E565" s="9">
        <v>45506</v>
      </c>
      <c r="F565" s="3">
        <v>8000340448</v>
      </c>
      <c r="G565" s="4">
        <v>812.64</v>
      </c>
      <c r="H565" s="4"/>
      <c r="I565" s="1" t="s">
        <v>16</v>
      </c>
      <c r="J565" s="1" t="s">
        <v>1181</v>
      </c>
      <c r="K565" s="5" t="s">
        <v>1182</v>
      </c>
      <c r="L565" s="5" t="s">
        <v>935</v>
      </c>
    </row>
    <row r="566" spans="1:12" x14ac:dyDescent="0.35">
      <c r="A566" s="2" t="s">
        <v>12</v>
      </c>
      <c r="B566" s="1" t="s">
        <v>50</v>
      </c>
      <c r="C566" s="1" t="s">
        <v>175</v>
      </c>
      <c r="D566" s="1" t="s">
        <v>15</v>
      </c>
      <c r="E566" s="9">
        <v>45506</v>
      </c>
      <c r="F566" s="3">
        <v>8000340449</v>
      </c>
      <c r="G566" s="4">
        <v>892.92</v>
      </c>
      <c r="H566" s="4"/>
      <c r="I566" s="1" t="s">
        <v>16</v>
      </c>
      <c r="J566" s="1" t="s">
        <v>1181</v>
      </c>
      <c r="K566" s="5" t="s">
        <v>1182</v>
      </c>
      <c r="L566" s="5" t="s">
        <v>935</v>
      </c>
    </row>
    <row r="567" spans="1:12" x14ac:dyDescent="0.35">
      <c r="A567" s="2" t="s">
        <v>12</v>
      </c>
      <c r="B567" s="1" t="s">
        <v>50</v>
      </c>
      <c r="C567" s="1" t="s">
        <v>175</v>
      </c>
      <c r="D567" s="1" t="s">
        <v>15</v>
      </c>
      <c r="E567" s="9">
        <v>45506</v>
      </c>
      <c r="F567" s="3">
        <v>8000340450</v>
      </c>
      <c r="G567" s="4">
        <v>2881.8</v>
      </c>
      <c r="H567" s="4"/>
      <c r="I567" s="1" t="s">
        <v>16</v>
      </c>
      <c r="J567" s="1" t="s">
        <v>1181</v>
      </c>
      <c r="K567" s="5" t="s">
        <v>1182</v>
      </c>
      <c r="L567" s="5" t="s">
        <v>935</v>
      </c>
    </row>
    <row r="568" spans="1:12" x14ac:dyDescent="0.35">
      <c r="A568" s="2" t="s">
        <v>12</v>
      </c>
      <c r="B568" s="1" t="s">
        <v>50</v>
      </c>
      <c r="C568" s="1" t="s">
        <v>175</v>
      </c>
      <c r="D568" s="1" t="s">
        <v>15</v>
      </c>
      <c r="E568" s="9">
        <v>45506</v>
      </c>
      <c r="F568" s="3">
        <v>8000340451</v>
      </c>
      <c r="G568" s="4">
        <v>1488.2</v>
      </c>
      <c r="H568" s="4"/>
      <c r="I568" s="1" t="s">
        <v>16</v>
      </c>
      <c r="J568" s="1" t="s">
        <v>1181</v>
      </c>
      <c r="K568" s="5" t="s">
        <v>1182</v>
      </c>
      <c r="L568" s="5" t="s">
        <v>935</v>
      </c>
    </row>
    <row r="569" spans="1:12" x14ac:dyDescent="0.35">
      <c r="A569" s="2" t="s">
        <v>12</v>
      </c>
      <c r="B569" s="1" t="s">
        <v>50</v>
      </c>
      <c r="C569" s="1" t="s">
        <v>175</v>
      </c>
      <c r="D569" s="1" t="s">
        <v>15</v>
      </c>
      <c r="E569" s="9">
        <v>45506</v>
      </c>
      <c r="F569" s="3">
        <v>8000340452</v>
      </c>
      <c r="G569" s="4">
        <v>1375.4</v>
      </c>
      <c r="H569" s="4"/>
      <c r="I569" s="1" t="s">
        <v>16</v>
      </c>
      <c r="J569" s="1" t="s">
        <v>1403</v>
      </c>
      <c r="K569" s="5" t="s">
        <v>1404</v>
      </c>
      <c r="L569" s="5" t="s">
        <v>178</v>
      </c>
    </row>
    <row r="570" spans="1:12" x14ac:dyDescent="0.35">
      <c r="A570" s="2" t="s">
        <v>12</v>
      </c>
      <c r="B570" s="1" t="s">
        <v>50</v>
      </c>
      <c r="C570" s="1" t="s">
        <v>175</v>
      </c>
      <c r="D570" s="1" t="s">
        <v>15</v>
      </c>
      <c r="E570" s="9">
        <v>45506</v>
      </c>
      <c r="F570" s="3">
        <v>8000340453</v>
      </c>
      <c r="G570" s="4">
        <v>2158.3200000000002</v>
      </c>
      <c r="H570" s="4"/>
      <c r="I570" s="1" t="s">
        <v>16</v>
      </c>
      <c r="J570" s="1" t="s">
        <v>1403</v>
      </c>
      <c r="K570" s="5" t="s">
        <v>1404</v>
      </c>
      <c r="L570" s="5" t="s">
        <v>178</v>
      </c>
    </row>
    <row r="571" spans="1:12" x14ac:dyDescent="0.35">
      <c r="A571" s="2" t="s">
        <v>12</v>
      </c>
      <c r="B571" s="1" t="s">
        <v>50</v>
      </c>
      <c r="C571" s="1" t="s">
        <v>175</v>
      </c>
      <c r="D571" s="1" t="s">
        <v>15</v>
      </c>
      <c r="E571" s="9">
        <v>45506</v>
      </c>
      <c r="F571" s="3">
        <v>8000340454</v>
      </c>
      <c r="G571" s="4">
        <v>4824.4799999999996</v>
      </c>
      <c r="H571" s="4"/>
      <c r="I571" s="1" t="s">
        <v>16</v>
      </c>
      <c r="J571" s="1" t="s">
        <v>1403</v>
      </c>
      <c r="K571" s="5" t="s">
        <v>1404</v>
      </c>
      <c r="L571" s="5" t="s">
        <v>178</v>
      </c>
    </row>
    <row r="572" spans="1:12" x14ac:dyDescent="0.35">
      <c r="A572" s="2" t="s">
        <v>12</v>
      </c>
      <c r="B572" s="1" t="s">
        <v>50</v>
      </c>
      <c r="C572" s="1" t="s">
        <v>175</v>
      </c>
      <c r="D572" s="1" t="s">
        <v>15</v>
      </c>
      <c r="E572" s="9">
        <v>45506</v>
      </c>
      <c r="F572" s="3">
        <v>8000340455</v>
      </c>
      <c r="G572" s="4">
        <v>3607.78</v>
      </c>
      <c r="H572" s="4"/>
      <c r="I572" s="1" t="s">
        <v>16</v>
      </c>
      <c r="J572" s="1" t="s">
        <v>1403</v>
      </c>
      <c r="K572" s="5" t="s">
        <v>1404</v>
      </c>
      <c r="L572" s="5" t="s">
        <v>178</v>
      </c>
    </row>
    <row r="573" spans="1:12" x14ac:dyDescent="0.35">
      <c r="A573" s="2" t="s">
        <v>12</v>
      </c>
      <c r="B573" s="1" t="s">
        <v>50</v>
      </c>
      <c r="C573" s="1" t="s">
        <v>175</v>
      </c>
      <c r="D573" s="1" t="s">
        <v>15</v>
      </c>
      <c r="E573" s="9">
        <v>45506</v>
      </c>
      <c r="F573" s="3">
        <v>8000340456</v>
      </c>
      <c r="G573" s="4">
        <v>740.6</v>
      </c>
      <c r="H573" s="4"/>
      <c r="I573" s="1" t="s">
        <v>16</v>
      </c>
      <c r="J573" s="1" t="s">
        <v>1403</v>
      </c>
      <c r="K573" s="5" t="s">
        <v>1404</v>
      </c>
      <c r="L573" s="5" t="s">
        <v>178</v>
      </c>
    </row>
    <row r="574" spans="1:12" x14ac:dyDescent="0.35">
      <c r="A574" s="2" t="s">
        <v>12</v>
      </c>
      <c r="B574" s="1" t="s">
        <v>50</v>
      </c>
      <c r="C574" s="1" t="s">
        <v>175</v>
      </c>
      <c r="D574" s="1" t="s">
        <v>15</v>
      </c>
      <c r="E574" s="9">
        <v>45506</v>
      </c>
      <c r="F574" s="3">
        <v>8000340457</v>
      </c>
      <c r="G574" s="4">
        <v>853.45</v>
      </c>
      <c r="H574" s="4"/>
      <c r="I574" s="1" t="s">
        <v>16</v>
      </c>
      <c r="J574" s="1" t="s">
        <v>1403</v>
      </c>
      <c r="K574" s="5" t="s">
        <v>1404</v>
      </c>
      <c r="L574" s="5" t="s">
        <v>900</v>
      </c>
    </row>
    <row r="575" spans="1:12" x14ac:dyDescent="0.35">
      <c r="A575" s="2" t="s">
        <v>12</v>
      </c>
      <c r="B575" s="1" t="s">
        <v>50</v>
      </c>
      <c r="C575" s="1" t="s">
        <v>175</v>
      </c>
      <c r="D575" s="1" t="s">
        <v>15</v>
      </c>
      <c r="E575" s="9">
        <v>45506</v>
      </c>
      <c r="F575" s="3">
        <v>8000340459</v>
      </c>
      <c r="G575" s="4">
        <v>9072</v>
      </c>
      <c r="H575" s="4"/>
      <c r="I575" s="1" t="s">
        <v>16</v>
      </c>
      <c r="J575" s="1" t="s">
        <v>1419</v>
      </c>
      <c r="K575" s="5" t="s">
        <v>1420</v>
      </c>
      <c r="L575" s="5" t="s">
        <v>178</v>
      </c>
    </row>
    <row r="576" spans="1:12" x14ac:dyDescent="0.35">
      <c r="A576" s="2" t="s">
        <v>12</v>
      </c>
      <c r="B576" s="1" t="s">
        <v>50</v>
      </c>
      <c r="C576" s="1" t="s">
        <v>175</v>
      </c>
      <c r="D576" s="1" t="s">
        <v>15</v>
      </c>
      <c r="E576" s="9">
        <v>45506</v>
      </c>
      <c r="F576" s="3">
        <v>8000340460</v>
      </c>
      <c r="G576" s="4">
        <v>888.72</v>
      </c>
      <c r="H576" s="4"/>
      <c r="I576" s="1" t="s">
        <v>16</v>
      </c>
      <c r="J576" s="1" t="s">
        <v>1969</v>
      </c>
      <c r="K576" s="5" t="s">
        <v>1970</v>
      </c>
      <c r="L576" s="5" t="s">
        <v>178</v>
      </c>
    </row>
    <row r="577" spans="1:12" x14ac:dyDescent="0.35">
      <c r="A577" s="2" t="s">
        <v>12</v>
      </c>
      <c r="B577" s="1" t="s">
        <v>50</v>
      </c>
      <c r="C577" s="1" t="s">
        <v>175</v>
      </c>
      <c r="D577" s="1" t="s">
        <v>15</v>
      </c>
      <c r="E577" s="9">
        <v>45506</v>
      </c>
      <c r="F577" s="3">
        <v>8000340462</v>
      </c>
      <c r="G577" s="4">
        <v>1227.28</v>
      </c>
      <c r="H577" s="4"/>
      <c r="I577" s="1" t="s">
        <v>16</v>
      </c>
      <c r="J577" s="1" t="s">
        <v>1969</v>
      </c>
      <c r="K577" s="5" t="s">
        <v>1970</v>
      </c>
      <c r="L577" s="5" t="s">
        <v>178</v>
      </c>
    </row>
    <row r="578" spans="1:12" x14ac:dyDescent="0.35">
      <c r="A578" s="2" t="s">
        <v>12</v>
      </c>
      <c r="B578" s="1" t="s">
        <v>50</v>
      </c>
      <c r="C578" s="1" t="s">
        <v>175</v>
      </c>
      <c r="D578" s="1" t="s">
        <v>15</v>
      </c>
      <c r="E578" s="9">
        <v>45506</v>
      </c>
      <c r="F578" s="3">
        <v>8000340463</v>
      </c>
      <c r="G578" s="4">
        <v>539.58000000000004</v>
      </c>
      <c r="H578" s="4"/>
      <c r="I578" s="1" t="s">
        <v>16</v>
      </c>
      <c r="J578" s="1" t="s">
        <v>1969</v>
      </c>
      <c r="K578" s="5" t="s">
        <v>1970</v>
      </c>
      <c r="L578" s="5" t="s">
        <v>178</v>
      </c>
    </row>
    <row r="579" spans="1:12" x14ac:dyDescent="0.35">
      <c r="A579" s="2" t="s">
        <v>12</v>
      </c>
      <c r="B579" s="1" t="s">
        <v>50</v>
      </c>
      <c r="C579" s="1" t="s">
        <v>175</v>
      </c>
      <c r="D579" s="1" t="s">
        <v>15</v>
      </c>
      <c r="E579" s="9">
        <v>45506</v>
      </c>
      <c r="F579" s="3">
        <v>8000340464</v>
      </c>
      <c r="G579" s="4">
        <v>1777.44</v>
      </c>
      <c r="H579" s="4"/>
      <c r="I579" s="1" t="s">
        <v>16</v>
      </c>
      <c r="J579" s="1" t="s">
        <v>1969</v>
      </c>
      <c r="K579" s="5" t="s">
        <v>1970</v>
      </c>
      <c r="L579" s="5" t="s">
        <v>178</v>
      </c>
    </row>
    <row r="580" spans="1:12" x14ac:dyDescent="0.35">
      <c r="A580" s="2" t="s">
        <v>12</v>
      </c>
      <c r="B580" s="1" t="s">
        <v>50</v>
      </c>
      <c r="C580" s="1" t="s">
        <v>175</v>
      </c>
      <c r="D580" s="1" t="s">
        <v>15</v>
      </c>
      <c r="E580" s="9">
        <v>45506</v>
      </c>
      <c r="F580" s="3">
        <v>8000340465</v>
      </c>
      <c r="G580" s="4">
        <v>1036.8399999999999</v>
      </c>
      <c r="H580" s="4"/>
      <c r="I580" s="1" t="s">
        <v>16</v>
      </c>
      <c r="J580" s="1" t="s">
        <v>1969</v>
      </c>
      <c r="K580" s="5" t="s">
        <v>1970</v>
      </c>
      <c r="L580" s="5" t="s">
        <v>178</v>
      </c>
    </row>
    <row r="581" spans="1:12" x14ac:dyDescent="0.35">
      <c r="A581" s="2" t="s">
        <v>12</v>
      </c>
      <c r="B581" s="1" t="s">
        <v>50</v>
      </c>
      <c r="C581" s="1" t="s">
        <v>175</v>
      </c>
      <c r="D581" s="1" t="s">
        <v>15</v>
      </c>
      <c r="E581" s="9">
        <v>45506</v>
      </c>
      <c r="F581" s="3">
        <v>8000340466</v>
      </c>
      <c r="G581" s="4">
        <v>740.6</v>
      </c>
      <c r="H581" s="4"/>
      <c r="I581" s="1" t="s">
        <v>16</v>
      </c>
      <c r="J581" s="1" t="s">
        <v>1969</v>
      </c>
      <c r="K581" s="5" t="s">
        <v>1970</v>
      </c>
      <c r="L581" s="5" t="s">
        <v>178</v>
      </c>
    </row>
    <row r="582" spans="1:12" x14ac:dyDescent="0.35">
      <c r="A582" s="2" t="s">
        <v>12</v>
      </c>
      <c r="B582" s="1" t="s">
        <v>50</v>
      </c>
      <c r="C582" s="1" t="s">
        <v>175</v>
      </c>
      <c r="D582" s="1" t="s">
        <v>15</v>
      </c>
      <c r="E582" s="9">
        <v>45506</v>
      </c>
      <c r="F582" s="3">
        <v>8000340467</v>
      </c>
      <c r="G582" s="4">
        <v>2666.16</v>
      </c>
      <c r="H582" s="4"/>
      <c r="I582" s="1" t="s">
        <v>16</v>
      </c>
      <c r="J582" s="1" t="s">
        <v>1969</v>
      </c>
      <c r="K582" s="5" t="s">
        <v>1970</v>
      </c>
      <c r="L582" s="5" t="s">
        <v>178</v>
      </c>
    </row>
    <row r="583" spans="1:12" x14ac:dyDescent="0.35">
      <c r="A583" s="2" t="s">
        <v>12</v>
      </c>
      <c r="B583" s="1" t="s">
        <v>50</v>
      </c>
      <c r="C583" s="1" t="s">
        <v>175</v>
      </c>
      <c r="D583" s="1" t="s">
        <v>15</v>
      </c>
      <c r="E583" s="9">
        <v>45506</v>
      </c>
      <c r="F583" s="3">
        <v>8000340469</v>
      </c>
      <c r="G583" s="4">
        <v>2744.05</v>
      </c>
      <c r="H583" s="4"/>
      <c r="I583" s="1" t="s">
        <v>16</v>
      </c>
      <c r="J583" s="1" t="s">
        <v>1578</v>
      </c>
      <c r="K583" s="5" t="s">
        <v>1579</v>
      </c>
      <c r="L583" s="5" t="s">
        <v>178</v>
      </c>
    </row>
    <row r="584" spans="1:12" x14ac:dyDescent="0.35">
      <c r="A584" s="2" t="s">
        <v>12</v>
      </c>
      <c r="B584" s="1" t="s">
        <v>50</v>
      </c>
      <c r="C584" s="1" t="s">
        <v>175</v>
      </c>
      <c r="D584" s="1" t="s">
        <v>15</v>
      </c>
      <c r="E584" s="9">
        <v>45506</v>
      </c>
      <c r="F584" s="3">
        <v>8000340470</v>
      </c>
      <c r="G584" s="4">
        <v>11824.12</v>
      </c>
      <c r="H584" s="4"/>
      <c r="I584" s="1" t="s">
        <v>16</v>
      </c>
      <c r="J584" s="1" t="s">
        <v>1578</v>
      </c>
      <c r="K584" s="5" t="s">
        <v>1579</v>
      </c>
      <c r="L584" s="5" t="s">
        <v>178</v>
      </c>
    </row>
    <row r="585" spans="1:12" x14ac:dyDescent="0.35">
      <c r="A585" s="2" t="s">
        <v>12</v>
      </c>
      <c r="B585" s="1" t="s">
        <v>50</v>
      </c>
      <c r="C585" s="1" t="s">
        <v>175</v>
      </c>
      <c r="D585" s="1" t="s">
        <v>15</v>
      </c>
      <c r="E585" s="9">
        <v>45506</v>
      </c>
      <c r="F585" s="3">
        <v>8000340472</v>
      </c>
      <c r="G585" s="4">
        <v>766.34</v>
      </c>
      <c r="H585" s="4"/>
      <c r="I585" s="1" t="s">
        <v>16</v>
      </c>
      <c r="J585" s="1" t="s">
        <v>956</v>
      </c>
      <c r="K585" s="5" t="s">
        <v>957</v>
      </c>
      <c r="L585" s="5" t="s">
        <v>178</v>
      </c>
    </row>
    <row r="586" spans="1:12" x14ac:dyDescent="0.35">
      <c r="A586" s="2" t="s">
        <v>12</v>
      </c>
      <c r="B586" s="1" t="s">
        <v>50</v>
      </c>
      <c r="C586" s="1" t="s">
        <v>175</v>
      </c>
      <c r="D586" s="1" t="s">
        <v>15</v>
      </c>
      <c r="E586" s="9">
        <v>45506</v>
      </c>
      <c r="F586" s="3">
        <v>8000340474</v>
      </c>
      <c r="G586" s="4">
        <v>1153.22</v>
      </c>
      <c r="H586" s="4"/>
      <c r="I586" s="1" t="s">
        <v>16</v>
      </c>
      <c r="J586" s="1" t="s">
        <v>956</v>
      </c>
      <c r="K586" s="5" t="s">
        <v>957</v>
      </c>
      <c r="L586" s="5" t="s">
        <v>178</v>
      </c>
    </row>
    <row r="587" spans="1:12" x14ac:dyDescent="0.35">
      <c r="A587" s="2" t="s">
        <v>12</v>
      </c>
      <c r="B587" s="1" t="s">
        <v>50</v>
      </c>
      <c r="C587" s="1" t="s">
        <v>175</v>
      </c>
      <c r="D587" s="1" t="s">
        <v>15</v>
      </c>
      <c r="E587" s="9">
        <v>45506</v>
      </c>
      <c r="F587" s="3">
        <v>8000340475</v>
      </c>
      <c r="G587" s="4">
        <v>1354.24</v>
      </c>
      <c r="H587" s="4"/>
      <c r="I587" s="1" t="s">
        <v>16</v>
      </c>
      <c r="J587" s="1" t="s">
        <v>956</v>
      </c>
      <c r="K587" s="5" t="s">
        <v>957</v>
      </c>
      <c r="L587" s="5" t="s">
        <v>178</v>
      </c>
    </row>
    <row r="588" spans="1:12" x14ac:dyDescent="0.35">
      <c r="A588" s="2" t="s">
        <v>12</v>
      </c>
      <c r="B588" s="1" t="s">
        <v>50</v>
      </c>
      <c r="C588" s="1" t="s">
        <v>175</v>
      </c>
      <c r="D588" s="1" t="s">
        <v>15</v>
      </c>
      <c r="E588" s="9">
        <v>45506</v>
      </c>
      <c r="F588" s="3">
        <v>8000340479</v>
      </c>
      <c r="G588" s="4">
        <v>1453.2</v>
      </c>
      <c r="H588" s="4"/>
      <c r="I588" s="1" t="s">
        <v>16</v>
      </c>
      <c r="J588" s="1" t="s">
        <v>132</v>
      </c>
      <c r="K588" s="5" t="s">
        <v>133</v>
      </c>
      <c r="L588" s="5" t="s">
        <v>178</v>
      </c>
    </row>
    <row r="589" spans="1:12" x14ac:dyDescent="0.35">
      <c r="A589" s="2" t="s">
        <v>12</v>
      </c>
      <c r="B589" s="1" t="s">
        <v>50</v>
      </c>
      <c r="C589" s="1" t="s">
        <v>175</v>
      </c>
      <c r="D589" s="1" t="s">
        <v>15</v>
      </c>
      <c r="E589" s="9">
        <v>45506</v>
      </c>
      <c r="F589" s="3">
        <v>8000340480</v>
      </c>
      <c r="G589" s="4">
        <v>3114</v>
      </c>
      <c r="H589" s="4"/>
      <c r="I589" s="1" t="s">
        <v>16</v>
      </c>
      <c r="J589" s="1" t="s">
        <v>132</v>
      </c>
      <c r="K589" s="5" t="s">
        <v>133</v>
      </c>
      <c r="L589" s="5" t="s">
        <v>178</v>
      </c>
    </row>
    <row r="590" spans="1:12" x14ac:dyDescent="0.35">
      <c r="A590" s="2" t="s">
        <v>12</v>
      </c>
      <c r="B590" s="1" t="s">
        <v>50</v>
      </c>
      <c r="C590" s="1" t="s">
        <v>175</v>
      </c>
      <c r="D590" s="1" t="s">
        <v>15</v>
      </c>
      <c r="E590" s="9">
        <v>45506</v>
      </c>
      <c r="F590" s="3">
        <v>8000340481</v>
      </c>
      <c r="G590" s="4">
        <v>2127.9</v>
      </c>
      <c r="H590" s="4"/>
      <c r="I590" s="1" t="s">
        <v>16</v>
      </c>
      <c r="J590" s="1" t="s">
        <v>132</v>
      </c>
      <c r="K590" s="5" t="s">
        <v>133</v>
      </c>
      <c r="L590" s="5" t="s">
        <v>178</v>
      </c>
    </row>
    <row r="591" spans="1:12" x14ac:dyDescent="0.35">
      <c r="A591" s="2" t="s">
        <v>12</v>
      </c>
      <c r="B591" s="1" t="s">
        <v>50</v>
      </c>
      <c r="C591" s="1" t="s">
        <v>175</v>
      </c>
      <c r="D591" s="1" t="s">
        <v>15</v>
      </c>
      <c r="E591" s="9">
        <v>45506</v>
      </c>
      <c r="F591" s="3">
        <v>8000340483</v>
      </c>
      <c r="G591" s="4">
        <v>2058.6999999999998</v>
      </c>
      <c r="H591" s="4"/>
      <c r="I591" s="1" t="s">
        <v>16</v>
      </c>
      <c r="J591" s="1" t="s">
        <v>132</v>
      </c>
      <c r="K591" s="5" t="s">
        <v>133</v>
      </c>
      <c r="L591" s="5" t="s">
        <v>178</v>
      </c>
    </row>
    <row r="592" spans="1:12" x14ac:dyDescent="0.35">
      <c r="A592" s="2" t="s">
        <v>12</v>
      </c>
      <c r="B592" s="1" t="s">
        <v>50</v>
      </c>
      <c r="C592" s="1" t="s">
        <v>175</v>
      </c>
      <c r="D592" s="1" t="s">
        <v>15</v>
      </c>
      <c r="E592" s="9">
        <v>45506</v>
      </c>
      <c r="F592" s="3">
        <v>8000340485</v>
      </c>
      <c r="G592" s="4">
        <v>726.6</v>
      </c>
      <c r="H592" s="4"/>
      <c r="I592" s="1" t="s">
        <v>16</v>
      </c>
      <c r="J592" s="1" t="s">
        <v>132</v>
      </c>
      <c r="K592" s="5" t="s">
        <v>133</v>
      </c>
      <c r="L592" s="5" t="s">
        <v>178</v>
      </c>
    </row>
    <row r="593" spans="1:12" x14ac:dyDescent="0.35">
      <c r="A593" s="2" t="s">
        <v>12</v>
      </c>
      <c r="B593" s="1" t="s">
        <v>50</v>
      </c>
      <c r="C593" s="1" t="s">
        <v>175</v>
      </c>
      <c r="D593" s="1" t="s">
        <v>15</v>
      </c>
      <c r="E593" s="9">
        <v>45506</v>
      </c>
      <c r="F593" s="3">
        <v>8000340486</v>
      </c>
      <c r="G593" s="4">
        <v>865</v>
      </c>
      <c r="H593" s="4"/>
      <c r="I593" s="1" t="s">
        <v>16</v>
      </c>
      <c r="J593" s="1" t="s">
        <v>132</v>
      </c>
      <c r="K593" s="5" t="s">
        <v>133</v>
      </c>
      <c r="L593" s="5" t="s">
        <v>178</v>
      </c>
    </row>
    <row r="594" spans="1:12" x14ac:dyDescent="0.35">
      <c r="A594" s="2" t="s">
        <v>12</v>
      </c>
      <c r="B594" s="1" t="s">
        <v>50</v>
      </c>
      <c r="C594" s="1" t="s">
        <v>175</v>
      </c>
      <c r="D594" s="1" t="s">
        <v>15</v>
      </c>
      <c r="E594" s="9">
        <v>45506</v>
      </c>
      <c r="F594" s="3">
        <v>8000340488</v>
      </c>
      <c r="G594" s="4">
        <v>1349.4</v>
      </c>
      <c r="H594" s="4"/>
      <c r="I594" s="1" t="s">
        <v>16</v>
      </c>
      <c r="J594" s="1" t="s">
        <v>132</v>
      </c>
      <c r="K594" s="5" t="s">
        <v>133</v>
      </c>
      <c r="L594" s="5" t="s">
        <v>178</v>
      </c>
    </row>
    <row r="595" spans="1:12" x14ac:dyDescent="0.35">
      <c r="A595" s="2" t="s">
        <v>12</v>
      </c>
      <c r="B595" s="1" t="s">
        <v>50</v>
      </c>
      <c r="C595" s="1" t="s">
        <v>175</v>
      </c>
      <c r="D595" s="1" t="s">
        <v>15</v>
      </c>
      <c r="E595" s="9">
        <v>45506</v>
      </c>
      <c r="F595" s="3">
        <v>8000340489</v>
      </c>
      <c r="G595" s="4">
        <v>860.68</v>
      </c>
      <c r="H595" s="4"/>
      <c r="I595" s="1" t="s">
        <v>16</v>
      </c>
      <c r="J595" s="1" t="s">
        <v>132</v>
      </c>
      <c r="K595" s="5" t="s">
        <v>133</v>
      </c>
      <c r="L595" s="5" t="s">
        <v>178</v>
      </c>
    </row>
    <row r="596" spans="1:12" x14ac:dyDescent="0.35">
      <c r="A596" s="2" t="s">
        <v>12</v>
      </c>
      <c r="B596" s="1" t="s">
        <v>50</v>
      </c>
      <c r="C596" s="1" t="s">
        <v>175</v>
      </c>
      <c r="D596" s="1" t="s">
        <v>15</v>
      </c>
      <c r="E596" s="9">
        <v>45506</v>
      </c>
      <c r="F596" s="3">
        <v>8000340490</v>
      </c>
      <c r="G596" s="4">
        <v>553.6</v>
      </c>
      <c r="H596" s="4"/>
      <c r="I596" s="1" t="s">
        <v>16</v>
      </c>
      <c r="J596" s="1" t="s">
        <v>132</v>
      </c>
      <c r="K596" s="5" t="s">
        <v>133</v>
      </c>
      <c r="L596" s="5" t="s">
        <v>178</v>
      </c>
    </row>
    <row r="597" spans="1:12" x14ac:dyDescent="0.35">
      <c r="A597" s="2" t="s">
        <v>12</v>
      </c>
      <c r="B597" s="1" t="s">
        <v>50</v>
      </c>
      <c r="C597" s="1" t="s">
        <v>175</v>
      </c>
      <c r="D597" s="1" t="s">
        <v>15</v>
      </c>
      <c r="E597" s="9">
        <v>45506</v>
      </c>
      <c r="F597" s="3">
        <v>8000340491</v>
      </c>
      <c r="G597" s="4">
        <v>605.5</v>
      </c>
      <c r="H597" s="4"/>
      <c r="I597" s="1" t="s">
        <v>16</v>
      </c>
      <c r="J597" s="1" t="s">
        <v>132</v>
      </c>
      <c r="K597" s="5" t="s">
        <v>133</v>
      </c>
      <c r="L597" s="5" t="s">
        <v>178</v>
      </c>
    </row>
    <row r="598" spans="1:12" x14ac:dyDescent="0.35">
      <c r="A598" s="2" t="s">
        <v>12</v>
      </c>
      <c r="B598" s="1" t="s">
        <v>50</v>
      </c>
      <c r="C598" s="1" t="s">
        <v>175</v>
      </c>
      <c r="D598" s="1" t="s">
        <v>15</v>
      </c>
      <c r="E598" s="9">
        <v>45506</v>
      </c>
      <c r="F598" s="3">
        <v>8000340492</v>
      </c>
      <c r="G598" s="4">
        <v>605.5</v>
      </c>
      <c r="H598" s="4"/>
      <c r="I598" s="1" t="s">
        <v>16</v>
      </c>
      <c r="J598" s="1" t="s">
        <v>132</v>
      </c>
      <c r="K598" s="5" t="s">
        <v>133</v>
      </c>
      <c r="L598" s="5" t="s">
        <v>178</v>
      </c>
    </row>
    <row r="599" spans="1:12" x14ac:dyDescent="0.35">
      <c r="A599" s="2" t="s">
        <v>12</v>
      </c>
      <c r="B599" s="1" t="s">
        <v>50</v>
      </c>
      <c r="C599" s="1" t="s">
        <v>175</v>
      </c>
      <c r="D599" s="1" t="s">
        <v>15</v>
      </c>
      <c r="E599" s="9">
        <v>45506</v>
      </c>
      <c r="F599" s="3">
        <v>8000340494</v>
      </c>
      <c r="G599" s="4">
        <v>700.65</v>
      </c>
      <c r="H599" s="4"/>
      <c r="I599" s="1" t="s">
        <v>16</v>
      </c>
      <c r="J599" s="1" t="s">
        <v>132</v>
      </c>
      <c r="K599" s="5" t="s">
        <v>133</v>
      </c>
      <c r="L599" s="5" t="s">
        <v>178</v>
      </c>
    </row>
    <row r="600" spans="1:12" x14ac:dyDescent="0.35">
      <c r="A600" s="2" t="s">
        <v>12</v>
      </c>
      <c r="B600" s="1" t="s">
        <v>50</v>
      </c>
      <c r="C600" s="1" t="s">
        <v>175</v>
      </c>
      <c r="D600" s="1" t="s">
        <v>15</v>
      </c>
      <c r="E600" s="9">
        <v>45506</v>
      </c>
      <c r="F600" s="3">
        <v>8000340495</v>
      </c>
      <c r="G600" s="4">
        <v>1557</v>
      </c>
      <c r="H600" s="4"/>
      <c r="I600" s="1" t="s">
        <v>16</v>
      </c>
      <c r="J600" s="1" t="s">
        <v>132</v>
      </c>
      <c r="K600" s="5" t="s">
        <v>133</v>
      </c>
      <c r="L600" s="5" t="s">
        <v>178</v>
      </c>
    </row>
    <row r="601" spans="1:12" x14ac:dyDescent="0.35">
      <c r="A601" s="2" t="s">
        <v>12</v>
      </c>
      <c r="B601" s="1" t="s">
        <v>50</v>
      </c>
      <c r="C601" s="1" t="s">
        <v>175</v>
      </c>
      <c r="D601" s="1" t="s">
        <v>15</v>
      </c>
      <c r="E601" s="9">
        <v>45506</v>
      </c>
      <c r="F601" s="3">
        <v>8000340496</v>
      </c>
      <c r="G601" s="4">
        <v>544.95000000000005</v>
      </c>
      <c r="H601" s="4"/>
      <c r="I601" s="1" t="s">
        <v>16</v>
      </c>
      <c r="J601" s="1" t="s">
        <v>132</v>
      </c>
      <c r="K601" s="5" t="s">
        <v>133</v>
      </c>
      <c r="L601" s="5" t="s">
        <v>178</v>
      </c>
    </row>
    <row r="602" spans="1:12" x14ac:dyDescent="0.35">
      <c r="A602" s="2" t="s">
        <v>12</v>
      </c>
      <c r="B602" s="1" t="s">
        <v>50</v>
      </c>
      <c r="C602" s="1" t="s">
        <v>175</v>
      </c>
      <c r="D602" s="1" t="s">
        <v>15</v>
      </c>
      <c r="E602" s="9">
        <v>45506</v>
      </c>
      <c r="F602" s="3">
        <v>8000340497</v>
      </c>
      <c r="G602" s="4">
        <v>622.79999999999995</v>
      </c>
      <c r="H602" s="4"/>
      <c r="I602" s="1" t="s">
        <v>16</v>
      </c>
      <c r="J602" s="1" t="s">
        <v>132</v>
      </c>
      <c r="K602" s="5" t="s">
        <v>133</v>
      </c>
      <c r="L602" s="5" t="s">
        <v>178</v>
      </c>
    </row>
    <row r="603" spans="1:12" x14ac:dyDescent="0.35">
      <c r="A603" s="2" t="s">
        <v>12</v>
      </c>
      <c r="B603" s="1" t="s">
        <v>50</v>
      </c>
      <c r="C603" s="1" t="s">
        <v>175</v>
      </c>
      <c r="D603" s="1" t="s">
        <v>15</v>
      </c>
      <c r="E603" s="9">
        <v>45506</v>
      </c>
      <c r="F603" s="3">
        <v>8000340498</v>
      </c>
      <c r="G603" s="4">
        <v>2249</v>
      </c>
      <c r="H603" s="4"/>
      <c r="I603" s="1" t="s">
        <v>16</v>
      </c>
      <c r="J603" s="1" t="s">
        <v>132</v>
      </c>
      <c r="K603" s="5" t="s">
        <v>133</v>
      </c>
      <c r="L603" s="5" t="s">
        <v>178</v>
      </c>
    </row>
    <row r="604" spans="1:12" x14ac:dyDescent="0.35">
      <c r="A604" s="2" t="s">
        <v>12</v>
      </c>
      <c r="B604" s="1" t="s">
        <v>50</v>
      </c>
      <c r="C604" s="1" t="s">
        <v>175</v>
      </c>
      <c r="D604" s="1" t="s">
        <v>15</v>
      </c>
      <c r="E604" s="9">
        <v>45506</v>
      </c>
      <c r="F604" s="3">
        <v>8000340499</v>
      </c>
      <c r="G604" s="4">
        <v>674.7</v>
      </c>
      <c r="H604" s="4"/>
      <c r="I604" s="1" t="s">
        <v>16</v>
      </c>
      <c r="J604" s="1" t="s">
        <v>132</v>
      </c>
      <c r="K604" s="5" t="s">
        <v>133</v>
      </c>
      <c r="L604" s="5" t="s">
        <v>178</v>
      </c>
    </row>
    <row r="605" spans="1:12" x14ac:dyDescent="0.35">
      <c r="A605" s="2" t="s">
        <v>12</v>
      </c>
      <c r="B605" s="1" t="s">
        <v>50</v>
      </c>
      <c r="C605" s="1" t="s">
        <v>175</v>
      </c>
      <c r="D605" s="1" t="s">
        <v>15</v>
      </c>
      <c r="E605" s="9">
        <v>45506</v>
      </c>
      <c r="F605" s="3">
        <v>8000340502</v>
      </c>
      <c r="G605" s="4">
        <v>1089.9000000000001</v>
      </c>
      <c r="H605" s="4"/>
      <c r="I605" s="1" t="s">
        <v>16</v>
      </c>
      <c r="J605" s="1" t="s">
        <v>132</v>
      </c>
      <c r="K605" s="5" t="s">
        <v>133</v>
      </c>
      <c r="L605" s="5" t="s">
        <v>178</v>
      </c>
    </row>
    <row r="606" spans="1:12" x14ac:dyDescent="0.35">
      <c r="A606" s="2" t="s">
        <v>12</v>
      </c>
      <c r="B606" s="1" t="s">
        <v>50</v>
      </c>
      <c r="C606" s="1" t="s">
        <v>175</v>
      </c>
      <c r="D606" s="1" t="s">
        <v>15</v>
      </c>
      <c r="E606" s="9">
        <v>45506</v>
      </c>
      <c r="F606" s="3">
        <v>8000340503</v>
      </c>
      <c r="G606" s="4">
        <v>1089.9000000000001</v>
      </c>
      <c r="H606" s="4"/>
      <c r="I606" s="1" t="s">
        <v>16</v>
      </c>
      <c r="J606" s="1" t="s">
        <v>132</v>
      </c>
      <c r="K606" s="5" t="s">
        <v>133</v>
      </c>
      <c r="L606" s="5" t="s">
        <v>178</v>
      </c>
    </row>
    <row r="607" spans="1:12" x14ac:dyDescent="0.35">
      <c r="A607" s="2" t="s">
        <v>12</v>
      </c>
      <c r="B607" s="1" t="s">
        <v>50</v>
      </c>
      <c r="C607" s="1" t="s">
        <v>175</v>
      </c>
      <c r="D607" s="1" t="s">
        <v>15</v>
      </c>
      <c r="E607" s="9">
        <v>45506</v>
      </c>
      <c r="F607" s="3">
        <v>8000340504</v>
      </c>
      <c r="G607" s="4">
        <v>657.4</v>
      </c>
      <c r="H607" s="4"/>
      <c r="I607" s="1" t="s">
        <v>16</v>
      </c>
      <c r="J607" s="1" t="s">
        <v>132</v>
      </c>
      <c r="K607" s="5" t="s">
        <v>133</v>
      </c>
      <c r="L607" s="5" t="s">
        <v>178</v>
      </c>
    </row>
    <row r="608" spans="1:12" x14ac:dyDescent="0.35">
      <c r="A608" s="2" t="s">
        <v>12</v>
      </c>
      <c r="B608" s="1" t="s">
        <v>50</v>
      </c>
      <c r="C608" s="1" t="s">
        <v>175</v>
      </c>
      <c r="D608" s="1" t="s">
        <v>15</v>
      </c>
      <c r="E608" s="9">
        <v>45506</v>
      </c>
      <c r="F608" s="3">
        <v>8000340507</v>
      </c>
      <c r="G608" s="4">
        <v>726.6</v>
      </c>
      <c r="H608" s="4"/>
      <c r="I608" s="1" t="s">
        <v>16</v>
      </c>
      <c r="J608" s="1" t="s">
        <v>132</v>
      </c>
      <c r="K608" s="5" t="s">
        <v>133</v>
      </c>
      <c r="L608" s="5" t="s">
        <v>178</v>
      </c>
    </row>
    <row r="609" spans="1:12" x14ac:dyDescent="0.35">
      <c r="A609" s="2" t="s">
        <v>12</v>
      </c>
      <c r="B609" s="1" t="s">
        <v>50</v>
      </c>
      <c r="C609" s="1" t="s">
        <v>175</v>
      </c>
      <c r="D609" s="1" t="s">
        <v>15</v>
      </c>
      <c r="E609" s="9">
        <v>45506</v>
      </c>
      <c r="F609" s="3">
        <v>8000340509</v>
      </c>
      <c r="G609" s="4">
        <v>743.9</v>
      </c>
      <c r="H609" s="4"/>
      <c r="I609" s="1" t="s">
        <v>16</v>
      </c>
      <c r="J609" s="1" t="s">
        <v>132</v>
      </c>
      <c r="K609" s="5" t="s">
        <v>133</v>
      </c>
      <c r="L609" s="5" t="s">
        <v>178</v>
      </c>
    </row>
    <row r="610" spans="1:12" x14ac:dyDescent="0.35">
      <c r="A610" s="2" t="s">
        <v>12</v>
      </c>
      <c r="B610" s="1" t="s">
        <v>50</v>
      </c>
      <c r="C610" s="1" t="s">
        <v>175</v>
      </c>
      <c r="D610" s="1" t="s">
        <v>15</v>
      </c>
      <c r="E610" s="9">
        <v>45506</v>
      </c>
      <c r="F610" s="3">
        <v>8000340510</v>
      </c>
      <c r="G610" s="4">
        <v>1401.3</v>
      </c>
      <c r="H610" s="4"/>
      <c r="I610" s="1" t="s">
        <v>16</v>
      </c>
      <c r="J610" s="1" t="s">
        <v>132</v>
      </c>
      <c r="K610" s="5" t="s">
        <v>133</v>
      </c>
      <c r="L610" s="5" t="s">
        <v>178</v>
      </c>
    </row>
    <row r="611" spans="1:12" x14ac:dyDescent="0.35">
      <c r="A611" s="2" t="s">
        <v>12</v>
      </c>
      <c r="B611" s="1" t="s">
        <v>50</v>
      </c>
      <c r="C611" s="1" t="s">
        <v>175</v>
      </c>
      <c r="D611" s="1" t="s">
        <v>15</v>
      </c>
      <c r="E611" s="9">
        <v>45506</v>
      </c>
      <c r="F611" s="3">
        <v>8000340511</v>
      </c>
      <c r="G611" s="4">
        <v>3174.55</v>
      </c>
      <c r="H611" s="4"/>
      <c r="I611" s="1" t="s">
        <v>16</v>
      </c>
      <c r="J611" s="1" t="s">
        <v>132</v>
      </c>
      <c r="K611" s="5" t="s">
        <v>133</v>
      </c>
      <c r="L611" s="5" t="s">
        <v>178</v>
      </c>
    </row>
    <row r="612" spans="1:12" x14ac:dyDescent="0.35">
      <c r="A612" s="2" t="s">
        <v>12</v>
      </c>
      <c r="B612" s="1" t="s">
        <v>50</v>
      </c>
      <c r="C612" s="1" t="s">
        <v>175</v>
      </c>
      <c r="D612" s="1" t="s">
        <v>15</v>
      </c>
      <c r="E612" s="9">
        <v>45506</v>
      </c>
      <c r="F612" s="3">
        <v>8000340512</v>
      </c>
      <c r="G612" s="4">
        <v>830.4</v>
      </c>
      <c r="H612" s="4"/>
      <c r="I612" s="1" t="s">
        <v>16</v>
      </c>
      <c r="J612" s="1" t="s">
        <v>132</v>
      </c>
      <c r="K612" s="5" t="s">
        <v>133</v>
      </c>
      <c r="L612" s="5" t="s">
        <v>178</v>
      </c>
    </row>
    <row r="613" spans="1:12" x14ac:dyDescent="0.35">
      <c r="A613" s="2" t="s">
        <v>12</v>
      </c>
      <c r="B613" s="1" t="s">
        <v>50</v>
      </c>
      <c r="C613" s="1" t="s">
        <v>175</v>
      </c>
      <c r="D613" s="1" t="s">
        <v>15</v>
      </c>
      <c r="E613" s="9">
        <v>45506</v>
      </c>
      <c r="F613" s="3">
        <v>8000340514</v>
      </c>
      <c r="G613" s="4">
        <v>986.1</v>
      </c>
      <c r="H613" s="4"/>
      <c r="I613" s="1" t="s">
        <v>16</v>
      </c>
      <c r="J613" s="1" t="s">
        <v>132</v>
      </c>
      <c r="K613" s="5" t="s">
        <v>133</v>
      </c>
      <c r="L613" s="5" t="s">
        <v>178</v>
      </c>
    </row>
    <row r="614" spans="1:12" x14ac:dyDescent="0.35">
      <c r="A614" s="2" t="s">
        <v>12</v>
      </c>
      <c r="B614" s="1" t="s">
        <v>50</v>
      </c>
      <c r="C614" s="1" t="s">
        <v>175</v>
      </c>
      <c r="D614" s="1" t="s">
        <v>15</v>
      </c>
      <c r="E614" s="9">
        <v>45506</v>
      </c>
      <c r="F614" s="3">
        <v>8000340515</v>
      </c>
      <c r="G614" s="4">
        <v>999.08</v>
      </c>
      <c r="H614" s="4"/>
      <c r="I614" s="1" t="s">
        <v>16</v>
      </c>
      <c r="J614" s="1" t="s">
        <v>132</v>
      </c>
      <c r="K614" s="5" t="s">
        <v>133</v>
      </c>
      <c r="L614" s="5" t="s">
        <v>178</v>
      </c>
    </row>
    <row r="615" spans="1:12" x14ac:dyDescent="0.35">
      <c r="A615" s="2" t="s">
        <v>12</v>
      </c>
      <c r="B615" s="1" t="s">
        <v>50</v>
      </c>
      <c r="C615" s="1" t="s">
        <v>175</v>
      </c>
      <c r="D615" s="1" t="s">
        <v>15</v>
      </c>
      <c r="E615" s="9">
        <v>45506</v>
      </c>
      <c r="F615" s="3">
        <v>8000340516</v>
      </c>
      <c r="G615" s="4">
        <v>795.8</v>
      </c>
      <c r="H615" s="4"/>
      <c r="I615" s="1" t="s">
        <v>16</v>
      </c>
      <c r="J615" s="1" t="s">
        <v>132</v>
      </c>
      <c r="K615" s="5" t="s">
        <v>133</v>
      </c>
      <c r="L615" s="5" t="s">
        <v>178</v>
      </c>
    </row>
    <row r="616" spans="1:12" x14ac:dyDescent="0.35">
      <c r="A616" s="2" t="s">
        <v>12</v>
      </c>
      <c r="B616" s="1" t="s">
        <v>50</v>
      </c>
      <c r="C616" s="1" t="s">
        <v>175</v>
      </c>
      <c r="D616" s="1" t="s">
        <v>15</v>
      </c>
      <c r="E616" s="9">
        <v>45506</v>
      </c>
      <c r="F616" s="3">
        <v>8000340517</v>
      </c>
      <c r="G616" s="4">
        <v>536.29999999999995</v>
      </c>
      <c r="H616" s="4"/>
      <c r="I616" s="1" t="s">
        <v>16</v>
      </c>
      <c r="J616" s="1" t="s">
        <v>132</v>
      </c>
      <c r="K616" s="5" t="s">
        <v>133</v>
      </c>
      <c r="L616" s="5" t="s">
        <v>178</v>
      </c>
    </row>
    <row r="617" spans="1:12" x14ac:dyDescent="0.35">
      <c r="A617" s="2" t="s">
        <v>12</v>
      </c>
      <c r="B617" s="1" t="s">
        <v>50</v>
      </c>
      <c r="C617" s="1" t="s">
        <v>175</v>
      </c>
      <c r="D617" s="1" t="s">
        <v>15</v>
      </c>
      <c r="E617" s="9">
        <v>45506</v>
      </c>
      <c r="F617" s="3">
        <v>8000340518</v>
      </c>
      <c r="G617" s="4">
        <v>519</v>
      </c>
      <c r="H617" s="4"/>
      <c r="I617" s="1" t="s">
        <v>16</v>
      </c>
      <c r="J617" s="1" t="s">
        <v>132</v>
      </c>
      <c r="K617" s="5" t="s">
        <v>133</v>
      </c>
      <c r="L617" s="5" t="s">
        <v>178</v>
      </c>
    </row>
    <row r="618" spans="1:12" x14ac:dyDescent="0.35">
      <c r="A618" s="2" t="s">
        <v>12</v>
      </c>
      <c r="B618" s="1" t="s">
        <v>50</v>
      </c>
      <c r="C618" s="1" t="s">
        <v>175</v>
      </c>
      <c r="D618" s="1" t="s">
        <v>15</v>
      </c>
      <c r="E618" s="9">
        <v>45506</v>
      </c>
      <c r="F618" s="3">
        <v>8000340519</v>
      </c>
      <c r="G618" s="4">
        <v>813.1</v>
      </c>
      <c r="H618" s="4"/>
      <c r="I618" s="1" t="s">
        <v>16</v>
      </c>
      <c r="J618" s="1" t="s">
        <v>132</v>
      </c>
      <c r="K618" s="5" t="s">
        <v>133</v>
      </c>
      <c r="L618" s="5" t="s">
        <v>178</v>
      </c>
    </row>
    <row r="619" spans="1:12" x14ac:dyDescent="0.35">
      <c r="A619" s="2" t="s">
        <v>12</v>
      </c>
      <c r="B619" s="1" t="s">
        <v>50</v>
      </c>
      <c r="C619" s="1" t="s">
        <v>175</v>
      </c>
      <c r="D619" s="1" t="s">
        <v>15</v>
      </c>
      <c r="E619" s="9">
        <v>45506</v>
      </c>
      <c r="F619" s="3">
        <v>8000340520</v>
      </c>
      <c r="G619" s="4">
        <v>3875.2</v>
      </c>
      <c r="H619" s="4"/>
      <c r="I619" s="1" t="s">
        <v>16</v>
      </c>
      <c r="J619" s="1" t="s">
        <v>132</v>
      </c>
      <c r="K619" s="5" t="s">
        <v>133</v>
      </c>
      <c r="L619" s="5" t="s">
        <v>178</v>
      </c>
    </row>
    <row r="620" spans="1:12" x14ac:dyDescent="0.35">
      <c r="A620" s="2" t="s">
        <v>12</v>
      </c>
      <c r="B620" s="1" t="s">
        <v>50</v>
      </c>
      <c r="C620" s="1" t="s">
        <v>175</v>
      </c>
      <c r="D620" s="1" t="s">
        <v>15</v>
      </c>
      <c r="E620" s="9">
        <v>45506</v>
      </c>
      <c r="F620" s="3">
        <v>8000340521</v>
      </c>
      <c r="G620" s="4">
        <v>899.6</v>
      </c>
      <c r="H620" s="4"/>
      <c r="I620" s="1" t="s">
        <v>16</v>
      </c>
      <c r="J620" s="1" t="s">
        <v>132</v>
      </c>
      <c r="K620" s="5" t="s">
        <v>133</v>
      </c>
      <c r="L620" s="5" t="s">
        <v>178</v>
      </c>
    </row>
    <row r="621" spans="1:12" x14ac:dyDescent="0.35">
      <c r="A621" s="2" t="s">
        <v>12</v>
      </c>
      <c r="B621" s="1" t="s">
        <v>50</v>
      </c>
      <c r="C621" s="1" t="s">
        <v>175</v>
      </c>
      <c r="D621" s="1" t="s">
        <v>15</v>
      </c>
      <c r="E621" s="9">
        <v>45506</v>
      </c>
      <c r="F621" s="3">
        <v>8000340522</v>
      </c>
      <c r="G621" s="4">
        <v>501.7</v>
      </c>
      <c r="H621" s="4"/>
      <c r="I621" s="1" t="s">
        <v>16</v>
      </c>
      <c r="J621" s="1" t="s">
        <v>132</v>
      </c>
      <c r="K621" s="5" t="s">
        <v>133</v>
      </c>
      <c r="L621" s="5" t="s">
        <v>178</v>
      </c>
    </row>
    <row r="622" spans="1:12" x14ac:dyDescent="0.35">
      <c r="A622" s="2" t="s">
        <v>12</v>
      </c>
      <c r="B622" s="1" t="s">
        <v>50</v>
      </c>
      <c r="C622" s="1" t="s">
        <v>175</v>
      </c>
      <c r="D622" s="1" t="s">
        <v>15</v>
      </c>
      <c r="E622" s="9">
        <v>45506</v>
      </c>
      <c r="F622" s="3">
        <v>8000340523</v>
      </c>
      <c r="G622" s="4">
        <v>916.9</v>
      </c>
      <c r="H622" s="4"/>
      <c r="I622" s="1" t="s">
        <v>16</v>
      </c>
      <c r="J622" s="1" t="s">
        <v>132</v>
      </c>
      <c r="K622" s="5" t="s">
        <v>133</v>
      </c>
      <c r="L622" s="5" t="s">
        <v>178</v>
      </c>
    </row>
    <row r="623" spans="1:12" x14ac:dyDescent="0.35">
      <c r="A623" s="2" t="s">
        <v>12</v>
      </c>
      <c r="B623" s="1" t="s">
        <v>50</v>
      </c>
      <c r="C623" s="1" t="s">
        <v>175</v>
      </c>
      <c r="D623" s="1" t="s">
        <v>15</v>
      </c>
      <c r="E623" s="9">
        <v>45506</v>
      </c>
      <c r="F623" s="3">
        <v>8000340524</v>
      </c>
      <c r="G623" s="4">
        <v>1089.9000000000001</v>
      </c>
      <c r="H623" s="4"/>
      <c r="I623" s="1" t="s">
        <v>16</v>
      </c>
      <c r="J623" s="1" t="s">
        <v>132</v>
      </c>
      <c r="K623" s="5" t="s">
        <v>133</v>
      </c>
      <c r="L623" s="5" t="s">
        <v>178</v>
      </c>
    </row>
    <row r="624" spans="1:12" x14ac:dyDescent="0.35">
      <c r="A624" s="2" t="s">
        <v>12</v>
      </c>
      <c r="B624" s="1" t="s">
        <v>50</v>
      </c>
      <c r="C624" s="1" t="s">
        <v>175</v>
      </c>
      <c r="D624" s="1" t="s">
        <v>15</v>
      </c>
      <c r="E624" s="9">
        <v>45506</v>
      </c>
      <c r="F624" s="3">
        <v>8000340526</v>
      </c>
      <c r="G624" s="4">
        <v>968.8</v>
      </c>
      <c r="H624" s="4"/>
      <c r="I624" s="1" t="s">
        <v>16</v>
      </c>
      <c r="J624" s="1" t="s">
        <v>132</v>
      </c>
      <c r="K624" s="5" t="s">
        <v>133</v>
      </c>
      <c r="L624" s="5" t="s">
        <v>178</v>
      </c>
    </row>
    <row r="625" spans="1:12" x14ac:dyDescent="0.35">
      <c r="A625" s="2" t="s">
        <v>12</v>
      </c>
      <c r="B625" s="1" t="s">
        <v>50</v>
      </c>
      <c r="C625" s="1" t="s">
        <v>175</v>
      </c>
      <c r="D625" s="1" t="s">
        <v>15</v>
      </c>
      <c r="E625" s="9">
        <v>45506</v>
      </c>
      <c r="F625" s="3">
        <v>8000340527</v>
      </c>
      <c r="G625" s="4">
        <v>1937.6</v>
      </c>
      <c r="H625" s="4"/>
      <c r="I625" s="1" t="s">
        <v>16</v>
      </c>
      <c r="J625" s="1" t="s">
        <v>132</v>
      </c>
      <c r="K625" s="5" t="s">
        <v>133</v>
      </c>
      <c r="L625" s="5" t="s">
        <v>178</v>
      </c>
    </row>
    <row r="626" spans="1:12" x14ac:dyDescent="0.35">
      <c r="A626" s="2" t="s">
        <v>12</v>
      </c>
      <c r="B626" s="1" t="s">
        <v>50</v>
      </c>
      <c r="C626" s="1" t="s">
        <v>175</v>
      </c>
      <c r="D626" s="1" t="s">
        <v>15</v>
      </c>
      <c r="E626" s="9">
        <v>45506</v>
      </c>
      <c r="F626" s="3">
        <v>8000340528</v>
      </c>
      <c r="G626" s="4">
        <v>1280.2</v>
      </c>
      <c r="H626" s="4"/>
      <c r="I626" s="1" t="s">
        <v>16</v>
      </c>
      <c r="J626" s="1" t="s">
        <v>132</v>
      </c>
      <c r="K626" s="5" t="s">
        <v>133</v>
      </c>
      <c r="L626" s="5" t="s">
        <v>178</v>
      </c>
    </row>
    <row r="627" spans="1:12" x14ac:dyDescent="0.35">
      <c r="A627" s="2" t="s">
        <v>12</v>
      </c>
      <c r="B627" s="1" t="s">
        <v>50</v>
      </c>
      <c r="C627" s="1" t="s">
        <v>175</v>
      </c>
      <c r="D627" s="1" t="s">
        <v>15</v>
      </c>
      <c r="E627" s="9">
        <v>45506</v>
      </c>
      <c r="F627" s="3">
        <v>8000340529</v>
      </c>
      <c r="G627" s="4">
        <v>1211</v>
      </c>
      <c r="H627" s="4"/>
      <c r="I627" s="1" t="s">
        <v>16</v>
      </c>
      <c r="J627" s="1" t="s">
        <v>132</v>
      </c>
      <c r="K627" s="5" t="s">
        <v>133</v>
      </c>
      <c r="L627" s="5" t="s">
        <v>178</v>
      </c>
    </row>
    <row r="628" spans="1:12" x14ac:dyDescent="0.35">
      <c r="A628" s="2" t="s">
        <v>12</v>
      </c>
      <c r="B628" s="1" t="s">
        <v>50</v>
      </c>
      <c r="C628" s="1" t="s">
        <v>175</v>
      </c>
      <c r="D628" s="1" t="s">
        <v>15</v>
      </c>
      <c r="E628" s="9">
        <v>45506</v>
      </c>
      <c r="F628" s="3">
        <v>8000340530</v>
      </c>
      <c r="G628" s="4">
        <v>1211</v>
      </c>
      <c r="H628" s="4"/>
      <c r="I628" s="1" t="s">
        <v>16</v>
      </c>
      <c r="J628" s="1" t="s">
        <v>132</v>
      </c>
      <c r="K628" s="5" t="s">
        <v>133</v>
      </c>
      <c r="L628" s="5" t="s">
        <v>178</v>
      </c>
    </row>
    <row r="629" spans="1:12" x14ac:dyDescent="0.35">
      <c r="A629" s="2" t="s">
        <v>12</v>
      </c>
      <c r="B629" s="1" t="s">
        <v>50</v>
      </c>
      <c r="C629" s="1" t="s">
        <v>175</v>
      </c>
      <c r="D629" s="1" t="s">
        <v>15</v>
      </c>
      <c r="E629" s="9">
        <v>45506</v>
      </c>
      <c r="F629" s="3">
        <v>8000340531</v>
      </c>
      <c r="G629" s="4">
        <v>986.1</v>
      </c>
      <c r="H629" s="4"/>
      <c r="I629" s="1" t="s">
        <v>16</v>
      </c>
      <c r="J629" s="1" t="s">
        <v>132</v>
      </c>
      <c r="K629" s="5" t="s">
        <v>133</v>
      </c>
      <c r="L629" s="5" t="s">
        <v>178</v>
      </c>
    </row>
    <row r="630" spans="1:12" x14ac:dyDescent="0.35">
      <c r="A630" s="2" t="s">
        <v>12</v>
      </c>
      <c r="B630" s="1" t="s">
        <v>50</v>
      </c>
      <c r="C630" s="1" t="s">
        <v>175</v>
      </c>
      <c r="D630" s="1" t="s">
        <v>15</v>
      </c>
      <c r="E630" s="9">
        <v>45506</v>
      </c>
      <c r="F630" s="3">
        <v>8000340532</v>
      </c>
      <c r="G630" s="4">
        <v>964.48</v>
      </c>
      <c r="H630" s="4"/>
      <c r="I630" s="1" t="s">
        <v>16</v>
      </c>
      <c r="J630" s="1" t="s">
        <v>132</v>
      </c>
      <c r="K630" s="5" t="s">
        <v>133</v>
      </c>
      <c r="L630" s="5" t="s">
        <v>178</v>
      </c>
    </row>
    <row r="631" spans="1:12" x14ac:dyDescent="0.35">
      <c r="A631" s="2" t="s">
        <v>12</v>
      </c>
      <c r="B631" s="1" t="s">
        <v>50</v>
      </c>
      <c r="C631" s="1" t="s">
        <v>175</v>
      </c>
      <c r="D631" s="1" t="s">
        <v>15</v>
      </c>
      <c r="E631" s="9">
        <v>45506</v>
      </c>
      <c r="F631" s="3">
        <v>8000340534</v>
      </c>
      <c r="G631" s="4">
        <v>908.25</v>
      </c>
      <c r="H631" s="4"/>
      <c r="I631" s="1" t="s">
        <v>16</v>
      </c>
      <c r="J631" s="1" t="s">
        <v>132</v>
      </c>
      <c r="K631" s="5" t="s">
        <v>133</v>
      </c>
      <c r="L631" s="5" t="s">
        <v>178</v>
      </c>
    </row>
    <row r="632" spans="1:12" x14ac:dyDescent="0.35">
      <c r="A632" s="2" t="s">
        <v>12</v>
      </c>
      <c r="B632" s="1" t="s">
        <v>50</v>
      </c>
      <c r="C632" s="1" t="s">
        <v>175</v>
      </c>
      <c r="D632" s="1" t="s">
        <v>15</v>
      </c>
      <c r="E632" s="9">
        <v>45506</v>
      </c>
      <c r="F632" s="3">
        <v>8000340535</v>
      </c>
      <c r="G632" s="4">
        <v>583.88</v>
      </c>
      <c r="H632" s="4"/>
      <c r="I632" s="1" t="s">
        <v>16</v>
      </c>
      <c r="J632" s="1" t="s">
        <v>132</v>
      </c>
      <c r="K632" s="5" t="s">
        <v>133</v>
      </c>
      <c r="L632" s="5" t="s">
        <v>178</v>
      </c>
    </row>
    <row r="633" spans="1:12" x14ac:dyDescent="0.35">
      <c r="A633" s="2" t="s">
        <v>12</v>
      </c>
      <c r="B633" s="1" t="s">
        <v>50</v>
      </c>
      <c r="C633" s="1" t="s">
        <v>175</v>
      </c>
      <c r="D633" s="1" t="s">
        <v>15</v>
      </c>
      <c r="E633" s="9">
        <v>45506</v>
      </c>
      <c r="F633" s="3">
        <v>8000340536</v>
      </c>
      <c r="G633" s="4">
        <v>2052.52</v>
      </c>
      <c r="H633" s="4"/>
      <c r="I633" s="1" t="s">
        <v>16</v>
      </c>
      <c r="J633" s="1" t="s">
        <v>956</v>
      </c>
      <c r="K633" s="5" t="s">
        <v>957</v>
      </c>
      <c r="L633" s="5" t="s">
        <v>178</v>
      </c>
    </row>
    <row r="634" spans="1:12" x14ac:dyDescent="0.35">
      <c r="A634" s="2" t="s">
        <v>12</v>
      </c>
      <c r="B634" s="1" t="s">
        <v>50</v>
      </c>
      <c r="C634" s="1" t="s">
        <v>175</v>
      </c>
      <c r="D634" s="1" t="s">
        <v>15</v>
      </c>
      <c r="E634" s="9">
        <v>45506</v>
      </c>
      <c r="F634" s="3">
        <v>8000340537</v>
      </c>
      <c r="G634" s="4">
        <v>3978.08</v>
      </c>
      <c r="H634" s="4"/>
      <c r="I634" s="1" t="s">
        <v>16</v>
      </c>
      <c r="J634" s="1" t="s">
        <v>956</v>
      </c>
      <c r="K634" s="5" t="s">
        <v>957</v>
      </c>
      <c r="L634" s="5" t="s">
        <v>178</v>
      </c>
    </row>
    <row r="635" spans="1:12" x14ac:dyDescent="0.35">
      <c r="A635" s="2" t="s">
        <v>12</v>
      </c>
      <c r="B635" s="1" t="s">
        <v>50</v>
      </c>
      <c r="C635" s="1" t="s">
        <v>175</v>
      </c>
      <c r="D635" s="1" t="s">
        <v>15</v>
      </c>
      <c r="E635" s="9">
        <v>45506</v>
      </c>
      <c r="F635" s="3">
        <v>8000340538</v>
      </c>
      <c r="G635" s="4">
        <v>1713.96</v>
      </c>
      <c r="H635" s="4"/>
      <c r="I635" s="1" t="s">
        <v>16</v>
      </c>
      <c r="J635" s="1" t="s">
        <v>956</v>
      </c>
      <c r="K635" s="5" t="s">
        <v>957</v>
      </c>
      <c r="L635" s="5" t="s">
        <v>178</v>
      </c>
    </row>
    <row r="636" spans="1:12" x14ac:dyDescent="0.35">
      <c r="A636" s="2" t="s">
        <v>12</v>
      </c>
      <c r="B636" s="1" t="s">
        <v>50</v>
      </c>
      <c r="C636" s="1" t="s">
        <v>175</v>
      </c>
      <c r="D636" s="1" t="s">
        <v>15</v>
      </c>
      <c r="E636" s="9">
        <v>45506</v>
      </c>
      <c r="F636" s="3">
        <v>8000340539</v>
      </c>
      <c r="G636" s="4">
        <v>4443.6000000000004</v>
      </c>
      <c r="H636" s="4"/>
      <c r="I636" s="1" t="s">
        <v>16</v>
      </c>
      <c r="J636" s="1" t="s">
        <v>956</v>
      </c>
      <c r="K636" s="5" t="s">
        <v>957</v>
      </c>
      <c r="L636" s="5" t="s">
        <v>178</v>
      </c>
    </row>
    <row r="637" spans="1:12" x14ac:dyDescent="0.35">
      <c r="A637" s="2" t="s">
        <v>12</v>
      </c>
      <c r="B637" s="1" t="s">
        <v>50</v>
      </c>
      <c r="C637" s="1" t="s">
        <v>175</v>
      </c>
      <c r="D637" s="1" t="s">
        <v>15</v>
      </c>
      <c r="E637" s="9">
        <v>45506</v>
      </c>
      <c r="F637" s="3">
        <v>8000340540</v>
      </c>
      <c r="G637" s="4">
        <v>4454.18</v>
      </c>
      <c r="H637" s="4"/>
      <c r="I637" s="1" t="s">
        <v>16</v>
      </c>
      <c r="J637" s="1" t="s">
        <v>956</v>
      </c>
      <c r="K637" s="5" t="s">
        <v>957</v>
      </c>
      <c r="L637" s="5" t="s">
        <v>178</v>
      </c>
    </row>
    <row r="638" spans="1:12" x14ac:dyDescent="0.35">
      <c r="A638" s="2" t="s">
        <v>12</v>
      </c>
      <c r="B638" s="1" t="s">
        <v>50</v>
      </c>
      <c r="C638" s="1" t="s">
        <v>175</v>
      </c>
      <c r="D638" s="1" t="s">
        <v>15</v>
      </c>
      <c r="E638" s="9">
        <v>45506</v>
      </c>
      <c r="F638" s="3">
        <v>8000340541</v>
      </c>
      <c r="G638" s="4">
        <v>2962.4</v>
      </c>
      <c r="H638" s="4"/>
      <c r="I638" s="1" t="s">
        <v>16</v>
      </c>
      <c r="J638" s="1" t="s">
        <v>956</v>
      </c>
      <c r="K638" s="5" t="s">
        <v>957</v>
      </c>
      <c r="L638" s="5" t="s">
        <v>178</v>
      </c>
    </row>
    <row r="639" spans="1:12" x14ac:dyDescent="0.35">
      <c r="A639" s="2" t="s">
        <v>12</v>
      </c>
      <c r="B639" s="1" t="s">
        <v>50</v>
      </c>
      <c r="C639" s="1" t="s">
        <v>175</v>
      </c>
      <c r="D639" s="1" t="s">
        <v>15</v>
      </c>
      <c r="E639" s="9">
        <v>45506</v>
      </c>
      <c r="F639" s="3">
        <v>8000340542</v>
      </c>
      <c r="G639" s="4">
        <v>825.24</v>
      </c>
      <c r="H639" s="4"/>
      <c r="I639" s="1" t="s">
        <v>16</v>
      </c>
      <c r="J639" s="1" t="s">
        <v>956</v>
      </c>
      <c r="K639" s="5" t="s">
        <v>957</v>
      </c>
      <c r="L639" s="5" t="s">
        <v>178</v>
      </c>
    </row>
    <row r="640" spans="1:12" x14ac:dyDescent="0.35">
      <c r="A640" s="2" t="s">
        <v>12</v>
      </c>
      <c r="B640" s="1" t="s">
        <v>50</v>
      </c>
      <c r="C640" s="1" t="s">
        <v>175</v>
      </c>
      <c r="D640" s="1" t="s">
        <v>15</v>
      </c>
      <c r="E640" s="9">
        <v>45506</v>
      </c>
      <c r="F640" s="3">
        <v>8000340543</v>
      </c>
      <c r="G640" s="4">
        <v>740.6</v>
      </c>
      <c r="H640" s="4"/>
      <c r="I640" s="1" t="s">
        <v>16</v>
      </c>
      <c r="J640" s="1" t="s">
        <v>956</v>
      </c>
      <c r="K640" s="5" t="s">
        <v>957</v>
      </c>
      <c r="L640" s="5" t="s">
        <v>178</v>
      </c>
    </row>
    <row r="641" spans="1:12" x14ac:dyDescent="0.35">
      <c r="A641" s="2" t="s">
        <v>12</v>
      </c>
      <c r="B641" s="1" t="s">
        <v>50</v>
      </c>
      <c r="C641" s="1" t="s">
        <v>175</v>
      </c>
      <c r="D641" s="1" t="s">
        <v>15</v>
      </c>
      <c r="E641" s="9">
        <v>45506</v>
      </c>
      <c r="F641" s="3">
        <v>8000340544</v>
      </c>
      <c r="G641" s="4">
        <v>507.84</v>
      </c>
      <c r="H641" s="4"/>
      <c r="I641" s="1" t="s">
        <v>16</v>
      </c>
      <c r="J641" s="1" t="s">
        <v>956</v>
      </c>
      <c r="K641" s="5" t="s">
        <v>957</v>
      </c>
      <c r="L641" s="5" t="s">
        <v>178</v>
      </c>
    </row>
    <row r="642" spans="1:12" x14ac:dyDescent="0.35">
      <c r="A642" s="2" t="s">
        <v>12</v>
      </c>
      <c r="B642" s="1" t="s">
        <v>50</v>
      </c>
      <c r="C642" s="1" t="s">
        <v>175</v>
      </c>
      <c r="D642" s="1" t="s">
        <v>15</v>
      </c>
      <c r="E642" s="9">
        <v>45506</v>
      </c>
      <c r="F642" s="3">
        <v>8000340545</v>
      </c>
      <c r="G642" s="4">
        <v>2856.6</v>
      </c>
      <c r="H642" s="4"/>
      <c r="I642" s="1" t="s">
        <v>16</v>
      </c>
      <c r="J642" s="1" t="s">
        <v>956</v>
      </c>
      <c r="K642" s="5" t="s">
        <v>957</v>
      </c>
      <c r="L642" s="5" t="s">
        <v>178</v>
      </c>
    </row>
    <row r="643" spans="1:12" x14ac:dyDescent="0.35">
      <c r="A643" s="2" t="s">
        <v>12</v>
      </c>
      <c r="B643" s="1" t="s">
        <v>50</v>
      </c>
      <c r="C643" s="1" t="s">
        <v>175</v>
      </c>
      <c r="D643" s="1" t="s">
        <v>15</v>
      </c>
      <c r="E643" s="9">
        <v>45506</v>
      </c>
      <c r="F643" s="3">
        <v>8000340547</v>
      </c>
      <c r="G643" s="4">
        <v>4062.72</v>
      </c>
      <c r="H643" s="4"/>
      <c r="I643" s="1" t="s">
        <v>16</v>
      </c>
      <c r="J643" s="1" t="s">
        <v>956</v>
      </c>
      <c r="K643" s="5" t="s">
        <v>957</v>
      </c>
      <c r="L643" s="5" t="s">
        <v>178</v>
      </c>
    </row>
    <row r="644" spans="1:12" x14ac:dyDescent="0.35">
      <c r="A644" s="2" t="s">
        <v>12</v>
      </c>
      <c r="B644" s="1" t="s">
        <v>50</v>
      </c>
      <c r="C644" s="1" t="s">
        <v>175</v>
      </c>
      <c r="D644" s="1" t="s">
        <v>15</v>
      </c>
      <c r="E644" s="9">
        <v>45506</v>
      </c>
      <c r="F644" s="3">
        <v>8000340548</v>
      </c>
      <c r="G644" s="4">
        <v>507.84</v>
      </c>
      <c r="H644" s="4"/>
      <c r="I644" s="1" t="s">
        <v>16</v>
      </c>
      <c r="J644" s="1" t="s">
        <v>956</v>
      </c>
      <c r="K644" s="5" t="s">
        <v>957</v>
      </c>
      <c r="L644" s="5" t="s">
        <v>900</v>
      </c>
    </row>
    <row r="645" spans="1:12" x14ac:dyDescent="0.35">
      <c r="A645" s="2" t="s">
        <v>12</v>
      </c>
      <c r="B645" s="1" t="s">
        <v>50</v>
      </c>
      <c r="C645" s="1" t="s">
        <v>175</v>
      </c>
      <c r="D645" s="1" t="s">
        <v>15</v>
      </c>
      <c r="E645" s="9">
        <v>45506</v>
      </c>
      <c r="F645" s="3">
        <v>8000340549</v>
      </c>
      <c r="G645" s="4">
        <v>4570.5600000000004</v>
      </c>
      <c r="H645" s="4"/>
      <c r="I645" s="1" t="s">
        <v>16</v>
      </c>
      <c r="J645" s="1" t="s">
        <v>956</v>
      </c>
      <c r="K645" s="5" t="s">
        <v>957</v>
      </c>
      <c r="L645" s="5" t="s">
        <v>178</v>
      </c>
    </row>
    <row r="646" spans="1:12" x14ac:dyDescent="0.35">
      <c r="A646" s="2" t="s">
        <v>12</v>
      </c>
      <c r="B646" s="1" t="s">
        <v>50</v>
      </c>
      <c r="C646" s="1" t="s">
        <v>175</v>
      </c>
      <c r="D646" s="1" t="s">
        <v>15</v>
      </c>
      <c r="E646" s="9">
        <v>45506</v>
      </c>
      <c r="F646" s="3">
        <v>8000340550</v>
      </c>
      <c r="G646" s="4">
        <v>507.84</v>
      </c>
      <c r="H646" s="4"/>
      <c r="I646" s="1" t="s">
        <v>16</v>
      </c>
      <c r="J646" s="1" t="s">
        <v>956</v>
      </c>
      <c r="K646" s="5" t="s">
        <v>957</v>
      </c>
      <c r="L646" s="5" t="s">
        <v>900</v>
      </c>
    </row>
    <row r="647" spans="1:12" x14ac:dyDescent="0.35">
      <c r="A647" s="2" t="s">
        <v>12</v>
      </c>
      <c r="B647" s="1" t="s">
        <v>50</v>
      </c>
      <c r="C647" s="1" t="s">
        <v>175</v>
      </c>
      <c r="D647" s="1" t="s">
        <v>15</v>
      </c>
      <c r="E647" s="9">
        <v>45506</v>
      </c>
      <c r="F647" s="3">
        <v>8000340551</v>
      </c>
      <c r="G647" s="4">
        <v>1819.76</v>
      </c>
      <c r="H647" s="4"/>
      <c r="I647" s="1" t="s">
        <v>16</v>
      </c>
      <c r="J647" s="1" t="s">
        <v>956</v>
      </c>
      <c r="K647" s="5" t="s">
        <v>957</v>
      </c>
      <c r="L647" s="5" t="s">
        <v>178</v>
      </c>
    </row>
    <row r="648" spans="1:12" x14ac:dyDescent="0.35">
      <c r="A648" s="2" t="s">
        <v>12</v>
      </c>
      <c r="B648" s="1" t="s">
        <v>50</v>
      </c>
      <c r="C648" s="1" t="s">
        <v>175</v>
      </c>
      <c r="D648" s="1" t="s">
        <v>15</v>
      </c>
      <c r="E648" s="9">
        <v>45506</v>
      </c>
      <c r="F648" s="3">
        <v>8000340552</v>
      </c>
      <c r="G648" s="4">
        <v>7406</v>
      </c>
      <c r="H648" s="4"/>
      <c r="I648" s="1" t="s">
        <v>16</v>
      </c>
      <c r="J648" s="1" t="s">
        <v>956</v>
      </c>
      <c r="K648" s="5" t="s">
        <v>957</v>
      </c>
      <c r="L648" s="5" t="s">
        <v>178</v>
      </c>
    </row>
    <row r="649" spans="1:12" x14ac:dyDescent="0.35">
      <c r="A649" s="2" t="s">
        <v>12</v>
      </c>
      <c r="B649" s="1" t="s">
        <v>50</v>
      </c>
      <c r="C649" s="1" t="s">
        <v>175</v>
      </c>
      <c r="D649" s="1" t="s">
        <v>15</v>
      </c>
      <c r="E649" s="9">
        <v>45506</v>
      </c>
      <c r="F649" s="3">
        <v>8000340553</v>
      </c>
      <c r="G649" s="4">
        <v>677.12</v>
      </c>
      <c r="H649" s="4"/>
      <c r="I649" s="1" t="s">
        <v>16</v>
      </c>
      <c r="J649" s="1" t="s">
        <v>956</v>
      </c>
      <c r="K649" s="5" t="s">
        <v>957</v>
      </c>
      <c r="L649" s="5" t="s">
        <v>178</v>
      </c>
    </row>
    <row r="650" spans="1:12" x14ac:dyDescent="0.35">
      <c r="A650" s="2" t="s">
        <v>12</v>
      </c>
      <c r="B650" s="1" t="s">
        <v>50</v>
      </c>
      <c r="C650" s="1" t="s">
        <v>175</v>
      </c>
      <c r="D650" s="1" t="s">
        <v>15</v>
      </c>
      <c r="E650" s="9">
        <v>45506</v>
      </c>
      <c r="F650" s="3">
        <v>8000340554</v>
      </c>
      <c r="G650" s="4">
        <v>761.76</v>
      </c>
      <c r="H650" s="4"/>
      <c r="I650" s="1" t="s">
        <v>16</v>
      </c>
      <c r="J650" s="1" t="s">
        <v>956</v>
      </c>
      <c r="K650" s="5" t="s">
        <v>957</v>
      </c>
      <c r="L650" s="5" t="s">
        <v>178</v>
      </c>
    </row>
    <row r="651" spans="1:12" x14ac:dyDescent="0.35">
      <c r="A651" s="2" t="s">
        <v>12</v>
      </c>
      <c r="B651" s="1" t="s">
        <v>50</v>
      </c>
      <c r="C651" s="1" t="s">
        <v>175</v>
      </c>
      <c r="D651" s="1" t="s">
        <v>15</v>
      </c>
      <c r="E651" s="9">
        <v>45506</v>
      </c>
      <c r="F651" s="3">
        <v>8000340556</v>
      </c>
      <c r="G651" s="4">
        <v>2539.1999999999998</v>
      </c>
      <c r="H651" s="4"/>
      <c r="I651" s="1" t="s">
        <v>16</v>
      </c>
      <c r="J651" s="1" t="s">
        <v>956</v>
      </c>
      <c r="K651" s="5" t="s">
        <v>957</v>
      </c>
      <c r="L651" s="5" t="s">
        <v>178</v>
      </c>
    </row>
    <row r="652" spans="1:12" x14ac:dyDescent="0.35">
      <c r="A652" s="2" t="s">
        <v>12</v>
      </c>
      <c r="B652" s="1" t="s">
        <v>50</v>
      </c>
      <c r="C652" s="1" t="s">
        <v>175</v>
      </c>
      <c r="D652" s="1" t="s">
        <v>15</v>
      </c>
      <c r="E652" s="9">
        <v>45506</v>
      </c>
      <c r="F652" s="3">
        <v>8000340556</v>
      </c>
      <c r="G652" s="4">
        <v>190.44</v>
      </c>
      <c r="H652" s="4"/>
      <c r="I652" s="1" t="s">
        <v>16</v>
      </c>
      <c r="J652" s="1" t="s">
        <v>956</v>
      </c>
      <c r="K652" s="5" t="s">
        <v>957</v>
      </c>
      <c r="L652" s="5" t="s">
        <v>178</v>
      </c>
    </row>
    <row r="653" spans="1:12" x14ac:dyDescent="0.35">
      <c r="A653" s="2" t="s">
        <v>12</v>
      </c>
      <c r="B653" s="1" t="s">
        <v>50</v>
      </c>
      <c r="C653" s="1" t="s">
        <v>175</v>
      </c>
      <c r="D653" s="1" t="s">
        <v>15</v>
      </c>
      <c r="E653" s="9">
        <v>45506</v>
      </c>
      <c r="F653" s="3">
        <v>8000340557</v>
      </c>
      <c r="G653" s="4">
        <v>761.76</v>
      </c>
      <c r="H653" s="4"/>
      <c r="I653" s="1" t="s">
        <v>16</v>
      </c>
      <c r="J653" s="1" t="s">
        <v>956</v>
      </c>
      <c r="K653" s="5" t="s">
        <v>957</v>
      </c>
      <c r="L653" s="5" t="s">
        <v>178</v>
      </c>
    </row>
    <row r="654" spans="1:12" x14ac:dyDescent="0.35">
      <c r="A654" s="2" t="s">
        <v>12</v>
      </c>
      <c r="B654" s="1" t="s">
        <v>50</v>
      </c>
      <c r="C654" s="1" t="s">
        <v>175</v>
      </c>
      <c r="D654" s="1" t="s">
        <v>15</v>
      </c>
      <c r="E654" s="9">
        <v>45506</v>
      </c>
      <c r="F654" s="3">
        <v>8000340559</v>
      </c>
      <c r="G654" s="4">
        <v>1401.85</v>
      </c>
      <c r="H654" s="4"/>
      <c r="I654" s="1" t="s">
        <v>16</v>
      </c>
      <c r="J654" s="1" t="s">
        <v>956</v>
      </c>
      <c r="K654" s="5" t="s">
        <v>957</v>
      </c>
      <c r="L654" s="5" t="s">
        <v>178</v>
      </c>
    </row>
    <row r="655" spans="1:12" x14ac:dyDescent="0.35">
      <c r="A655" s="2" t="s">
        <v>12</v>
      </c>
      <c r="B655" s="1" t="s">
        <v>50</v>
      </c>
      <c r="C655" s="1" t="s">
        <v>175</v>
      </c>
      <c r="D655" s="1" t="s">
        <v>15</v>
      </c>
      <c r="E655" s="9">
        <v>45506</v>
      </c>
      <c r="F655" s="3">
        <v>8000340560</v>
      </c>
      <c r="G655" s="4">
        <v>1333.08</v>
      </c>
      <c r="H655" s="4"/>
      <c r="I655" s="1" t="s">
        <v>16</v>
      </c>
      <c r="J655" s="1" t="s">
        <v>956</v>
      </c>
      <c r="K655" s="5" t="s">
        <v>957</v>
      </c>
      <c r="L655" s="5" t="s">
        <v>178</v>
      </c>
    </row>
    <row r="656" spans="1:12" x14ac:dyDescent="0.35">
      <c r="A656" s="2" t="s">
        <v>12</v>
      </c>
      <c r="B656" s="1" t="s">
        <v>50</v>
      </c>
      <c r="C656" s="1" t="s">
        <v>175</v>
      </c>
      <c r="D656" s="1" t="s">
        <v>15</v>
      </c>
      <c r="E656" s="9">
        <v>45506</v>
      </c>
      <c r="F656" s="3">
        <v>8000340562</v>
      </c>
      <c r="G656" s="4">
        <v>592.48</v>
      </c>
      <c r="H656" s="4"/>
      <c r="I656" s="1" t="s">
        <v>16</v>
      </c>
      <c r="J656" s="1" t="s">
        <v>956</v>
      </c>
      <c r="K656" s="5" t="s">
        <v>957</v>
      </c>
      <c r="L656" s="5" t="s">
        <v>178</v>
      </c>
    </row>
    <row r="657" spans="1:12" x14ac:dyDescent="0.35">
      <c r="A657" s="2" t="s">
        <v>12</v>
      </c>
      <c r="B657" s="1" t="s">
        <v>50</v>
      </c>
      <c r="C657" s="1" t="s">
        <v>175</v>
      </c>
      <c r="D657" s="1" t="s">
        <v>15</v>
      </c>
      <c r="E657" s="9">
        <v>45506</v>
      </c>
      <c r="F657" s="3">
        <v>8000340564</v>
      </c>
      <c r="G657" s="4">
        <v>592.48</v>
      </c>
      <c r="H657" s="4"/>
      <c r="I657" s="1" t="s">
        <v>16</v>
      </c>
      <c r="J657" s="1" t="s">
        <v>956</v>
      </c>
      <c r="K657" s="5" t="s">
        <v>957</v>
      </c>
      <c r="L657" s="5" t="s">
        <v>178</v>
      </c>
    </row>
    <row r="658" spans="1:12" x14ac:dyDescent="0.35">
      <c r="A658" s="2" t="s">
        <v>12</v>
      </c>
      <c r="B658" s="1" t="s">
        <v>50</v>
      </c>
      <c r="C658" s="1" t="s">
        <v>175</v>
      </c>
      <c r="D658" s="1" t="s">
        <v>15</v>
      </c>
      <c r="E658" s="9">
        <v>45506</v>
      </c>
      <c r="F658" s="3">
        <v>8000340565</v>
      </c>
      <c r="G658" s="4">
        <v>4105.04</v>
      </c>
      <c r="H658" s="4"/>
      <c r="I658" s="1" t="s">
        <v>16</v>
      </c>
      <c r="J658" s="1" t="s">
        <v>956</v>
      </c>
      <c r="K658" s="5" t="s">
        <v>957</v>
      </c>
      <c r="L658" s="5" t="s">
        <v>178</v>
      </c>
    </row>
    <row r="659" spans="1:12" x14ac:dyDescent="0.35">
      <c r="A659" s="2" t="s">
        <v>12</v>
      </c>
      <c r="B659" s="1" t="s">
        <v>50</v>
      </c>
      <c r="C659" s="1" t="s">
        <v>175</v>
      </c>
      <c r="D659" s="1" t="s">
        <v>15</v>
      </c>
      <c r="E659" s="9">
        <v>45506</v>
      </c>
      <c r="F659" s="3">
        <v>8000340566</v>
      </c>
      <c r="G659" s="4">
        <v>3851.12</v>
      </c>
      <c r="H659" s="4"/>
      <c r="I659" s="1" t="s">
        <v>16</v>
      </c>
      <c r="J659" s="1" t="s">
        <v>956</v>
      </c>
      <c r="K659" s="5" t="s">
        <v>957</v>
      </c>
      <c r="L659" s="5" t="s">
        <v>178</v>
      </c>
    </row>
    <row r="660" spans="1:12" x14ac:dyDescent="0.35">
      <c r="A660" s="2" t="s">
        <v>12</v>
      </c>
      <c r="B660" s="1" t="s">
        <v>50</v>
      </c>
      <c r="C660" s="1" t="s">
        <v>175</v>
      </c>
      <c r="D660" s="1" t="s">
        <v>15</v>
      </c>
      <c r="E660" s="9">
        <v>45506</v>
      </c>
      <c r="F660" s="3">
        <v>8000340567</v>
      </c>
      <c r="G660" s="4">
        <v>888.72</v>
      </c>
      <c r="H660" s="4"/>
      <c r="I660" s="1" t="s">
        <v>16</v>
      </c>
      <c r="J660" s="1" t="s">
        <v>956</v>
      </c>
      <c r="K660" s="5" t="s">
        <v>957</v>
      </c>
      <c r="L660" s="5" t="s">
        <v>178</v>
      </c>
    </row>
    <row r="661" spans="1:12" x14ac:dyDescent="0.35">
      <c r="A661" s="2" t="s">
        <v>12</v>
      </c>
      <c r="B661" s="1" t="s">
        <v>50</v>
      </c>
      <c r="C661" s="1" t="s">
        <v>175</v>
      </c>
      <c r="D661" s="1" t="s">
        <v>15</v>
      </c>
      <c r="E661" s="9">
        <v>45506</v>
      </c>
      <c r="F661" s="3">
        <v>8000340568</v>
      </c>
      <c r="G661" s="4">
        <v>1015.68</v>
      </c>
      <c r="H661" s="4"/>
      <c r="I661" s="1" t="s">
        <v>16</v>
      </c>
      <c r="J661" s="1" t="s">
        <v>956</v>
      </c>
      <c r="K661" s="5" t="s">
        <v>957</v>
      </c>
      <c r="L661" s="5" t="s">
        <v>178</v>
      </c>
    </row>
    <row r="662" spans="1:12" x14ac:dyDescent="0.35">
      <c r="A662" s="2" t="s">
        <v>12</v>
      </c>
      <c r="B662" s="1" t="s">
        <v>50</v>
      </c>
      <c r="C662" s="1" t="s">
        <v>175</v>
      </c>
      <c r="D662" s="1" t="s">
        <v>15</v>
      </c>
      <c r="E662" s="9">
        <v>45506</v>
      </c>
      <c r="F662" s="3">
        <v>8000340572</v>
      </c>
      <c r="G662" s="4">
        <v>1269.5999999999999</v>
      </c>
      <c r="H662" s="4"/>
      <c r="I662" s="1" t="s">
        <v>16</v>
      </c>
      <c r="J662" s="1" t="s">
        <v>956</v>
      </c>
      <c r="K662" s="5" t="s">
        <v>957</v>
      </c>
      <c r="L662" s="5" t="s">
        <v>178</v>
      </c>
    </row>
    <row r="663" spans="1:12" x14ac:dyDescent="0.35">
      <c r="A663" s="2" t="s">
        <v>12</v>
      </c>
      <c r="B663" s="1" t="s">
        <v>50</v>
      </c>
      <c r="C663" s="1" t="s">
        <v>175</v>
      </c>
      <c r="D663" s="1" t="s">
        <v>15</v>
      </c>
      <c r="E663" s="9">
        <v>45506</v>
      </c>
      <c r="F663" s="3">
        <v>8000340573</v>
      </c>
      <c r="G663" s="4">
        <v>1438.88</v>
      </c>
      <c r="H663" s="4"/>
      <c r="I663" s="1" t="s">
        <v>16</v>
      </c>
      <c r="J663" s="1" t="s">
        <v>956</v>
      </c>
      <c r="K663" s="5" t="s">
        <v>957</v>
      </c>
      <c r="L663" s="5" t="s">
        <v>178</v>
      </c>
    </row>
    <row r="664" spans="1:12" x14ac:dyDescent="0.35">
      <c r="A664" s="2" t="s">
        <v>12</v>
      </c>
      <c r="B664" s="1" t="s">
        <v>50</v>
      </c>
      <c r="C664" s="1" t="s">
        <v>175</v>
      </c>
      <c r="D664" s="1" t="s">
        <v>15</v>
      </c>
      <c r="E664" s="9">
        <v>45506</v>
      </c>
      <c r="F664" s="3">
        <v>8000340574</v>
      </c>
      <c r="G664" s="4">
        <v>507.84</v>
      </c>
      <c r="H664" s="4"/>
      <c r="I664" s="1" t="s">
        <v>16</v>
      </c>
      <c r="J664" s="1" t="s">
        <v>956</v>
      </c>
      <c r="K664" s="5" t="s">
        <v>957</v>
      </c>
      <c r="L664" s="5" t="s">
        <v>178</v>
      </c>
    </row>
    <row r="665" spans="1:12" x14ac:dyDescent="0.35">
      <c r="A665" s="2" t="s">
        <v>12</v>
      </c>
      <c r="B665" s="1" t="s">
        <v>50</v>
      </c>
      <c r="C665" s="1" t="s">
        <v>175</v>
      </c>
      <c r="D665" s="1" t="s">
        <v>15</v>
      </c>
      <c r="E665" s="9">
        <v>45506</v>
      </c>
      <c r="F665" s="3">
        <v>8000340575</v>
      </c>
      <c r="G665" s="4">
        <v>661.25</v>
      </c>
      <c r="H665" s="4"/>
      <c r="I665" s="1" t="s">
        <v>16</v>
      </c>
      <c r="J665" s="1" t="s">
        <v>956</v>
      </c>
      <c r="K665" s="5" t="s">
        <v>957</v>
      </c>
      <c r="L665" s="5" t="s">
        <v>178</v>
      </c>
    </row>
    <row r="666" spans="1:12" x14ac:dyDescent="0.35">
      <c r="A666" s="2" t="s">
        <v>12</v>
      </c>
      <c r="B666" s="1" t="s">
        <v>50</v>
      </c>
      <c r="C666" s="1" t="s">
        <v>175</v>
      </c>
      <c r="D666" s="1" t="s">
        <v>15</v>
      </c>
      <c r="E666" s="9">
        <v>45506</v>
      </c>
      <c r="F666" s="3">
        <v>8000340577</v>
      </c>
      <c r="G666" s="4">
        <v>2116</v>
      </c>
      <c r="H666" s="4"/>
      <c r="I666" s="1" t="s">
        <v>16</v>
      </c>
      <c r="J666" s="1" t="s">
        <v>956</v>
      </c>
      <c r="K666" s="5" t="s">
        <v>957</v>
      </c>
      <c r="L666" s="5" t="s">
        <v>178</v>
      </c>
    </row>
    <row r="667" spans="1:12" x14ac:dyDescent="0.35">
      <c r="A667" s="2" t="s">
        <v>12</v>
      </c>
      <c r="B667" s="1" t="s">
        <v>50</v>
      </c>
      <c r="C667" s="1" t="s">
        <v>175</v>
      </c>
      <c r="D667" s="1" t="s">
        <v>15</v>
      </c>
      <c r="E667" s="9">
        <v>45506</v>
      </c>
      <c r="F667" s="3">
        <v>8000340578</v>
      </c>
      <c r="G667" s="4">
        <v>1184.96</v>
      </c>
      <c r="H667" s="4"/>
      <c r="I667" s="1" t="s">
        <v>16</v>
      </c>
      <c r="J667" s="1" t="s">
        <v>956</v>
      </c>
      <c r="K667" s="5" t="s">
        <v>957</v>
      </c>
      <c r="L667" s="5" t="s">
        <v>178</v>
      </c>
    </row>
    <row r="668" spans="1:12" x14ac:dyDescent="0.35">
      <c r="A668" s="2" t="s">
        <v>12</v>
      </c>
      <c r="B668" s="1" t="s">
        <v>50</v>
      </c>
      <c r="C668" s="1" t="s">
        <v>175</v>
      </c>
      <c r="D668" s="1" t="s">
        <v>15</v>
      </c>
      <c r="E668" s="9">
        <v>45506</v>
      </c>
      <c r="F668" s="3">
        <v>8000340579</v>
      </c>
      <c r="G668" s="4">
        <v>3851.12</v>
      </c>
      <c r="H668" s="4"/>
      <c r="I668" s="1" t="s">
        <v>16</v>
      </c>
      <c r="J668" s="1" t="s">
        <v>956</v>
      </c>
      <c r="K668" s="5" t="s">
        <v>957</v>
      </c>
      <c r="L668" s="5" t="s">
        <v>178</v>
      </c>
    </row>
    <row r="669" spans="1:12" x14ac:dyDescent="0.35">
      <c r="A669" s="2" t="s">
        <v>12</v>
      </c>
      <c r="B669" s="1" t="s">
        <v>50</v>
      </c>
      <c r="C669" s="1" t="s">
        <v>175</v>
      </c>
      <c r="D669" s="1" t="s">
        <v>15</v>
      </c>
      <c r="E669" s="9">
        <v>45506</v>
      </c>
      <c r="F669" s="3">
        <v>8000340582</v>
      </c>
      <c r="G669" s="4">
        <v>888.72</v>
      </c>
      <c r="H669" s="4"/>
      <c r="I669" s="1" t="s">
        <v>16</v>
      </c>
      <c r="J669" s="1" t="s">
        <v>956</v>
      </c>
      <c r="K669" s="5" t="s">
        <v>957</v>
      </c>
      <c r="L669" s="5" t="s">
        <v>178</v>
      </c>
    </row>
    <row r="670" spans="1:12" x14ac:dyDescent="0.35">
      <c r="A670" s="2" t="s">
        <v>12</v>
      </c>
      <c r="B670" s="1" t="s">
        <v>50</v>
      </c>
      <c r="C670" s="1" t="s">
        <v>175</v>
      </c>
      <c r="D670" s="1" t="s">
        <v>15</v>
      </c>
      <c r="E670" s="9">
        <v>45506</v>
      </c>
      <c r="F670" s="3">
        <v>8000340583</v>
      </c>
      <c r="G670" s="4">
        <v>867.56</v>
      </c>
      <c r="H670" s="4"/>
      <c r="I670" s="1" t="s">
        <v>16</v>
      </c>
      <c r="J670" s="1" t="s">
        <v>956</v>
      </c>
      <c r="K670" s="5" t="s">
        <v>957</v>
      </c>
      <c r="L670" s="5" t="s">
        <v>178</v>
      </c>
    </row>
    <row r="671" spans="1:12" x14ac:dyDescent="0.35">
      <c r="A671" s="2" t="s">
        <v>12</v>
      </c>
      <c r="B671" s="1" t="s">
        <v>50</v>
      </c>
      <c r="C671" s="1" t="s">
        <v>175</v>
      </c>
      <c r="D671" s="1" t="s">
        <v>15</v>
      </c>
      <c r="E671" s="9">
        <v>45506</v>
      </c>
      <c r="F671" s="3">
        <v>8000340584</v>
      </c>
      <c r="G671" s="4">
        <v>677.12</v>
      </c>
      <c r="H671" s="4"/>
      <c r="I671" s="1" t="s">
        <v>16</v>
      </c>
      <c r="J671" s="1" t="s">
        <v>956</v>
      </c>
      <c r="K671" s="5" t="s">
        <v>957</v>
      </c>
      <c r="L671" s="5" t="s">
        <v>178</v>
      </c>
    </row>
    <row r="672" spans="1:12" x14ac:dyDescent="0.35">
      <c r="A672" s="2" t="s">
        <v>12</v>
      </c>
      <c r="B672" s="1" t="s">
        <v>50</v>
      </c>
      <c r="C672" s="1" t="s">
        <v>175</v>
      </c>
      <c r="D672" s="1" t="s">
        <v>15</v>
      </c>
      <c r="E672" s="9">
        <v>45506</v>
      </c>
      <c r="F672" s="3">
        <v>8000340585</v>
      </c>
      <c r="G672" s="4">
        <v>2962.4</v>
      </c>
      <c r="H672" s="4"/>
      <c r="I672" s="1" t="s">
        <v>16</v>
      </c>
      <c r="J672" s="1" t="s">
        <v>956</v>
      </c>
      <c r="K672" s="5" t="s">
        <v>957</v>
      </c>
      <c r="L672" s="5" t="s">
        <v>178</v>
      </c>
    </row>
    <row r="673" spans="1:12" x14ac:dyDescent="0.35">
      <c r="A673" s="2" t="s">
        <v>12</v>
      </c>
      <c r="B673" s="1" t="s">
        <v>50</v>
      </c>
      <c r="C673" s="1" t="s">
        <v>175</v>
      </c>
      <c r="D673" s="1" t="s">
        <v>15</v>
      </c>
      <c r="E673" s="9">
        <v>45506</v>
      </c>
      <c r="F673" s="3">
        <v>8000340587</v>
      </c>
      <c r="G673" s="4">
        <v>1502.36</v>
      </c>
      <c r="H673" s="4"/>
      <c r="I673" s="1" t="s">
        <v>16</v>
      </c>
      <c r="J673" s="1" t="s">
        <v>956</v>
      </c>
      <c r="K673" s="5" t="s">
        <v>957</v>
      </c>
      <c r="L673" s="5" t="s">
        <v>178</v>
      </c>
    </row>
    <row r="674" spans="1:12" x14ac:dyDescent="0.35">
      <c r="A674" s="2" t="s">
        <v>12</v>
      </c>
      <c r="B674" s="1" t="s">
        <v>50</v>
      </c>
      <c r="C674" s="1" t="s">
        <v>175</v>
      </c>
      <c r="D674" s="1" t="s">
        <v>15</v>
      </c>
      <c r="E674" s="9">
        <v>45506</v>
      </c>
      <c r="F674" s="3">
        <v>8000340595</v>
      </c>
      <c r="G674" s="4">
        <v>10072.16</v>
      </c>
      <c r="H674" s="4"/>
      <c r="I674" s="1" t="s">
        <v>16</v>
      </c>
      <c r="J674" s="1" t="s">
        <v>956</v>
      </c>
      <c r="K674" s="5" t="s">
        <v>957</v>
      </c>
      <c r="L674" s="5" t="s">
        <v>178</v>
      </c>
    </row>
    <row r="675" spans="1:12" x14ac:dyDescent="0.35">
      <c r="A675" s="2" t="s">
        <v>12</v>
      </c>
      <c r="B675" s="1" t="s">
        <v>50</v>
      </c>
      <c r="C675" s="1" t="s">
        <v>175</v>
      </c>
      <c r="D675" s="1" t="s">
        <v>15</v>
      </c>
      <c r="E675" s="9">
        <v>45506</v>
      </c>
      <c r="F675" s="3">
        <v>8000340596</v>
      </c>
      <c r="G675" s="4">
        <v>1216.7</v>
      </c>
      <c r="H675" s="4"/>
      <c r="I675" s="1" t="s">
        <v>16</v>
      </c>
      <c r="J675" s="1" t="s">
        <v>956</v>
      </c>
      <c r="K675" s="5" t="s">
        <v>957</v>
      </c>
      <c r="L675" s="5" t="s">
        <v>178</v>
      </c>
    </row>
    <row r="676" spans="1:12" x14ac:dyDescent="0.35">
      <c r="A676" s="2" t="s">
        <v>12</v>
      </c>
      <c r="B676" s="1" t="s">
        <v>50</v>
      </c>
      <c r="C676" s="1" t="s">
        <v>175</v>
      </c>
      <c r="D676" s="1" t="s">
        <v>15</v>
      </c>
      <c r="E676" s="9">
        <v>45506</v>
      </c>
      <c r="F676" s="3">
        <v>8000340597</v>
      </c>
      <c r="G676" s="4">
        <v>740.6</v>
      </c>
      <c r="H676" s="4"/>
      <c r="I676" s="1" t="s">
        <v>16</v>
      </c>
      <c r="J676" s="1" t="s">
        <v>956</v>
      </c>
      <c r="K676" s="5" t="s">
        <v>957</v>
      </c>
      <c r="L676" s="5" t="s">
        <v>178</v>
      </c>
    </row>
    <row r="677" spans="1:12" x14ac:dyDescent="0.35">
      <c r="A677" s="2" t="s">
        <v>12</v>
      </c>
      <c r="B677" s="1" t="s">
        <v>50</v>
      </c>
      <c r="C677" s="1" t="s">
        <v>175</v>
      </c>
      <c r="D677" s="1" t="s">
        <v>15</v>
      </c>
      <c r="E677" s="9">
        <v>45506</v>
      </c>
      <c r="F677" s="3">
        <v>8000340598</v>
      </c>
      <c r="G677" s="4">
        <v>1184.96</v>
      </c>
      <c r="H677" s="4"/>
      <c r="I677" s="1" t="s">
        <v>16</v>
      </c>
      <c r="J677" s="1" t="s">
        <v>956</v>
      </c>
      <c r="K677" s="5" t="s">
        <v>957</v>
      </c>
      <c r="L677" s="5" t="s">
        <v>178</v>
      </c>
    </row>
    <row r="678" spans="1:12" x14ac:dyDescent="0.35">
      <c r="A678" s="2" t="s">
        <v>12</v>
      </c>
      <c r="B678" s="1" t="s">
        <v>50</v>
      </c>
      <c r="C678" s="1" t="s">
        <v>175</v>
      </c>
      <c r="D678" s="1" t="s">
        <v>15</v>
      </c>
      <c r="E678" s="9">
        <v>45506</v>
      </c>
      <c r="F678" s="3">
        <v>8000340602</v>
      </c>
      <c r="G678" s="4">
        <v>888.72</v>
      </c>
      <c r="H678" s="4"/>
      <c r="I678" s="1" t="s">
        <v>16</v>
      </c>
      <c r="J678" s="1" t="s">
        <v>956</v>
      </c>
      <c r="K678" s="5" t="s">
        <v>957</v>
      </c>
      <c r="L678" s="5" t="s">
        <v>178</v>
      </c>
    </row>
    <row r="679" spans="1:12" x14ac:dyDescent="0.35">
      <c r="A679" s="2" t="s">
        <v>12</v>
      </c>
      <c r="B679" s="1" t="s">
        <v>50</v>
      </c>
      <c r="C679" s="1" t="s">
        <v>175</v>
      </c>
      <c r="D679" s="1" t="s">
        <v>15</v>
      </c>
      <c r="E679" s="9">
        <v>45506</v>
      </c>
      <c r="F679" s="3">
        <v>8000340603</v>
      </c>
      <c r="G679" s="4">
        <v>1523.52</v>
      </c>
      <c r="H679" s="4"/>
      <c r="I679" s="1" t="s">
        <v>16</v>
      </c>
      <c r="J679" s="1" t="s">
        <v>956</v>
      </c>
      <c r="K679" s="5" t="s">
        <v>957</v>
      </c>
      <c r="L679" s="5" t="s">
        <v>178</v>
      </c>
    </row>
    <row r="680" spans="1:12" x14ac:dyDescent="0.35">
      <c r="A680" s="2" t="s">
        <v>12</v>
      </c>
      <c r="B680" s="1" t="s">
        <v>50</v>
      </c>
      <c r="C680" s="1" t="s">
        <v>175</v>
      </c>
      <c r="D680" s="1" t="s">
        <v>15</v>
      </c>
      <c r="E680" s="9">
        <v>45506</v>
      </c>
      <c r="F680" s="3">
        <v>8000340604</v>
      </c>
      <c r="G680" s="4">
        <v>846.4</v>
      </c>
      <c r="H680" s="4"/>
      <c r="I680" s="1" t="s">
        <v>16</v>
      </c>
      <c r="J680" s="1" t="s">
        <v>956</v>
      </c>
      <c r="K680" s="5" t="s">
        <v>957</v>
      </c>
      <c r="L680" s="5" t="s">
        <v>178</v>
      </c>
    </row>
    <row r="681" spans="1:12" x14ac:dyDescent="0.35">
      <c r="A681" s="2" t="s">
        <v>12</v>
      </c>
      <c r="B681" s="1" t="s">
        <v>50</v>
      </c>
      <c r="C681" s="1" t="s">
        <v>175</v>
      </c>
      <c r="D681" s="1" t="s">
        <v>15</v>
      </c>
      <c r="E681" s="9">
        <v>45506</v>
      </c>
      <c r="F681" s="3">
        <v>8000340605</v>
      </c>
      <c r="G681" s="4">
        <v>507.84</v>
      </c>
      <c r="H681" s="4"/>
      <c r="I681" s="1" t="s">
        <v>16</v>
      </c>
      <c r="J681" s="1" t="s">
        <v>956</v>
      </c>
      <c r="K681" s="5" t="s">
        <v>957</v>
      </c>
      <c r="L681" s="5" t="s">
        <v>178</v>
      </c>
    </row>
    <row r="682" spans="1:12" x14ac:dyDescent="0.35">
      <c r="A682" s="2" t="s">
        <v>12</v>
      </c>
      <c r="B682" s="1" t="s">
        <v>50</v>
      </c>
      <c r="C682" s="1" t="s">
        <v>175</v>
      </c>
      <c r="D682" s="1" t="s">
        <v>15</v>
      </c>
      <c r="E682" s="9">
        <v>45506</v>
      </c>
      <c r="F682" s="3">
        <v>8000340606</v>
      </c>
      <c r="G682" s="4">
        <v>740.6</v>
      </c>
      <c r="H682" s="4"/>
      <c r="I682" s="1" t="s">
        <v>16</v>
      </c>
      <c r="J682" s="1" t="s">
        <v>956</v>
      </c>
      <c r="K682" s="5" t="s">
        <v>957</v>
      </c>
      <c r="L682" s="5" t="s">
        <v>178</v>
      </c>
    </row>
    <row r="683" spans="1:12" x14ac:dyDescent="0.35">
      <c r="A683" s="2" t="s">
        <v>12</v>
      </c>
      <c r="B683" s="1" t="s">
        <v>50</v>
      </c>
      <c r="C683" s="1" t="s">
        <v>175</v>
      </c>
      <c r="D683" s="1" t="s">
        <v>15</v>
      </c>
      <c r="E683" s="9">
        <v>45506</v>
      </c>
      <c r="F683" s="3">
        <v>8000340607</v>
      </c>
      <c r="G683" s="4">
        <v>740.6</v>
      </c>
      <c r="H683" s="4"/>
      <c r="I683" s="1" t="s">
        <v>16</v>
      </c>
      <c r="J683" s="1" t="s">
        <v>956</v>
      </c>
      <c r="K683" s="5" t="s">
        <v>957</v>
      </c>
      <c r="L683" s="5" t="s">
        <v>178</v>
      </c>
    </row>
    <row r="684" spans="1:12" x14ac:dyDescent="0.35">
      <c r="A684" s="2" t="s">
        <v>12</v>
      </c>
      <c r="B684" s="1" t="s">
        <v>50</v>
      </c>
      <c r="C684" s="1" t="s">
        <v>175</v>
      </c>
      <c r="D684" s="1" t="s">
        <v>15</v>
      </c>
      <c r="E684" s="9">
        <v>45506</v>
      </c>
      <c r="F684" s="3">
        <v>8000340608</v>
      </c>
      <c r="G684" s="4">
        <v>2666.16</v>
      </c>
      <c r="H684" s="4"/>
      <c r="I684" s="1" t="s">
        <v>16</v>
      </c>
      <c r="J684" s="1" t="s">
        <v>956</v>
      </c>
      <c r="K684" s="5" t="s">
        <v>957</v>
      </c>
      <c r="L684" s="5" t="s">
        <v>178</v>
      </c>
    </row>
    <row r="685" spans="1:12" x14ac:dyDescent="0.35">
      <c r="A685" s="2" t="s">
        <v>12</v>
      </c>
      <c r="B685" s="1" t="s">
        <v>50</v>
      </c>
      <c r="C685" s="1" t="s">
        <v>175</v>
      </c>
      <c r="D685" s="1" t="s">
        <v>15</v>
      </c>
      <c r="E685" s="9">
        <v>45506</v>
      </c>
      <c r="F685" s="3">
        <v>8000340609</v>
      </c>
      <c r="G685" s="4">
        <v>740.6</v>
      </c>
      <c r="H685" s="4"/>
      <c r="I685" s="1" t="s">
        <v>16</v>
      </c>
      <c r="J685" s="1" t="s">
        <v>956</v>
      </c>
      <c r="K685" s="5" t="s">
        <v>957</v>
      </c>
      <c r="L685" s="5" t="s">
        <v>178</v>
      </c>
    </row>
    <row r="686" spans="1:12" x14ac:dyDescent="0.35">
      <c r="A686" s="2" t="s">
        <v>12</v>
      </c>
      <c r="B686" s="1" t="s">
        <v>50</v>
      </c>
      <c r="C686" s="1" t="s">
        <v>175</v>
      </c>
      <c r="D686" s="1" t="s">
        <v>15</v>
      </c>
      <c r="E686" s="9">
        <v>45506</v>
      </c>
      <c r="F686" s="3">
        <v>8000340612</v>
      </c>
      <c r="G686" s="4">
        <v>1650.48</v>
      </c>
      <c r="H686" s="4"/>
      <c r="I686" s="1" t="s">
        <v>16</v>
      </c>
      <c r="J686" s="1" t="s">
        <v>956</v>
      </c>
      <c r="K686" s="5" t="s">
        <v>957</v>
      </c>
      <c r="L686" s="5" t="s">
        <v>178</v>
      </c>
    </row>
    <row r="687" spans="1:12" x14ac:dyDescent="0.35">
      <c r="A687" s="2" t="s">
        <v>12</v>
      </c>
      <c r="B687" s="1" t="s">
        <v>50</v>
      </c>
      <c r="C687" s="1" t="s">
        <v>175</v>
      </c>
      <c r="D687" s="1" t="s">
        <v>15</v>
      </c>
      <c r="E687" s="9">
        <v>45506</v>
      </c>
      <c r="F687" s="3">
        <v>8000340613</v>
      </c>
      <c r="G687" s="4">
        <v>1354.24</v>
      </c>
      <c r="H687" s="4"/>
      <c r="I687" s="1" t="s">
        <v>16</v>
      </c>
      <c r="J687" s="1" t="s">
        <v>956</v>
      </c>
      <c r="K687" s="5" t="s">
        <v>957</v>
      </c>
      <c r="L687" s="5" t="s">
        <v>178</v>
      </c>
    </row>
    <row r="688" spans="1:12" x14ac:dyDescent="0.35">
      <c r="A688" s="2" t="s">
        <v>12</v>
      </c>
      <c r="B688" s="1" t="s">
        <v>50</v>
      </c>
      <c r="C688" s="1" t="s">
        <v>175</v>
      </c>
      <c r="D688" s="1" t="s">
        <v>15</v>
      </c>
      <c r="E688" s="9">
        <v>45506</v>
      </c>
      <c r="F688" s="3">
        <v>8000340615</v>
      </c>
      <c r="G688" s="4">
        <v>2666.16</v>
      </c>
      <c r="H688" s="4"/>
      <c r="I688" s="1" t="s">
        <v>16</v>
      </c>
      <c r="J688" s="1" t="s">
        <v>956</v>
      </c>
      <c r="K688" s="5" t="s">
        <v>957</v>
      </c>
      <c r="L688" s="5" t="s">
        <v>178</v>
      </c>
    </row>
    <row r="689" spans="1:12" x14ac:dyDescent="0.35">
      <c r="A689" s="2" t="s">
        <v>12</v>
      </c>
      <c r="B689" s="1" t="s">
        <v>50</v>
      </c>
      <c r="C689" s="1" t="s">
        <v>175</v>
      </c>
      <c r="D689" s="1" t="s">
        <v>15</v>
      </c>
      <c r="E689" s="9">
        <v>45506</v>
      </c>
      <c r="F689" s="3">
        <v>8000340618</v>
      </c>
      <c r="G689" s="4">
        <v>2962.4</v>
      </c>
      <c r="H689" s="4"/>
      <c r="I689" s="1" t="s">
        <v>16</v>
      </c>
      <c r="J689" s="1" t="s">
        <v>956</v>
      </c>
      <c r="K689" s="5" t="s">
        <v>957</v>
      </c>
      <c r="L689" s="5" t="s">
        <v>178</v>
      </c>
    </row>
    <row r="690" spans="1:12" x14ac:dyDescent="0.35">
      <c r="A690" s="2" t="s">
        <v>12</v>
      </c>
      <c r="B690" s="1" t="s">
        <v>50</v>
      </c>
      <c r="C690" s="1" t="s">
        <v>175</v>
      </c>
      <c r="D690" s="1" t="s">
        <v>15</v>
      </c>
      <c r="E690" s="9">
        <v>45506</v>
      </c>
      <c r="F690" s="3">
        <v>8000340621</v>
      </c>
      <c r="G690" s="4">
        <v>846.4</v>
      </c>
      <c r="H690" s="4"/>
      <c r="I690" s="1" t="s">
        <v>16</v>
      </c>
      <c r="J690" s="1" t="s">
        <v>956</v>
      </c>
      <c r="K690" s="5" t="s">
        <v>957</v>
      </c>
      <c r="L690" s="5" t="s">
        <v>178</v>
      </c>
    </row>
    <row r="691" spans="1:12" x14ac:dyDescent="0.35">
      <c r="A691" s="2" t="s">
        <v>12</v>
      </c>
      <c r="B691" s="1" t="s">
        <v>50</v>
      </c>
      <c r="C691" s="1" t="s">
        <v>175</v>
      </c>
      <c r="D691" s="1" t="s">
        <v>15</v>
      </c>
      <c r="E691" s="9">
        <v>45506</v>
      </c>
      <c r="F691" s="3">
        <v>8000340622</v>
      </c>
      <c r="G691" s="4">
        <v>592.48</v>
      </c>
      <c r="H691" s="4"/>
      <c r="I691" s="1" t="s">
        <v>16</v>
      </c>
      <c r="J691" s="1" t="s">
        <v>956</v>
      </c>
      <c r="K691" s="5" t="s">
        <v>957</v>
      </c>
      <c r="L691" s="5" t="s">
        <v>178</v>
      </c>
    </row>
    <row r="692" spans="1:12" x14ac:dyDescent="0.35">
      <c r="A692" s="2" t="s">
        <v>12</v>
      </c>
      <c r="B692" s="1" t="s">
        <v>50</v>
      </c>
      <c r="C692" s="1" t="s">
        <v>175</v>
      </c>
      <c r="D692" s="1" t="s">
        <v>15</v>
      </c>
      <c r="E692" s="9">
        <v>45506</v>
      </c>
      <c r="F692" s="3">
        <v>8000340623</v>
      </c>
      <c r="G692" s="4">
        <v>518.41999999999996</v>
      </c>
      <c r="H692" s="4"/>
      <c r="I692" s="1" t="s">
        <v>16</v>
      </c>
      <c r="J692" s="1" t="s">
        <v>956</v>
      </c>
      <c r="K692" s="5" t="s">
        <v>957</v>
      </c>
      <c r="L692" s="5" t="s">
        <v>178</v>
      </c>
    </row>
    <row r="693" spans="1:12" x14ac:dyDescent="0.35">
      <c r="A693" s="2" t="s">
        <v>12</v>
      </c>
      <c r="B693" s="1" t="s">
        <v>13</v>
      </c>
      <c r="C693" s="1" t="s">
        <v>81</v>
      </c>
      <c r="D693" s="1" t="s">
        <v>23</v>
      </c>
      <c r="E693" s="9">
        <v>45506</v>
      </c>
      <c r="F693" s="3">
        <v>8000340624</v>
      </c>
      <c r="G693" s="4">
        <v>1217.8599999999999</v>
      </c>
      <c r="H693" s="4"/>
      <c r="I693" s="1" t="s">
        <v>16</v>
      </c>
      <c r="J693" s="1" t="s">
        <v>1090</v>
      </c>
      <c r="K693" s="5" t="s">
        <v>1091</v>
      </c>
      <c r="L693" s="5" t="s">
        <v>26</v>
      </c>
    </row>
    <row r="694" spans="1:12" x14ac:dyDescent="0.35">
      <c r="A694" s="2" t="s">
        <v>12</v>
      </c>
      <c r="B694" s="1" t="s">
        <v>13</v>
      </c>
      <c r="C694" s="1" t="s">
        <v>81</v>
      </c>
      <c r="D694" s="1" t="s">
        <v>23</v>
      </c>
      <c r="E694" s="9">
        <v>45506</v>
      </c>
      <c r="F694" s="3">
        <v>8000340624</v>
      </c>
      <c r="G694" s="4">
        <v>3844</v>
      </c>
      <c r="H694" s="4"/>
      <c r="I694" s="1" t="s">
        <v>16</v>
      </c>
      <c r="J694" s="1" t="s">
        <v>1239</v>
      </c>
      <c r="K694" s="5" t="s">
        <v>1240</v>
      </c>
      <c r="L694" s="5" t="s">
        <v>26</v>
      </c>
    </row>
    <row r="695" spans="1:12" x14ac:dyDescent="0.35">
      <c r="A695" s="2" t="s">
        <v>12</v>
      </c>
      <c r="B695" s="1" t="s">
        <v>13</v>
      </c>
      <c r="C695" s="1" t="s">
        <v>81</v>
      </c>
      <c r="D695" s="1" t="s">
        <v>23</v>
      </c>
      <c r="E695" s="9">
        <v>45506</v>
      </c>
      <c r="F695" s="3">
        <v>8000340624</v>
      </c>
      <c r="G695" s="4">
        <v>3844</v>
      </c>
      <c r="H695" s="4"/>
      <c r="I695" s="1" t="s">
        <v>16</v>
      </c>
      <c r="J695" s="1" t="s">
        <v>1239</v>
      </c>
      <c r="K695" s="5" t="s">
        <v>1240</v>
      </c>
      <c r="L695" s="5" t="s">
        <v>26</v>
      </c>
    </row>
    <row r="696" spans="1:12" x14ac:dyDescent="0.35">
      <c r="A696" s="2" t="s">
        <v>12</v>
      </c>
      <c r="B696" s="1" t="s">
        <v>13</v>
      </c>
      <c r="C696" s="1" t="s">
        <v>81</v>
      </c>
      <c r="D696" s="1" t="s">
        <v>23</v>
      </c>
      <c r="E696" s="9">
        <v>45506</v>
      </c>
      <c r="F696" s="3">
        <v>8000340624</v>
      </c>
      <c r="G696" s="4">
        <v>16928.57</v>
      </c>
      <c r="H696" s="4"/>
      <c r="I696" s="1" t="s">
        <v>16</v>
      </c>
      <c r="J696" s="1" t="s">
        <v>2341</v>
      </c>
      <c r="K696" s="5" t="s">
        <v>2342</v>
      </c>
      <c r="L696" s="5" t="s">
        <v>26</v>
      </c>
    </row>
    <row r="697" spans="1:12" x14ac:dyDescent="0.35">
      <c r="A697" s="2" t="s">
        <v>12</v>
      </c>
      <c r="B697" s="1" t="s">
        <v>13</v>
      </c>
      <c r="C697" s="1" t="s">
        <v>81</v>
      </c>
      <c r="D697" s="1" t="s">
        <v>23</v>
      </c>
      <c r="E697" s="9">
        <v>45506</v>
      </c>
      <c r="F697" s="3">
        <v>8000340624</v>
      </c>
      <c r="G697" s="4">
        <v>40374.39</v>
      </c>
      <c r="H697" s="4"/>
      <c r="I697" s="1" t="s">
        <v>16</v>
      </c>
      <c r="J697" s="1" t="s">
        <v>1228</v>
      </c>
      <c r="K697" s="5" t="s">
        <v>1229</v>
      </c>
      <c r="L697" s="5" t="s">
        <v>26</v>
      </c>
    </row>
    <row r="698" spans="1:12" x14ac:dyDescent="0.35">
      <c r="A698" s="2" t="s">
        <v>12</v>
      </c>
      <c r="B698" s="1" t="s">
        <v>13</v>
      </c>
      <c r="C698" s="1" t="s">
        <v>81</v>
      </c>
      <c r="D698" s="1" t="s">
        <v>23</v>
      </c>
      <c r="E698" s="9">
        <v>45506</v>
      </c>
      <c r="F698" s="3">
        <v>8000340624</v>
      </c>
      <c r="G698" s="4">
        <v>-38447.1</v>
      </c>
      <c r="H698" s="4"/>
      <c r="I698" s="1" t="s">
        <v>16</v>
      </c>
      <c r="J698" s="1" t="s">
        <v>1228</v>
      </c>
      <c r="K698" s="5" t="s">
        <v>1229</v>
      </c>
      <c r="L698" s="5" t="s">
        <v>26</v>
      </c>
    </row>
    <row r="699" spans="1:12" x14ac:dyDescent="0.35">
      <c r="A699" s="2" t="s">
        <v>12</v>
      </c>
      <c r="B699" s="1" t="s">
        <v>13</v>
      </c>
      <c r="C699" s="1" t="s">
        <v>81</v>
      </c>
      <c r="D699" s="1" t="s">
        <v>23</v>
      </c>
      <c r="E699" s="9">
        <v>45506</v>
      </c>
      <c r="F699" s="3">
        <v>8000340624</v>
      </c>
      <c r="G699" s="4">
        <v>-4.9400000000000004</v>
      </c>
      <c r="H699" s="4"/>
      <c r="I699" s="1" t="s">
        <v>16</v>
      </c>
      <c r="J699" s="1" t="s">
        <v>1228</v>
      </c>
      <c r="K699" s="5" t="s">
        <v>1229</v>
      </c>
      <c r="L699" s="5" t="s">
        <v>26</v>
      </c>
    </row>
    <row r="700" spans="1:12" x14ac:dyDescent="0.35">
      <c r="A700" s="2" t="s">
        <v>12</v>
      </c>
      <c r="B700" s="1" t="s">
        <v>13</v>
      </c>
      <c r="C700" s="1" t="s">
        <v>81</v>
      </c>
      <c r="D700" s="1" t="s">
        <v>23</v>
      </c>
      <c r="E700" s="9">
        <v>45506</v>
      </c>
      <c r="F700" s="3">
        <v>8000340624</v>
      </c>
      <c r="G700" s="4">
        <v>16356.15</v>
      </c>
      <c r="H700" s="4"/>
      <c r="I700" s="1" t="s">
        <v>16</v>
      </c>
      <c r="J700" s="1" t="s">
        <v>2636</v>
      </c>
      <c r="K700" s="5" t="s">
        <v>2482</v>
      </c>
      <c r="L700" s="5" t="s">
        <v>26</v>
      </c>
    </row>
    <row r="701" spans="1:12" x14ac:dyDescent="0.35">
      <c r="A701" s="2" t="s">
        <v>12</v>
      </c>
      <c r="B701" s="1" t="s">
        <v>13</v>
      </c>
      <c r="C701" s="1" t="s">
        <v>81</v>
      </c>
      <c r="D701" s="1" t="s">
        <v>23</v>
      </c>
      <c r="E701" s="9">
        <v>45506</v>
      </c>
      <c r="F701" s="3">
        <v>8000340624</v>
      </c>
      <c r="G701" s="4">
        <v>3443.4</v>
      </c>
      <c r="H701" s="4"/>
      <c r="I701" s="1" t="s">
        <v>16</v>
      </c>
      <c r="J701" s="1" t="s">
        <v>2636</v>
      </c>
      <c r="K701" s="5" t="s">
        <v>2482</v>
      </c>
      <c r="L701" s="5" t="s">
        <v>26</v>
      </c>
    </row>
    <row r="702" spans="1:12" x14ac:dyDescent="0.35">
      <c r="A702" s="2" t="s">
        <v>12</v>
      </c>
      <c r="B702" s="1" t="s">
        <v>13</v>
      </c>
      <c r="C702" s="1" t="s">
        <v>81</v>
      </c>
      <c r="D702" s="1" t="s">
        <v>23</v>
      </c>
      <c r="E702" s="9">
        <v>45506</v>
      </c>
      <c r="F702" s="3">
        <v>8000340624</v>
      </c>
      <c r="G702" s="4">
        <v>-3443.4</v>
      </c>
      <c r="H702" s="4"/>
      <c r="I702" s="1" t="s">
        <v>16</v>
      </c>
      <c r="J702" s="1" t="s">
        <v>2636</v>
      </c>
      <c r="K702" s="5" t="s">
        <v>2482</v>
      </c>
      <c r="L702" s="5" t="s">
        <v>26</v>
      </c>
    </row>
    <row r="703" spans="1:12" x14ac:dyDescent="0.35">
      <c r="A703" s="2" t="s">
        <v>12</v>
      </c>
      <c r="B703" s="1" t="s">
        <v>13</v>
      </c>
      <c r="C703" s="1" t="s">
        <v>157</v>
      </c>
      <c r="D703" s="1" t="s">
        <v>15</v>
      </c>
      <c r="E703" s="9">
        <v>45509</v>
      </c>
      <c r="F703" s="3">
        <v>30455149</v>
      </c>
      <c r="G703" s="4">
        <v>500</v>
      </c>
      <c r="H703" s="4"/>
      <c r="I703" s="1" t="s">
        <v>16</v>
      </c>
      <c r="J703" s="1" t="s">
        <v>2863</v>
      </c>
      <c r="K703" s="5" t="s">
        <v>3048</v>
      </c>
      <c r="L703" s="5" t="s">
        <v>65</v>
      </c>
    </row>
    <row r="704" spans="1:12" x14ac:dyDescent="0.35">
      <c r="A704" s="2" t="s">
        <v>12</v>
      </c>
      <c r="B704" s="1" t="s">
        <v>13</v>
      </c>
      <c r="C704" s="1" t="s">
        <v>641</v>
      </c>
      <c r="D704" s="1" t="s">
        <v>15</v>
      </c>
      <c r="E704" s="9">
        <v>45509</v>
      </c>
      <c r="F704" s="3">
        <v>30456664</v>
      </c>
      <c r="G704" s="4">
        <v>1286.25</v>
      </c>
      <c r="H704" s="4"/>
      <c r="I704" s="1" t="s">
        <v>16</v>
      </c>
      <c r="J704" s="1" t="s">
        <v>63</v>
      </c>
      <c r="K704" s="5" t="s">
        <v>64</v>
      </c>
      <c r="L704" s="5" t="s">
        <v>65</v>
      </c>
    </row>
    <row r="705" spans="1:12" x14ac:dyDescent="0.35">
      <c r="A705" s="2" t="s">
        <v>12</v>
      </c>
      <c r="B705" s="1" t="s">
        <v>13</v>
      </c>
      <c r="C705" s="1" t="s">
        <v>75</v>
      </c>
      <c r="D705" s="1" t="s">
        <v>31</v>
      </c>
      <c r="E705" s="9">
        <v>45509</v>
      </c>
      <c r="F705" s="3">
        <v>30456705</v>
      </c>
      <c r="G705" s="4">
        <v>2370</v>
      </c>
      <c r="H705" s="4"/>
      <c r="I705" s="1" t="s">
        <v>16</v>
      </c>
      <c r="J705" s="1" t="s">
        <v>1846</v>
      </c>
      <c r="K705" s="5" t="s">
        <v>1847</v>
      </c>
      <c r="L705" s="5" t="s">
        <v>34</v>
      </c>
    </row>
    <row r="706" spans="1:12" x14ac:dyDescent="0.35">
      <c r="A706" s="2" t="s">
        <v>12</v>
      </c>
      <c r="B706" s="1" t="s">
        <v>66</v>
      </c>
      <c r="C706" s="1" t="s">
        <v>106</v>
      </c>
      <c r="D706" s="1" t="s">
        <v>46</v>
      </c>
      <c r="E706" s="9">
        <v>45509</v>
      </c>
      <c r="F706" s="3">
        <v>30456932</v>
      </c>
      <c r="G706" s="4">
        <v>177583.6</v>
      </c>
      <c r="H706" s="4"/>
      <c r="I706" s="1" t="s">
        <v>16</v>
      </c>
      <c r="J706" s="1" t="s">
        <v>47</v>
      </c>
      <c r="K706" s="5" t="s">
        <v>48</v>
      </c>
      <c r="L706" s="5" t="s">
        <v>49</v>
      </c>
    </row>
    <row r="707" spans="1:12" x14ac:dyDescent="0.35">
      <c r="A707" s="2" t="s">
        <v>12</v>
      </c>
      <c r="B707" s="1" t="s">
        <v>20</v>
      </c>
      <c r="C707" s="1" t="s">
        <v>45</v>
      </c>
      <c r="D707" s="1" t="s">
        <v>15</v>
      </c>
      <c r="E707" s="9">
        <v>45509</v>
      </c>
      <c r="F707" s="3">
        <v>30457143</v>
      </c>
      <c r="G707" s="4">
        <v>2300</v>
      </c>
      <c r="H707" s="4"/>
      <c r="I707" s="1" t="s">
        <v>16</v>
      </c>
      <c r="J707" s="1" t="s">
        <v>887</v>
      </c>
      <c r="K707" s="5" t="s">
        <v>888</v>
      </c>
      <c r="L707" s="5" t="s">
        <v>174</v>
      </c>
    </row>
    <row r="708" spans="1:12" x14ac:dyDescent="0.35">
      <c r="A708" s="2" t="s">
        <v>12</v>
      </c>
      <c r="B708" s="1" t="s">
        <v>13</v>
      </c>
      <c r="C708" s="1" t="s">
        <v>1712</v>
      </c>
      <c r="D708" s="1" t="s">
        <v>15</v>
      </c>
      <c r="E708" s="9">
        <v>45509</v>
      </c>
      <c r="F708" s="3">
        <v>30457504</v>
      </c>
      <c r="G708" s="4">
        <v>1705.36</v>
      </c>
      <c r="H708" s="4"/>
      <c r="I708" s="1" t="s">
        <v>16</v>
      </c>
      <c r="J708" s="1" t="s">
        <v>2864</v>
      </c>
      <c r="K708" s="5" t="s">
        <v>3049</v>
      </c>
      <c r="L708" s="5" t="s">
        <v>91</v>
      </c>
    </row>
    <row r="709" spans="1:12" x14ac:dyDescent="0.35">
      <c r="A709" s="2" t="s">
        <v>12</v>
      </c>
      <c r="B709" s="1" t="s">
        <v>20</v>
      </c>
      <c r="C709" s="1" t="s">
        <v>112</v>
      </c>
      <c r="D709" s="1" t="s">
        <v>71</v>
      </c>
      <c r="E709" s="9">
        <v>45509</v>
      </c>
      <c r="F709" s="3">
        <v>30457550</v>
      </c>
      <c r="G709" s="4">
        <v>5392.86</v>
      </c>
      <c r="H709" s="4"/>
      <c r="I709" s="1" t="s">
        <v>16</v>
      </c>
      <c r="J709" s="1" t="s">
        <v>72</v>
      </c>
      <c r="K709" s="5" t="s">
        <v>73</v>
      </c>
      <c r="L709" s="5" t="s">
        <v>74</v>
      </c>
    </row>
    <row r="710" spans="1:12" x14ac:dyDescent="0.35">
      <c r="A710" s="2" t="s">
        <v>12</v>
      </c>
      <c r="B710" s="1" t="s">
        <v>20</v>
      </c>
      <c r="C710" s="1" t="s">
        <v>112</v>
      </c>
      <c r="D710" s="1" t="s">
        <v>71</v>
      </c>
      <c r="E710" s="9">
        <v>45509</v>
      </c>
      <c r="F710" s="3">
        <v>30457550</v>
      </c>
      <c r="G710" s="4">
        <v>1194.1199999999999</v>
      </c>
      <c r="H710" s="4"/>
      <c r="I710" s="1" t="s">
        <v>16</v>
      </c>
      <c r="J710" s="1" t="s">
        <v>72</v>
      </c>
      <c r="K710" s="5" t="s">
        <v>73</v>
      </c>
      <c r="L710" s="5" t="s">
        <v>74</v>
      </c>
    </row>
    <row r="711" spans="1:12" x14ac:dyDescent="0.35">
      <c r="A711" s="2" t="s">
        <v>12</v>
      </c>
      <c r="B711" s="1" t="s">
        <v>20</v>
      </c>
      <c r="C711" s="1" t="s">
        <v>112</v>
      </c>
      <c r="D711" s="1" t="s">
        <v>71</v>
      </c>
      <c r="E711" s="9">
        <v>45509</v>
      </c>
      <c r="F711" s="3">
        <v>30457550</v>
      </c>
      <c r="G711" s="4">
        <v>1469.54</v>
      </c>
      <c r="H711" s="4"/>
      <c r="I711" s="1" t="s">
        <v>16</v>
      </c>
      <c r="J711" s="1" t="s">
        <v>72</v>
      </c>
      <c r="K711" s="5" t="s">
        <v>73</v>
      </c>
      <c r="L711" s="5" t="s">
        <v>74</v>
      </c>
    </row>
    <row r="712" spans="1:12" x14ac:dyDescent="0.35">
      <c r="A712" s="2" t="s">
        <v>12</v>
      </c>
      <c r="B712" s="1" t="s">
        <v>13</v>
      </c>
      <c r="C712" s="1" t="s">
        <v>52</v>
      </c>
      <c r="D712" s="1" t="s">
        <v>71</v>
      </c>
      <c r="E712" s="9">
        <v>45509</v>
      </c>
      <c r="F712" s="3">
        <v>30457550</v>
      </c>
      <c r="G712" s="4">
        <v>1726.98</v>
      </c>
      <c r="H712" s="4"/>
      <c r="I712" s="1" t="s">
        <v>16</v>
      </c>
      <c r="J712" s="1" t="s">
        <v>72</v>
      </c>
      <c r="K712" s="5" t="s">
        <v>73</v>
      </c>
      <c r="L712" s="5" t="s">
        <v>74</v>
      </c>
    </row>
    <row r="713" spans="1:12" x14ac:dyDescent="0.35">
      <c r="A713" s="2" t="s">
        <v>12</v>
      </c>
      <c r="B713" s="1" t="s">
        <v>50</v>
      </c>
      <c r="C713" s="1" t="s">
        <v>193</v>
      </c>
      <c r="D713" s="1" t="s">
        <v>143</v>
      </c>
      <c r="E713" s="9">
        <v>45509</v>
      </c>
      <c r="F713" s="3">
        <v>30457579</v>
      </c>
      <c r="G713" s="4">
        <v>18217.189999999999</v>
      </c>
      <c r="H713" s="4"/>
      <c r="I713" s="1" t="s">
        <v>16</v>
      </c>
      <c r="J713" s="1" t="s">
        <v>53</v>
      </c>
      <c r="K713" s="5" t="s">
        <v>54</v>
      </c>
      <c r="L713" s="5" t="s">
        <v>146</v>
      </c>
    </row>
    <row r="714" spans="1:12" x14ac:dyDescent="0.35">
      <c r="A714" s="2" t="s">
        <v>12</v>
      </c>
      <c r="B714" s="1" t="s">
        <v>35</v>
      </c>
      <c r="C714" s="1" t="s">
        <v>35</v>
      </c>
      <c r="D714" s="1" t="s">
        <v>36</v>
      </c>
      <c r="E714" s="9">
        <v>45509</v>
      </c>
      <c r="F714" s="3">
        <v>30457602</v>
      </c>
      <c r="G714" s="4">
        <v>2843.1</v>
      </c>
      <c r="H714" s="4"/>
      <c r="I714" s="1" t="s">
        <v>37</v>
      </c>
      <c r="J714" s="1" t="s">
        <v>2865</v>
      </c>
      <c r="K714" s="5" t="s">
        <v>3050</v>
      </c>
      <c r="L714" s="5" t="s">
        <v>1102</v>
      </c>
    </row>
    <row r="715" spans="1:12" x14ac:dyDescent="0.35">
      <c r="A715" s="2" t="s">
        <v>12</v>
      </c>
      <c r="B715" s="1" t="s">
        <v>35</v>
      </c>
      <c r="C715" s="1" t="s">
        <v>35</v>
      </c>
      <c r="D715" s="1" t="s">
        <v>36</v>
      </c>
      <c r="E715" s="9">
        <v>45509</v>
      </c>
      <c r="F715" s="3">
        <v>30457632</v>
      </c>
      <c r="G715" s="4">
        <v>1100</v>
      </c>
      <c r="H715" s="4"/>
      <c r="I715" s="1" t="s">
        <v>1013</v>
      </c>
      <c r="J715" s="1" t="s">
        <v>2866</v>
      </c>
      <c r="K715" s="5" t="s">
        <v>130</v>
      </c>
      <c r="L715" s="5" t="s">
        <v>209</v>
      </c>
    </row>
    <row r="716" spans="1:12" x14ac:dyDescent="0.35">
      <c r="A716" s="2" t="s">
        <v>12</v>
      </c>
      <c r="B716" s="1" t="s">
        <v>20</v>
      </c>
      <c r="C716" s="1" t="s">
        <v>45</v>
      </c>
      <c r="D716" s="1" t="s">
        <v>15</v>
      </c>
      <c r="E716" s="9">
        <v>45509</v>
      </c>
      <c r="F716" s="3">
        <v>30457659</v>
      </c>
      <c r="G716" s="4">
        <v>504.56</v>
      </c>
      <c r="H716" s="4"/>
      <c r="I716" s="1" t="s">
        <v>16</v>
      </c>
      <c r="J716" s="1" t="s">
        <v>215</v>
      </c>
      <c r="K716" s="5" t="s">
        <v>216</v>
      </c>
      <c r="L716" s="5" t="s">
        <v>110</v>
      </c>
    </row>
    <row r="717" spans="1:12" x14ac:dyDescent="0.35">
      <c r="A717" s="2" t="s">
        <v>12</v>
      </c>
      <c r="B717" s="1" t="s">
        <v>20</v>
      </c>
      <c r="C717" s="1" t="s">
        <v>45</v>
      </c>
      <c r="D717" s="1" t="s">
        <v>15</v>
      </c>
      <c r="E717" s="9">
        <v>45509</v>
      </c>
      <c r="F717" s="3">
        <v>30457660</v>
      </c>
      <c r="G717" s="4">
        <v>506.56</v>
      </c>
      <c r="H717" s="4"/>
      <c r="I717" s="1" t="s">
        <v>16</v>
      </c>
      <c r="J717" s="1" t="s">
        <v>215</v>
      </c>
      <c r="K717" s="5" t="s">
        <v>216</v>
      </c>
      <c r="L717" s="5" t="s">
        <v>110</v>
      </c>
    </row>
    <row r="718" spans="1:12" x14ac:dyDescent="0.35">
      <c r="A718" s="2" t="s">
        <v>12</v>
      </c>
      <c r="B718" s="1" t="s">
        <v>13</v>
      </c>
      <c r="C718" s="1" t="s">
        <v>75</v>
      </c>
      <c r="D718" s="1" t="s">
        <v>31</v>
      </c>
      <c r="E718" s="9">
        <v>45509</v>
      </c>
      <c r="F718" s="3">
        <v>8000340646</v>
      </c>
      <c r="G718" s="4">
        <v>538.66999999999996</v>
      </c>
      <c r="H718" s="4"/>
      <c r="I718" s="1" t="s">
        <v>16</v>
      </c>
      <c r="J718" s="1" t="s">
        <v>1030</v>
      </c>
      <c r="K718" s="5" t="s">
        <v>130</v>
      </c>
      <c r="L718" s="5" t="s">
        <v>34</v>
      </c>
    </row>
    <row r="719" spans="1:12" x14ac:dyDescent="0.35">
      <c r="A719" s="2" t="s">
        <v>12</v>
      </c>
      <c r="B719" s="1" t="s">
        <v>13</v>
      </c>
      <c r="C719" s="1" t="s">
        <v>75</v>
      </c>
      <c r="D719" s="1" t="s">
        <v>31</v>
      </c>
      <c r="E719" s="9">
        <v>45509</v>
      </c>
      <c r="F719" s="3">
        <v>8000340650</v>
      </c>
      <c r="G719" s="4">
        <v>516.79999999999995</v>
      </c>
      <c r="H719" s="4"/>
      <c r="I719" s="1" t="s">
        <v>16</v>
      </c>
      <c r="J719" s="1" t="s">
        <v>1499</v>
      </c>
      <c r="K719" s="5" t="s">
        <v>130</v>
      </c>
      <c r="L719" s="5" t="s">
        <v>34</v>
      </c>
    </row>
    <row r="720" spans="1:12" x14ac:dyDescent="0.35">
      <c r="A720" s="2" t="s">
        <v>12</v>
      </c>
      <c r="B720" s="1" t="s">
        <v>13</v>
      </c>
      <c r="C720" s="1" t="s">
        <v>81</v>
      </c>
      <c r="D720" s="1" t="s">
        <v>23</v>
      </c>
      <c r="E720" s="9">
        <v>45509</v>
      </c>
      <c r="F720" s="3">
        <v>8000340663</v>
      </c>
      <c r="G720" s="4">
        <v>625</v>
      </c>
      <c r="H720" s="4"/>
      <c r="I720" s="1" t="s">
        <v>16</v>
      </c>
      <c r="J720" s="1" t="s">
        <v>662</v>
      </c>
      <c r="K720" s="5" t="s">
        <v>663</v>
      </c>
      <c r="L720" s="5" t="s">
        <v>26</v>
      </c>
    </row>
    <row r="721" spans="1:12" x14ac:dyDescent="0.35">
      <c r="A721" s="2" t="s">
        <v>12</v>
      </c>
      <c r="B721" s="1" t="s">
        <v>13</v>
      </c>
      <c r="C721" s="1" t="s">
        <v>81</v>
      </c>
      <c r="D721" s="1" t="s">
        <v>23</v>
      </c>
      <c r="E721" s="9">
        <v>45509</v>
      </c>
      <c r="F721" s="3">
        <v>8000340663</v>
      </c>
      <c r="G721" s="4">
        <v>446.43</v>
      </c>
      <c r="H721" s="4"/>
      <c r="I721" s="1" t="s">
        <v>16</v>
      </c>
      <c r="J721" s="1" t="s">
        <v>662</v>
      </c>
      <c r="K721" s="5" t="s">
        <v>663</v>
      </c>
      <c r="L721" s="5" t="s">
        <v>26</v>
      </c>
    </row>
    <row r="722" spans="1:12" x14ac:dyDescent="0.35">
      <c r="A722" s="2" t="s">
        <v>12</v>
      </c>
      <c r="B722" s="1" t="s">
        <v>13</v>
      </c>
      <c r="C722" s="1" t="s">
        <v>81</v>
      </c>
      <c r="D722" s="1" t="s">
        <v>23</v>
      </c>
      <c r="E722" s="9">
        <v>45509</v>
      </c>
      <c r="F722" s="3">
        <v>8000340663</v>
      </c>
      <c r="G722" s="4">
        <v>714.29</v>
      </c>
      <c r="H722" s="4"/>
      <c r="I722" s="1" t="s">
        <v>16</v>
      </c>
      <c r="J722" s="1" t="s">
        <v>662</v>
      </c>
      <c r="K722" s="5" t="s">
        <v>663</v>
      </c>
      <c r="L722" s="5" t="s">
        <v>26</v>
      </c>
    </row>
    <row r="723" spans="1:12" x14ac:dyDescent="0.35">
      <c r="A723" s="2" t="s">
        <v>12</v>
      </c>
      <c r="B723" s="1" t="s">
        <v>13</v>
      </c>
      <c r="C723" s="1" t="s">
        <v>81</v>
      </c>
      <c r="D723" s="1" t="s">
        <v>23</v>
      </c>
      <c r="E723" s="9">
        <v>45509</v>
      </c>
      <c r="F723" s="3">
        <v>8000340663</v>
      </c>
      <c r="G723" s="4">
        <v>714.28</v>
      </c>
      <c r="H723" s="4"/>
      <c r="I723" s="1" t="s">
        <v>16</v>
      </c>
      <c r="J723" s="1" t="s">
        <v>662</v>
      </c>
      <c r="K723" s="5" t="s">
        <v>663</v>
      </c>
      <c r="L723" s="5" t="s">
        <v>26</v>
      </c>
    </row>
    <row r="724" spans="1:12" x14ac:dyDescent="0.35">
      <c r="A724" s="2" t="s">
        <v>12</v>
      </c>
      <c r="B724" s="1" t="s">
        <v>13</v>
      </c>
      <c r="C724" s="1" t="s">
        <v>81</v>
      </c>
      <c r="D724" s="1" t="s">
        <v>23</v>
      </c>
      <c r="E724" s="9">
        <v>45509</v>
      </c>
      <c r="F724" s="3">
        <v>8000340663</v>
      </c>
      <c r="G724" s="4">
        <v>5858.57</v>
      </c>
      <c r="H724" s="4"/>
      <c r="I724" s="1" t="s">
        <v>16</v>
      </c>
      <c r="J724" s="1" t="s">
        <v>1656</v>
      </c>
      <c r="K724" s="5" t="s">
        <v>1657</v>
      </c>
      <c r="L724" s="5" t="s">
        <v>26</v>
      </c>
    </row>
    <row r="725" spans="1:12" x14ac:dyDescent="0.35">
      <c r="A725" s="2" t="s">
        <v>12</v>
      </c>
      <c r="B725" s="1" t="s">
        <v>13</v>
      </c>
      <c r="C725" s="1" t="s">
        <v>81</v>
      </c>
      <c r="D725" s="1" t="s">
        <v>23</v>
      </c>
      <c r="E725" s="9">
        <v>45509</v>
      </c>
      <c r="F725" s="3">
        <v>8000340663</v>
      </c>
      <c r="G725" s="4">
        <v>-6.37</v>
      </c>
      <c r="H725" s="4"/>
      <c r="I725" s="1" t="s">
        <v>16</v>
      </c>
      <c r="J725" s="1" t="s">
        <v>1656</v>
      </c>
      <c r="K725" s="5" t="s">
        <v>1657</v>
      </c>
      <c r="L725" s="5" t="s">
        <v>26</v>
      </c>
    </row>
    <row r="726" spans="1:12" x14ac:dyDescent="0.35">
      <c r="A726" s="2" t="s">
        <v>12</v>
      </c>
      <c r="B726" s="1" t="s">
        <v>13</v>
      </c>
      <c r="C726" s="1" t="s">
        <v>81</v>
      </c>
      <c r="D726" s="1" t="s">
        <v>23</v>
      </c>
      <c r="E726" s="9">
        <v>45509</v>
      </c>
      <c r="F726" s="3">
        <v>8000340663</v>
      </c>
      <c r="G726" s="4">
        <v>772.14</v>
      </c>
      <c r="H726" s="4"/>
      <c r="I726" s="1" t="s">
        <v>16</v>
      </c>
      <c r="J726" s="1" t="s">
        <v>1090</v>
      </c>
      <c r="K726" s="5" t="s">
        <v>1091</v>
      </c>
      <c r="L726" s="5" t="s">
        <v>26</v>
      </c>
    </row>
    <row r="727" spans="1:12" x14ac:dyDescent="0.35">
      <c r="A727" s="2" t="s">
        <v>12</v>
      </c>
      <c r="B727" s="1" t="s">
        <v>13</v>
      </c>
      <c r="C727" s="1" t="s">
        <v>81</v>
      </c>
      <c r="D727" s="1" t="s">
        <v>23</v>
      </c>
      <c r="E727" s="9">
        <v>45509</v>
      </c>
      <c r="F727" s="3">
        <v>8000340663</v>
      </c>
      <c r="G727" s="4">
        <v>-67.14</v>
      </c>
      <c r="H727" s="4"/>
      <c r="I727" s="1" t="s">
        <v>16</v>
      </c>
      <c r="J727" s="1" t="s">
        <v>1090</v>
      </c>
      <c r="K727" s="5" t="s">
        <v>1091</v>
      </c>
      <c r="L727" s="5" t="s">
        <v>26</v>
      </c>
    </row>
    <row r="728" spans="1:12" x14ac:dyDescent="0.35">
      <c r="A728" s="2" t="s">
        <v>12</v>
      </c>
      <c r="B728" s="1" t="s">
        <v>13</v>
      </c>
      <c r="C728" s="1" t="s">
        <v>81</v>
      </c>
      <c r="D728" s="1" t="s">
        <v>23</v>
      </c>
      <c r="E728" s="9">
        <v>45509</v>
      </c>
      <c r="F728" s="3">
        <v>8000340663</v>
      </c>
      <c r="G728" s="4">
        <v>645</v>
      </c>
      <c r="H728" s="4"/>
      <c r="I728" s="1" t="s">
        <v>16</v>
      </c>
      <c r="J728" s="1" t="s">
        <v>2312</v>
      </c>
      <c r="K728" s="5" t="s">
        <v>2313</v>
      </c>
      <c r="L728" s="5" t="s">
        <v>26</v>
      </c>
    </row>
    <row r="729" spans="1:12" x14ac:dyDescent="0.35">
      <c r="A729" s="2" t="s">
        <v>12</v>
      </c>
      <c r="B729" s="1" t="s">
        <v>13</v>
      </c>
      <c r="C729" s="1" t="s">
        <v>81</v>
      </c>
      <c r="D729" s="1" t="s">
        <v>23</v>
      </c>
      <c r="E729" s="9">
        <v>45509</v>
      </c>
      <c r="F729" s="3">
        <v>8000340663</v>
      </c>
      <c r="G729" s="4">
        <v>4291.24</v>
      </c>
      <c r="H729" s="4"/>
      <c r="I729" s="1" t="s">
        <v>16</v>
      </c>
      <c r="J729" s="1" t="s">
        <v>1243</v>
      </c>
      <c r="K729" s="5" t="s">
        <v>1244</v>
      </c>
      <c r="L729" s="5" t="s">
        <v>26</v>
      </c>
    </row>
    <row r="730" spans="1:12" x14ac:dyDescent="0.35">
      <c r="A730" s="2" t="s">
        <v>12</v>
      </c>
      <c r="B730" s="1" t="s">
        <v>13</v>
      </c>
      <c r="C730" s="1" t="s">
        <v>81</v>
      </c>
      <c r="D730" s="1" t="s">
        <v>23</v>
      </c>
      <c r="E730" s="9">
        <v>45509</v>
      </c>
      <c r="F730" s="3">
        <v>8000340663</v>
      </c>
      <c r="G730" s="4">
        <v>-0.04</v>
      </c>
      <c r="H730" s="4"/>
      <c r="I730" s="1" t="s">
        <v>16</v>
      </c>
      <c r="J730" s="1" t="s">
        <v>1243</v>
      </c>
      <c r="K730" s="5" t="s">
        <v>1244</v>
      </c>
      <c r="L730" s="5" t="s">
        <v>26</v>
      </c>
    </row>
    <row r="731" spans="1:12" x14ac:dyDescent="0.35">
      <c r="A731" s="2" t="s">
        <v>12</v>
      </c>
      <c r="B731" s="1" t="s">
        <v>13</v>
      </c>
      <c r="C731" s="1" t="s">
        <v>81</v>
      </c>
      <c r="D731" s="1" t="s">
        <v>23</v>
      </c>
      <c r="E731" s="9">
        <v>45509</v>
      </c>
      <c r="F731" s="3">
        <v>8000340663</v>
      </c>
      <c r="G731" s="4">
        <v>5935.71</v>
      </c>
      <c r="H731" s="4"/>
      <c r="I731" s="1" t="s">
        <v>16</v>
      </c>
      <c r="J731" s="1" t="s">
        <v>220</v>
      </c>
      <c r="K731" s="5" t="s">
        <v>221</v>
      </c>
      <c r="L731" s="5" t="s">
        <v>26</v>
      </c>
    </row>
    <row r="732" spans="1:12" x14ac:dyDescent="0.35">
      <c r="A732" s="2" t="s">
        <v>12</v>
      </c>
      <c r="B732" s="1" t="s">
        <v>13</v>
      </c>
      <c r="C732" s="1" t="s">
        <v>81</v>
      </c>
      <c r="D732" s="1" t="s">
        <v>23</v>
      </c>
      <c r="E732" s="9">
        <v>45509</v>
      </c>
      <c r="F732" s="3">
        <v>8000340663</v>
      </c>
      <c r="G732" s="4">
        <v>0.09</v>
      </c>
      <c r="H732" s="4"/>
      <c r="I732" s="1" t="s">
        <v>16</v>
      </c>
      <c r="J732" s="1" t="s">
        <v>220</v>
      </c>
      <c r="K732" s="5" t="s">
        <v>221</v>
      </c>
      <c r="L732" s="5" t="s">
        <v>26</v>
      </c>
    </row>
    <row r="733" spans="1:12" x14ac:dyDescent="0.35">
      <c r="A733" s="2" t="s">
        <v>12</v>
      </c>
      <c r="B733" s="1" t="s">
        <v>13</v>
      </c>
      <c r="C733" s="1" t="s">
        <v>81</v>
      </c>
      <c r="D733" s="1" t="s">
        <v>23</v>
      </c>
      <c r="E733" s="9">
        <v>45509</v>
      </c>
      <c r="F733" s="3">
        <v>8000340663</v>
      </c>
      <c r="G733" s="4">
        <v>5978.57</v>
      </c>
      <c r="H733" s="4"/>
      <c r="I733" s="1" t="s">
        <v>16</v>
      </c>
      <c r="J733" s="1" t="s">
        <v>668</v>
      </c>
      <c r="K733" s="5" t="s">
        <v>669</v>
      </c>
      <c r="L733" s="5" t="s">
        <v>26</v>
      </c>
    </row>
    <row r="734" spans="1:12" x14ac:dyDescent="0.35">
      <c r="A734" s="2" t="s">
        <v>12</v>
      </c>
      <c r="B734" s="1" t="s">
        <v>13</v>
      </c>
      <c r="C734" s="1" t="s">
        <v>81</v>
      </c>
      <c r="D734" s="1" t="s">
        <v>23</v>
      </c>
      <c r="E734" s="9">
        <v>45509</v>
      </c>
      <c r="F734" s="3">
        <v>8000340663</v>
      </c>
      <c r="G734" s="4">
        <v>0.09</v>
      </c>
      <c r="H734" s="4"/>
      <c r="I734" s="1" t="s">
        <v>16</v>
      </c>
      <c r="J734" s="1" t="s">
        <v>668</v>
      </c>
      <c r="K734" s="5" t="s">
        <v>669</v>
      </c>
      <c r="L734" s="5" t="s">
        <v>26</v>
      </c>
    </row>
    <row r="735" spans="1:12" x14ac:dyDescent="0.35">
      <c r="A735" s="2" t="s">
        <v>12</v>
      </c>
      <c r="B735" s="1" t="s">
        <v>13</v>
      </c>
      <c r="C735" s="1" t="s">
        <v>81</v>
      </c>
      <c r="D735" s="1" t="s">
        <v>23</v>
      </c>
      <c r="E735" s="9">
        <v>45509</v>
      </c>
      <c r="F735" s="3">
        <v>8000340663</v>
      </c>
      <c r="G735" s="4">
        <v>3498.57</v>
      </c>
      <c r="H735" s="4"/>
      <c r="I735" s="1" t="s">
        <v>16</v>
      </c>
      <c r="J735" s="1" t="s">
        <v>2326</v>
      </c>
      <c r="K735" s="5" t="s">
        <v>2327</v>
      </c>
      <c r="L735" s="5" t="s">
        <v>26</v>
      </c>
    </row>
    <row r="736" spans="1:12" x14ac:dyDescent="0.35">
      <c r="A736" s="2" t="s">
        <v>12</v>
      </c>
      <c r="B736" s="1" t="s">
        <v>13</v>
      </c>
      <c r="C736" s="1" t="s">
        <v>81</v>
      </c>
      <c r="D736" s="1" t="s">
        <v>23</v>
      </c>
      <c r="E736" s="9">
        <v>45509</v>
      </c>
      <c r="F736" s="3">
        <v>8000340663</v>
      </c>
      <c r="G736" s="4">
        <v>-67.14</v>
      </c>
      <c r="H736" s="4"/>
      <c r="I736" s="1" t="s">
        <v>16</v>
      </c>
      <c r="J736" s="1" t="s">
        <v>1090</v>
      </c>
      <c r="K736" s="5" t="s">
        <v>1091</v>
      </c>
      <c r="L736" s="5" t="s">
        <v>26</v>
      </c>
    </row>
    <row r="737" spans="1:12" x14ac:dyDescent="0.35">
      <c r="A737" s="2" t="s">
        <v>12</v>
      </c>
      <c r="B737" s="1" t="s">
        <v>13</v>
      </c>
      <c r="C737" s="1" t="s">
        <v>81</v>
      </c>
      <c r="D737" s="1" t="s">
        <v>23</v>
      </c>
      <c r="E737" s="9">
        <v>45509</v>
      </c>
      <c r="F737" s="3">
        <v>8000340663</v>
      </c>
      <c r="G737" s="4">
        <v>0.09</v>
      </c>
      <c r="H737" s="4"/>
      <c r="I737" s="1" t="s">
        <v>16</v>
      </c>
      <c r="J737" s="1" t="s">
        <v>2326</v>
      </c>
      <c r="K737" s="5" t="s">
        <v>2327</v>
      </c>
      <c r="L737" s="5" t="s">
        <v>26</v>
      </c>
    </row>
    <row r="738" spans="1:12" x14ac:dyDescent="0.35">
      <c r="A738" s="2" t="s">
        <v>12</v>
      </c>
      <c r="B738" s="1" t="s">
        <v>13</v>
      </c>
      <c r="C738" s="1" t="s">
        <v>81</v>
      </c>
      <c r="D738" s="1" t="s">
        <v>23</v>
      </c>
      <c r="E738" s="9">
        <v>45509</v>
      </c>
      <c r="F738" s="3">
        <v>8000340663</v>
      </c>
      <c r="G738" s="4">
        <v>4428.57</v>
      </c>
      <c r="H738" s="4"/>
      <c r="I738" s="1" t="s">
        <v>16</v>
      </c>
      <c r="J738" s="1" t="s">
        <v>2068</v>
      </c>
      <c r="K738" s="5" t="s">
        <v>2069</v>
      </c>
      <c r="L738" s="5" t="s">
        <v>26</v>
      </c>
    </row>
    <row r="739" spans="1:12" x14ac:dyDescent="0.35">
      <c r="A739" s="2" t="s">
        <v>12</v>
      </c>
      <c r="B739" s="1" t="s">
        <v>13</v>
      </c>
      <c r="C739" s="1" t="s">
        <v>81</v>
      </c>
      <c r="D739" s="1" t="s">
        <v>23</v>
      </c>
      <c r="E739" s="9">
        <v>45509</v>
      </c>
      <c r="F739" s="3">
        <v>8000340663</v>
      </c>
      <c r="G739" s="4">
        <v>4428.57</v>
      </c>
      <c r="H739" s="4"/>
      <c r="I739" s="1" t="s">
        <v>16</v>
      </c>
      <c r="J739" s="1" t="s">
        <v>2068</v>
      </c>
      <c r="K739" s="5" t="s">
        <v>2069</v>
      </c>
      <c r="L739" s="5" t="s">
        <v>26</v>
      </c>
    </row>
    <row r="740" spans="1:12" x14ac:dyDescent="0.35">
      <c r="A740" s="2" t="s">
        <v>12</v>
      </c>
      <c r="B740" s="1" t="s">
        <v>13</v>
      </c>
      <c r="C740" s="1" t="s">
        <v>197</v>
      </c>
      <c r="D740" s="1" t="s">
        <v>23</v>
      </c>
      <c r="E740" s="9">
        <v>45509</v>
      </c>
      <c r="F740" s="3">
        <v>8000340663</v>
      </c>
      <c r="G740" s="4">
        <v>500</v>
      </c>
      <c r="H740" s="4"/>
      <c r="I740" s="1" t="s">
        <v>16</v>
      </c>
      <c r="J740" s="1" t="s">
        <v>1074</v>
      </c>
      <c r="K740" s="5" t="s">
        <v>130</v>
      </c>
      <c r="L740" s="5" t="s">
        <v>26</v>
      </c>
    </row>
    <row r="741" spans="1:12" x14ac:dyDescent="0.35">
      <c r="A741" s="2" t="s">
        <v>12</v>
      </c>
      <c r="B741" s="1" t="s">
        <v>13</v>
      </c>
      <c r="C741" s="1" t="s">
        <v>75</v>
      </c>
      <c r="D741" s="1" t="s">
        <v>31</v>
      </c>
      <c r="E741" s="9">
        <v>45510</v>
      </c>
      <c r="F741" s="3">
        <v>30455095</v>
      </c>
      <c r="G741" s="4">
        <v>60</v>
      </c>
      <c r="H741" s="4"/>
      <c r="I741" s="1" t="s">
        <v>16</v>
      </c>
      <c r="J741" s="1" t="s">
        <v>1043</v>
      </c>
      <c r="K741" s="5" t="s">
        <v>1044</v>
      </c>
      <c r="L741" s="5" t="s">
        <v>34</v>
      </c>
    </row>
    <row r="742" spans="1:12" x14ac:dyDescent="0.35">
      <c r="A742" s="2" t="s">
        <v>12</v>
      </c>
      <c r="B742" s="1" t="s">
        <v>13</v>
      </c>
      <c r="C742" s="1" t="s">
        <v>75</v>
      </c>
      <c r="D742" s="1" t="s">
        <v>31</v>
      </c>
      <c r="E742" s="9">
        <v>45510</v>
      </c>
      <c r="F742" s="3">
        <v>30455095</v>
      </c>
      <c r="G742" s="4">
        <v>2644.3</v>
      </c>
      <c r="H742" s="4"/>
      <c r="I742" s="1" t="s">
        <v>16</v>
      </c>
      <c r="J742" s="1" t="s">
        <v>1043</v>
      </c>
      <c r="K742" s="5" t="s">
        <v>1044</v>
      </c>
      <c r="L742" s="5" t="s">
        <v>34</v>
      </c>
    </row>
    <row r="743" spans="1:12" x14ac:dyDescent="0.35">
      <c r="A743" s="2" t="s">
        <v>12</v>
      </c>
      <c r="B743" s="1" t="s">
        <v>13</v>
      </c>
      <c r="C743" s="1" t="s">
        <v>75</v>
      </c>
      <c r="D743" s="1" t="s">
        <v>31</v>
      </c>
      <c r="E743" s="9">
        <v>45510</v>
      </c>
      <c r="F743" s="3">
        <v>30455096</v>
      </c>
      <c r="G743" s="4">
        <v>60</v>
      </c>
      <c r="H743" s="4"/>
      <c r="I743" s="1" t="s">
        <v>16</v>
      </c>
      <c r="J743" s="1" t="s">
        <v>1043</v>
      </c>
      <c r="K743" s="5" t="s">
        <v>1044</v>
      </c>
      <c r="L743" s="5" t="s">
        <v>34</v>
      </c>
    </row>
    <row r="744" spans="1:12" x14ac:dyDescent="0.35">
      <c r="A744" s="2" t="s">
        <v>12</v>
      </c>
      <c r="B744" s="1" t="s">
        <v>13</v>
      </c>
      <c r="C744" s="1" t="s">
        <v>75</v>
      </c>
      <c r="D744" s="1" t="s">
        <v>31</v>
      </c>
      <c r="E744" s="9">
        <v>45510</v>
      </c>
      <c r="F744" s="3">
        <v>30455096</v>
      </c>
      <c r="G744" s="4">
        <v>1919.15</v>
      </c>
      <c r="H744" s="4"/>
      <c r="I744" s="1" t="s">
        <v>16</v>
      </c>
      <c r="J744" s="1" t="s">
        <v>1043</v>
      </c>
      <c r="K744" s="5" t="s">
        <v>1044</v>
      </c>
      <c r="L744" s="5" t="s">
        <v>34</v>
      </c>
    </row>
    <row r="745" spans="1:12" x14ac:dyDescent="0.35">
      <c r="A745" s="2" t="s">
        <v>12</v>
      </c>
      <c r="B745" s="1" t="s">
        <v>13</v>
      </c>
      <c r="C745" s="1" t="s">
        <v>75</v>
      </c>
      <c r="D745" s="1" t="s">
        <v>31</v>
      </c>
      <c r="E745" s="9">
        <v>45510</v>
      </c>
      <c r="F745" s="3">
        <v>30455097</v>
      </c>
      <c r="G745" s="4">
        <v>30</v>
      </c>
      <c r="H745" s="4"/>
      <c r="I745" s="1" t="s">
        <v>16</v>
      </c>
      <c r="J745" s="1" t="s">
        <v>1043</v>
      </c>
      <c r="K745" s="5" t="s">
        <v>1044</v>
      </c>
      <c r="L745" s="5" t="s">
        <v>34</v>
      </c>
    </row>
    <row r="746" spans="1:12" x14ac:dyDescent="0.35">
      <c r="A746" s="2" t="s">
        <v>12</v>
      </c>
      <c r="B746" s="1" t="s">
        <v>13</v>
      </c>
      <c r="C746" s="1" t="s">
        <v>75</v>
      </c>
      <c r="D746" s="1" t="s">
        <v>31</v>
      </c>
      <c r="E746" s="9">
        <v>45510</v>
      </c>
      <c r="F746" s="3">
        <v>30455097</v>
      </c>
      <c r="G746" s="4">
        <v>2673.15</v>
      </c>
      <c r="H746" s="4"/>
      <c r="I746" s="1" t="s">
        <v>16</v>
      </c>
      <c r="J746" s="1" t="s">
        <v>1043</v>
      </c>
      <c r="K746" s="5" t="s">
        <v>1044</v>
      </c>
      <c r="L746" s="5" t="s">
        <v>34</v>
      </c>
    </row>
    <row r="747" spans="1:12" x14ac:dyDescent="0.35">
      <c r="A747" s="2" t="s">
        <v>12</v>
      </c>
      <c r="B747" s="1" t="s">
        <v>13</v>
      </c>
      <c r="C747" s="1" t="s">
        <v>75</v>
      </c>
      <c r="D747" s="1" t="s">
        <v>31</v>
      </c>
      <c r="E747" s="9">
        <v>45510</v>
      </c>
      <c r="F747" s="3">
        <v>30455099</v>
      </c>
      <c r="G747" s="4">
        <v>30</v>
      </c>
      <c r="H747" s="4"/>
      <c r="I747" s="1" t="s">
        <v>16</v>
      </c>
      <c r="J747" s="1" t="s">
        <v>1043</v>
      </c>
      <c r="K747" s="5" t="s">
        <v>1044</v>
      </c>
      <c r="L747" s="5" t="s">
        <v>34</v>
      </c>
    </row>
    <row r="748" spans="1:12" x14ac:dyDescent="0.35">
      <c r="A748" s="2" t="s">
        <v>12</v>
      </c>
      <c r="B748" s="1" t="s">
        <v>13</v>
      </c>
      <c r="C748" s="1" t="s">
        <v>75</v>
      </c>
      <c r="D748" s="1" t="s">
        <v>31</v>
      </c>
      <c r="E748" s="9">
        <v>45510</v>
      </c>
      <c r="F748" s="3">
        <v>30455099</v>
      </c>
      <c r="G748" s="4">
        <v>2524</v>
      </c>
      <c r="H748" s="4"/>
      <c r="I748" s="1" t="s">
        <v>16</v>
      </c>
      <c r="J748" s="1" t="s">
        <v>1043</v>
      </c>
      <c r="K748" s="5" t="s">
        <v>1044</v>
      </c>
      <c r="L748" s="5" t="s">
        <v>34</v>
      </c>
    </row>
    <row r="749" spans="1:12" x14ac:dyDescent="0.35">
      <c r="A749" s="2" t="s">
        <v>12</v>
      </c>
      <c r="B749" s="1" t="s">
        <v>13</v>
      </c>
      <c r="C749" s="1" t="s">
        <v>14</v>
      </c>
      <c r="D749" s="1" t="s">
        <v>23</v>
      </c>
      <c r="E749" s="9">
        <v>45510</v>
      </c>
      <c r="F749" s="3">
        <v>30456535</v>
      </c>
      <c r="G749" s="4">
        <v>4750</v>
      </c>
      <c r="H749" s="4"/>
      <c r="I749" s="1" t="s">
        <v>16</v>
      </c>
      <c r="J749" s="1" t="s">
        <v>2237</v>
      </c>
      <c r="K749" s="5" t="s">
        <v>2238</v>
      </c>
      <c r="L749" s="5" t="s">
        <v>26</v>
      </c>
    </row>
    <row r="750" spans="1:12" x14ac:dyDescent="0.35">
      <c r="A750" s="2" t="s">
        <v>12</v>
      </c>
      <c r="B750" s="1" t="s">
        <v>13</v>
      </c>
      <c r="C750" s="1" t="s">
        <v>124</v>
      </c>
      <c r="D750" s="1" t="s">
        <v>15</v>
      </c>
      <c r="E750" s="9">
        <v>45510</v>
      </c>
      <c r="F750" s="3">
        <v>30456670</v>
      </c>
      <c r="G750" s="4">
        <v>2245.16</v>
      </c>
      <c r="H750" s="4"/>
      <c r="I750" s="1" t="s">
        <v>16</v>
      </c>
      <c r="J750" s="1" t="s">
        <v>716</v>
      </c>
      <c r="K750" s="5" t="s">
        <v>717</v>
      </c>
      <c r="L750" s="5" t="s">
        <v>29</v>
      </c>
    </row>
    <row r="751" spans="1:12" x14ac:dyDescent="0.35">
      <c r="A751" s="2" t="s">
        <v>12</v>
      </c>
      <c r="B751" s="1" t="s">
        <v>20</v>
      </c>
      <c r="C751" s="1" t="s">
        <v>190</v>
      </c>
      <c r="D751" s="1" t="s">
        <v>15</v>
      </c>
      <c r="E751" s="9">
        <v>45510</v>
      </c>
      <c r="F751" s="3">
        <v>30457160</v>
      </c>
      <c r="G751" s="4">
        <v>6438.75</v>
      </c>
      <c r="H751" s="4"/>
      <c r="I751" s="1" t="s">
        <v>16</v>
      </c>
      <c r="J751" s="1" t="s">
        <v>101</v>
      </c>
      <c r="K751" s="5" t="s">
        <v>102</v>
      </c>
      <c r="L751" s="5" t="s">
        <v>654</v>
      </c>
    </row>
    <row r="752" spans="1:12" x14ac:dyDescent="0.35">
      <c r="A752" s="2" t="s">
        <v>12</v>
      </c>
      <c r="B752" s="1" t="s">
        <v>20</v>
      </c>
      <c r="C752" s="1" t="s">
        <v>21</v>
      </c>
      <c r="D752" s="1" t="s">
        <v>58</v>
      </c>
      <c r="E752" s="9">
        <v>45510</v>
      </c>
      <c r="F752" s="3">
        <v>30457662</v>
      </c>
      <c r="G752" s="4">
        <v>907654.03</v>
      </c>
      <c r="H752" s="4"/>
      <c r="I752" s="1" t="s">
        <v>16</v>
      </c>
      <c r="J752" s="1" t="s">
        <v>38</v>
      </c>
      <c r="K752" s="5" t="s">
        <v>39</v>
      </c>
      <c r="L752" s="5" t="s">
        <v>88</v>
      </c>
    </row>
    <row r="753" spans="1:12" x14ac:dyDescent="0.35">
      <c r="A753" s="2" t="s">
        <v>12</v>
      </c>
      <c r="B753" s="1" t="s">
        <v>13</v>
      </c>
      <c r="C753" s="1" t="s">
        <v>75</v>
      </c>
      <c r="D753" s="1" t="s">
        <v>31</v>
      </c>
      <c r="E753" s="9">
        <v>45510</v>
      </c>
      <c r="F753" s="3">
        <v>30457709</v>
      </c>
      <c r="G753" s="4">
        <v>1177.6500000000001</v>
      </c>
      <c r="H753" s="4"/>
      <c r="I753" s="1" t="s">
        <v>16</v>
      </c>
      <c r="J753" s="1" t="s">
        <v>987</v>
      </c>
      <c r="K753" s="5" t="s">
        <v>130</v>
      </c>
      <c r="L753" s="5" t="s">
        <v>34</v>
      </c>
    </row>
    <row r="754" spans="1:12" x14ac:dyDescent="0.35">
      <c r="A754" s="2" t="s">
        <v>12</v>
      </c>
      <c r="B754" s="1" t="s">
        <v>13</v>
      </c>
      <c r="C754" s="1" t="s">
        <v>75</v>
      </c>
      <c r="D754" s="1" t="s">
        <v>31</v>
      </c>
      <c r="E754" s="9">
        <v>45510</v>
      </c>
      <c r="F754" s="3">
        <v>8000340632</v>
      </c>
      <c r="G754" s="4">
        <v>470</v>
      </c>
      <c r="H754" s="4"/>
      <c r="I754" s="1" t="s">
        <v>16</v>
      </c>
      <c r="J754" s="1" t="s">
        <v>1045</v>
      </c>
      <c r="K754" s="5" t="s">
        <v>1046</v>
      </c>
      <c r="L754" s="5" t="s">
        <v>34</v>
      </c>
    </row>
    <row r="755" spans="1:12" x14ac:dyDescent="0.35">
      <c r="A755" s="2" t="s">
        <v>12</v>
      </c>
      <c r="B755" s="1" t="s">
        <v>13</v>
      </c>
      <c r="C755" s="1" t="s">
        <v>75</v>
      </c>
      <c r="D755" s="1" t="s">
        <v>31</v>
      </c>
      <c r="E755" s="9">
        <v>45510</v>
      </c>
      <c r="F755" s="3">
        <v>8000340632</v>
      </c>
      <c r="G755" s="4">
        <v>940</v>
      </c>
      <c r="H755" s="4"/>
      <c r="I755" s="1" t="s">
        <v>16</v>
      </c>
      <c r="J755" s="1" t="s">
        <v>1045</v>
      </c>
      <c r="K755" s="5" t="s">
        <v>1046</v>
      </c>
      <c r="L755" s="5" t="s">
        <v>34</v>
      </c>
    </row>
    <row r="756" spans="1:12" x14ac:dyDescent="0.35">
      <c r="A756" s="2" t="s">
        <v>12</v>
      </c>
      <c r="B756" s="1" t="s">
        <v>13</v>
      </c>
      <c r="C756" s="1" t="s">
        <v>75</v>
      </c>
      <c r="D756" s="1" t="s">
        <v>31</v>
      </c>
      <c r="E756" s="9">
        <v>45510</v>
      </c>
      <c r="F756" s="3">
        <v>8000340633</v>
      </c>
      <c r="G756" s="4">
        <v>862.5</v>
      </c>
      <c r="H756" s="4"/>
      <c r="I756" s="1" t="s">
        <v>16</v>
      </c>
      <c r="J756" s="1" t="s">
        <v>1045</v>
      </c>
      <c r="K756" s="5" t="s">
        <v>1046</v>
      </c>
      <c r="L756" s="5" t="s">
        <v>34</v>
      </c>
    </row>
    <row r="757" spans="1:12" x14ac:dyDescent="0.35">
      <c r="A757" s="2" t="s">
        <v>12</v>
      </c>
      <c r="B757" s="1" t="s">
        <v>13</v>
      </c>
      <c r="C757" s="1" t="s">
        <v>75</v>
      </c>
      <c r="D757" s="1" t="s">
        <v>31</v>
      </c>
      <c r="E757" s="9">
        <v>45510</v>
      </c>
      <c r="F757" s="3">
        <v>8000340633</v>
      </c>
      <c r="G757" s="4">
        <v>862.5</v>
      </c>
      <c r="H757" s="4"/>
      <c r="I757" s="1" t="s">
        <v>16</v>
      </c>
      <c r="J757" s="1" t="s">
        <v>1045</v>
      </c>
      <c r="K757" s="5" t="s">
        <v>1046</v>
      </c>
      <c r="L757" s="5" t="s">
        <v>34</v>
      </c>
    </row>
    <row r="758" spans="1:12" x14ac:dyDescent="0.35">
      <c r="A758" s="2" t="s">
        <v>12</v>
      </c>
      <c r="B758" s="1" t="s">
        <v>13</v>
      </c>
      <c r="C758" s="1" t="s">
        <v>75</v>
      </c>
      <c r="D758" s="1" t="s">
        <v>31</v>
      </c>
      <c r="E758" s="9">
        <v>45510</v>
      </c>
      <c r="F758" s="3">
        <v>8000340634</v>
      </c>
      <c r="G758" s="4">
        <v>702</v>
      </c>
      <c r="H758" s="4"/>
      <c r="I758" s="1" t="s">
        <v>16</v>
      </c>
      <c r="J758" s="1" t="s">
        <v>1045</v>
      </c>
      <c r="K758" s="5" t="s">
        <v>1046</v>
      </c>
      <c r="L758" s="5" t="s">
        <v>34</v>
      </c>
    </row>
    <row r="759" spans="1:12" x14ac:dyDescent="0.35">
      <c r="A759" s="2" t="s">
        <v>12</v>
      </c>
      <c r="B759" s="1" t="s">
        <v>13</v>
      </c>
      <c r="C759" s="1" t="s">
        <v>52</v>
      </c>
      <c r="D759" s="1" t="s">
        <v>46</v>
      </c>
      <c r="E759" s="9">
        <v>45511</v>
      </c>
      <c r="F759" s="3">
        <v>30455045</v>
      </c>
      <c r="G759" s="4">
        <v>795.11</v>
      </c>
      <c r="H759" s="4"/>
      <c r="I759" s="1" t="s">
        <v>16</v>
      </c>
      <c r="J759" s="1" t="s">
        <v>674</v>
      </c>
      <c r="K759" s="5" t="s">
        <v>675</v>
      </c>
      <c r="L759" s="5" t="s">
        <v>49</v>
      </c>
    </row>
    <row r="760" spans="1:12" x14ac:dyDescent="0.35">
      <c r="A760" s="2" t="s">
        <v>12</v>
      </c>
      <c r="B760" s="1" t="s">
        <v>13</v>
      </c>
      <c r="C760" s="1" t="s">
        <v>52</v>
      </c>
      <c r="D760" s="1" t="s">
        <v>46</v>
      </c>
      <c r="E760" s="9">
        <v>45511</v>
      </c>
      <c r="F760" s="3">
        <v>30455046</v>
      </c>
      <c r="G760" s="4">
        <v>515.87</v>
      </c>
      <c r="H760" s="4"/>
      <c r="I760" s="1" t="s">
        <v>16</v>
      </c>
      <c r="J760" s="1" t="s">
        <v>674</v>
      </c>
      <c r="K760" s="5" t="s">
        <v>675</v>
      </c>
      <c r="L760" s="5" t="s">
        <v>49</v>
      </c>
    </row>
    <row r="761" spans="1:12" x14ac:dyDescent="0.35">
      <c r="A761" s="2" t="s">
        <v>12</v>
      </c>
      <c r="B761" s="1" t="s">
        <v>13</v>
      </c>
      <c r="C761" s="1" t="s">
        <v>52</v>
      </c>
      <c r="D761" s="1" t="s">
        <v>46</v>
      </c>
      <c r="E761" s="9">
        <v>45511</v>
      </c>
      <c r="F761" s="3">
        <v>30455047</v>
      </c>
      <c r="G761" s="4">
        <v>567.05999999999995</v>
      </c>
      <c r="H761" s="4"/>
      <c r="I761" s="1" t="s">
        <v>16</v>
      </c>
      <c r="J761" s="1" t="s">
        <v>674</v>
      </c>
      <c r="K761" s="5" t="s">
        <v>675</v>
      </c>
      <c r="L761" s="5" t="s">
        <v>49</v>
      </c>
    </row>
    <row r="762" spans="1:12" x14ac:dyDescent="0.35">
      <c r="A762" s="2" t="s">
        <v>12</v>
      </c>
      <c r="B762" s="1" t="s">
        <v>13</v>
      </c>
      <c r="C762" s="1" t="s">
        <v>52</v>
      </c>
      <c r="D762" s="1" t="s">
        <v>46</v>
      </c>
      <c r="E762" s="9">
        <v>45511</v>
      </c>
      <c r="F762" s="3">
        <v>30455048</v>
      </c>
      <c r="G762" s="4">
        <v>601.63</v>
      </c>
      <c r="H762" s="4"/>
      <c r="I762" s="1" t="s">
        <v>16</v>
      </c>
      <c r="J762" s="1" t="s">
        <v>674</v>
      </c>
      <c r="K762" s="5" t="s">
        <v>675</v>
      </c>
      <c r="L762" s="5" t="s">
        <v>49</v>
      </c>
    </row>
    <row r="763" spans="1:12" x14ac:dyDescent="0.35">
      <c r="A763" s="2" t="s">
        <v>12</v>
      </c>
      <c r="B763" s="1" t="s">
        <v>20</v>
      </c>
      <c r="C763" s="1" t="s">
        <v>117</v>
      </c>
      <c r="D763" s="1" t="s">
        <v>15</v>
      </c>
      <c r="E763" s="9">
        <v>45511</v>
      </c>
      <c r="F763" s="3">
        <v>30455051</v>
      </c>
      <c r="G763" s="4">
        <v>1936.58</v>
      </c>
      <c r="H763" s="4"/>
      <c r="I763" s="1" t="s">
        <v>16</v>
      </c>
      <c r="J763" s="1" t="s">
        <v>1628</v>
      </c>
      <c r="K763" s="5" t="s">
        <v>1629</v>
      </c>
      <c r="L763" s="5" t="s">
        <v>166</v>
      </c>
    </row>
    <row r="764" spans="1:12" x14ac:dyDescent="0.35">
      <c r="A764" s="2" t="s">
        <v>12</v>
      </c>
      <c r="B764" s="1" t="s">
        <v>20</v>
      </c>
      <c r="C764" s="1" t="s">
        <v>117</v>
      </c>
      <c r="D764" s="1" t="s">
        <v>15</v>
      </c>
      <c r="E764" s="9">
        <v>45511</v>
      </c>
      <c r="F764" s="3">
        <v>30455052</v>
      </c>
      <c r="G764" s="4">
        <v>645.52</v>
      </c>
      <c r="H764" s="4"/>
      <c r="I764" s="1" t="s">
        <v>16</v>
      </c>
      <c r="J764" s="1" t="s">
        <v>1628</v>
      </c>
      <c r="K764" s="5" t="s">
        <v>1629</v>
      </c>
      <c r="L764" s="5" t="s">
        <v>166</v>
      </c>
    </row>
    <row r="765" spans="1:12" x14ac:dyDescent="0.35">
      <c r="A765" s="2" t="s">
        <v>12</v>
      </c>
      <c r="B765" s="1" t="s">
        <v>20</v>
      </c>
      <c r="C765" s="1" t="s">
        <v>117</v>
      </c>
      <c r="D765" s="1" t="s">
        <v>15</v>
      </c>
      <c r="E765" s="9">
        <v>45511</v>
      </c>
      <c r="F765" s="3">
        <v>30455053</v>
      </c>
      <c r="G765" s="4">
        <v>1256.1600000000001</v>
      </c>
      <c r="H765" s="4"/>
      <c r="I765" s="1" t="s">
        <v>16</v>
      </c>
      <c r="J765" s="1" t="s">
        <v>1628</v>
      </c>
      <c r="K765" s="5" t="s">
        <v>1629</v>
      </c>
      <c r="L765" s="5" t="s">
        <v>166</v>
      </c>
    </row>
    <row r="766" spans="1:12" x14ac:dyDescent="0.35">
      <c r="A766" s="2" t="s">
        <v>12</v>
      </c>
      <c r="B766" s="1" t="s">
        <v>20</v>
      </c>
      <c r="C766" s="1" t="s">
        <v>117</v>
      </c>
      <c r="D766" s="1" t="s">
        <v>15</v>
      </c>
      <c r="E766" s="9">
        <v>45511</v>
      </c>
      <c r="F766" s="3">
        <v>30455054</v>
      </c>
      <c r="G766" s="4">
        <v>3243.6</v>
      </c>
      <c r="H766" s="4"/>
      <c r="I766" s="1" t="s">
        <v>16</v>
      </c>
      <c r="J766" s="1" t="s">
        <v>1628</v>
      </c>
      <c r="K766" s="5" t="s">
        <v>1629</v>
      </c>
      <c r="L766" s="5" t="s">
        <v>166</v>
      </c>
    </row>
    <row r="767" spans="1:12" x14ac:dyDescent="0.35">
      <c r="A767" s="2" t="s">
        <v>12</v>
      </c>
      <c r="B767" s="1" t="s">
        <v>20</v>
      </c>
      <c r="C767" s="1" t="s">
        <v>117</v>
      </c>
      <c r="D767" s="1" t="s">
        <v>15</v>
      </c>
      <c r="E767" s="9">
        <v>45511</v>
      </c>
      <c r="F767" s="3">
        <v>30455055</v>
      </c>
      <c r="G767" s="4">
        <v>1485</v>
      </c>
      <c r="H767" s="4"/>
      <c r="I767" s="1" t="s">
        <v>16</v>
      </c>
      <c r="J767" s="1" t="s">
        <v>1628</v>
      </c>
      <c r="K767" s="5" t="s">
        <v>1629</v>
      </c>
      <c r="L767" s="5" t="s">
        <v>166</v>
      </c>
    </row>
    <row r="768" spans="1:12" x14ac:dyDescent="0.35">
      <c r="A768" s="2" t="s">
        <v>12</v>
      </c>
      <c r="B768" s="1" t="s">
        <v>20</v>
      </c>
      <c r="C768" s="1" t="s">
        <v>117</v>
      </c>
      <c r="D768" s="1" t="s">
        <v>15</v>
      </c>
      <c r="E768" s="9">
        <v>45511</v>
      </c>
      <c r="F768" s="3">
        <v>30455056</v>
      </c>
      <c r="G768" s="4">
        <v>1659.6</v>
      </c>
      <c r="H768" s="4"/>
      <c r="I768" s="1" t="s">
        <v>16</v>
      </c>
      <c r="J768" s="1" t="s">
        <v>1628</v>
      </c>
      <c r="K768" s="5" t="s">
        <v>1629</v>
      </c>
      <c r="L768" s="5" t="s">
        <v>166</v>
      </c>
    </row>
    <row r="769" spans="1:12" x14ac:dyDescent="0.35">
      <c r="A769" s="2" t="s">
        <v>12</v>
      </c>
      <c r="B769" s="1" t="s">
        <v>13</v>
      </c>
      <c r="C769" s="1" t="s">
        <v>52</v>
      </c>
      <c r="D769" s="1" t="s">
        <v>46</v>
      </c>
      <c r="E769" s="9">
        <v>45511</v>
      </c>
      <c r="F769" s="3">
        <v>30455057</v>
      </c>
      <c r="G769" s="4">
        <v>908.03</v>
      </c>
      <c r="H769" s="4"/>
      <c r="I769" s="1" t="s">
        <v>16</v>
      </c>
      <c r="J769" s="1" t="s">
        <v>674</v>
      </c>
      <c r="K769" s="5" t="s">
        <v>675</v>
      </c>
      <c r="L769" s="5" t="s">
        <v>49</v>
      </c>
    </row>
    <row r="770" spans="1:12" x14ac:dyDescent="0.35">
      <c r="A770" s="2" t="s">
        <v>12</v>
      </c>
      <c r="B770" s="1" t="s">
        <v>13</v>
      </c>
      <c r="C770" s="1" t="s">
        <v>52</v>
      </c>
      <c r="D770" s="1" t="s">
        <v>46</v>
      </c>
      <c r="E770" s="9">
        <v>45511</v>
      </c>
      <c r="F770" s="3">
        <v>30455058</v>
      </c>
      <c r="G770" s="4">
        <v>912.51</v>
      </c>
      <c r="H770" s="4"/>
      <c r="I770" s="1" t="s">
        <v>16</v>
      </c>
      <c r="J770" s="1" t="s">
        <v>674</v>
      </c>
      <c r="K770" s="5" t="s">
        <v>675</v>
      </c>
      <c r="L770" s="5" t="s">
        <v>49</v>
      </c>
    </row>
    <row r="771" spans="1:12" x14ac:dyDescent="0.35">
      <c r="A771" s="2" t="s">
        <v>12</v>
      </c>
      <c r="B771" s="1" t="s">
        <v>20</v>
      </c>
      <c r="C771" s="1" t="s">
        <v>117</v>
      </c>
      <c r="D771" s="1" t="s">
        <v>15</v>
      </c>
      <c r="E771" s="9">
        <v>45511</v>
      </c>
      <c r="F771" s="3">
        <v>30455059</v>
      </c>
      <c r="G771" s="4">
        <v>2392.7399999999998</v>
      </c>
      <c r="H771" s="4"/>
      <c r="I771" s="1" t="s">
        <v>16</v>
      </c>
      <c r="J771" s="1" t="s">
        <v>1628</v>
      </c>
      <c r="K771" s="5" t="s">
        <v>1629</v>
      </c>
      <c r="L771" s="5" t="s">
        <v>166</v>
      </c>
    </row>
    <row r="772" spans="1:12" x14ac:dyDescent="0.35">
      <c r="A772" s="2" t="s">
        <v>12</v>
      </c>
      <c r="B772" s="1" t="s">
        <v>20</v>
      </c>
      <c r="C772" s="1" t="s">
        <v>117</v>
      </c>
      <c r="D772" s="1" t="s">
        <v>15</v>
      </c>
      <c r="E772" s="9">
        <v>45511</v>
      </c>
      <c r="F772" s="3">
        <v>30455060</v>
      </c>
      <c r="G772" s="4">
        <v>3036.3</v>
      </c>
      <c r="H772" s="4"/>
      <c r="I772" s="1" t="s">
        <v>16</v>
      </c>
      <c r="J772" s="1" t="s">
        <v>1628</v>
      </c>
      <c r="K772" s="5" t="s">
        <v>1629</v>
      </c>
      <c r="L772" s="5" t="s">
        <v>166</v>
      </c>
    </row>
    <row r="773" spans="1:12" x14ac:dyDescent="0.35">
      <c r="A773" s="2" t="s">
        <v>12</v>
      </c>
      <c r="B773" s="1" t="s">
        <v>13</v>
      </c>
      <c r="C773" s="1" t="s">
        <v>52</v>
      </c>
      <c r="D773" s="1" t="s">
        <v>46</v>
      </c>
      <c r="E773" s="9">
        <v>45511</v>
      </c>
      <c r="F773" s="3">
        <v>30455061</v>
      </c>
      <c r="G773" s="4">
        <v>586.16</v>
      </c>
      <c r="H773" s="4"/>
      <c r="I773" s="1" t="s">
        <v>16</v>
      </c>
      <c r="J773" s="1" t="s">
        <v>674</v>
      </c>
      <c r="K773" s="5" t="s">
        <v>675</v>
      </c>
      <c r="L773" s="5" t="s">
        <v>49</v>
      </c>
    </row>
    <row r="774" spans="1:12" x14ac:dyDescent="0.35">
      <c r="A774" s="2" t="s">
        <v>12</v>
      </c>
      <c r="B774" s="1" t="s">
        <v>20</v>
      </c>
      <c r="C774" s="1" t="s">
        <v>117</v>
      </c>
      <c r="D774" s="1" t="s">
        <v>15</v>
      </c>
      <c r="E774" s="9">
        <v>45511</v>
      </c>
      <c r="F774" s="3">
        <v>30455062</v>
      </c>
      <c r="G774" s="4">
        <v>1458</v>
      </c>
      <c r="H774" s="4"/>
      <c r="I774" s="1" t="s">
        <v>16</v>
      </c>
      <c r="J774" s="1" t="s">
        <v>1628</v>
      </c>
      <c r="K774" s="5" t="s">
        <v>1629</v>
      </c>
      <c r="L774" s="5" t="s">
        <v>166</v>
      </c>
    </row>
    <row r="775" spans="1:12" x14ac:dyDescent="0.35">
      <c r="A775" s="2" t="s">
        <v>12</v>
      </c>
      <c r="B775" s="1" t="s">
        <v>20</v>
      </c>
      <c r="C775" s="1" t="s">
        <v>117</v>
      </c>
      <c r="D775" s="1" t="s">
        <v>15</v>
      </c>
      <c r="E775" s="9">
        <v>45511</v>
      </c>
      <c r="F775" s="3">
        <v>30455063</v>
      </c>
      <c r="G775" s="4">
        <v>6966.54</v>
      </c>
      <c r="H775" s="4"/>
      <c r="I775" s="1" t="s">
        <v>16</v>
      </c>
      <c r="J775" s="1" t="s">
        <v>1628</v>
      </c>
      <c r="K775" s="5" t="s">
        <v>1629</v>
      </c>
      <c r="L775" s="5" t="s">
        <v>166</v>
      </c>
    </row>
    <row r="776" spans="1:12" x14ac:dyDescent="0.35">
      <c r="A776" s="2" t="s">
        <v>12</v>
      </c>
      <c r="B776" s="1" t="s">
        <v>20</v>
      </c>
      <c r="C776" s="1" t="s">
        <v>117</v>
      </c>
      <c r="D776" s="1" t="s">
        <v>15</v>
      </c>
      <c r="E776" s="9">
        <v>45511</v>
      </c>
      <c r="F776" s="3">
        <v>30455064</v>
      </c>
      <c r="G776" s="4">
        <v>2220.33</v>
      </c>
      <c r="H776" s="4"/>
      <c r="I776" s="1" t="s">
        <v>16</v>
      </c>
      <c r="J776" s="1" t="s">
        <v>1628</v>
      </c>
      <c r="K776" s="5" t="s">
        <v>1629</v>
      </c>
      <c r="L776" s="5" t="s">
        <v>166</v>
      </c>
    </row>
    <row r="777" spans="1:12" x14ac:dyDescent="0.35">
      <c r="A777" s="2" t="s">
        <v>12</v>
      </c>
      <c r="B777" s="1" t="s">
        <v>20</v>
      </c>
      <c r="C777" s="1" t="s">
        <v>117</v>
      </c>
      <c r="D777" s="1" t="s">
        <v>15</v>
      </c>
      <c r="E777" s="9">
        <v>45511</v>
      </c>
      <c r="F777" s="3">
        <v>30455065</v>
      </c>
      <c r="G777" s="4">
        <v>855</v>
      </c>
      <c r="H777" s="4"/>
      <c r="I777" s="1" t="s">
        <v>16</v>
      </c>
      <c r="J777" s="1" t="s">
        <v>1628</v>
      </c>
      <c r="K777" s="5" t="s">
        <v>1629</v>
      </c>
      <c r="L777" s="5" t="s">
        <v>166</v>
      </c>
    </row>
    <row r="778" spans="1:12" x14ac:dyDescent="0.35">
      <c r="A778" s="2" t="s">
        <v>12</v>
      </c>
      <c r="B778" s="1" t="s">
        <v>20</v>
      </c>
      <c r="C778" s="1" t="s">
        <v>117</v>
      </c>
      <c r="D778" s="1" t="s">
        <v>15</v>
      </c>
      <c r="E778" s="9">
        <v>45511</v>
      </c>
      <c r="F778" s="3">
        <v>30455066</v>
      </c>
      <c r="G778" s="4">
        <v>2046.84</v>
      </c>
      <c r="H778" s="4"/>
      <c r="I778" s="1" t="s">
        <v>16</v>
      </c>
      <c r="J778" s="1" t="s">
        <v>1628</v>
      </c>
      <c r="K778" s="5" t="s">
        <v>1629</v>
      </c>
      <c r="L778" s="5" t="s">
        <v>166</v>
      </c>
    </row>
    <row r="779" spans="1:12" x14ac:dyDescent="0.35">
      <c r="A779" s="2" t="s">
        <v>12</v>
      </c>
      <c r="B779" s="1" t="s">
        <v>20</v>
      </c>
      <c r="C779" s="1" t="s">
        <v>117</v>
      </c>
      <c r="D779" s="1" t="s">
        <v>15</v>
      </c>
      <c r="E779" s="9">
        <v>45511</v>
      </c>
      <c r="F779" s="3">
        <v>30455067</v>
      </c>
      <c r="G779" s="4">
        <v>1194.3</v>
      </c>
      <c r="H779" s="4"/>
      <c r="I779" s="1" t="s">
        <v>16</v>
      </c>
      <c r="J779" s="1" t="s">
        <v>1628</v>
      </c>
      <c r="K779" s="5" t="s">
        <v>1629</v>
      </c>
      <c r="L779" s="5" t="s">
        <v>166</v>
      </c>
    </row>
    <row r="780" spans="1:12" x14ac:dyDescent="0.35">
      <c r="A780" s="2" t="s">
        <v>12</v>
      </c>
      <c r="B780" s="1" t="s">
        <v>20</v>
      </c>
      <c r="C780" s="1" t="s">
        <v>117</v>
      </c>
      <c r="D780" s="1" t="s">
        <v>15</v>
      </c>
      <c r="E780" s="9">
        <v>45511</v>
      </c>
      <c r="F780" s="3">
        <v>30455068</v>
      </c>
      <c r="G780" s="4">
        <v>2131.92</v>
      </c>
      <c r="H780" s="4"/>
      <c r="I780" s="1" t="s">
        <v>16</v>
      </c>
      <c r="J780" s="1" t="s">
        <v>1628</v>
      </c>
      <c r="K780" s="5" t="s">
        <v>1629</v>
      </c>
      <c r="L780" s="5" t="s">
        <v>166</v>
      </c>
    </row>
    <row r="781" spans="1:12" x14ac:dyDescent="0.35">
      <c r="A781" s="2" t="s">
        <v>12</v>
      </c>
      <c r="B781" s="1" t="s">
        <v>20</v>
      </c>
      <c r="C781" s="1" t="s">
        <v>117</v>
      </c>
      <c r="D781" s="1" t="s">
        <v>15</v>
      </c>
      <c r="E781" s="9">
        <v>45511</v>
      </c>
      <c r="F781" s="3">
        <v>30455069</v>
      </c>
      <c r="G781" s="4">
        <v>1149.1199999999999</v>
      </c>
      <c r="H781" s="4"/>
      <c r="I781" s="1" t="s">
        <v>16</v>
      </c>
      <c r="J781" s="1" t="s">
        <v>1628</v>
      </c>
      <c r="K781" s="5" t="s">
        <v>1629</v>
      </c>
      <c r="L781" s="5" t="s">
        <v>166</v>
      </c>
    </row>
    <row r="782" spans="1:12" x14ac:dyDescent="0.35">
      <c r="A782" s="2" t="s">
        <v>12</v>
      </c>
      <c r="B782" s="1" t="s">
        <v>20</v>
      </c>
      <c r="C782" s="1" t="s">
        <v>117</v>
      </c>
      <c r="D782" s="1" t="s">
        <v>15</v>
      </c>
      <c r="E782" s="9">
        <v>45511</v>
      </c>
      <c r="F782" s="3">
        <v>30455070</v>
      </c>
      <c r="G782" s="4">
        <v>942</v>
      </c>
      <c r="H782" s="4"/>
      <c r="I782" s="1" t="s">
        <v>16</v>
      </c>
      <c r="J782" s="1" t="s">
        <v>1628</v>
      </c>
      <c r="K782" s="5" t="s">
        <v>1629</v>
      </c>
      <c r="L782" s="5" t="s">
        <v>166</v>
      </c>
    </row>
    <row r="783" spans="1:12" x14ac:dyDescent="0.35">
      <c r="A783" s="2" t="s">
        <v>12</v>
      </c>
      <c r="B783" s="1" t="s">
        <v>20</v>
      </c>
      <c r="C783" s="1" t="s">
        <v>117</v>
      </c>
      <c r="D783" s="1" t="s">
        <v>15</v>
      </c>
      <c r="E783" s="9">
        <v>45511</v>
      </c>
      <c r="F783" s="3">
        <v>30455071</v>
      </c>
      <c r="G783" s="4">
        <v>2169</v>
      </c>
      <c r="H783" s="4"/>
      <c r="I783" s="1" t="s">
        <v>16</v>
      </c>
      <c r="J783" s="1" t="s">
        <v>1628</v>
      </c>
      <c r="K783" s="5" t="s">
        <v>1629</v>
      </c>
      <c r="L783" s="5" t="s">
        <v>166</v>
      </c>
    </row>
    <row r="784" spans="1:12" x14ac:dyDescent="0.35">
      <c r="A784" s="2" t="s">
        <v>12</v>
      </c>
      <c r="B784" s="1" t="s">
        <v>20</v>
      </c>
      <c r="C784" s="1" t="s">
        <v>117</v>
      </c>
      <c r="D784" s="1" t="s">
        <v>15</v>
      </c>
      <c r="E784" s="9">
        <v>45511</v>
      </c>
      <c r="F784" s="3">
        <v>30455072</v>
      </c>
      <c r="G784" s="4">
        <v>700.43</v>
      </c>
      <c r="H784" s="4"/>
      <c r="I784" s="1" t="s">
        <v>16</v>
      </c>
      <c r="J784" s="1" t="s">
        <v>1628</v>
      </c>
      <c r="K784" s="5" t="s">
        <v>1629</v>
      </c>
      <c r="L784" s="5" t="s">
        <v>166</v>
      </c>
    </row>
    <row r="785" spans="1:12" x14ac:dyDescent="0.35">
      <c r="A785" s="2" t="s">
        <v>12</v>
      </c>
      <c r="B785" s="1" t="s">
        <v>13</v>
      </c>
      <c r="C785" s="1" t="s">
        <v>52</v>
      </c>
      <c r="D785" s="1" t="s">
        <v>46</v>
      </c>
      <c r="E785" s="9">
        <v>45511</v>
      </c>
      <c r="F785" s="3">
        <v>30455073</v>
      </c>
      <c r="G785" s="4">
        <v>937.71</v>
      </c>
      <c r="H785" s="4"/>
      <c r="I785" s="1" t="s">
        <v>16</v>
      </c>
      <c r="J785" s="1" t="s">
        <v>674</v>
      </c>
      <c r="K785" s="5" t="s">
        <v>675</v>
      </c>
      <c r="L785" s="5" t="s">
        <v>49</v>
      </c>
    </row>
    <row r="786" spans="1:12" x14ac:dyDescent="0.35">
      <c r="A786" s="2" t="s">
        <v>12</v>
      </c>
      <c r="B786" s="1" t="s">
        <v>13</v>
      </c>
      <c r="C786" s="1" t="s">
        <v>52</v>
      </c>
      <c r="D786" s="1" t="s">
        <v>46</v>
      </c>
      <c r="E786" s="9">
        <v>45511</v>
      </c>
      <c r="F786" s="3">
        <v>30455074</v>
      </c>
      <c r="G786" s="4">
        <v>937.71</v>
      </c>
      <c r="H786" s="4"/>
      <c r="I786" s="1" t="s">
        <v>16</v>
      </c>
      <c r="J786" s="1" t="s">
        <v>674</v>
      </c>
      <c r="K786" s="5" t="s">
        <v>675</v>
      </c>
      <c r="L786" s="5" t="s">
        <v>49</v>
      </c>
    </row>
    <row r="787" spans="1:12" x14ac:dyDescent="0.35">
      <c r="A787" s="2" t="s">
        <v>12</v>
      </c>
      <c r="B787" s="1" t="s">
        <v>13</v>
      </c>
      <c r="C787" s="1" t="s">
        <v>52</v>
      </c>
      <c r="D787" s="1" t="s">
        <v>46</v>
      </c>
      <c r="E787" s="9">
        <v>45511</v>
      </c>
      <c r="F787" s="3">
        <v>30455077</v>
      </c>
      <c r="G787" s="4">
        <v>755.4</v>
      </c>
      <c r="H787" s="4"/>
      <c r="I787" s="1" t="s">
        <v>16</v>
      </c>
      <c r="J787" s="1" t="s">
        <v>674</v>
      </c>
      <c r="K787" s="5" t="s">
        <v>675</v>
      </c>
      <c r="L787" s="5" t="s">
        <v>49</v>
      </c>
    </row>
    <row r="788" spans="1:12" x14ac:dyDescent="0.35">
      <c r="A788" s="2" t="s">
        <v>12</v>
      </c>
      <c r="B788" s="1" t="s">
        <v>13</v>
      </c>
      <c r="C788" s="1" t="s">
        <v>124</v>
      </c>
      <c r="D788" s="1" t="s">
        <v>15</v>
      </c>
      <c r="E788" s="9">
        <v>45511</v>
      </c>
      <c r="F788" s="3">
        <v>30455177</v>
      </c>
      <c r="G788" s="4">
        <v>600</v>
      </c>
      <c r="H788" s="4"/>
      <c r="I788" s="1" t="s">
        <v>16</v>
      </c>
      <c r="J788" s="1" t="s">
        <v>139</v>
      </c>
      <c r="K788" s="5" t="s">
        <v>140</v>
      </c>
      <c r="L788" s="5" t="s">
        <v>29</v>
      </c>
    </row>
    <row r="789" spans="1:12" x14ac:dyDescent="0.35">
      <c r="A789" s="2" t="s">
        <v>12</v>
      </c>
      <c r="B789" s="1" t="s">
        <v>13</v>
      </c>
      <c r="C789" s="1" t="s">
        <v>124</v>
      </c>
      <c r="D789" s="1" t="s">
        <v>15</v>
      </c>
      <c r="E789" s="9">
        <v>45511</v>
      </c>
      <c r="F789" s="3">
        <v>30455180</v>
      </c>
      <c r="G789" s="4">
        <v>550</v>
      </c>
      <c r="H789" s="4"/>
      <c r="I789" s="1" t="s">
        <v>16</v>
      </c>
      <c r="J789" s="1" t="s">
        <v>139</v>
      </c>
      <c r="K789" s="5" t="s">
        <v>140</v>
      </c>
      <c r="L789" s="5" t="s">
        <v>29</v>
      </c>
    </row>
    <row r="790" spans="1:12" x14ac:dyDescent="0.35">
      <c r="A790" s="2" t="s">
        <v>12</v>
      </c>
      <c r="B790" s="1" t="s">
        <v>13</v>
      </c>
      <c r="C790" s="1" t="s">
        <v>124</v>
      </c>
      <c r="D790" s="1" t="s">
        <v>15</v>
      </c>
      <c r="E790" s="9">
        <v>45511</v>
      </c>
      <c r="F790" s="3">
        <v>30455184</v>
      </c>
      <c r="G790" s="4">
        <v>1740</v>
      </c>
      <c r="H790" s="4"/>
      <c r="I790" s="1" t="s">
        <v>16</v>
      </c>
      <c r="J790" s="1" t="s">
        <v>139</v>
      </c>
      <c r="K790" s="5" t="s">
        <v>140</v>
      </c>
      <c r="L790" s="5" t="s">
        <v>29</v>
      </c>
    </row>
    <row r="791" spans="1:12" x14ac:dyDescent="0.35">
      <c r="A791" s="2" t="s">
        <v>12</v>
      </c>
      <c r="B791" s="1" t="s">
        <v>13</v>
      </c>
      <c r="C791" s="1" t="s">
        <v>52</v>
      </c>
      <c r="D791" s="1" t="s">
        <v>46</v>
      </c>
      <c r="E791" s="9">
        <v>45511</v>
      </c>
      <c r="F791" s="3">
        <v>30455264</v>
      </c>
      <c r="G791" s="4">
        <v>757.73</v>
      </c>
      <c r="H791" s="4"/>
      <c r="I791" s="1" t="s">
        <v>16</v>
      </c>
      <c r="J791" s="1" t="s">
        <v>674</v>
      </c>
      <c r="K791" s="5" t="s">
        <v>675</v>
      </c>
      <c r="L791" s="5" t="s">
        <v>49</v>
      </c>
    </row>
    <row r="792" spans="1:12" x14ac:dyDescent="0.35">
      <c r="A792" s="2" t="s">
        <v>12</v>
      </c>
      <c r="B792" s="1" t="s">
        <v>13</v>
      </c>
      <c r="C792" s="1" t="s">
        <v>52</v>
      </c>
      <c r="D792" s="1" t="s">
        <v>46</v>
      </c>
      <c r="E792" s="9">
        <v>45511</v>
      </c>
      <c r="F792" s="3">
        <v>30455265</v>
      </c>
      <c r="G792" s="4">
        <v>808.46</v>
      </c>
      <c r="H792" s="4"/>
      <c r="I792" s="1" t="s">
        <v>16</v>
      </c>
      <c r="J792" s="1" t="s">
        <v>674</v>
      </c>
      <c r="K792" s="5" t="s">
        <v>675</v>
      </c>
      <c r="L792" s="5" t="s">
        <v>49</v>
      </c>
    </row>
    <row r="793" spans="1:12" x14ac:dyDescent="0.35">
      <c r="A793" s="2" t="s">
        <v>12</v>
      </c>
      <c r="B793" s="1" t="s">
        <v>13</v>
      </c>
      <c r="C793" s="1" t="s">
        <v>52</v>
      </c>
      <c r="D793" s="1" t="s">
        <v>46</v>
      </c>
      <c r="E793" s="9">
        <v>45511</v>
      </c>
      <c r="F793" s="3">
        <v>30455266</v>
      </c>
      <c r="G793" s="4">
        <v>532.11</v>
      </c>
      <c r="H793" s="4"/>
      <c r="I793" s="1" t="s">
        <v>16</v>
      </c>
      <c r="J793" s="1" t="s">
        <v>674</v>
      </c>
      <c r="K793" s="5" t="s">
        <v>675</v>
      </c>
      <c r="L793" s="5" t="s">
        <v>49</v>
      </c>
    </row>
    <row r="794" spans="1:12" x14ac:dyDescent="0.35">
      <c r="A794" s="2" t="s">
        <v>12</v>
      </c>
      <c r="B794" s="1" t="s">
        <v>13</v>
      </c>
      <c r="C794" s="1" t="s">
        <v>52</v>
      </c>
      <c r="D794" s="1" t="s">
        <v>46</v>
      </c>
      <c r="E794" s="9">
        <v>45511</v>
      </c>
      <c r="F794" s="3">
        <v>30455267</v>
      </c>
      <c r="G794" s="4">
        <v>922.59</v>
      </c>
      <c r="H794" s="4"/>
      <c r="I794" s="1" t="s">
        <v>16</v>
      </c>
      <c r="J794" s="1" t="s">
        <v>674</v>
      </c>
      <c r="K794" s="5" t="s">
        <v>675</v>
      </c>
      <c r="L794" s="5" t="s">
        <v>49</v>
      </c>
    </row>
    <row r="795" spans="1:12" x14ac:dyDescent="0.35">
      <c r="A795" s="2" t="s">
        <v>12</v>
      </c>
      <c r="B795" s="1" t="s">
        <v>13</v>
      </c>
      <c r="C795" s="1" t="s">
        <v>52</v>
      </c>
      <c r="D795" s="1" t="s">
        <v>46</v>
      </c>
      <c r="E795" s="9">
        <v>45511</v>
      </c>
      <c r="F795" s="3">
        <v>30455268</v>
      </c>
      <c r="G795" s="4">
        <v>767.16</v>
      </c>
      <c r="H795" s="4"/>
      <c r="I795" s="1" t="s">
        <v>16</v>
      </c>
      <c r="J795" s="1" t="s">
        <v>674</v>
      </c>
      <c r="K795" s="5" t="s">
        <v>675</v>
      </c>
      <c r="L795" s="5" t="s">
        <v>49</v>
      </c>
    </row>
    <row r="796" spans="1:12" x14ac:dyDescent="0.35">
      <c r="A796" s="2" t="s">
        <v>12</v>
      </c>
      <c r="B796" s="1" t="s">
        <v>13</v>
      </c>
      <c r="C796" s="1" t="s">
        <v>52</v>
      </c>
      <c r="D796" s="1" t="s">
        <v>46</v>
      </c>
      <c r="E796" s="9">
        <v>45511</v>
      </c>
      <c r="F796" s="3">
        <v>30455269</v>
      </c>
      <c r="G796" s="4">
        <v>764.08</v>
      </c>
      <c r="H796" s="4"/>
      <c r="I796" s="1" t="s">
        <v>16</v>
      </c>
      <c r="J796" s="1" t="s">
        <v>674</v>
      </c>
      <c r="K796" s="5" t="s">
        <v>675</v>
      </c>
      <c r="L796" s="5" t="s">
        <v>49</v>
      </c>
    </row>
    <row r="797" spans="1:12" x14ac:dyDescent="0.35">
      <c r="A797" s="2" t="s">
        <v>12</v>
      </c>
      <c r="B797" s="1" t="s">
        <v>13</v>
      </c>
      <c r="C797" s="1" t="s">
        <v>52</v>
      </c>
      <c r="D797" s="1" t="s">
        <v>46</v>
      </c>
      <c r="E797" s="9">
        <v>45511</v>
      </c>
      <c r="F797" s="3">
        <v>30455270</v>
      </c>
      <c r="G797" s="4">
        <v>799.78</v>
      </c>
      <c r="H797" s="4"/>
      <c r="I797" s="1" t="s">
        <v>16</v>
      </c>
      <c r="J797" s="1" t="s">
        <v>674</v>
      </c>
      <c r="K797" s="5" t="s">
        <v>675</v>
      </c>
      <c r="L797" s="5" t="s">
        <v>49</v>
      </c>
    </row>
    <row r="798" spans="1:12" x14ac:dyDescent="0.35">
      <c r="A798" s="2" t="s">
        <v>12</v>
      </c>
      <c r="B798" s="1" t="s">
        <v>13</v>
      </c>
      <c r="C798" s="1" t="s">
        <v>52</v>
      </c>
      <c r="D798" s="1" t="s">
        <v>46</v>
      </c>
      <c r="E798" s="9">
        <v>45511</v>
      </c>
      <c r="F798" s="3">
        <v>30455271</v>
      </c>
      <c r="G798" s="4">
        <v>795.3</v>
      </c>
      <c r="H798" s="4"/>
      <c r="I798" s="1" t="s">
        <v>16</v>
      </c>
      <c r="J798" s="1" t="s">
        <v>674</v>
      </c>
      <c r="K798" s="5" t="s">
        <v>675</v>
      </c>
      <c r="L798" s="5" t="s">
        <v>49</v>
      </c>
    </row>
    <row r="799" spans="1:12" x14ac:dyDescent="0.35">
      <c r="A799" s="2" t="s">
        <v>12</v>
      </c>
      <c r="B799" s="1" t="s">
        <v>13</v>
      </c>
      <c r="C799" s="1" t="s">
        <v>52</v>
      </c>
      <c r="D799" s="1" t="s">
        <v>46</v>
      </c>
      <c r="E799" s="9">
        <v>45511</v>
      </c>
      <c r="F799" s="3">
        <v>30455272</v>
      </c>
      <c r="G799" s="4">
        <v>770.33</v>
      </c>
      <c r="H799" s="4"/>
      <c r="I799" s="1" t="s">
        <v>16</v>
      </c>
      <c r="J799" s="1" t="s">
        <v>674</v>
      </c>
      <c r="K799" s="5" t="s">
        <v>675</v>
      </c>
      <c r="L799" s="5" t="s">
        <v>49</v>
      </c>
    </row>
    <row r="800" spans="1:12" x14ac:dyDescent="0.35">
      <c r="A800" s="2" t="s">
        <v>12</v>
      </c>
      <c r="B800" s="1" t="s">
        <v>13</v>
      </c>
      <c r="C800" s="1" t="s">
        <v>52</v>
      </c>
      <c r="D800" s="1" t="s">
        <v>46</v>
      </c>
      <c r="E800" s="9">
        <v>45511</v>
      </c>
      <c r="F800" s="3">
        <v>30455273</v>
      </c>
      <c r="G800" s="4">
        <v>755.4</v>
      </c>
      <c r="H800" s="4"/>
      <c r="I800" s="1" t="s">
        <v>16</v>
      </c>
      <c r="J800" s="1" t="s">
        <v>674</v>
      </c>
      <c r="K800" s="5" t="s">
        <v>675</v>
      </c>
      <c r="L800" s="5" t="s">
        <v>49</v>
      </c>
    </row>
    <row r="801" spans="1:12" x14ac:dyDescent="0.35">
      <c r="A801" s="2" t="s">
        <v>12</v>
      </c>
      <c r="B801" s="1" t="s">
        <v>13</v>
      </c>
      <c r="C801" s="1" t="s">
        <v>52</v>
      </c>
      <c r="D801" s="1" t="s">
        <v>46</v>
      </c>
      <c r="E801" s="9">
        <v>45511</v>
      </c>
      <c r="F801" s="3">
        <v>30455274</v>
      </c>
      <c r="G801" s="4">
        <v>824.98</v>
      </c>
      <c r="H801" s="4"/>
      <c r="I801" s="1" t="s">
        <v>16</v>
      </c>
      <c r="J801" s="1" t="s">
        <v>674</v>
      </c>
      <c r="K801" s="5" t="s">
        <v>675</v>
      </c>
      <c r="L801" s="5" t="s">
        <v>49</v>
      </c>
    </row>
    <row r="802" spans="1:12" x14ac:dyDescent="0.35">
      <c r="A802" s="2" t="s">
        <v>12</v>
      </c>
      <c r="B802" s="1" t="s">
        <v>13</v>
      </c>
      <c r="C802" s="1" t="s">
        <v>52</v>
      </c>
      <c r="D802" s="1" t="s">
        <v>46</v>
      </c>
      <c r="E802" s="9">
        <v>45511</v>
      </c>
      <c r="F802" s="3">
        <v>30455275</v>
      </c>
      <c r="G802" s="4">
        <v>804.82</v>
      </c>
      <c r="H802" s="4"/>
      <c r="I802" s="1" t="s">
        <v>16</v>
      </c>
      <c r="J802" s="1" t="s">
        <v>674</v>
      </c>
      <c r="K802" s="5" t="s">
        <v>675</v>
      </c>
      <c r="L802" s="5" t="s">
        <v>49</v>
      </c>
    </row>
    <row r="803" spans="1:12" x14ac:dyDescent="0.35">
      <c r="A803" s="2" t="s">
        <v>12</v>
      </c>
      <c r="B803" s="1" t="s">
        <v>13</v>
      </c>
      <c r="C803" s="1" t="s">
        <v>52</v>
      </c>
      <c r="D803" s="1" t="s">
        <v>46</v>
      </c>
      <c r="E803" s="9">
        <v>45511</v>
      </c>
      <c r="F803" s="3">
        <v>30455276</v>
      </c>
      <c r="G803" s="4">
        <v>917.55</v>
      </c>
      <c r="H803" s="4"/>
      <c r="I803" s="1" t="s">
        <v>16</v>
      </c>
      <c r="J803" s="1" t="s">
        <v>674</v>
      </c>
      <c r="K803" s="5" t="s">
        <v>675</v>
      </c>
      <c r="L803" s="5" t="s">
        <v>49</v>
      </c>
    </row>
    <row r="804" spans="1:12" x14ac:dyDescent="0.35">
      <c r="A804" s="2" t="s">
        <v>12</v>
      </c>
      <c r="B804" s="1" t="s">
        <v>13</v>
      </c>
      <c r="C804" s="1" t="s">
        <v>161</v>
      </c>
      <c r="D804" s="1" t="s">
        <v>46</v>
      </c>
      <c r="E804" s="9">
        <v>45511</v>
      </c>
      <c r="F804" s="3">
        <v>30455430</v>
      </c>
      <c r="G804" s="4">
        <v>6000</v>
      </c>
      <c r="H804" s="4"/>
      <c r="I804" s="1" t="s">
        <v>16</v>
      </c>
      <c r="J804" s="1" t="s">
        <v>162</v>
      </c>
      <c r="K804" s="5" t="s">
        <v>163</v>
      </c>
      <c r="L804" s="5" t="s">
        <v>49</v>
      </c>
    </row>
    <row r="805" spans="1:12" x14ac:dyDescent="0.35">
      <c r="A805" s="2" t="s">
        <v>12</v>
      </c>
      <c r="B805" s="1" t="s">
        <v>35</v>
      </c>
      <c r="C805" s="1" t="s">
        <v>35</v>
      </c>
      <c r="D805" s="1" t="s">
        <v>36</v>
      </c>
      <c r="E805" s="9">
        <v>45511</v>
      </c>
      <c r="F805" s="3">
        <v>30455467</v>
      </c>
      <c r="G805" s="4">
        <v>45000</v>
      </c>
      <c r="H805" s="4"/>
      <c r="I805" s="1" t="s">
        <v>37</v>
      </c>
      <c r="J805" s="1" t="s">
        <v>2815</v>
      </c>
      <c r="K805" s="5" t="s">
        <v>2612</v>
      </c>
      <c r="L805" s="5" t="s">
        <v>70</v>
      </c>
    </row>
    <row r="806" spans="1:12" x14ac:dyDescent="0.35">
      <c r="A806" s="2" t="s">
        <v>12</v>
      </c>
      <c r="B806" s="1" t="s">
        <v>13</v>
      </c>
      <c r="C806" s="1" t="s">
        <v>161</v>
      </c>
      <c r="D806" s="1" t="s">
        <v>46</v>
      </c>
      <c r="E806" s="9">
        <v>45511</v>
      </c>
      <c r="F806" s="3">
        <v>30455738</v>
      </c>
      <c r="G806" s="4">
        <v>4000</v>
      </c>
      <c r="H806" s="4"/>
      <c r="I806" s="1" t="s">
        <v>16</v>
      </c>
      <c r="J806" s="1" t="s">
        <v>162</v>
      </c>
      <c r="K806" s="5" t="s">
        <v>163</v>
      </c>
      <c r="L806" s="5" t="s">
        <v>49</v>
      </c>
    </row>
    <row r="807" spans="1:12" x14ac:dyDescent="0.35">
      <c r="A807" s="2" t="s">
        <v>12</v>
      </c>
      <c r="B807" s="1" t="s">
        <v>13</v>
      </c>
      <c r="C807" s="1" t="s">
        <v>124</v>
      </c>
      <c r="D807" s="1" t="s">
        <v>15</v>
      </c>
      <c r="E807" s="9">
        <v>45511</v>
      </c>
      <c r="F807" s="3">
        <v>30455849</v>
      </c>
      <c r="G807" s="4">
        <v>840</v>
      </c>
      <c r="H807" s="4"/>
      <c r="I807" s="1" t="s">
        <v>16</v>
      </c>
      <c r="J807" s="1" t="s">
        <v>139</v>
      </c>
      <c r="K807" s="5" t="s">
        <v>140</v>
      </c>
      <c r="L807" s="5" t="s">
        <v>29</v>
      </c>
    </row>
    <row r="808" spans="1:12" x14ac:dyDescent="0.35">
      <c r="A808" s="2" t="s">
        <v>12</v>
      </c>
      <c r="B808" s="1" t="s">
        <v>13</v>
      </c>
      <c r="C808" s="1" t="s">
        <v>124</v>
      </c>
      <c r="D808" s="1" t="s">
        <v>15</v>
      </c>
      <c r="E808" s="9">
        <v>45511</v>
      </c>
      <c r="F808" s="3">
        <v>30455850</v>
      </c>
      <c r="G808" s="4">
        <v>660</v>
      </c>
      <c r="H808" s="4"/>
      <c r="I808" s="1" t="s">
        <v>16</v>
      </c>
      <c r="J808" s="1" t="s">
        <v>139</v>
      </c>
      <c r="K808" s="5" t="s">
        <v>140</v>
      </c>
      <c r="L808" s="5" t="s">
        <v>29</v>
      </c>
    </row>
    <row r="809" spans="1:12" x14ac:dyDescent="0.35">
      <c r="A809" s="2" t="s">
        <v>12</v>
      </c>
      <c r="B809" s="1" t="s">
        <v>13</v>
      </c>
      <c r="C809" s="1" t="s">
        <v>196</v>
      </c>
      <c r="D809" s="1" t="s">
        <v>15</v>
      </c>
      <c r="E809" s="9">
        <v>45511</v>
      </c>
      <c r="F809" s="3">
        <v>30455953</v>
      </c>
      <c r="G809" s="4">
        <v>737.5</v>
      </c>
      <c r="H809" s="4"/>
      <c r="I809" s="1" t="s">
        <v>16</v>
      </c>
      <c r="J809" s="1" t="s">
        <v>2621</v>
      </c>
      <c r="K809" s="5" t="s">
        <v>2469</v>
      </c>
      <c r="L809" s="5" t="s">
        <v>110</v>
      </c>
    </row>
    <row r="810" spans="1:12" x14ac:dyDescent="0.35">
      <c r="A810" s="2" t="s">
        <v>12</v>
      </c>
      <c r="B810" s="1" t="s">
        <v>66</v>
      </c>
      <c r="C810" s="1" t="s">
        <v>66</v>
      </c>
      <c r="D810" s="1" t="s">
        <v>15</v>
      </c>
      <c r="E810" s="9">
        <v>45511</v>
      </c>
      <c r="F810" s="3">
        <v>30456280</v>
      </c>
      <c r="G810" s="4">
        <v>10400.799999999999</v>
      </c>
      <c r="H810" s="4"/>
      <c r="I810" s="1" t="s">
        <v>16</v>
      </c>
      <c r="J810" s="1" t="s">
        <v>183</v>
      </c>
      <c r="K810" s="5" t="s">
        <v>130</v>
      </c>
      <c r="L810" s="5" t="s">
        <v>91</v>
      </c>
    </row>
    <row r="811" spans="1:12" x14ac:dyDescent="0.35">
      <c r="A811" s="2" t="s">
        <v>12</v>
      </c>
      <c r="B811" s="1" t="s">
        <v>66</v>
      </c>
      <c r="C811" s="1" t="s">
        <v>1032</v>
      </c>
      <c r="D811" s="1" t="s">
        <v>15</v>
      </c>
      <c r="E811" s="9">
        <v>45511</v>
      </c>
      <c r="F811" s="3">
        <v>30456371</v>
      </c>
      <c r="G811" s="4">
        <v>508.01</v>
      </c>
      <c r="H811" s="4"/>
      <c r="I811" s="1" t="s">
        <v>16</v>
      </c>
      <c r="J811" s="1" t="s">
        <v>1033</v>
      </c>
      <c r="K811" s="5" t="s">
        <v>1034</v>
      </c>
      <c r="L811" s="5" t="s">
        <v>690</v>
      </c>
    </row>
    <row r="812" spans="1:12" x14ac:dyDescent="0.35">
      <c r="A812" s="2" t="s">
        <v>12</v>
      </c>
      <c r="B812" s="1" t="s">
        <v>66</v>
      </c>
      <c r="C812" s="1" t="s">
        <v>1032</v>
      </c>
      <c r="D812" s="1" t="s">
        <v>15</v>
      </c>
      <c r="E812" s="9">
        <v>45511</v>
      </c>
      <c r="F812" s="3">
        <v>30456372</v>
      </c>
      <c r="G812" s="4">
        <v>2215.2399999999998</v>
      </c>
      <c r="H812" s="4"/>
      <c r="I812" s="1" t="s">
        <v>16</v>
      </c>
      <c r="J812" s="1" t="s">
        <v>1033</v>
      </c>
      <c r="K812" s="5" t="s">
        <v>1034</v>
      </c>
      <c r="L812" s="5" t="s">
        <v>690</v>
      </c>
    </row>
    <row r="813" spans="1:12" x14ac:dyDescent="0.35">
      <c r="A813" s="2" t="s">
        <v>12</v>
      </c>
      <c r="B813" s="1" t="s">
        <v>66</v>
      </c>
      <c r="C813" s="1" t="s">
        <v>613</v>
      </c>
      <c r="D813" s="1" t="s">
        <v>46</v>
      </c>
      <c r="E813" s="9">
        <v>45511</v>
      </c>
      <c r="F813" s="3">
        <v>30456603</v>
      </c>
      <c r="G813" s="4">
        <v>3162.5</v>
      </c>
      <c r="H813" s="4"/>
      <c r="I813" s="1" t="s">
        <v>16</v>
      </c>
      <c r="J813" s="1" t="s">
        <v>152</v>
      </c>
      <c r="K813" s="5" t="s">
        <v>153</v>
      </c>
      <c r="L813" s="5" t="s">
        <v>49</v>
      </c>
    </row>
    <row r="814" spans="1:12" x14ac:dyDescent="0.35">
      <c r="A814" s="2" t="s">
        <v>12</v>
      </c>
      <c r="B814" s="1" t="s">
        <v>2849</v>
      </c>
      <c r="C814" s="1" t="s">
        <v>89</v>
      </c>
      <c r="D814" s="1" t="s">
        <v>46</v>
      </c>
      <c r="E814" s="9">
        <v>45511</v>
      </c>
      <c r="F814" s="3">
        <v>30456606</v>
      </c>
      <c r="G814" s="4">
        <v>1143.9000000000001</v>
      </c>
      <c r="H814" s="4"/>
      <c r="I814" s="1" t="s">
        <v>16</v>
      </c>
      <c r="J814" s="1" t="s">
        <v>152</v>
      </c>
      <c r="K814" s="5" t="s">
        <v>153</v>
      </c>
      <c r="L814" s="5" t="s">
        <v>49</v>
      </c>
    </row>
    <row r="815" spans="1:12" x14ac:dyDescent="0.35">
      <c r="A815" s="2" t="s">
        <v>12</v>
      </c>
      <c r="B815" s="1" t="s">
        <v>13</v>
      </c>
      <c r="C815" s="1" t="s">
        <v>124</v>
      </c>
      <c r="D815" s="1" t="s">
        <v>15</v>
      </c>
      <c r="E815" s="9">
        <v>45511</v>
      </c>
      <c r="F815" s="3">
        <v>30456719</v>
      </c>
      <c r="G815" s="4">
        <v>520</v>
      </c>
      <c r="H815" s="4"/>
      <c r="I815" s="1" t="s">
        <v>16</v>
      </c>
      <c r="J815" s="1" t="s">
        <v>2861</v>
      </c>
      <c r="K815" s="5" t="s">
        <v>3046</v>
      </c>
      <c r="L815" s="5" t="s">
        <v>29</v>
      </c>
    </row>
    <row r="816" spans="1:12" x14ac:dyDescent="0.35">
      <c r="A816" s="2" t="s">
        <v>12</v>
      </c>
      <c r="B816" s="1" t="s">
        <v>13</v>
      </c>
      <c r="C816" s="1" t="s">
        <v>124</v>
      </c>
      <c r="D816" s="1" t="s">
        <v>15</v>
      </c>
      <c r="E816" s="9">
        <v>45511</v>
      </c>
      <c r="F816" s="3">
        <v>30456722</v>
      </c>
      <c r="G816" s="4">
        <v>552.5</v>
      </c>
      <c r="H816" s="4"/>
      <c r="I816" s="1" t="s">
        <v>16</v>
      </c>
      <c r="J816" s="1" t="s">
        <v>2861</v>
      </c>
      <c r="K816" s="5" t="s">
        <v>3046</v>
      </c>
      <c r="L816" s="5" t="s">
        <v>29</v>
      </c>
    </row>
    <row r="817" spans="1:12" x14ac:dyDescent="0.35">
      <c r="A817" s="2" t="s">
        <v>12</v>
      </c>
      <c r="B817" s="1" t="s">
        <v>13</v>
      </c>
      <c r="C817" s="1" t="s">
        <v>124</v>
      </c>
      <c r="D817" s="1" t="s">
        <v>15</v>
      </c>
      <c r="E817" s="9">
        <v>45511</v>
      </c>
      <c r="F817" s="3">
        <v>30456727</v>
      </c>
      <c r="G817" s="4">
        <v>650</v>
      </c>
      <c r="H817" s="4"/>
      <c r="I817" s="1" t="s">
        <v>16</v>
      </c>
      <c r="J817" s="1" t="s">
        <v>2861</v>
      </c>
      <c r="K817" s="5" t="s">
        <v>3046</v>
      </c>
      <c r="L817" s="5" t="s">
        <v>29</v>
      </c>
    </row>
    <row r="818" spans="1:12" x14ac:dyDescent="0.35">
      <c r="A818" s="2" t="s">
        <v>12</v>
      </c>
      <c r="B818" s="1" t="s">
        <v>20</v>
      </c>
      <c r="C818" s="1" t="s">
        <v>117</v>
      </c>
      <c r="D818" s="1" t="s">
        <v>15</v>
      </c>
      <c r="E818" s="9">
        <v>45511</v>
      </c>
      <c r="F818" s="3">
        <v>30456738</v>
      </c>
      <c r="G818" s="4">
        <v>930</v>
      </c>
      <c r="H818" s="4"/>
      <c r="I818" s="1" t="s">
        <v>16</v>
      </c>
      <c r="J818" s="1" t="s">
        <v>2042</v>
      </c>
      <c r="K818" s="5" t="s">
        <v>2043</v>
      </c>
      <c r="L818" s="5" t="s">
        <v>166</v>
      </c>
    </row>
    <row r="819" spans="1:12" x14ac:dyDescent="0.35">
      <c r="A819" s="2" t="s">
        <v>12</v>
      </c>
      <c r="B819" s="1" t="s">
        <v>20</v>
      </c>
      <c r="C819" s="1" t="s">
        <v>117</v>
      </c>
      <c r="D819" s="1" t="s">
        <v>15</v>
      </c>
      <c r="E819" s="9">
        <v>45511</v>
      </c>
      <c r="F819" s="3">
        <v>30456749</v>
      </c>
      <c r="G819" s="4">
        <v>1328.22</v>
      </c>
      <c r="H819" s="4"/>
      <c r="I819" s="1" t="s">
        <v>16</v>
      </c>
      <c r="J819" s="1" t="s">
        <v>2867</v>
      </c>
      <c r="K819" s="5" t="s">
        <v>2043</v>
      </c>
      <c r="L819" s="5" t="s">
        <v>166</v>
      </c>
    </row>
    <row r="820" spans="1:12" x14ac:dyDescent="0.35">
      <c r="A820" s="2" t="s">
        <v>12</v>
      </c>
      <c r="B820" s="1" t="s">
        <v>20</v>
      </c>
      <c r="C820" s="1" t="s">
        <v>129</v>
      </c>
      <c r="D820" s="1" t="s">
        <v>15</v>
      </c>
      <c r="E820" s="9">
        <v>45511</v>
      </c>
      <c r="F820" s="3">
        <v>30456750</v>
      </c>
      <c r="G820" s="4">
        <v>1207.5</v>
      </c>
      <c r="H820" s="4"/>
      <c r="I820" s="1" t="s">
        <v>16</v>
      </c>
      <c r="J820" s="1" t="s">
        <v>1194</v>
      </c>
      <c r="K820" s="5" t="s">
        <v>1195</v>
      </c>
      <c r="L820" s="5" t="s">
        <v>1196</v>
      </c>
    </row>
    <row r="821" spans="1:12" x14ac:dyDescent="0.35">
      <c r="A821" s="2" t="s">
        <v>12</v>
      </c>
      <c r="B821" s="1" t="s">
        <v>13</v>
      </c>
      <c r="C821" s="1" t="s">
        <v>105</v>
      </c>
      <c r="D821" s="1" t="s">
        <v>127</v>
      </c>
      <c r="E821" s="9">
        <v>45511</v>
      </c>
      <c r="F821" s="3">
        <v>30456757</v>
      </c>
      <c r="G821" s="4">
        <v>1050</v>
      </c>
      <c r="H821" s="4"/>
      <c r="I821" s="1" t="s">
        <v>16</v>
      </c>
      <c r="J821" s="1" t="s">
        <v>2868</v>
      </c>
      <c r="K821" s="5" t="s">
        <v>3051</v>
      </c>
      <c r="L821" s="5" t="s">
        <v>128</v>
      </c>
    </row>
    <row r="822" spans="1:12" x14ac:dyDescent="0.35">
      <c r="A822" s="2" t="s">
        <v>12</v>
      </c>
      <c r="B822" s="1" t="s">
        <v>66</v>
      </c>
      <c r="C822" s="1" t="s">
        <v>134</v>
      </c>
      <c r="D822" s="1" t="s">
        <v>15</v>
      </c>
      <c r="E822" s="9">
        <v>45511</v>
      </c>
      <c r="F822" s="3">
        <v>30456759</v>
      </c>
      <c r="G822" s="4">
        <v>2542.85</v>
      </c>
      <c r="H822" s="4"/>
      <c r="I822" s="1" t="s">
        <v>16</v>
      </c>
      <c r="J822" s="1" t="s">
        <v>2869</v>
      </c>
      <c r="K822" s="5" t="s">
        <v>3052</v>
      </c>
      <c r="L822" s="5" t="s">
        <v>650</v>
      </c>
    </row>
    <row r="823" spans="1:12" x14ac:dyDescent="0.35">
      <c r="A823" s="2" t="s">
        <v>12</v>
      </c>
      <c r="B823" s="1" t="s">
        <v>13</v>
      </c>
      <c r="C823" s="1" t="s">
        <v>81</v>
      </c>
      <c r="D823" s="1" t="s">
        <v>23</v>
      </c>
      <c r="E823" s="9">
        <v>45511</v>
      </c>
      <c r="F823" s="3">
        <v>30456760</v>
      </c>
      <c r="G823" s="4">
        <v>560.5</v>
      </c>
      <c r="H823" s="4"/>
      <c r="I823" s="1" t="s">
        <v>16</v>
      </c>
      <c r="J823" s="1" t="s">
        <v>141</v>
      </c>
      <c r="K823" s="5" t="s">
        <v>142</v>
      </c>
      <c r="L823" s="5" t="s">
        <v>26</v>
      </c>
    </row>
    <row r="824" spans="1:12" x14ac:dyDescent="0.35">
      <c r="A824" s="2" t="s">
        <v>12</v>
      </c>
      <c r="B824" s="1" t="s">
        <v>13</v>
      </c>
      <c r="C824" s="1" t="s">
        <v>81</v>
      </c>
      <c r="D824" s="1" t="s">
        <v>23</v>
      </c>
      <c r="E824" s="9">
        <v>45511</v>
      </c>
      <c r="F824" s="3">
        <v>30456761</v>
      </c>
      <c r="G824" s="4">
        <v>654.9</v>
      </c>
      <c r="H824" s="4"/>
      <c r="I824" s="1" t="s">
        <v>16</v>
      </c>
      <c r="J824" s="1" t="s">
        <v>141</v>
      </c>
      <c r="K824" s="5" t="s">
        <v>142</v>
      </c>
      <c r="L824" s="5" t="s">
        <v>26</v>
      </c>
    </row>
    <row r="825" spans="1:12" x14ac:dyDescent="0.35">
      <c r="A825" s="2" t="s">
        <v>12</v>
      </c>
      <c r="B825" s="1" t="s">
        <v>20</v>
      </c>
      <c r="C825" s="1" t="s">
        <v>203</v>
      </c>
      <c r="D825" s="1" t="s">
        <v>15</v>
      </c>
      <c r="E825" s="9">
        <v>45511</v>
      </c>
      <c r="F825" s="3">
        <v>30456762</v>
      </c>
      <c r="G825" s="4">
        <v>565.95000000000005</v>
      </c>
      <c r="H825" s="4"/>
      <c r="I825" s="1" t="s">
        <v>16</v>
      </c>
      <c r="J825" s="1" t="s">
        <v>2805</v>
      </c>
      <c r="K825" s="5" t="s">
        <v>2603</v>
      </c>
      <c r="L825" s="5" t="s">
        <v>2845</v>
      </c>
    </row>
    <row r="826" spans="1:12" x14ac:dyDescent="0.35">
      <c r="A826" s="2" t="s">
        <v>12</v>
      </c>
      <c r="B826" s="1" t="s">
        <v>13</v>
      </c>
      <c r="C826" s="1" t="s">
        <v>124</v>
      </c>
      <c r="D826" s="1" t="s">
        <v>15</v>
      </c>
      <c r="E826" s="9">
        <v>45511</v>
      </c>
      <c r="F826" s="3">
        <v>30456778</v>
      </c>
      <c r="G826" s="4">
        <v>15743.47</v>
      </c>
      <c r="H826" s="4"/>
      <c r="I826" s="1" t="s">
        <v>16</v>
      </c>
      <c r="J826" s="1" t="s">
        <v>1241</v>
      </c>
      <c r="K826" s="5" t="s">
        <v>1242</v>
      </c>
      <c r="L826" s="5" t="s">
        <v>29</v>
      </c>
    </row>
    <row r="827" spans="1:12" x14ac:dyDescent="0.35">
      <c r="A827" s="2" t="s">
        <v>12</v>
      </c>
      <c r="B827" s="1" t="s">
        <v>20</v>
      </c>
      <c r="C827" s="1" t="s">
        <v>203</v>
      </c>
      <c r="D827" s="1" t="s">
        <v>1051</v>
      </c>
      <c r="E827" s="9">
        <v>45511</v>
      </c>
      <c r="F827" s="3">
        <v>30456779</v>
      </c>
      <c r="G827" s="4">
        <v>2105.6999999999998</v>
      </c>
      <c r="H827" s="4"/>
      <c r="I827" s="1" t="s">
        <v>16</v>
      </c>
      <c r="J827" s="1" t="s">
        <v>2870</v>
      </c>
      <c r="K827" s="5" t="s">
        <v>3053</v>
      </c>
      <c r="L827" s="5" t="s">
        <v>1099</v>
      </c>
    </row>
    <row r="828" spans="1:12" x14ac:dyDescent="0.35">
      <c r="A828" s="2" t="s">
        <v>12</v>
      </c>
      <c r="B828" s="1" t="s">
        <v>13</v>
      </c>
      <c r="C828" s="1" t="s">
        <v>99</v>
      </c>
      <c r="D828" s="1" t="s">
        <v>127</v>
      </c>
      <c r="E828" s="9">
        <v>45511</v>
      </c>
      <c r="F828" s="3">
        <v>30456780</v>
      </c>
      <c r="G828" s="4">
        <v>974</v>
      </c>
      <c r="H828" s="4"/>
      <c r="I828" s="1" t="s">
        <v>16</v>
      </c>
      <c r="J828" s="1" t="s">
        <v>2445</v>
      </c>
      <c r="K828" s="5" t="s">
        <v>2446</v>
      </c>
      <c r="L828" s="5" t="s">
        <v>128</v>
      </c>
    </row>
    <row r="829" spans="1:12" x14ac:dyDescent="0.35">
      <c r="A829" s="2" t="s">
        <v>12</v>
      </c>
      <c r="B829" s="1" t="s">
        <v>20</v>
      </c>
      <c r="C829" s="1" t="s">
        <v>190</v>
      </c>
      <c r="D829" s="1" t="s">
        <v>15</v>
      </c>
      <c r="E829" s="9">
        <v>45511</v>
      </c>
      <c r="F829" s="3">
        <v>30456782</v>
      </c>
      <c r="G829" s="4">
        <v>3750</v>
      </c>
      <c r="H829" s="4"/>
      <c r="I829" s="1" t="s">
        <v>16</v>
      </c>
      <c r="J829" s="1" t="s">
        <v>2871</v>
      </c>
      <c r="K829" s="5" t="s">
        <v>3054</v>
      </c>
      <c r="L829" s="5" t="s">
        <v>654</v>
      </c>
    </row>
    <row r="830" spans="1:12" x14ac:dyDescent="0.35">
      <c r="A830" s="2" t="s">
        <v>12</v>
      </c>
      <c r="B830" s="1" t="s">
        <v>2849</v>
      </c>
      <c r="C830" s="1" t="s">
        <v>89</v>
      </c>
      <c r="D830" s="1" t="s">
        <v>15</v>
      </c>
      <c r="E830" s="9">
        <v>45511</v>
      </c>
      <c r="F830" s="3">
        <v>30456785</v>
      </c>
      <c r="G830" s="4">
        <v>2416.9</v>
      </c>
      <c r="H830" s="4"/>
      <c r="I830" s="1" t="s">
        <v>16</v>
      </c>
      <c r="J830" s="1" t="s">
        <v>726</v>
      </c>
      <c r="K830" s="5" t="s">
        <v>727</v>
      </c>
      <c r="L830" s="5" t="s">
        <v>91</v>
      </c>
    </row>
    <row r="831" spans="1:12" x14ac:dyDescent="0.35">
      <c r="A831" s="2" t="s">
        <v>12</v>
      </c>
      <c r="B831" s="1" t="s">
        <v>20</v>
      </c>
      <c r="C831" s="1" t="s">
        <v>45</v>
      </c>
      <c r="D831" s="1" t="s">
        <v>15</v>
      </c>
      <c r="E831" s="9">
        <v>45511</v>
      </c>
      <c r="F831" s="3">
        <v>30457551</v>
      </c>
      <c r="G831" s="4">
        <v>1615</v>
      </c>
      <c r="H831" s="4"/>
      <c r="I831" s="1" t="s">
        <v>16</v>
      </c>
      <c r="J831" s="1" t="s">
        <v>2872</v>
      </c>
      <c r="K831" s="5" t="s">
        <v>130</v>
      </c>
      <c r="L831" s="5" t="s">
        <v>110</v>
      </c>
    </row>
    <row r="832" spans="1:12" x14ac:dyDescent="0.35">
      <c r="A832" s="2" t="s">
        <v>12</v>
      </c>
      <c r="B832" s="1" t="s">
        <v>13</v>
      </c>
      <c r="C832" s="1" t="s">
        <v>124</v>
      </c>
      <c r="D832" s="1" t="s">
        <v>15</v>
      </c>
      <c r="E832" s="9">
        <v>45511</v>
      </c>
      <c r="F832" s="3">
        <v>30457651</v>
      </c>
      <c r="G832" s="4">
        <v>-3900</v>
      </c>
      <c r="H832" s="4"/>
      <c r="I832" s="1" t="s">
        <v>16</v>
      </c>
      <c r="J832" s="1" t="s">
        <v>139</v>
      </c>
      <c r="K832" s="5" t="s">
        <v>140</v>
      </c>
      <c r="L832" s="5" t="s">
        <v>29</v>
      </c>
    </row>
    <row r="833" spans="1:12" x14ac:dyDescent="0.35">
      <c r="A833" s="2" t="s">
        <v>12</v>
      </c>
      <c r="B833" s="1" t="s">
        <v>35</v>
      </c>
      <c r="C833" s="1" t="s">
        <v>35</v>
      </c>
      <c r="D833" s="1" t="s">
        <v>36</v>
      </c>
      <c r="E833" s="9">
        <v>45511</v>
      </c>
      <c r="F833" s="3">
        <v>30457726</v>
      </c>
      <c r="G833" s="4">
        <v>1302.5</v>
      </c>
      <c r="H833" s="4"/>
      <c r="I833" s="1" t="s">
        <v>37</v>
      </c>
      <c r="J833" s="1" t="s">
        <v>1128</v>
      </c>
      <c r="K833" s="5" t="s">
        <v>1129</v>
      </c>
      <c r="L833" s="5" t="s">
        <v>1259</v>
      </c>
    </row>
    <row r="834" spans="1:12" x14ac:dyDescent="0.35">
      <c r="A834" s="2" t="s">
        <v>12</v>
      </c>
      <c r="B834" s="1" t="s">
        <v>20</v>
      </c>
      <c r="C834" s="1" t="s">
        <v>45</v>
      </c>
      <c r="D834" s="1" t="s">
        <v>15</v>
      </c>
      <c r="E834" s="9">
        <v>45511</v>
      </c>
      <c r="F834" s="3">
        <v>30457741</v>
      </c>
      <c r="G834" s="4">
        <v>1200</v>
      </c>
      <c r="H834" s="4"/>
      <c r="I834" s="1" t="s">
        <v>16</v>
      </c>
      <c r="J834" s="1" t="s">
        <v>732</v>
      </c>
      <c r="K834" s="5" t="s">
        <v>733</v>
      </c>
      <c r="L834" s="5" t="s">
        <v>110</v>
      </c>
    </row>
    <row r="835" spans="1:12" x14ac:dyDescent="0.35">
      <c r="A835" s="2" t="s">
        <v>12</v>
      </c>
      <c r="B835" s="1" t="s">
        <v>20</v>
      </c>
      <c r="C835" s="1" t="s">
        <v>45</v>
      </c>
      <c r="D835" s="1" t="s">
        <v>15</v>
      </c>
      <c r="E835" s="9">
        <v>45511</v>
      </c>
      <c r="F835" s="3">
        <v>30457742</v>
      </c>
      <c r="G835" s="4">
        <v>1300</v>
      </c>
      <c r="H835" s="4"/>
      <c r="I835" s="1" t="s">
        <v>16</v>
      </c>
      <c r="J835" s="1" t="s">
        <v>732</v>
      </c>
      <c r="K835" s="5" t="s">
        <v>733</v>
      </c>
      <c r="L835" s="5" t="s">
        <v>110</v>
      </c>
    </row>
    <row r="836" spans="1:12" x14ac:dyDescent="0.35">
      <c r="A836" s="2" t="s">
        <v>12</v>
      </c>
      <c r="B836" s="1" t="s">
        <v>66</v>
      </c>
      <c r="C836" s="1" t="s">
        <v>2302</v>
      </c>
      <c r="D836" s="1" t="s">
        <v>613</v>
      </c>
      <c r="E836" s="9">
        <v>45511</v>
      </c>
      <c r="F836" s="3">
        <v>30457826</v>
      </c>
      <c r="G836" s="4">
        <v>3000</v>
      </c>
      <c r="H836" s="4"/>
      <c r="I836" s="1" t="s">
        <v>16</v>
      </c>
      <c r="J836" s="1" t="s">
        <v>614</v>
      </c>
      <c r="K836" s="5" t="s">
        <v>615</v>
      </c>
      <c r="L836" s="5" t="s">
        <v>70</v>
      </c>
    </row>
    <row r="837" spans="1:12" x14ac:dyDescent="0.35">
      <c r="A837" s="2" t="s">
        <v>12</v>
      </c>
      <c r="B837" s="1" t="s">
        <v>66</v>
      </c>
      <c r="C837" s="1" t="s">
        <v>106</v>
      </c>
      <c r="D837" s="1" t="s">
        <v>46</v>
      </c>
      <c r="E837" s="9">
        <v>45511</v>
      </c>
      <c r="F837" s="3">
        <v>30457849</v>
      </c>
      <c r="G837" s="4">
        <v>171775.49</v>
      </c>
      <c r="H837" s="4"/>
      <c r="I837" s="1" t="s">
        <v>16</v>
      </c>
      <c r="J837" s="1" t="s">
        <v>47</v>
      </c>
      <c r="K837" s="5" t="s">
        <v>48</v>
      </c>
      <c r="L837" s="5" t="s">
        <v>49</v>
      </c>
    </row>
    <row r="838" spans="1:12" x14ac:dyDescent="0.35">
      <c r="A838" s="2" t="s">
        <v>12</v>
      </c>
      <c r="B838" s="1" t="s">
        <v>50</v>
      </c>
      <c r="C838" s="1" t="s">
        <v>175</v>
      </c>
      <c r="D838" s="1" t="s">
        <v>15</v>
      </c>
      <c r="E838" s="9">
        <v>45511</v>
      </c>
      <c r="F838" s="3">
        <v>8000339082</v>
      </c>
      <c r="G838" s="4">
        <v>-4752</v>
      </c>
      <c r="H838" s="4"/>
      <c r="I838" s="1" t="s">
        <v>16</v>
      </c>
      <c r="J838" s="1" t="s">
        <v>1138</v>
      </c>
      <c r="K838" s="5" t="s">
        <v>130</v>
      </c>
      <c r="L838" s="5" t="s">
        <v>900</v>
      </c>
    </row>
    <row r="839" spans="1:12" x14ac:dyDescent="0.35">
      <c r="A839" s="2" t="s">
        <v>12</v>
      </c>
      <c r="B839" s="1" t="s">
        <v>50</v>
      </c>
      <c r="C839" s="1" t="s">
        <v>175</v>
      </c>
      <c r="D839" s="1" t="s">
        <v>15</v>
      </c>
      <c r="E839" s="9">
        <v>45511</v>
      </c>
      <c r="F839" s="3">
        <v>8000339085</v>
      </c>
      <c r="G839" s="4">
        <v>-5503.14</v>
      </c>
      <c r="H839" s="4"/>
      <c r="I839" s="1" t="s">
        <v>16</v>
      </c>
      <c r="J839" s="1" t="s">
        <v>1138</v>
      </c>
      <c r="K839" s="5" t="s">
        <v>130</v>
      </c>
      <c r="L839" s="5" t="s">
        <v>900</v>
      </c>
    </row>
    <row r="840" spans="1:12" x14ac:dyDescent="0.35">
      <c r="A840" s="2" t="s">
        <v>12</v>
      </c>
      <c r="B840" s="1" t="s">
        <v>13</v>
      </c>
      <c r="C840" s="1" t="s">
        <v>81</v>
      </c>
      <c r="D840" s="1" t="s">
        <v>23</v>
      </c>
      <c r="E840" s="9">
        <v>45511</v>
      </c>
      <c r="F840" s="3">
        <v>8000340624</v>
      </c>
      <c r="G840" s="4">
        <v>-1164.3699999999999</v>
      </c>
      <c r="H840" s="4"/>
      <c r="I840" s="1" t="s">
        <v>16</v>
      </c>
      <c r="J840" s="1" t="s">
        <v>2343</v>
      </c>
      <c r="K840" s="5" t="s">
        <v>2344</v>
      </c>
      <c r="L840" s="5" t="s">
        <v>26</v>
      </c>
    </row>
    <row r="841" spans="1:12" x14ac:dyDescent="0.35">
      <c r="A841" s="2" t="s">
        <v>12</v>
      </c>
      <c r="B841" s="1" t="s">
        <v>13</v>
      </c>
      <c r="C841" s="1" t="s">
        <v>81</v>
      </c>
      <c r="D841" s="1" t="s">
        <v>23</v>
      </c>
      <c r="E841" s="9">
        <v>45511</v>
      </c>
      <c r="F841" s="3">
        <v>8000340624</v>
      </c>
      <c r="G841" s="4">
        <v>-0.03</v>
      </c>
      <c r="H841" s="4"/>
      <c r="I841" s="1" t="s">
        <v>16</v>
      </c>
      <c r="J841" s="1" t="s">
        <v>2343</v>
      </c>
      <c r="K841" s="5" t="s">
        <v>2344</v>
      </c>
      <c r="L841" s="5" t="s">
        <v>26</v>
      </c>
    </row>
    <row r="842" spans="1:12" x14ac:dyDescent="0.35">
      <c r="A842" s="2" t="s">
        <v>12</v>
      </c>
      <c r="B842" s="1" t="s">
        <v>50</v>
      </c>
      <c r="C842" s="1" t="s">
        <v>175</v>
      </c>
      <c r="D842" s="1" t="s">
        <v>15</v>
      </c>
      <c r="E842" s="9">
        <v>45511</v>
      </c>
      <c r="F842" s="3">
        <v>8000340682</v>
      </c>
      <c r="G842" s="4">
        <v>6973.12</v>
      </c>
      <c r="H842" s="4"/>
      <c r="I842" s="1" t="s">
        <v>16</v>
      </c>
      <c r="J842" s="1" t="s">
        <v>1159</v>
      </c>
      <c r="K842" s="5" t="s">
        <v>1160</v>
      </c>
      <c r="L842" s="5" t="s">
        <v>895</v>
      </c>
    </row>
    <row r="843" spans="1:12" x14ac:dyDescent="0.35">
      <c r="A843" s="2" t="s">
        <v>12</v>
      </c>
      <c r="B843" s="1" t="s">
        <v>50</v>
      </c>
      <c r="C843" s="1" t="s">
        <v>175</v>
      </c>
      <c r="D843" s="1" t="s">
        <v>232</v>
      </c>
      <c r="E843" s="9">
        <v>45511</v>
      </c>
      <c r="F843" s="3">
        <v>8000340682</v>
      </c>
      <c r="G843" s="4">
        <v>-1131.1199999999999</v>
      </c>
      <c r="H843" s="4"/>
      <c r="I843" s="1" t="s">
        <v>16</v>
      </c>
      <c r="J843" s="1" t="s">
        <v>1159</v>
      </c>
      <c r="K843" s="5" t="s">
        <v>1160</v>
      </c>
      <c r="L843" s="5" t="s">
        <v>895</v>
      </c>
    </row>
    <row r="844" spans="1:12" x14ac:dyDescent="0.35">
      <c r="A844" s="2" t="s">
        <v>12</v>
      </c>
      <c r="B844" s="1" t="s">
        <v>50</v>
      </c>
      <c r="C844" s="1" t="s">
        <v>175</v>
      </c>
      <c r="D844" s="1" t="s">
        <v>15</v>
      </c>
      <c r="E844" s="9">
        <v>45511</v>
      </c>
      <c r="F844" s="3">
        <v>8000340683</v>
      </c>
      <c r="G844" s="4">
        <v>13500.14</v>
      </c>
      <c r="H844" s="4"/>
      <c r="I844" s="1" t="s">
        <v>16</v>
      </c>
      <c r="J844" s="1" t="s">
        <v>896</v>
      </c>
      <c r="K844" s="5" t="s">
        <v>897</v>
      </c>
      <c r="L844" s="5" t="s">
        <v>895</v>
      </c>
    </row>
    <row r="845" spans="1:12" x14ac:dyDescent="0.35">
      <c r="A845" s="2" t="s">
        <v>12</v>
      </c>
      <c r="B845" s="1" t="s">
        <v>50</v>
      </c>
      <c r="C845" s="1" t="s">
        <v>175</v>
      </c>
      <c r="D845" s="1" t="s">
        <v>232</v>
      </c>
      <c r="E845" s="9">
        <v>45511</v>
      </c>
      <c r="F845" s="3">
        <v>8000340683</v>
      </c>
      <c r="G845" s="4">
        <v>-8804.77</v>
      </c>
      <c r="H845" s="4"/>
      <c r="I845" s="1" t="s">
        <v>16</v>
      </c>
      <c r="J845" s="1" t="s">
        <v>896</v>
      </c>
      <c r="K845" s="5" t="s">
        <v>897</v>
      </c>
      <c r="L845" s="5" t="s">
        <v>895</v>
      </c>
    </row>
    <row r="846" spans="1:12" x14ac:dyDescent="0.35">
      <c r="A846" s="2" t="s">
        <v>12</v>
      </c>
      <c r="B846" s="1" t="s">
        <v>50</v>
      </c>
      <c r="C846" s="1" t="s">
        <v>175</v>
      </c>
      <c r="D846" s="1" t="s">
        <v>15</v>
      </c>
      <c r="E846" s="9">
        <v>45511</v>
      </c>
      <c r="F846" s="3">
        <v>8000340684</v>
      </c>
      <c r="G846" s="4">
        <v>3216.4</v>
      </c>
      <c r="H846" s="4"/>
      <c r="I846" s="1" t="s">
        <v>16</v>
      </c>
      <c r="J846" s="1" t="s">
        <v>896</v>
      </c>
      <c r="K846" s="5" t="s">
        <v>897</v>
      </c>
      <c r="L846" s="5" t="s">
        <v>900</v>
      </c>
    </row>
    <row r="847" spans="1:12" x14ac:dyDescent="0.35">
      <c r="A847" s="2" t="s">
        <v>12</v>
      </c>
      <c r="B847" s="1" t="s">
        <v>50</v>
      </c>
      <c r="C847" s="1" t="s">
        <v>175</v>
      </c>
      <c r="D847" s="1" t="s">
        <v>15</v>
      </c>
      <c r="E847" s="9">
        <v>45511</v>
      </c>
      <c r="F847" s="3">
        <v>8000340685</v>
      </c>
      <c r="G847" s="4">
        <v>23600.6</v>
      </c>
      <c r="H847" s="4"/>
      <c r="I847" s="1" t="s">
        <v>16</v>
      </c>
      <c r="J847" s="1" t="s">
        <v>1972</v>
      </c>
      <c r="K847" s="5" t="s">
        <v>1973</v>
      </c>
      <c r="L847" s="5" t="s">
        <v>895</v>
      </c>
    </row>
    <row r="848" spans="1:12" x14ac:dyDescent="0.35">
      <c r="A848" s="2" t="s">
        <v>12</v>
      </c>
      <c r="B848" s="1" t="s">
        <v>50</v>
      </c>
      <c r="C848" s="1" t="s">
        <v>175</v>
      </c>
      <c r="D848" s="1" t="s">
        <v>232</v>
      </c>
      <c r="E848" s="9">
        <v>45511</v>
      </c>
      <c r="F848" s="3">
        <v>8000340685</v>
      </c>
      <c r="G848" s="4">
        <v>-3019.25</v>
      </c>
      <c r="H848" s="4"/>
      <c r="I848" s="1" t="s">
        <v>16</v>
      </c>
      <c r="J848" s="1" t="s">
        <v>1972</v>
      </c>
      <c r="K848" s="5" t="s">
        <v>1973</v>
      </c>
      <c r="L848" s="5" t="s">
        <v>895</v>
      </c>
    </row>
    <row r="849" spans="1:12" x14ac:dyDescent="0.35">
      <c r="A849" s="2" t="s">
        <v>12</v>
      </c>
      <c r="B849" s="1" t="s">
        <v>50</v>
      </c>
      <c r="C849" s="1" t="s">
        <v>175</v>
      </c>
      <c r="D849" s="1" t="s">
        <v>15</v>
      </c>
      <c r="E849" s="9">
        <v>45511</v>
      </c>
      <c r="F849" s="3">
        <v>8000340686</v>
      </c>
      <c r="G849" s="4">
        <v>5123.6000000000004</v>
      </c>
      <c r="H849" s="4"/>
      <c r="I849" s="1" t="s">
        <v>16</v>
      </c>
      <c r="J849" s="1" t="s">
        <v>1359</v>
      </c>
      <c r="K849" s="5" t="s">
        <v>1360</v>
      </c>
      <c r="L849" s="5" t="s">
        <v>895</v>
      </c>
    </row>
    <row r="850" spans="1:12" x14ac:dyDescent="0.35">
      <c r="A850" s="2" t="s">
        <v>12</v>
      </c>
      <c r="B850" s="1" t="s">
        <v>50</v>
      </c>
      <c r="C850" s="1" t="s">
        <v>175</v>
      </c>
      <c r="D850" s="1" t="s">
        <v>232</v>
      </c>
      <c r="E850" s="9">
        <v>45511</v>
      </c>
      <c r="F850" s="3">
        <v>8000340686</v>
      </c>
      <c r="G850" s="4">
        <v>-700.44</v>
      </c>
      <c r="H850" s="4"/>
      <c r="I850" s="1" t="s">
        <v>16</v>
      </c>
      <c r="J850" s="1" t="s">
        <v>1359</v>
      </c>
      <c r="K850" s="5" t="s">
        <v>1360</v>
      </c>
      <c r="L850" s="5" t="s">
        <v>895</v>
      </c>
    </row>
    <row r="851" spans="1:12" x14ac:dyDescent="0.35">
      <c r="A851" s="2" t="s">
        <v>12</v>
      </c>
      <c r="B851" s="1" t="s">
        <v>50</v>
      </c>
      <c r="C851" s="1" t="s">
        <v>175</v>
      </c>
      <c r="D851" s="1" t="s">
        <v>15</v>
      </c>
      <c r="E851" s="9">
        <v>45511</v>
      </c>
      <c r="F851" s="3">
        <v>8000340687</v>
      </c>
      <c r="G851" s="4">
        <v>5123.6000000000004</v>
      </c>
      <c r="H851" s="4"/>
      <c r="I851" s="1" t="s">
        <v>16</v>
      </c>
      <c r="J851" s="1" t="s">
        <v>1359</v>
      </c>
      <c r="K851" s="5" t="s">
        <v>1360</v>
      </c>
      <c r="L851" s="5" t="s">
        <v>895</v>
      </c>
    </row>
    <row r="852" spans="1:12" x14ac:dyDescent="0.35">
      <c r="A852" s="2" t="s">
        <v>12</v>
      </c>
      <c r="B852" s="1" t="s">
        <v>50</v>
      </c>
      <c r="C852" s="1" t="s">
        <v>175</v>
      </c>
      <c r="D852" s="1" t="s">
        <v>232</v>
      </c>
      <c r="E852" s="9">
        <v>45511</v>
      </c>
      <c r="F852" s="3">
        <v>8000340687</v>
      </c>
      <c r="G852" s="4">
        <v>-515.32000000000005</v>
      </c>
      <c r="H852" s="4"/>
      <c r="I852" s="1" t="s">
        <v>16</v>
      </c>
      <c r="J852" s="1" t="s">
        <v>1359</v>
      </c>
      <c r="K852" s="5" t="s">
        <v>1360</v>
      </c>
      <c r="L852" s="5" t="s">
        <v>895</v>
      </c>
    </row>
    <row r="853" spans="1:12" x14ac:dyDescent="0.35">
      <c r="A853" s="2" t="s">
        <v>12</v>
      </c>
      <c r="B853" s="1" t="s">
        <v>50</v>
      </c>
      <c r="C853" s="1" t="s">
        <v>175</v>
      </c>
      <c r="D853" s="1" t="s">
        <v>15</v>
      </c>
      <c r="E853" s="9">
        <v>45511</v>
      </c>
      <c r="F853" s="3">
        <v>8000340688</v>
      </c>
      <c r="G853" s="4">
        <v>3980</v>
      </c>
      <c r="H853" s="4"/>
      <c r="I853" s="1" t="s">
        <v>16</v>
      </c>
      <c r="J853" s="1" t="s">
        <v>1359</v>
      </c>
      <c r="K853" s="5" t="s">
        <v>1360</v>
      </c>
      <c r="L853" s="5" t="s">
        <v>895</v>
      </c>
    </row>
    <row r="854" spans="1:12" x14ac:dyDescent="0.35">
      <c r="A854" s="2" t="s">
        <v>12</v>
      </c>
      <c r="B854" s="1" t="s">
        <v>50</v>
      </c>
      <c r="C854" s="1" t="s">
        <v>175</v>
      </c>
      <c r="D854" s="1" t="s">
        <v>232</v>
      </c>
      <c r="E854" s="9">
        <v>45511</v>
      </c>
      <c r="F854" s="3">
        <v>8000340688</v>
      </c>
      <c r="G854" s="4">
        <v>-700.44</v>
      </c>
      <c r="H854" s="4"/>
      <c r="I854" s="1" t="s">
        <v>16</v>
      </c>
      <c r="J854" s="1" t="s">
        <v>1359</v>
      </c>
      <c r="K854" s="5" t="s">
        <v>1360</v>
      </c>
      <c r="L854" s="5" t="s">
        <v>895</v>
      </c>
    </row>
    <row r="855" spans="1:12" x14ac:dyDescent="0.35">
      <c r="A855" s="2" t="s">
        <v>12</v>
      </c>
      <c r="B855" s="1" t="s">
        <v>50</v>
      </c>
      <c r="C855" s="1" t="s">
        <v>175</v>
      </c>
      <c r="D855" s="1" t="s">
        <v>15</v>
      </c>
      <c r="E855" s="9">
        <v>45511</v>
      </c>
      <c r="F855" s="3">
        <v>8000340689</v>
      </c>
      <c r="G855" s="4">
        <v>4742.3999999999996</v>
      </c>
      <c r="H855" s="4"/>
      <c r="I855" s="1" t="s">
        <v>16</v>
      </c>
      <c r="J855" s="1" t="s">
        <v>1359</v>
      </c>
      <c r="K855" s="5" t="s">
        <v>1360</v>
      </c>
      <c r="L855" s="5" t="s">
        <v>895</v>
      </c>
    </row>
    <row r="856" spans="1:12" x14ac:dyDescent="0.35">
      <c r="A856" s="2" t="s">
        <v>12</v>
      </c>
      <c r="B856" s="1" t="s">
        <v>50</v>
      </c>
      <c r="C856" s="1" t="s">
        <v>175</v>
      </c>
      <c r="D856" s="1" t="s">
        <v>15</v>
      </c>
      <c r="E856" s="9">
        <v>45511</v>
      </c>
      <c r="F856" s="3">
        <v>8000340690</v>
      </c>
      <c r="G856" s="4">
        <v>3980</v>
      </c>
      <c r="H856" s="4"/>
      <c r="I856" s="1" t="s">
        <v>16</v>
      </c>
      <c r="J856" s="1" t="s">
        <v>1359</v>
      </c>
      <c r="K856" s="5" t="s">
        <v>1360</v>
      </c>
      <c r="L856" s="5" t="s">
        <v>895</v>
      </c>
    </row>
    <row r="857" spans="1:12" x14ac:dyDescent="0.35">
      <c r="A857" s="2" t="s">
        <v>12</v>
      </c>
      <c r="B857" s="1" t="s">
        <v>50</v>
      </c>
      <c r="C857" s="1" t="s">
        <v>175</v>
      </c>
      <c r="D857" s="1" t="s">
        <v>232</v>
      </c>
      <c r="E857" s="9">
        <v>45511</v>
      </c>
      <c r="F857" s="3">
        <v>8000340690</v>
      </c>
      <c r="G857" s="4">
        <v>-764.2</v>
      </c>
      <c r="H857" s="4"/>
      <c r="I857" s="1" t="s">
        <v>16</v>
      </c>
      <c r="J857" s="1" t="s">
        <v>1359</v>
      </c>
      <c r="K857" s="5" t="s">
        <v>1360</v>
      </c>
      <c r="L857" s="5" t="s">
        <v>895</v>
      </c>
    </row>
    <row r="858" spans="1:12" x14ac:dyDescent="0.35">
      <c r="A858" s="2" t="s">
        <v>12</v>
      </c>
      <c r="B858" s="1" t="s">
        <v>50</v>
      </c>
      <c r="C858" s="1" t="s">
        <v>175</v>
      </c>
      <c r="D858" s="1" t="s">
        <v>15</v>
      </c>
      <c r="E858" s="9">
        <v>45511</v>
      </c>
      <c r="F858" s="3">
        <v>8000340691</v>
      </c>
      <c r="G858" s="4">
        <v>4132.4799999999996</v>
      </c>
      <c r="H858" s="4"/>
      <c r="I858" s="1" t="s">
        <v>16</v>
      </c>
      <c r="J858" s="1" t="s">
        <v>1359</v>
      </c>
      <c r="K858" s="5" t="s">
        <v>1360</v>
      </c>
      <c r="L858" s="5" t="s">
        <v>895</v>
      </c>
    </row>
    <row r="859" spans="1:12" x14ac:dyDescent="0.35">
      <c r="A859" s="2" t="s">
        <v>12</v>
      </c>
      <c r="B859" s="1" t="s">
        <v>50</v>
      </c>
      <c r="C859" s="1" t="s">
        <v>175</v>
      </c>
      <c r="D859" s="1" t="s">
        <v>232</v>
      </c>
      <c r="E859" s="9">
        <v>45511</v>
      </c>
      <c r="F859" s="3">
        <v>8000340691</v>
      </c>
      <c r="G859" s="4">
        <v>-834.96</v>
      </c>
      <c r="H859" s="4"/>
      <c r="I859" s="1" t="s">
        <v>16</v>
      </c>
      <c r="J859" s="1" t="s">
        <v>1359</v>
      </c>
      <c r="K859" s="5" t="s">
        <v>1360</v>
      </c>
      <c r="L859" s="5" t="s">
        <v>895</v>
      </c>
    </row>
    <row r="860" spans="1:12" x14ac:dyDescent="0.35">
      <c r="A860" s="2" t="s">
        <v>12</v>
      </c>
      <c r="B860" s="1" t="s">
        <v>50</v>
      </c>
      <c r="C860" s="1" t="s">
        <v>175</v>
      </c>
      <c r="D860" s="1" t="s">
        <v>15</v>
      </c>
      <c r="E860" s="9">
        <v>45511</v>
      </c>
      <c r="F860" s="3">
        <v>8000340692</v>
      </c>
      <c r="G860" s="4">
        <v>3200</v>
      </c>
      <c r="H860" s="4"/>
      <c r="I860" s="1" t="s">
        <v>16</v>
      </c>
      <c r="J860" s="1" t="s">
        <v>898</v>
      </c>
      <c r="K860" s="5" t="s">
        <v>899</v>
      </c>
      <c r="L860" s="5" t="s">
        <v>895</v>
      </c>
    </row>
    <row r="861" spans="1:12" x14ac:dyDescent="0.35">
      <c r="A861" s="2" t="s">
        <v>12</v>
      </c>
      <c r="B861" s="1" t="s">
        <v>50</v>
      </c>
      <c r="C861" s="1" t="s">
        <v>175</v>
      </c>
      <c r="D861" s="1" t="s">
        <v>15</v>
      </c>
      <c r="E861" s="9">
        <v>45511</v>
      </c>
      <c r="F861" s="3">
        <v>8000340693</v>
      </c>
      <c r="G861" s="4">
        <v>8498.56</v>
      </c>
      <c r="H861" s="4"/>
      <c r="I861" s="1" t="s">
        <v>16</v>
      </c>
      <c r="J861" s="1" t="s">
        <v>1138</v>
      </c>
      <c r="K861" s="5" t="s">
        <v>130</v>
      </c>
      <c r="L861" s="5" t="s">
        <v>895</v>
      </c>
    </row>
    <row r="862" spans="1:12" x14ac:dyDescent="0.35">
      <c r="A862" s="2" t="s">
        <v>12</v>
      </c>
      <c r="B862" s="1" t="s">
        <v>50</v>
      </c>
      <c r="C862" s="1" t="s">
        <v>175</v>
      </c>
      <c r="D862" s="1" t="s">
        <v>15</v>
      </c>
      <c r="E862" s="9">
        <v>45511</v>
      </c>
      <c r="F862" s="3">
        <v>8000340694</v>
      </c>
      <c r="G862" s="4">
        <v>7107.6</v>
      </c>
      <c r="H862" s="4"/>
      <c r="I862" s="1" t="s">
        <v>16</v>
      </c>
      <c r="J862" s="1" t="s">
        <v>1138</v>
      </c>
      <c r="K862" s="5" t="s">
        <v>130</v>
      </c>
      <c r="L862" s="5" t="s">
        <v>895</v>
      </c>
    </row>
    <row r="863" spans="1:12" x14ac:dyDescent="0.35">
      <c r="A863" s="2" t="s">
        <v>12</v>
      </c>
      <c r="B863" s="1" t="s">
        <v>50</v>
      </c>
      <c r="C863" s="1" t="s">
        <v>175</v>
      </c>
      <c r="D863" s="1" t="s">
        <v>15</v>
      </c>
      <c r="E863" s="9">
        <v>45511</v>
      </c>
      <c r="F863" s="3">
        <v>8000340695</v>
      </c>
      <c r="G863" s="4">
        <v>12266.9</v>
      </c>
      <c r="H863" s="4"/>
      <c r="I863" s="1" t="s">
        <v>16</v>
      </c>
      <c r="J863" s="1" t="s">
        <v>1138</v>
      </c>
      <c r="K863" s="5" t="s">
        <v>130</v>
      </c>
      <c r="L863" s="5" t="s">
        <v>895</v>
      </c>
    </row>
    <row r="864" spans="1:12" x14ac:dyDescent="0.35">
      <c r="A864" s="2" t="s">
        <v>12</v>
      </c>
      <c r="B864" s="1" t="s">
        <v>50</v>
      </c>
      <c r="C864" s="1" t="s">
        <v>175</v>
      </c>
      <c r="D864" s="1" t="s">
        <v>15</v>
      </c>
      <c r="E864" s="9">
        <v>45511</v>
      </c>
      <c r="F864" s="3">
        <v>8000340696</v>
      </c>
      <c r="G864" s="4">
        <v>5488.24</v>
      </c>
      <c r="H864" s="4"/>
      <c r="I864" s="1" t="s">
        <v>16</v>
      </c>
      <c r="J864" s="1" t="s">
        <v>1138</v>
      </c>
      <c r="K864" s="5" t="s">
        <v>130</v>
      </c>
      <c r="L864" s="5" t="s">
        <v>895</v>
      </c>
    </row>
    <row r="865" spans="1:12" x14ac:dyDescent="0.35">
      <c r="A865" s="2" t="s">
        <v>12</v>
      </c>
      <c r="B865" s="1" t="s">
        <v>50</v>
      </c>
      <c r="C865" s="1" t="s">
        <v>175</v>
      </c>
      <c r="D865" s="1" t="s">
        <v>15</v>
      </c>
      <c r="E865" s="9">
        <v>45511</v>
      </c>
      <c r="F865" s="3">
        <v>8000340697</v>
      </c>
      <c r="G865" s="4">
        <v>8502.64</v>
      </c>
      <c r="H865" s="4"/>
      <c r="I865" s="1" t="s">
        <v>16</v>
      </c>
      <c r="J865" s="1" t="s">
        <v>1138</v>
      </c>
      <c r="K865" s="5" t="s">
        <v>130</v>
      </c>
      <c r="L865" s="5" t="s">
        <v>895</v>
      </c>
    </row>
    <row r="866" spans="1:12" x14ac:dyDescent="0.35">
      <c r="A866" s="2" t="s">
        <v>12</v>
      </c>
      <c r="B866" s="1" t="s">
        <v>50</v>
      </c>
      <c r="C866" s="1" t="s">
        <v>175</v>
      </c>
      <c r="D866" s="1" t="s">
        <v>15</v>
      </c>
      <c r="E866" s="9">
        <v>45511</v>
      </c>
      <c r="F866" s="3">
        <v>8000340698</v>
      </c>
      <c r="G866" s="4">
        <v>6672.42</v>
      </c>
      <c r="H866" s="4"/>
      <c r="I866" s="1" t="s">
        <v>16</v>
      </c>
      <c r="J866" s="1" t="s">
        <v>1138</v>
      </c>
      <c r="K866" s="5" t="s">
        <v>130</v>
      </c>
      <c r="L866" s="5" t="s">
        <v>895</v>
      </c>
    </row>
    <row r="867" spans="1:12" x14ac:dyDescent="0.35">
      <c r="A867" s="2" t="s">
        <v>12</v>
      </c>
      <c r="B867" s="1" t="s">
        <v>50</v>
      </c>
      <c r="C867" s="1" t="s">
        <v>175</v>
      </c>
      <c r="D867" s="1" t="s">
        <v>15</v>
      </c>
      <c r="E867" s="9">
        <v>45511</v>
      </c>
      <c r="F867" s="3">
        <v>8000340699</v>
      </c>
      <c r="G867" s="4">
        <v>7808.18</v>
      </c>
      <c r="H867" s="4"/>
      <c r="I867" s="1" t="s">
        <v>16</v>
      </c>
      <c r="J867" s="1" t="s">
        <v>1138</v>
      </c>
      <c r="K867" s="5" t="s">
        <v>130</v>
      </c>
      <c r="L867" s="5" t="s">
        <v>895</v>
      </c>
    </row>
    <row r="868" spans="1:12" x14ac:dyDescent="0.35">
      <c r="A868" s="2" t="s">
        <v>12</v>
      </c>
      <c r="B868" s="1" t="s">
        <v>50</v>
      </c>
      <c r="C868" s="1" t="s">
        <v>175</v>
      </c>
      <c r="D868" s="1" t="s">
        <v>15</v>
      </c>
      <c r="E868" s="9">
        <v>45511</v>
      </c>
      <c r="F868" s="3">
        <v>8000340700</v>
      </c>
      <c r="G868" s="4">
        <v>8384.4</v>
      </c>
      <c r="H868" s="4"/>
      <c r="I868" s="1" t="s">
        <v>16</v>
      </c>
      <c r="J868" s="1" t="s">
        <v>1138</v>
      </c>
      <c r="K868" s="5" t="s">
        <v>130</v>
      </c>
      <c r="L868" s="5" t="s">
        <v>895</v>
      </c>
    </row>
    <row r="869" spans="1:12" x14ac:dyDescent="0.35">
      <c r="A869" s="2" t="s">
        <v>12</v>
      </c>
      <c r="B869" s="1" t="s">
        <v>50</v>
      </c>
      <c r="C869" s="1" t="s">
        <v>175</v>
      </c>
      <c r="D869" s="1" t="s">
        <v>15</v>
      </c>
      <c r="E869" s="9">
        <v>45511</v>
      </c>
      <c r="F869" s="3">
        <v>8000340701</v>
      </c>
      <c r="G869" s="4">
        <v>3600</v>
      </c>
      <c r="H869" s="4"/>
      <c r="I869" s="1" t="s">
        <v>16</v>
      </c>
      <c r="J869" s="1" t="s">
        <v>1145</v>
      </c>
      <c r="K869" s="5" t="s">
        <v>1146</v>
      </c>
      <c r="L869" s="5" t="s">
        <v>895</v>
      </c>
    </row>
    <row r="870" spans="1:12" x14ac:dyDescent="0.35">
      <c r="A870" s="2" t="s">
        <v>12</v>
      </c>
      <c r="B870" s="1" t="s">
        <v>50</v>
      </c>
      <c r="C870" s="1" t="s">
        <v>175</v>
      </c>
      <c r="D870" s="1" t="s">
        <v>232</v>
      </c>
      <c r="E870" s="9">
        <v>45511</v>
      </c>
      <c r="F870" s="3">
        <v>8000340701</v>
      </c>
      <c r="G870" s="4">
        <v>-1386.96</v>
      </c>
      <c r="H870" s="4"/>
      <c r="I870" s="1" t="s">
        <v>16</v>
      </c>
      <c r="J870" s="1" t="s">
        <v>1145</v>
      </c>
      <c r="K870" s="5" t="s">
        <v>1146</v>
      </c>
      <c r="L870" s="5" t="s">
        <v>895</v>
      </c>
    </row>
    <row r="871" spans="1:12" x14ac:dyDescent="0.35">
      <c r="A871" s="2" t="s">
        <v>12</v>
      </c>
      <c r="B871" s="1" t="s">
        <v>50</v>
      </c>
      <c r="C871" s="1" t="s">
        <v>175</v>
      </c>
      <c r="D871" s="1" t="s">
        <v>15</v>
      </c>
      <c r="E871" s="9">
        <v>45511</v>
      </c>
      <c r="F871" s="3">
        <v>8000340702</v>
      </c>
      <c r="G871" s="4">
        <v>3000</v>
      </c>
      <c r="H871" s="4"/>
      <c r="I871" s="1" t="s">
        <v>16</v>
      </c>
      <c r="J871" s="1" t="s">
        <v>1145</v>
      </c>
      <c r="K871" s="5" t="s">
        <v>1146</v>
      </c>
      <c r="L871" s="5" t="s">
        <v>895</v>
      </c>
    </row>
    <row r="872" spans="1:12" x14ac:dyDescent="0.35">
      <c r="A872" s="2" t="s">
        <v>12</v>
      </c>
      <c r="B872" s="1" t="s">
        <v>50</v>
      </c>
      <c r="C872" s="1" t="s">
        <v>175</v>
      </c>
      <c r="D872" s="1" t="s">
        <v>232</v>
      </c>
      <c r="E872" s="9">
        <v>45511</v>
      </c>
      <c r="F872" s="3">
        <v>8000340702</v>
      </c>
      <c r="G872" s="4">
        <v>-835.52</v>
      </c>
      <c r="H872" s="4"/>
      <c r="I872" s="1" t="s">
        <v>16</v>
      </c>
      <c r="J872" s="1" t="s">
        <v>1145</v>
      </c>
      <c r="K872" s="5" t="s">
        <v>1146</v>
      </c>
      <c r="L872" s="5" t="s">
        <v>895</v>
      </c>
    </row>
    <row r="873" spans="1:12" x14ac:dyDescent="0.35">
      <c r="A873" s="2" t="s">
        <v>12</v>
      </c>
      <c r="B873" s="1" t="s">
        <v>50</v>
      </c>
      <c r="C873" s="1" t="s">
        <v>175</v>
      </c>
      <c r="D873" s="1" t="s">
        <v>15</v>
      </c>
      <c r="E873" s="9">
        <v>45511</v>
      </c>
      <c r="F873" s="3">
        <v>8000340703</v>
      </c>
      <c r="G873" s="4">
        <v>3363.24</v>
      </c>
      <c r="H873" s="4"/>
      <c r="I873" s="1" t="s">
        <v>16</v>
      </c>
      <c r="J873" s="1" t="s">
        <v>1375</v>
      </c>
      <c r="K873" s="5" t="s">
        <v>1376</v>
      </c>
      <c r="L873" s="5" t="s">
        <v>895</v>
      </c>
    </row>
    <row r="874" spans="1:12" x14ac:dyDescent="0.35">
      <c r="A874" s="2" t="s">
        <v>12</v>
      </c>
      <c r="B874" s="1" t="s">
        <v>50</v>
      </c>
      <c r="C874" s="1" t="s">
        <v>175</v>
      </c>
      <c r="D874" s="1" t="s">
        <v>15</v>
      </c>
      <c r="E874" s="9">
        <v>45511</v>
      </c>
      <c r="F874" s="3">
        <v>8000340704</v>
      </c>
      <c r="G874" s="4">
        <v>4209.6000000000004</v>
      </c>
      <c r="H874" s="4"/>
      <c r="I874" s="1" t="s">
        <v>16</v>
      </c>
      <c r="J874" s="1" t="s">
        <v>2151</v>
      </c>
      <c r="K874" s="5" t="s">
        <v>2152</v>
      </c>
      <c r="L874" s="5" t="s">
        <v>895</v>
      </c>
    </row>
    <row r="875" spans="1:12" x14ac:dyDescent="0.35">
      <c r="A875" s="2" t="s">
        <v>12</v>
      </c>
      <c r="B875" s="1" t="s">
        <v>50</v>
      </c>
      <c r="C875" s="1" t="s">
        <v>175</v>
      </c>
      <c r="D875" s="1" t="s">
        <v>232</v>
      </c>
      <c r="E875" s="9">
        <v>45511</v>
      </c>
      <c r="F875" s="3">
        <v>8000340704</v>
      </c>
      <c r="G875" s="4">
        <v>-515.32000000000005</v>
      </c>
      <c r="H875" s="4"/>
      <c r="I875" s="1" t="s">
        <v>16</v>
      </c>
      <c r="J875" s="1" t="s">
        <v>2151</v>
      </c>
      <c r="K875" s="5" t="s">
        <v>2152</v>
      </c>
      <c r="L875" s="5" t="s">
        <v>895</v>
      </c>
    </row>
    <row r="876" spans="1:12" x14ac:dyDescent="0.35">
      <c r="A876" s="2" t="s">
        <v>12</v>
      </c>
      <c r="B876" s="1" t="s">
        <v>50</v>
      </c>
      <c r="C876" s="1" t="s">
        <v>175</v>
      </c>
      <c r="D876" s="1" t="s">
        <v>15</v>
      </c>
      <c r="E876" s="9">
        <v>45511</v>
      </c>
      <c r="F876" s="3">
        <v>8000340705</v>
      </c>
      <c r="G876" s="4">
        <v>550.33000000000004</v>
      </c>
      <c r="H876" s="4"/>
      <c r="I876" s="1" t="s">
        <v>16</v>
      </c>
      <c r="J876" s="1" t="s">
        <v>1161</v>
      </c>
      <c r="K876" s="5" t="s">
        <v>1162</v>
      </c>
      <c r="L876" s="5" t="s">
        <v>895</v>
      </c>
    </row>
    <row r="877" spans="1:12" x14ac:dyDescent="0.35">
      <c r="A877" s="2" t="s">
        <v>12</v>
      </c>
      <c r="B877" s="1" t="s">
        <v>50</v>
      </c>
      <c r="C877" s="1" t="s">
        <v>175</v>
      </c>
      <c r="D877" s="1" t="s">
        <v>15</v>
      </c>
      <c r="E877" s="9">
        <v>45511</v>
      </c>
      <c r="F877" s="3">
        <v>8000340706</v>
      </c>
      <c r="G877" s="4">
        <v>4245.4399999999996</v>
      </c>
      <c r="H877" s="4"/>
      <c r="I877" s="1" t="s">
        <v>16</v>
      </c>
      <c r="J877" s="1" t="s">
        <v>1161</v>
      </c>
      <c r="K877" s="5" t="s">
        <v>1162</v>
      </c>
      <c r="L877" s="5" t="s">
        <v>895</v>
      </c>
    </row>
    <row r="878" spans="1:12" x14ac:dyDescent="0.35">
      <c r="A878" s="2" t="s">
        <v>12</v>
      </c>
      <c r="B878" s="1" t="s">
        <v>50</v>
      </c>
      <c r="C878" s="1" t="s">
        <v>175</v>
      </c>
      <c r="D878" s="1" t="s">
        <v>232</v>
      </c>
      <c r="E878" s="9">
        <v>45511</v>
      </c>
      <c r="F878" s="3">
        <v>8000340706</v>
      </c>
      <c r="G878" s="4">
        <v>-1014.72</v>
      </c>
      <c r="H878" s="4"/>
      <c r="I878" s="1" t="s">
        <v>16</v>
      </c>
      <c r="J878" s="1" t="s">
        <v>1161</v>
      </c>
      <c r="K878" s="5" t="s">
        <v>1162</v>
      </c>
      <c r="L878" s="5" t="s">
        <v>895</v>
      </c>
    </row>
    <row r="879" spans="1:12" x14ac:dyDescent="0.35">
      <c r="A879" s="2" t="s">
        <v>12</v>
      </c>
      <c r="B879" s="1" t="s">
        <v>50</v>
      </c>
      <c r="C879" s="1" t="s">
        <v>175</v>
      </c>
      <c r="D879" s="1" t="s">
        <v>15</v>
      </c>
      <c r="E879" s="9">
        <v>45511</v>
      </c>
      <c r="F879" s="3">
        <v>8000340707</v>
      </c>
      <c r="G879" s="4">
        <v>4809.08</v>
      </c>
      <c r="H879" s="4"/>
      <c r="I879" s="1" t="s">
        <v>16</v>
      </c>
      <c r="J879" s="1" t="s">
        <v>1161</v>
      </c>
      <c r="K879" s="5" t="s">
        <v>1162</v>
      </c>
      <c r="L879" s="5" t="s">
        <v>895</v>
      </c>
    </row>
    <row r="880" spans="1:12" x14ac:dyDescent="0.35">
      <c r="A880" s="2" t="s">
        <v>12</v>
      </c>
      <c r="B880" s="1" t="s">
        <v>50</v>
      </c>
      <c r="C880" s="1" t="s">
        <v>175</v>
      </c>
      <c r="D880" s="1" t="s">
        <v>15</v>
      </c>
      <c r="E880" s="9">
        <v>45511</v>
      </c>
      <c r="F880" s="3">
        <v>8000340708</v>
      </c>
      <c r="G880" s="4">
        <v>4245.4399999999996</v>
      </c>
      <c r="H880" s="4"/>
      <c r="I880" s="1" t="s">
        <v>16</v>
      </c>
      <c r="J880" s="1" t="s">
        <v>1161</v>
      </c>
      <c r="K880" s="5" t="s">
        <v>1162</v>
      </c>
      <c r="L880" s="5" t="s">
        <v>895</v>
      </c>
    </row>
    <row r="881" spans="1:12" x14ac:dyDescent="0.35">
      <c r="A881" s="2" t="s">
        <v>12</v>
      </c>
      <c r="B881" s="1" t="s">
        <v>50</v>
      </c>
      <c r="C881" s="1" t="s">
        <v>175</v>
      </c>
      <c r="D881" s="1" t="s">
        <v>232</v>
      </c>
      <c r="E881" s="9">
        <v>45511</v>
      </c>
      <c r="F881" s="3">
        <v>8000340708</v>
      </c>
      <c r="G881" s="4">
        <v>-1472.36</v>
      </c>
      <c r="H881" s="4"/>
      <c r="I881" s="1" t="s">
        <v>16</v>
      </c>
      <c r="J881" s="1" t="s">
        <v>1161</v>
      </c>
      <c r="K881" s="5" t="s">
        <v>1162</v>
      </c>
      <c r="L881" s="5" t="s">
        <v>895</v>
      </c>
    </row>
    <row r="882" spans="1:12" x14ac:dyDescent="0.35">
      <c r="A882" s="2" t="s">
        <v>12</v>
      </c>
      <c r="B882" s="1" t="s">
        <v>50</v>
      </c>
      <c r="C882" s="1" t="s">
        <v>175</v>
      </c>
      <c r="D882" s="1" t="s">
        <v>15</v>
      </c>
      <c r="E882" s="9">
        <v>45511</v>
      </c>
      <c r="F882" s="3">
        <v>8000340709</v>
      </c>
      <c r="G882" s="4">
        <v>4208.6400000000003</v>
      </c>
      <c r="H882" s="4"/>
      <c r="I882" s="1" t="s">
        <v>16</v>
      </c>
      <c r="J882" s="1" t="s">
        <v>1161</v>
      </c>
      <c r="K882" s="5" t="s">
        <v>1162</v>
      </c>
      <c r="L882" s="5" t="s">
        <v>895</v>
      </c>
    </row>
    <row r="883" spans="1:12" x14ac:dyDescent="0.35">
      <c r="A883" s="2" t="s">
        <v>12</v>
      </c>
      <c r="B883" s="1" t="s">
        <v>50</v>
      </c>
      <c r="C883" s="1" t="s">
        <v>175</v>
      </c>
      <c r="D883" s="1" t="s">
        <v>232</v>
      </c>
      <c r="E883" s="9">
        <v>45511</v>
      </c>
      <c r="F883" s="3">
        <v>8000340709</v>
      </c>
      <c r="G883" s="4">
        <v>-1055.8800000000001</v>
      </c>
      <c r="H883" s="4"/>
      <c r="I883" s="1" t="s">
        <v>16</v>
      </c>
      <c r="J883" s="1" t="s">
        <v>1161</v>
      </c>
      <c r="K883" s="5" t="s">
        <v>1162</v>
      </c>
      <c r="L883" s="5" t="s">
        <v>895</v>
      </c>
    </row>
    <row r="884" spans="1:12" x14ac:dyDescent="0.35">
      <c r="A884" s="2" t="s">
        <v>12</v>
      </c>
      <c r="B884" s="1" t="s">
        <v>50</v>
      </c>
      <c r="C884" s="1" t="s">
        <v>175</v>
      </c>
      <c r="D884" s="1" t="s">
        <v>15</v>
      </c>
      <c r="E884" s="9">
        <v>45511</v>
      </c>
      <c r="F884" s="3">
        <v>8000340710</v>
      </c>
      <c r="G884" s="4">
        <v>4208.4399999999996</v>
      </c>
      <c r="H884" s="4"/>
      <c r="I884" s="1" t="s">
        <v>16</v>
      </c>
      <c r="J884" s="1" t="s">
        <v>1161</v>
      </c>
      <c r="K884" s="5" t="s">
        <v>1162</v>
      </c>
      <c r="L884" s="5" t="s">
        <v>895</v>
      </c>
    </row>
    <row r="885" spans="1:12" x14ac:dyDescent="0.35">
      <c r="A885" s="2" t="s">
        <v>12</v>
      </c>
      <c r="B885" s="1" t="s">
        <v>50</v>
      </c>
      <c r="C885" s="1" t="s">
        <v>175</v>
      </c>
      <c r="D885" s="1" t="s">
        <v>232</v>
      </c>
      <c r="E885" s="9">
        <v>45511</v>
      </c>
      <c r="F885" s="3">
        <v>8000340710</v>
      </c>
      <c r="G885" s="4">
        <v>-1199.6400000000001</v>
      </c>
      <c r="H885" s="4"/>
      <c r="I885" s="1" t="s">
        <v>16</v>
      </c>
      <c r="J885" s="1" t="s">
        <v>1161</v>
      </c>
      <c r="K885" s="5" t="s">
        <v>1162</v>
      </c>
      <c r="L885" s="5" t="s">
        <v>895</v>
      </c>
    </row>
    <row r="886" spans="1:12" x14ac:dyDescent="0.35">
      <c r="A886" s="2" t="s">
        <v>12</v>
      </c>
      <c r="B886" s="1" t="s">
        <v>50</v>
      </c>
      <c r="C886" s="1" t="s">
        <v>175</v>
      </c>
      <c r="D886" s="1" t="s">
        <v>15</v>
      </c>
      <c r="E886" s="9">
        <v>45511</v>
      </c>
      <c r="F886" s="3">
        <v>8000340711</v>
      </c>
      <c r="G886" s="4">
        <v>4196.4399999999996</v>
      </c>
      <c r="H886" s="4"/>
      <c r="I886" s="1" t="s">
        <v>16</v>
      </c>
      <c r="J886" s="1" t="s">
        <v>1161</v>
      </c>
      <c r="K886" s="5" t="s">
        <v>1162</v>
      </c>
      <c r="L886" s="5" t="s">
        <v>895</v>
      </c>
    </row>
    <row r="887" spans="1:12" x14ac:dyDescent="0.35">
      <c r="A887" s="2" t="s">
        <v>12</v>
      </c>
      <c r="B887" s="1" t="s">
        <v>50</v>
      </c>
      <c r="C887" s="1" t="s">
        <v>175</v>
      </c>
      <c r="D887" s="1" t="s">
        <v>232</v>
      </c>
      <c r="E887" s="9">
        <v>45511</v>
      </c>
      <c r="F887" s="3">
        <v>8000340711</v>
      </c>
      <c r="G887" s="4">
        <v>-1118.44</v>
      </c>
      <c r="H887" s="4"/>
      <c r="I887" s="1" t="s">
        <v>16</v>
      </c>
      <c r="J887" s="1" t="s">
        <v>1161</v>
      </c>
      <c r="K887" s="5" t="s">
        <v>1162</v>
      </c>
      <c r="L887" s="5" t="s">
        <v>895</v>
      </c>
    </row>
    <row r="888" spans="1:12" x14ac:dyDescent="0.35">
      <c r="A888" s="2" t="s">
        <v>12</v>
      </c>
      <c r="B888" s="1" t="s">
        <v>50</v>
      </c>
      <c r="C888" s="1" t="s">
        <v>175</v>
      </c>
      <c r="D888" s="1" t="s">
        <v>15</v>
      </c>
      <c r="E888" s="9">
        <v>45511</v>
      </c>
      <c r="F888" s="3">
        <v>8000340712</v>
      </c>
      <c r="G888" s="4">
        <v>1857.86</v>
      </c>
      <c r="H888" s="4"/>
      <c r="I888" s="1" t="s">
        <v>16</v>
      </c>
      <c r="J888" s="1" t="s">
        <v>631</v>
      </c>
      <c r="K888" s="5" t="s">
        <v>632</v>
      </c>
      <c r="L888" s="5" t="s">
        <v>895</v>
      </c>
    </row>
    <row r="889" spans="1:12" x14ac:dyDescent="0.35">
      <c r="A889" s="2" t="s">
        <v>12</v>
      </c>
      <c r="B889" s="1" t="s">
        <v>50</v>
      </c>
      <c r="C889" s="1" t="s">
        <v>175</v>
      </c>
      <c r="D889" s="1" t="s">
        <v>232</v>
      </c>
      <c r="E889" s="9">
        <v>45511</v>
      </c>
      <c r="F889" s="3">
        <v>8000340713</v>
      </c>
      <c r="G889" s="4">
        <v>-865.93</v>
      </c>
      <c r="H889" s="4"/>
      <c r="I889" s="1" t="s">
        <v>16</v>
      </c>
      <c r="J889" s="1" t="s">
        <v>631</v>
      </c>
      <c r="K889" s="5" t="s">
        <v>632</v>
      </c>
      <c r="L889" s="5" t="s">
        <v>895</v>
      </c>
    </row>
    <row r="890" spans="1:12" x14ac:dyDescent="0.35">
      <c r="A890" s="2" t="s">
        <v>12</v>
      </c>
      <c r="B890" s="1" t="s">
        <v>50</v>
      </c>
      <c r="C890" s="1" t="s">
        <v>175</v>
      </c>
      <c r="D890" s="1" t="s">
        <v>15</v>
      </c>
      <c r="E890" s="9">
        <v>45511</v>
      </c>
      <c r="F890" s="3">
        <v>8000340714</v>
      </c>
      <c r="G890" s="4">
        <v>3119.99</v>
      </c>
      <c r="H890" s="4"/>
      <c r="I890" s="1" t="s">
        <v>16</v>
      </c>
      <c r="J890" s="1" t="s">
        <v>631</v>
      </c>
      <c r="K890" s="5" t="s">
        <v>632</v>
      </c>
      <c r="L890" s="5" t="s">
        <v>895</v>
      </c>
    </row>
    <row r="891" spans="1:12" x14ac:dyDescent="0.35">
      <c r="A891" s="2" t="s">
        <v>12</v>
      </c>
      <c r="B891" s="1" t="s">
        <v>50</v>
      </c>
      <c r="C891" s="1" t="s">
        <v>175</v>
      </c>
      <c r="D891" s="1" t="s">
        <v>232</v>
      </c>
      <c r="E891" s="9">
        <v>45511</v>
      </c>
      <c r="F891" s="3">
        <v>8000340715</v>
      </c>
      <c r="G891" s="4">
        <v>-1090.23</v>
      </c>
      <c r="H891" s="4"/>
      <c r="I891" s="1" t="s">
        <v>16</v>
      </c>
      <c r="J891" s="1" t="s">
        <v>631</v>
      </c>
      <c r="K891" s="5" t="s">
        <v>632</v>
      </c>
      <c r="L891" s="5" t="s">
        <v>895</v>
      </c>
    </row>
    <row r="892" spans="1:12" x14ac:dyDescent="0.35">
      <c r="A892" s="2" t="s">
        <v>12</v>
      </c>
      <c r="B892" s="1" t="s">
        <v>50</v>
      </c>
      <c r="C892" s="1" t="s">
        <v>175</v>
      </c>
      <c r="D892" s="1" t="s">
        <v>15</v>
      </c>
      <c r="E892" s="9">
        <v>45511</v>
      </c>
      <c r="F892" s="3">
        <v>8000340716</v>
      </c>
      <c r="G892" s="4">
        <v>3180</v>
      </c>
      <c r="H892" s="4"/>
      <c r="I892" s="1" t="s">
        <v>16</v>
      </c>
      <c r="J892" s="1" t="s">
        <v>631</v>
      </c>
      <c r="K892" s="5" t="s">
        <v>632</v>
      </c>
      <c r="L892" s="5" t="s">
        <v>895</v>
      </c>
    </row>
    <row r="893" spans="1:12" x14ac:dyDescent="0.35">
      <c r="A893" s="2" t="s">
        <v>12</v>
      </c>
      <c r="B893" s="1" t="s">
        <v>50</v>
      </c>
      <c r="C893" s="1" t="s">
        <v>175</v>
      </c>
      <c r="D893" s="1" t="s">
        <v>232</v>
      </c>
      <c r="E893" s="9">
        <v>45511</v>
      </c>
      <c r="F893" s="3">
        <v>8000340717</v>
      </c>
      <c r="G893" s="4">
        <v>-907.92</v>
      </c>
      <c r="H893" s="4"/>
      <c r="I893" s="1" t="s">
        <v>16</v>
      </c>
      <c r="J893" s="1" t="s">
        <v>631</v>
      </c>
      <c r="K893" s="5" t="s">
        <v>632</v>
      </c>
      <c r="L893" s="5" t="s">
        <v>895</v>
      </c>
    </row>
    <row r="894" spans="1:12" x14ac:dyDescent="0.35">
      <c r="A894" s="2" t="s">
        <v>12</v>
      </c>
      <c r="B894" s="1" t="s">
        <v>50</v>
      </c>
      <c r="C894" s="1" t="s">
        <v>175</v>
      </c>
      <c r="D894" s="1" t="s">
        <v>15</v>
      </c>
      <c r="E894" s="9">
        <v>45511</v>
      </c>
      <c r="F894" s="3">
        <v>8000340718</v>
      </c>
      <c r="G894" s="4">
        <v>3180</v>
      </c>
      <c r="H894" s="4"/>
      <c r="I894" s="1" t="s">
        <v>16</v>
      </c>
      <c r="J894" s="1" t="s">
        <v>631</v>
      </c>
      <c r="K894" s="5" t="s">
        <v>632</v>
      </c>
      <c r="L894" s="5" t="s">
        <v>895</v>
      </c>
    </row>
    <row r="895" spans="1:12" x14ac:dyDescent="0.35">
      <c r="A895" s="2" t="s">
        <v>12</v>
      </c>
      <c r="B895" s="1" t="s">
        <v>50</v>
      </c>
      <c r="C895" s="1" t="s">
        <v>175</v>
      </c>
      <c r="D895" s="1" t="s">
        <v>232</v>
      </c>
      <c r="E895" s="9">
        <v>45511</v>
      </c>
      <c r="F895" s="3">
        <v>8000340719</v>
      </c>
      <c r="G895" s="4">
        <v>-907.92</v>
      </c>
      <c r="H895" s="4"/>
      <c r="I895" s="1" t="s">
        <v>16</v>
      </c>
      <c r="J895" s="1" t="s">
        <v>631</v>
      </c>
      <c r="K895" s="5" t="s">
        <v>632</v>
      </c>
      <c r="L895" s="5" t="s">
        <v>895</v>
      </c>
    </row>
    <row r="896" spans="1:12" x14ac:dyDescent="0.35">
      <c r="A896" s="2" t="s">
        <v>12</v>
      </c>
      <c r="B896" s="1" t="s">
        <v>50</v>
      </c>
      <c r="C896" s="1" t="s">
        <v>175</v>
      </c>
      <c r="D896" s="1" t="s">
        <v>15</v>
      </c>
      <c r="E896" s="9">
        <v>45511</v>
      </c>
      <c r="F896" s="3">
        <v>8000340720</v>
      </c>
      <c r="G896" s="4">
        <v>3180</v>
      </c>
      <c r="H896" s="4"/>
      <c r="I896" s="1" t="s">
        <v>16</v>
      </c>
      <c r="J896" s="1" t="s">
        <v>631</v>
      </c>
      <c r="K896" s="5" t="s">
        <v>632</v>
      </c>
      <c r="L896" s="5" t="s">
        <v>895</v>
      </c>
    </row>
    <row r="897" spans="1:12" x14ac:dyDescent="0.35">
      <c r="A897" s="2" t="s">
        <v>12</v>
      </c>
      <c r="B897" s="1" t="s">
        <v>50</v>
      </c>
      <c r="C897" s="1" t="s">
        <v>175</v>
      </c>
      <c r="D897" s="1" t="s">
        <v>232</v>
      </c>
      <c r="E897" s="9">
        <v>45511</v>
      </c>
      <c r="F897" s="3">
        <v>8000340721</v>
      </c>
      <c r="G897" s="4">
        <v>-907.92</v>
      </c>
      <c r="H897" s="4"/>
      <c r="I897" s="1" t="s">
        <v>16</v>
      </c>
      <c r="J897" s="1" t="s">
        <v>631</v>
      </c>
      <c r="K897" s="5" t="s">
        <v>632</v>
      </c>
      <c r="L897" s="5" t="s">
        <v>895</v>
      </c>
    </row>
    <row r="898" spans="1:12" x14ac:dyDescent="0.35">
      <c r="A898" s="2" t="s">
        <v>12</v>
      </c>
      <c r="B898" s="1" t="s">
        <v>50</v>
      </c>
      <c r="C898" s="1" t="s">
        <v>175</v>
      </c>
      <c r="D898" s="1" t="s">
        <v>15</v>
      </c>
      <c r="E898" s="9">
        <v>45511</v>
      </c>
      <c r="F898" s="3">
        <v>8000340722</v>
      </c>
      <c r="G898" s="4">
        <v>3440</v>
      </c>
      <c r="H898" s="4"/>
      <c r="I898" s="1" t="s">
        <v>16</v>
      </c>
      <c r="J898" s="1" t="s">
        <v>896</v>
      </c>
      <c r="K898" s="5" t="s">
        <v>897</v>
      </c>
      <c r="L898" s="5" t="s">
        <v>895</v>
      </c>
    </row>
    <row r="899" spans="1:12" x14ac:dyDescent="0.35">
      <c r="A899" s="2" t="s">
        <v>12</v>
      </c>
      <c r="B899" s="1" t="s">
        <v>50</v>
      </c>
      <c r="C899" s="1" t="s">
        <v>175</v>
      </c>
      <c r="D899" s="1" t="s">
        <v>15</v>
      </c>
      <c r="E899" s="9">
        <v>45511</v>
      </c>
      <c r="F899" s="3">
        <v>8000340723</v>
      </c>
      <c r="G899" s="4">
        <v>3440</v>
      </c>
      <c r="H899" s="4"/>
      <c r="I899" s="1" t="s">
        <v>16</v>
      </c>
      <c r="J899" s="1" t="s">
        <v>896</v>
      </c>
      <c r="K899" s="5" t="s">
        <v>897</v>
      </c>
      <c r="L899" s="5" t="s">
        <v>895</v>
      </c>
    </row>
    <row r="900" spans="1:12" x14ac:dyDescent="0.35">
      <c r="A900" s="2" t="s">
        <v>12</v>
      </c>
      <c r="B900" s="1" t="s">
        <v>50</v>
      </c>
      <c r="C900" s="1" t="s">
        <v>175</v>
      </c>
      <c r="D900" s="1" t="s">
        <v>15</v>
      </c>
      <c r="E900" s="9">
        <v>45511</v>
      </c>
      <c r="F900" s="3">
        <v>8000340724</v>
      </c>
      <c r="G900" s="4">
        <v>3440</v>
      </c>
      <c r="H900" s="4"/>
      <c r="I900" s="1" t="s">
        <v>16</v>
      </c>
      <c r="J900" s="1" t="s">
        <v>896</v>
      </c>
      <c r="K900" s="5" t="s">
        <v>897</v>
      </c>
      <c r="L900" s="5" t="s">
        <v>895</v>
      </c>
    </row>
    <row r="901" spans="1:12" x14ac:dyDescent="0.35">
      <c r="A901" s="2" t="s">
        <v>12</v>
      </c>
      <c r="B901" s="1" t="s">
        <v>50</v>
      </c>
      <c r="C901" s="1" t="s">
        <v>175</v>
      </c>
      <c r="D901" s="1" t="s">
        <v>232</v>
      </c>
      <c r="E901" s="9">
        <v>45511</v>
      </c>
      <c r="F901" s="3">
        <v>8000340724</v>
      </c>
      <c r="G901" s="4">
        <v>-739.12</v>
      </c>
      <c r="H901" s="4"/>
      <c r="I901" s="1" t="s">
        <v>16</v>
      </c>
      <c r="J901" s="1" t="s">
        <v>896</v>
      </c>
      <c r="K901" s="5" t="s">
        <v>897</v>
      </c>
      <c r="L901" s="5" t="s">
        <v>895</v>
      </c>
    </row>
    <row r="902" spans="1:12" x14ac:dyDescent="0.35">
      <c r="A902" s="2" t="s">
        <v>12</v>
      </c>
      <c r="B902" s="1" t="s">
        <v>50</v>
      </c>
      <c r="C902" s="1" t="s">
        <v>175</v>
      </c>
      <c r="D902" s="1" t="s">
        <v>15</v>
      </c>
      <c r="E902" s="9">
        <v>45511</v>
      </c>
      <c r="F902" s="3">
        <v>8000340725</v>
      </c>
      <c r="G902" s="4">
        <v>3440</v>
      </c>
      <c r="H902" s="4"/>
      <c r="I902" s="1" t="s">
        <v>16</v>
      </c>
      <c r="J902" s="1" t="s">
        <v>896</v>
      </c>
      <c r="K902" s="5" t="s">
        <v>897</v>
      </c>
      <c r="L902" s="5" t="s">
        <v>895</v>
      </c>
    </row>
    <row r="903" spans="1:12" x14ac:dyDescent="0.35">
      <c r="A903" s="2" t="s">
        <v>12</v>
      </c>
      <c r="B903" s="1" t="s">
        <v>50</v>
      </c>
      <c r="C903" s="1" t="s">
        <v>175</v>
      </c>
      <c r="D903" s="1" t="s">
        <v>232</v>
      </c>
      <c r="E903" s="9">
        <v>45511</v>
      </c>
      <c r="F903" s="3">
        <v>8000340725</v>
      </c>
      <c r="G903" s="4">
        <v>-732.76</v>
      </c>
      <c r="H903" s="4"/>
      <c r="I903" s="1" t="s">
        <v>16</v>
      </c>
      <c r="J903" s="1" t="s">
        <v>896</v>
      </c>
      <c r="K903" s="5" t="s">
        <v>897</v>
      </c>
      <c r="L903" s="5" t="s">
        <v>895</v>
      </c>
    </row>
    <row r="904" spans="1:12" x14ac:dyDescent="0.35">
      <c r="A904" s="2" t="s">
        <v>12</v>
      </c>
      <c r="B904" s="1" t="s">
        <v>50</v>
      </c>
      <c r="C904" s="1" t="s">
        <v>175</v>
      </c>
      <c r="D904" s="1" t="s">
        <v>15</v>
      </c>
      <c r="E904" s="9">
        <v>45511</v>
      </c>
      <c r="F904" s="3">
        <v>8000340726</v>
      </c>
      <c r="G904" s="4">
        <v>3400.04</v>
      </c>
      <c r="H904" s="4"/>
      <c r="I904" s="1" t="s">
        <v>16</v>
      </c>
      <c r="J904" s="1" t="s">
        <v>896</v>
      </c>
      <c r="K904" s="5" t="s">
        <v>897</v>
      </c>
      <c r="L904" s="5" t="s">
        <v>895</v>
      </c>
    </row>
    <row r="905" spans="1:12" x14ac:dyDescent="0.35">
      <c r="A905" s="2" t="s">
        <v>12</v>
      </c>
      <c r="B905" s="1" t="s">
        <v>50</v>
      </c>
      <c r="C905" s="1" t="s">
        <v>175</v>
      </c>
      <c r="D905" s="1" t="s">
        <v>232</v>
      </c>
      <c r="E905" s="9">
        <v>45511</v>
      </c>
      <c r="F905" s="3">
        <v>8000340726</v>
      </c>
      <c r="G905" s="4">
        <v>-2225.08</v>
      </c>
      <c r="H905" s="4"/>
      <c r="I905" s="1" t="s">
        <v>16</v>
      </c>
      <c r="J905" s="1" t="s">
        <v>896</v>
      </c>
      <c r="K905" s="5" t="s">
        <v>897</v>
      </c>
      <c r="L905" s="5" t="s">
        <v>895</v>
      </c>
    </row>
    <row r="906" spans="1:12" x14ac:dyDescent="0.35">
      <c r="A906" s="2" t="s">
        <v>12</v>
      </c>
      <c r="B906" s="1" t="s">
        <v>50</v>
      </c>
      <c r="C906" s="1" t="s">
        <v>175</v>
      </c>
      <c r="D906" s="1" t="s">
        <v>15</v>
      </c>
      <c r="E906" s="9">
        <v>45511</v>
      </c>
      <c r="F906" s="3">
        <v>8000340727</v>
      </c>
      <c r="G906" s="4">
        <v>4086.68</v>
      </c>
      <c r="H906" s="4"/>
      <c r="I906" s="1" t="s">
        <v>16</v>
      </c>
      <c r="J906" s="1" t="s">
        <v>896</v>
      </c>
      <c r="K906" s="5" t="s">
        <v>897</v>
      </c>
      <c r="L906" s="5" t="s">
        <v>895</v>
      </c>
    </row>
    <row r="907" spans="1:12" x14ac:dyDescent="0.35">
      <c r="A907" s="2" t="s">
        <v>12</v>
      </c>
      <c r="B907" s="1" t="s">
        <v>50</v>
      </c>
      <c r="C907" s="1" t="s">
        <v>175</v>
      </c>
      <c r="D907" s="1" t="s">
        <v>232</v>
      </c>
      <c r="E907" s="9">
        <v>45511</v>
      </c>
      <c r="F907" s="3">
        <v>8000340727</v>
      </c>
      <c r="G907" s="4">
        <v>-741.52</v>
      </c>
      <c r="H907" s="4"/>
      <c r="I907" s="1" t="s">
        <v>16</v>
      </c>
      <c r="J907" s="1" t="s">
        <v>896</v>
      </c>
      <c r="K907" s="5" t="s">
        <v>897</v>
      </c>
      <c r="L907" s="5" t="s">
        <v>895</v>
      </c>
    </row>
    <row r="908" spans="1:12" x14ac:dyDescent="0.35">
      <c r="A908" s="2" t="s">
        <v>12</v>
      </c>
      <c r="B908" s="1" t="s">
        <v>50</v>
      </c>
      <c r="C908" s="1" t="s">
        <v>175</v>
      </c>
      <c r="D908" s="1" t="s">
        <v>15</v>
      </c>
      <c r="E908" s="9">
        <v>45511</v>
      </c>
      <c r="F908" s="3">
        <v>8000340728</v>
      </c>
      <c r="G908" s="4">
        <v>3860.25</v>
      </c>
      <c r="H908" s="4"/>
      <c r="I908" s="1" t="s">
        <v>16</v>
      </c>
      <c r="J908" s="1" t="s">
        <v>896</v>
      </c>
      <c r="K908" s="5" t="s">
        <v>897</v>
      </c>
      <c r="L908" s="5" t="s">
        <v>895</v>
      </c>
    </row>
    <row r="909" spans="1:12" x14ac:dyDescent="0.35">
      <c r="A909" s="2" t="s">
        <v>12</v>
      </c>
      <c r="B909" s="1" t="s">
        <v>50</v>
      </c>
      <c r="C909" s="1" t="s">
        <v>175</v>
      </c>
      <c r="D909" s="1" t="s">
        <v>232</v>
      </c>
      <c r="E909" s="9">
        <v>45511</v>
      </c>
      <c r="F909" s="3">
        <v>8000340728</v>
      </c>
      <c r="G909" s="4">
        <v>-818.93</v>
      </c>
      <c r="H909" s="4"/>
      <c r="I909" s="1" t="s">
        <v>16</v>
      </c>
      <c r="J909" s="1" t="s">
        <v>896</v>
      </c>
      <c r="K909" s="5" t="s">
        <v>897</v>
      </c>
      <c r="L909" s="5" t="s">
        <v>895</v>
      </c>
    </row>
    <row r="910" spans="1:12" x14ac:dyDescent="0.35">
      <c r="A910" s="2" t="s">
        <v>12</v>
      </c>
      <c r="B910" s="1" t="s">
        <v>50</v>
      </c>
      <c r="C910" s="1" t="s">
        <v>175</v>
      </c>
      <c r="D910" s="1" t="s">
        <v>15</v>
      </c>
      <c r="E910" s="9">
        <v>45511</v>
      </c>
      <c r="F910" s="3">
        <v>8000340729</v>
      </c>
      <c r="G910" s="4">
        <v>3850.6</v>
      </c>
      <c r="H910" s="4"/>
      <c r="I910" s="1" t="s">
        <v>16</v>
      </c>
      <c r="J910" s="1" t="s">
        <v>896</v>
      </c>
      <c r="K910" s="5" t="s">
        <v>897</v>
      </c>
      <c r="L910" s="5" t="s">
        <v>895</v>
      </c>
    </row>
    <row r="911" spans="1:12" x14ac:dyDescent="0.35">
      <c r="A911" s="2" t="s">
        <v>12</v>
      </c>
      <c r="B911" s="1" t="s">
        <v>50</v>
      </c>
      <c r="C911" s="1" t="s">
        <v>175</v>
      </c>
      <c r="D911" s="1" t="s">
        <v>15</v>
      </c>
      <c r="E911" s="9">
        <v>45511</v>
      </c>
      <c r="F911" s="3">
        <v>8000340730</v>
      </c>
      <c r="G911" s="4">
        <v>3440</v>
      </c>
      <c r="H911" s="4"/>
      <c r="I911" s="1" t="s">
        <v>16</v>
      </c>
      <c r="J911" s="1" t="s">
        <v>896</v>
      </c>
      <c r="K911" s="5" t="s">
        <v>897</v>
      </c>
      <c r="L911" s="5" t="s">
        <v>895</v>
      </c>
    </row>
    <row r="912" spans="1:12" x14ac:dyDescent="0.35">
      <c r="A912" s="2" t="s">
        <v>12</v>
      </c>
      <c r="B912" s="1" t="s">
        <v>50</v>
      </c>
      <c r="C912" s="1" t="s">
        <v>175</v>
      </c>
      <c r="D912" s="1" t="s">
        <v>232</v>
      </c>
      <c r="E912" s="9">
        <v>45511</v>
      </c>
      <c r="F912" s="3">
        <v>8000340730</v>
      </c>
      <c r="G912" s="4">
        <v>-744.04</v>
      </c>
      <c r="H912" s="4"/>
      <c r="I912" s="1" t="s">
        <v>16</v>
      </c>
      <c r="J912" s="1" t="s">
        <v>896</v>
      </c>
      <c r="K912" s="5" t="s">
        <v>897</v>
      </c>
      <c r="L912" s="5" t="s">
        <v>895</v>
      </c>
    </row>
    <row r="913" spans="1:12" x14ac:dyDescent="0.35">
      <c r="A913" s="2" t="s">
        <v>12</v>
      </c>
      <c r="B913" s="1" t="s">
        <v>50</v>
      </c>
      <c r="C913" s="1" t="s">
        <v>175</v>
      </c>
      <c r="D913" s="1" t="s">
        <v>15</v>
      </c>
      <c r="E913" s="9">
        <v>45511</v>
      </c>
      <c r="F913" s="3">
        <v>8000340731</v>
      </c>
      <c r="G913" s="4">
        <v>3440</v>
      </c>
      <c r="H913" s="4"/>
      <c r="I913" s="1" t="s">
        <v>16</v>
      </c>
      <c r="J913" s="1" t="s">
        <v>896</v>
      </c>
      <c r="K913" s="5" t="s">
        <v>897</v>
      </c>
      <c r="L913" s="5" t="s">
        <v>895</v>
      </c>
    </row>
    <row r="914" spans="1:12" x14ac:dyDescent="0.35">
      <c r="A914" s="2" t="s">
        <v>12</v>
      </c>
      <c r="B914" s="1" t="s">
        <v>50</v>
      </c>
      <c r="C914" s="1" t="s">
        <v>175</v>
      </c>
      <c r="D914" s="1" t="s">
        <v>232</v>
      </c>
      <c r="E914" s="9">
        <v>45511</v>
      </c>
      <c r="F914" s="3">
        <v>8000340731</v>
      </c>
      <c r="G914" s="4">
        <v>-1169.56</v>
      </c>
      <c r="H914" s="4"/>
      <c r="I914" s="1" t="s">
        <v>16</v>
      </c>
      <c r="J914" s="1" t="s">
        <v>896</v>
      </c>
      <c r="K914" s="5" t="s">
        <v>897</v>
      </c>
      <c r="L914" s="5" t="s">
        <v>895</v>
      </c>
    </row>
    <row r="915" spans="1:12" x14ac:dyDescent="0.35">
      <c r="A915" s="2" t="s">
        <v>12</v>
      </c>
      <c r="B915" s="1" t="s">
        <v>50</v>
      </c>
      <c r="C915" s="1" t="s">
        <v>175</v>
      </c>
      <c r="D915" s="1" t="s">
        <v>15</v>
      </c>
      <c r="E915" s="9">
        <v>45511</v>
      </c>
      <c r="F915" s="3">
        <v>8000340732</v>
      </c>
      <c r="G915" s="4">
        <v>3440</v>
      </c>
      <c r="H915" s="4"/>
      <c r="I915" s="1" t="s">
        <v>16</v>
      </c>
      <c r="J915" s="1" t="s">
        <v>896</v>
      </c>
      <c r="K915" s="5" t="s">
        <v>897</v>
      </c>
      <c r="L915" s="5" t="s">
        <v>895</v>
      </c>
    </row>
    <row r="916" spans="1:12" x14ac:dyDescent="0.35">
      <c r="A916" s="2" t="s">
        <v>12</v>
      </c>
      <c r="B916" s="1" t="s">
        <v>50</v>
      </c>
      <c r="C916" s="1" t="s">
        <v>175</v>
      </c>
      <c r="D916" s="1" t="s">
        <v>232</v>
      </c>
      <c r="E916" s="9">
        <v>45511</v>
      </c>
      <c r="F916" s="3">
        <v>8000340732</v>
      </c>
      <c r="G916" s="4">
        <v>-937.6</v>
      </c>
      <c r="H916" s="4"/>
      <c r="I916" s="1" t="s">
        <v>16</v>
      </c>
      <c r="J916" s="1" t="s">
        <v>896</v>
      </c>
      <c r="K916" s="5" t="s">
        <v>897</v>
      </c>
      <c r="L916" s="5" t="s">
        <v>895</v>
      </c>
    </row>
    <row r="917" spans="1:12" x14ac:dyDescent="0.35">
      <c r="A917" s="2" t="s">
        <v>12</v>
      </c>
      <c r="B917" s="1" t="s">
        <v>50</v>
      </c>
      <c r="C917" s="1" t="s">
        <v>175</v>
      </c>
      <c r="D917" s="1" t="s">
        <v>15</v>
      </c>
      <c r="E917" s="9">
        <v>45511</v>
      </c>
      <c r="F917" s="3">
        <v>8000340733</v>
      </c>
      <c r="G917" s="4">
        <v>1528</v>
      </c>
      <c r="H917" s="4"/>
      <c r="I917" s="1" t="s">
        <v>16</v>
      </c>
      <c r="J917" s="1" t="s">
        <v>1574</v>
      </c>
      <c r="K917" s="5" t="s">
        <v>1575</v>
      </c>
      <c r="L917" s="5" t="s">
        <v>900</v>
      </c>
    </row>
    <row r="918" spans="1:12" x14ac:dyDescent="0.35">
      <c r="A918" s="2" t="s">
        <v>12</v>
      </c>
      <c r="B918" s="1" t="s">
        <v>50</v>
      </c>
      <c r="C918" s="1" t="s">
        <v>175</v>
      </c>
      <c r="D918" s="1" t="s">
        <v>15</v>
      </c>
      <c r="E918" s="9">
        <v>45511</v>
      </c>
      <c r="F918" s="3">
        <v>8000340734</v>
      </c>
      <c r="G918" s="4">
        <v>3200.04</v>
      </c>
      <c r="H918" s="4"/>
      <c r="I918" s="1" t="s">
        <v>16</v>
      </c>
      <c r="J918" s="1" t="s">
        <v>898</v>
      </c>
      <c r="K918" s="5" t="s">
        <v>899</v>
      </c>
      <c r="L918" s="5" t="s">
        <v>895</v>
      </c>
    </row>
    <row r="919" spans="1:12" x14ac:dyDescent="0.35">
      <c r="A919" s="2" t="s">
        <v>12</v>
      </c>
      <c r="B919" s="1" t="s">
        <v>50</v>
      </c>
      <c r="C919" s="1" t="s">
        <v>175</v>
      </c>
      <c r="D919" s="1" t="s">
        <v>232</v>
      </c>
      <c r="E919" s="9">
        <v>45511</v>
      </c>
      <c r="F919" s="3">
        <v>8000340734</v>
      </c>
      <c r="G919" s="4">
        <v>-1176.1600000000001</v>
      </c>
      <c r="H919" s="4"/>
      <c r="I919" s="1" t="s">
        <v>16</v>
      </c>
      <c r="J919" s="1" t="s">
        <v>898</v>
      </c>
      <c r="K919" s="5" t="s">
        <v>899</v>
      </c>
      <c r="L919" s="5" t="s">
        <v>895</v>
      </c>
    </row>
    <row r="920" spans="1:12" x14ac:dyDescent="0.35">
      <c r="A920" s="2" t="s">
        <v>12</v>
      </c>
      <c r="B920" s="1" t="s">
        <v>50</v>
      </c>
      <c r="C920" s="1" t="s">
        <v>175</v>
      </c>
      <c r="D920" s="1" t="s">
        <v>15</v>
      </c>
      <c r="E920" s="9">
        <v>45511</v>
      </c>
      <c r="F920" s="3">
        <v>8000340735</v>
      </c>
      <c r="G920" s="4">
        <v>3549.44</v>
      </c>
      <c r="H920" s="4"/>
      <c r="I920" s="1" t="s">
        <v>16</v>
      </c>
      <c r="J920" s="1" t="s">
        <v>898</v>
      </c>
      <c r="K920" s="5" t="s">
        <v>899</v>
      </c>
      <c r="L920" s="5" t="s">
        <v>895</v>
      </c>
    </row>
    <row r="921" spans="1:12" x14ac:dyDescent="0.35">
      <c r="A921" s="2" t="s">
        <v>12</v>
      </c>
      <c r="B921" s="1" t="s">
        <v>50</v>
      </c>
      <c r="C921" s="1" t="s">
        <v>175</v>
      </c>
      <c r="D921" s="1" t="s">
        <v>232</v>
      </c>
      <c r="E921" s="9">
        <v>45511</v>
      </c>
      <c r="F921" s="3">
        <v>8000340735</v>
      </c>
      <c r="G921" s="4">
        <v>-874.24</v>
      </c>
      <c r="H921" s="4"/>
      <c r="I921" s="1" t="s">
        <v>16</v>
      </c>
      <c r="J921" s="1" t="s">
        <v>898</v>
      </c>
      <c r="K921" s="5" t="s">
        <v>899</v>
      </c>
      <c r="L921" s="5" t="s">
        <v>895</v>
      </c>
    </row>
    <row r="922" spans="1:12" x14ac:dyDescent="0.35">
      <c r="A922" s="2" t="s">
        <v>12</v>
      </c>
      <c r="B922" s="1" t="s">
        <v>50</v>
      </c>
      <c r="C922" s="1" t="s">
        <v>175</v>
      </c>
      <c r="D922" s="1" t="s">
        <v>15</v>
      </c>
      <c r="E922" s="9">
        <v>45511</v>
      </c>
      <c r="F922" s="3">
        <v>8000340736</v>
      </c>
      <c r="G922" s="4">
        <v>3649.44</v>
      </c>
      <c r="H922" s="4"/>
      <c r="I922" s="1" t="s">
        <v>16</v>
      </c>
      <c r="J922" s="1" t="s">
        <v>898</v>
      </c>
      <c r="K922" s="5" t="s">
        <v>899</v>
      </c>
      <c r="L922" s="5" t="s">
        <v>895</v>
      </c>
    </row>
    <row r="923" spans="1:12" x14ac:dyDescent="0.35">
      <c r="A923" s="2" t="s">
        <v>12</v>
      </c>
      <c r="B923" s="1" t="s">
        <v>50</v>
      </c>
      <c r="C923" s="1" t="s">
        <v>175</v>
      </c>
      <c r="D923" s="1" t="s">
        <v>232</v>
      </c>
      <c r="E923" s="9">
        <v>45511</v>
      </c>
      <c r="F923" s="3">
        <v>8000340736</v>
      </c>
      <c r="G923" s="4">
        <v>-724.88</v>
      </c>
      <c r="H923" s="4"/>
      <c r="I923" s="1" t="s">
        <v>16</v>
      </c>
      <c r="J923" s="1" t="s">
        <v>898</v>
      </c>
      <c r="K923" s="5" t="s">
        <v>899</v>
      </c>
      <c r="L923" s="5" t="s">
        <v>895</v>
      </c>
    </row>
    <row r="924" spans="1:12" x14ac:dyDescent="0.35">
      <c r="A924" s="2" t="s">
        <v>12</v>
      </c>
      <c r="B924" s="1" t="s">
        <v>50</v>
      </c>
      <c r="C924" s="1" t="s">
        <v>175</v>
      </c>
      <c r="D924" s="1" t="s">
        <v>15</v>
      </c>
      <c r="E924" s="9">
        <v>45511</v>
      </c>
      <c r="F924" s="3">
        <v>8000340737</v>
      </c>
      <c r="G924" s="4">
        <v>3400.04</v>
      </c>
      <c r="H924" s="4"/>
      <c r="I924" s="1" t="s">
        <v>16</v>
      </c>
      <c r="J924" s="1" t="s">
        <v>898</v>
      </c>
      <c r="K924" s="5" t="s">
        <v>899</v>
      </c>
      <c r="L924" s="5" t="s">
        <v>895</v>
      </c>
    </row>
    <row r="925" spans="1:12" x14ac:dyDescent="0.35">
      <c r="A925" s="2" t="s">
        <v>12</v>
      </c>
      <c r="B925" s="1" t="s">
        <v>50</v>
      </c>
      <c r="C925" s="1" t="s">
        <v>175</v>
      </c>
      <c r="D925" s="1" t="s">
        <v>232</v>
      </c>
      <c r="E925" s="9">
        <v>45511</v>
      </c>
      <c r="F925" s="3">
        <v>8000340737</v>
      </c>
      <c r="G925" s="4">
        <v>-752</v>
      </c>
      <c r="H925" s="4"/>
      <c r="I925" s="1" t="s">
        <v>16</v>
      </c>
      <c r="J925" s="1" t="s">
        <v>898</v>
      </c>
      <c r="K925" s="5" t="s">
        <v>899</v>
      </c>
      <c r="L925" s="5" t="s">
        <v>895</v>
      </c>
    </row>
    <row r="926" spans="1:12" x14ac:dyDescent="0.35">
      <c r="A926" s="2" t="s">
        <v>12</v>
      </c>
      <c r="B926" s="1" t="s">
        <v>50</v>
      </c>
      <c r="C926" s="1" t="s">
        <v>175</v>
      </c>
      <c r="D926" s="1" t="s">
        <v>15</v>
      </c>
      <c r="E926" s="9">
        <v>45511</v>
      </c>
      <c r="F926" s="3">
        <v>8000340738</v>
      </c>
      <c r="G926" s="4">
        <v>3400.04</v>
      </c>
      <c r="H926" s="4"/>
      <c r="I926" s="1" t="s">
        <v>16</v>
      </c>
      <c r="J926" s="1" t="s">
        <v>898</v>
      </c>
      <c r="K926" s="5" t="s">
        <v>899</v>
      </c>
      <c r="L926" s="5" t="s">
        <v>895</v>
      </c>
    </row>
    <row r="927" spans="1:12" x14ac:dyDescent="0.35">
      <c r="A927" s="2" t="s">
        <v>12</v>
      </c>
      <c r="B927" s="1" t="s">
        <v>50</v>
      </c>
      <c r="C927" s="1" t="s">
        <v>175</v>
      </c>
      <c r="D927" s="1" t="s">
        <v>232</v>
      </c>
      <c r="E927" s="9">
        <v>45511</v>
      </c>
      <c r="F927" s="3">
        <v>8000340738</v>
      </c>
      <c r="G927" s="4">
        <v>-1932.6</v>
      </c>
      <c r="H927" s="4"/>
      <c r="I927" s="1" t="s">
        <v>16</v>
      </c>
      <c r="J927" s="1" t="s">
        <v>898</v>
      </c>
      <c r="K927" s="5" t="s">
        <v>899</v>
      </c>
      <c r="L927" s="5" t="s">
        <v>895</v>
      </c>
    </row>
    <row r="928" spans="1:12" x14ac:dyDescent="0.35">
      <c r="A928" s="2" t="s">
        <v>12</v>
      </c>
      <c r="B928" s="1" t="s">
        <v>50</v>
      </c>
      <c r="C928" s="1" t="s">
        <v>175</v>
      </c>
      <c r="D928" s="1" t="s">
        <v>15</v>
      </c>
      <c r="E928" s="9">
        <v>45511</v>
      </c>
      <c r="F928" s="3">
        <v>8000340739</v>
      </c>
      <c r="G928" s="4">
        <v>3440</v>
      </c>
      <c r="H928" s="4"/>
      <c r="I928" s="1" t="s">
        <v>16</v>
      </c>
      <c r="J928" s="1" t="s">
        <v>898</v>
      </c>
      <c r="K928" s="5" t="s">
        <v>899</v>
      </c>
      <c r="L928" s="5" t="s">
        <v>895</v>
      </c>
    </row>
    <row r="929" spans="1:12" x14ac:dyDescent="0.35">
      <c r="A929" s="2" t="s">
        <v>12</v>
      </c>
      <c r="B929" s="1" t="s">
        <v>50</v>
      </c>
      <c r="C929" s="1" t="s">
        <v>175</v>
      </c>
      <c r="D929" s="1" t="s">
        <v>232</v>
      </c>
      <c r="E929" s="9">
        <v>45511</v>
      </c>
      <c r="F929" s="3">
        <v>8000340739</v>
      </c>
      <c r="G929" s="4">
        <v>-803.16</v>
      </c>
      <c r="H929" s="4"/>
      <c r="I929" s="1" t="s">
        <v>16</v>
      </c>
      <c r="J929" s="1" t="s">
        <v>898</v>
      </c>
      <c r="K929" s="5" t="s">
        <v>899</v>
      </c>
      <c r="L929" s="5" t="s">
        <v>895</v>
      </c>
    </row>
    <row r="930" spans="1:12" x14ac:dyDescent="0.35">
      <c r="A930" s="2" t="s">
        <v>12</v>
      </c>
      <c r="B930" s="1" t="s">
        <v>50</v>
      </c>
      <c r="C930" s="1" t="s">
        <v>175</v>
      </c>
      <c r="D930" s="1" t="s">
        <v>15</v>
      </c>
      <c r="E930" s="9">
        <v>45511</v>
      </c>
      <c r="F930" s="3">
        <v>8000340740</v>
      </c>
      <c r="G930" s="4">
        <v>3440</v>
      </c>
      <c r="H930" s="4"/>
      <c r="I930" s="1" t="s">
        <v>16</v>
      </c>
      <c r="J930" s="1" t="s">
        <v>898</v>
      </c>
      <c r="K930" s="5" t="s">
        <v>899</v>
      </c>
      <c r="L930" s="5" t="s">
        <v>895</v>
      </c>
    </row>
    <row r="931" spans="1:12" x14ac:dyDescent="0.35">
      <c r="A931" s="2" t="s">
        <v>12</v>
      </c>
      <c r="B931" s="1" t="s">
        <v>50</v>
      </c>
      <c r="C931" s="1" t="s">
        <v>175</v>
      </c>
      <c r="D931" s="1" t="s">
        <v>15</v>
      </c>
      <c r="E931" s="9">
        <v>45511</v>
      </c>
      <c r="F931" s="3">
        <v>8000340741</v>
      </c>
      <c r="G931" s="4">
        <v>3200</v>
      </c>
      <c r="H931" s="4"/>
      <c r="I931" s="1" t="s">
        <v>16</v>
      </c>
      <c r="J931" s="1" t="s">
        <v>898</v>
      </c>
      <c r="K931" s="5" t="s">
        <v>899</v>
      </c>
      <c r="L931" s="5" t="s">
        <v>895</v>
      </c>
    </row>
    <row r="932" spans="1:12" x14ac:dyDescent="0.35">
      <c r="A932" s="2" t="s">
        <v>12</v>
      </c>
      <c r="B932" s="1" t="s">
        <v>50</v>
      </c>
      <c r="C932" s="1" t="s">
        <v>175</v>
      </c>
      <c r="D932" s="1" t="s">
        <v>232</v>
      </c>
      <c r="E932" s="9">
        <v>45511</v>
      </c>
      <c r="F932" s="3">
        <v>8000340741</v>
      </c>
      <c r="G932" s="4">
        <v>-1319.52</v>
      </c>
      <c r="H932" s="4"/>
      <c r="I932" s="1" t="s">
        <v>16</v>
      </c>
      <c r="J932" s="1" t="s">
        <v>898</v>
      </c>
      <c r="K932" s="5" t="s">
        <v>899</v>
      </c>
      <c r="L932" s="5" t="s">
        <v>895</v>
      </c>
    </row>
    <row r="933" spans="1:12" x14ac:dyDescent="0.35">
      <c r="A933" s="2" t="s">
        <v>12</v>
      </c>
      <c r="B933" s="1" t="s">
        <v>50</v>
      </c>
      <c r="C933" s="1" t="s">
        <v>175</v>
      </c>
      <c r="D933" s="1" t="s">
        <v>15</v>
      </c>
      <c r="E933" s="9">
        <v>45511</v>
      </c>
      <c r="F933" s="3">
        <v>8000340742</v>
      </c>
      <c r="G933" s="4">
        <v>7940.24</v>
      </c>
      <c r="H933" s="4"/>
      <c r="I933" s="1" t="s">
        <v>16</v>
      </c>
      <c r="J933" s="1" t="s">
        <v>1389</v>
      </c>
      <c r="K933" s="5" t="s">
        <v>1390</v>
      </c>
      <c r="L933" s="5" t="s">
        <v>895</v>
      </c>
    </row>
    <row r="934" spans="1:12" x14ac:dyDescent="0.35">
      <c r="A934" s="2" t="s">
        <v>12</v>
      </c>
      <c r="B934" s="1" t="s">
        <v>50</v>
      </c>
      <c r="C934" s="1" t="s">
        <v>175</v>
      </c>
      <c r="D934" s="1" t="s">
        <v>232</v>
      </c>
      <c r="E934" s="9">
        <v>45511</v>
      </c>
      <c r="F934" s="3">
        <v>8000340742</v>
      </c>
      <c r="G934" s="4">
        <v>-515.32000000000005</v>
      </c>
      <c r="H934" s="4"/>
      <c r="I934" s="1" t="s">
        <v>16</v>
      </c>
      <c r="J934" s="1" t="s">
        <v>1389</v>
      </c>
      <c r="K934" s="5" t="s">
        <v>1390</v>
      </c>
      <c r="L934" s="5" t="s">
        <v>895</v>
      </c>
    </row>
    <row r="935" spans="1:12" x14ac:dyDescent="0.35">
      <c r="A935" s="2" t="s">
        <v>12</v>
      </c>
      <c r="B935" s="1" t="s">
        <v>50</v>
      </c>
      <c r="C935" s="1" t="s">
        <v>175</v>
      </c>
      <c r="D935" s="1" t="s">
        <v>15</v>
      </c>
      <c r="E935" s="9">
        <v>45511</v>
      </c>
      <c r="F935" s="3">
        <v>8000340743</v>
      </c>
      <c r="G935" s="4">
        <v>2285.71</v>
      </c>
      <c r="H935" s="4"/>
      <c r="I935" s="1" t="s">
        <v>16</v>
      </c>
      <c r="J935" s="1" t="s">
        <v>898</v>
      </c>
      <c r="K935" s="5" t="s">
        <v>899</v>
      </c>
      <c r="L935" s="5" t="s">
        <v>895</v>
      </c>
    </row>
    <row r="936" spans="1:12" x14ac:dyDescent="0.35">
      <c r="A936" s="2" t="s">
        <v>12</v>
      </c>
      <c r="B936" s="1" t="s">
        <v>50</v>
      </c>
      <c r="C936" s="1" t="s">
        <v>175</v>
      </c>
      <c r="D936" s="1" t="s">
        <v>232</v>
      </c>
      <c r="E936" s="9">
        <v>45511</v>
      </c>
      <c r="F936" s="3">
        <v>8000340743</v>
      </c>
      <c r="G936" s="4">
        <v>-517.14</v>
      </c>
      <c r="H936" s="4"/>
      <c r="I936" s="1" t="s">
        <v>16</v>
      </c>
      <c r="J936" s="1" t="s">
        <v>898</v>
      </c>
      <c r="K936" s="5" t="s">
        <v>899</v>
      </c>
      <c r="L936" s="5" t="s">
        <v>895</v>
      </c>
    </row>
    <row r="937" spans="1:12" x14ac:dyDescent="0.35">
      <c r="A937" s="2" t="s">
        <v>12</v>
      </c>
      <c r="B937" s="1" t="s">
        <v>50</v>
      </c>
      <c r="C937" s="1" t="s">
        <v>175</v>
      </c>
      <c r="D937" s="1" t="s">
        <v>15</v>
      </c>
      <c r="E937" s="9">
        <v>45511</v>
      </c>
      <c r="F937" s="3">
        <v>8000340743</v>
      </c>
      <c r="G937" s="4">
        <v>914.29</v>
      </c>
      <c r="H937" s="4"/>
      <c r="I937" s="1" t="s">
        <v>16</v>
      </c>
      <c r="J937" s="1" t="s">
        <v>898</v>
      </c>
      <c r="K937" s="5" t="s">
        <v>899</v>
      </c>
      <c r="L937" s="5" t="s">
        <v>900</v>
      </c>
    </row>
    <row r="938" spans="1:12" x14ac:dyDescent="0.35">
      <c r="A938" s="2" t="s">
        <v>12</v>
      </c>
      <c r="B938" s="1" t="s">
        <v>50</v>
      </c>
      <c r="C938" s="1" t="s">
        <v>175</v>
      </c>
      <c r="D938" s="1" t="s">
        <v>15</v>
      </c>
      <c r="E938" s="9">
        <v>45511</v>
      </c>
      <c r="F938" s="3">
        <v>8000340744</v>
      </c>
      <c r="G938" s="4">
        <v>3440</v>
      </c>
      <c r="H938" s="4"/>
      <c r="I938" s="1" t="s">
        <v>16</v>
      </c>
      <c r="J938" s="1" t="s">
        <v>898</v>
      </c>
      <c r="K938" s="5" t="s">
        <v>899</v>
      </c>
      <c r="L938" s="5" t="s">
        <v>895</v>
      </c>
    </row>
    <row r="939" spans="1:12" x14ac:dyDescent="0.35">
      <c r="A939" s="2" t="s">
        <v>12</v>
      </c>
      <c r="B939" s="1" t="s">
        <v>50</v>
      </c>
      <c r="C939" s="1" t="s">
        <v>175</v>
      </c>
      <c r="D939" s="1" t="s">
        <v>232</v>
      </c>
      <c r="E939" s="9">
        <v>45511</v>
      </c>
      <c r="F939" s="3">
        <v>8000340744</v>
      </c>
      <c r="G939" s="4">
        <v>-351.92</v>
      </c>
      <c r="H939" s="4"/>
      <c r="I939" s="1" t="s">
        <v>16</v>
      </c>
      <c r="J939" s="1" t="s">
        <v>898</v>
      </c>
      <c r="K939" s="5" t="s">
        <v>899</v>
      </c>
      <c r="L939" s="5" t="s">
        <v>895</v>
      </c>
    </row>
    <row r="940" spans="1:12" x14ac:dyDescent="0.35">
      <c r="A940" s="2" t="s">
        <v>12</v>
      </c>
      <c r="B940" s="1" t="s">
        <v>50</v>
      </c>
      <c r="C940" s="1" t="s">
        <v>175</v>
      </c>
      <c r="D940" s="1" t="s">
        <v>15</v>
      </c>
      <c r="E940" s="9">
        <v>45511</v>
      </c>
      <c r="F940" s="3">
        <v>8000340745</v>
      </c>
      <c r="G940" s="4">
        <v>3298.84</v>
      </c>
      <c r="H940" s="4"/>
      <c r="I940" s="1" t="s">
        <v>16</v>
      </c>
      <c r="J940" s="1" t="s">
        <v>898</v>
      </c>
      <c r="K940" s="5" t="s">
        <v>899</v>
      </c>
      <c r="L940" s="5" t="s">
        <v>895</v>
      </c>
    </row>
    <row r="941" spans="1:12" x14ac:dyDescent="0.35">
      <c r="A941" s="2" t="s">
        <v>12</v>
      </c>
      <c r="B941" s="1" t="s">
        <v>50</v>
      </c>
      <c r="C941" s="1" t="s">
        <v>175</v>
      </c>
      <c r="D941" s="1" t="s">
        <v>232</v>
      </c>
      <c r="E941" s="9">
        <v>45511</v>
      </c>
      <c r="F941" s="3">
        <v>8000340745</v>
      </c>
      <c r="G941" s="4">
        <v>-1261.56</v>
      </c>
      <c r="H941" s="4"/>
      <c r="I941" s="1" t="s">
        <v>16</v>
      </c>
      <c r="J941" s="1" t="s">
        <v>898</v>
      </c>
      <c r="K941" s="5" t="s">
        <v>899</v>
      </c>
      <c r="L941" s="5" t="s">
        <v>895</v>
      </c>
    </row>
    <row r="942" spans="1:12" x14ac:dyDescent="0.35">
      <c r="A942" s="2" t="s">
        <v>12</v>
      </c>
      <c r="B942" s="1" t="s">
        <v>50</v>
      </c>
      <c r="C942" s="1" t="s">
        <v>175</v>
      </c>
      <c r="D942" s="1" t="s">
        <v>15</v>
      </c>
      <c r="E942" s="9">
        <v>45511</v>
      </c>
      <c r="F942" s="3">
        <v>8000340746</v>
      </c>
      <c r="G942" s="4">
        <v>3216.4</v>
      </c>
      <c r="H942" s="4"/>
      <c r="I942" s="1" t="s">
        <v>16</v>
      </c>
      <c r="J942" s="1" t="s">
        <v>896</v>
      </c>
      <c r="K942" s="5" t="s">
        <v>897</v>
      </c>
      <c r="L942" s="5" t="s">
        <v>900</v>
      </c>
    </row>
    <row r="943" spans="1:12" x14ac:dyDescent="0.35">
      <c r="A943" s="2" t="s">
        <v>12</v>
      </c>
      <c r="B943" s="1" t="s">
        <v>50</v>
      </c>
      <c r="C943" s="1" t="s">
        <v>175</v>
      </c>
      <c r="D943" s="1" t="s">
        <v>15</v>
      </c>
      <c r="E943" s="9">
        <v>45511</v>
      </c>
      <c r="F943" s="3">
        <v>8000340747</v>
      </c>
      <c r="G943" s="4">
        <v>3440</v>
      </c>
      <c r="H943" s="4"/>
      <c r="I943" s="1" t="s">
        <v>16</v>
      </c>
      <c r="J943" s="1" t="s">
        <v>898</v>
      </c>
      <c r="K943" s="5" t="s">
        <v>899</v>
      </c>
      <c r="L943" s="5" t="s">
        <v>895</v>
      </c>
    </row>
    <row r="944" spans="1:12" x14ac:dyDescent="0.35">
      <c r="A944" s="2" t="s">
        <v>12</v>
      </c>
      <c r="B944" s="1" t="s">
        <v>50</v>
      </c>
      <c r="C944" s="1" t="s">
        <v>175</v>
      </c>
      <c r="D944" s="1" t="s">
        <v>232</v>
      </c>
      <c r="E944" s="9">
        <v>45511</v>
      </c>
      <c r="F944" s="3">
        <v>8000340747</v>
      </c>
      <c r="G944" s="4">
        <v>-796.48</v>
      </c>
      <c r="H944" s="4"/>
      <c r="I944" s="1" t="s">
        <v>16</v>
      </c>
      <c r="J944" s="1" t="s">
        <v>898</v>
      </c>
      <c r="K944" s="5" t="s">
        <v>899</v>
      </c>
      <c r="L944" s="5" t="s">
        <v>895</v>
      </c>
    </row>
    <row r="945" spans="1:12" x14ac:dyDescent="0.35">
      <c r="A945" s="2" t="s">
        <v>12</v>
      </c>
      <c r="B945" s="1" t="s">
        <v>50</v>
      </c>
      <c r="C945" s="1" t="s">
        <v>175</v>
      </c>
      <c r="D945" s="1" t="s">
        <v>15</v>
      </c>
      <c r="E945" s="9">
        <v>45511</v>
      </c>
      <c r="F945" s="3">
        <v>8000340748</v>
      </c>
      <c r="G945" s="4">
        <v>3449.44</v>
      </c>
      <c r="H945" s="4"/>
      <c r="I945" s="1" t="s">
        <v>16</v>
      </c>
      <c r="J945" s="1" t="s">
        <v>898</v>
      </c>
      <c r="K945" s="5" t="s">
        <v>899</v>
      </c>
      <c r="L945" s="5" t="s">
        <v>895</v>
      </c>
    </row>
    <row r="946" spans="1:12" x14ac:dyDescent="0.35">
      <c r="A946" s="2" t="s">
        <v>12</v>
      </c>
      <c r="B946" s="1" t="s">
        <v>50</v>
      </c>
      <c r="C946" s="1" t="s">
        <v>175</v>
      </c>
      <c r="D946" s="1" t="s">
        <v>232</v>
      </c>
      <c r="E946" s="9">
        <v>45511</v>
      </c>
      <c r="F946" s="3">
        <v>8000340748</v>
      </c>
      <c r="G946" s="4">
        <v>-907.2</v>
      </c>
      <c r="H946" s="4"/>
      <c r="I946" s="1" t="s">
        <v>16</v>
      </c>
      <c r="J946" s="1" t="s">
        <v>898</v>
      </c>
      <c r="K946" s="5" t="s">
        <v>899</v>
      </c>
      <c r="L946" s="5" t="s">
        <v>895</v>
      </c>
    </row>
    <row r="947" spans="1:12" x14ac:dyDescent="0.35">
      <c r="A947" s="2" t="s">
        <v>12</v>
      </c>
      <c r="B947" s="1" t="s">
        <v>50</v>
      </c>
      <c r="C947" s="1" t="s">
        <v>175</v>
      </c>
      <c r="D947" s="1" t="s">
        <v>15</v>
      </c>
      <c r="E947" s="9">
        <v>45511</v>
      </c>
      <c r="F947" s="3">
        <v>8000340749</v>
      </c>
      <c r="G947" s="4">
        <v>4036.44</v>
      </c>
      <c r="H947" s="4"/>
      <c r="I947" s="1" t="s">
        <v>16</v>
      </c>
      <c r="J947" s="1" t="s">
        <v>898</v>
      </c>
      <c r="K947" s="5" t="s">
        <v>899</v>
      </c>
      <c r="L947" s="5" t="s">
        <v>895</v>
      </c>
    </row>
    <row r="948" spans="1:12" x14ac:dyDescent="0.35">
      <c r="A948" s="2" t="s">
        <v>12</v>
      </c>
      <c r="B948" s="1" t="s">
        <v>50</v>
      </c>
      <c r="C948" s="1" t="s">
        <v>175</v>
      </c>
      <c r="D948" s="1" t="s">
        <v>232</v>
      </c>
      <c r="E948" s="9">
        <v>45511</v>
      </c>
      <c r="F948" s="3">
        <v>8000340749</v>
      </c>
      <c r="G948" s="4">
        <v>-712.04</v>
      </c>
      <c r="H948" s="4"/>
      <c r="I948" s="1" t="s">
        <v>16</v>
      </c>
      <c r="J948" s="1" t="s">
        <v>898</v>
      </c>
      <c r="K948" s="5" t="s">
        <v>899</v>
      </c>
      <c r="L948" s="5" t="s">
        <v>895</v>
      </c>
    </row>
    <row r="949" spans="1:12" x14ac:dyDescent="0.35">
      <c r="A949" s="2" t="s">
        <v>12</v>
      </c>
      <c r="B949" s="1" t="s">
        <v>50</v>
      </c>
      <c r="C949" s="1" t="s">
        <v>175</v>
      </c>
      <c r="D949" s="1" t="s">
        <v>15</v>
      </c>
      <c r="E949" s="9">
        <v>45511</v>
      </c>
      <c r="F949" s="3">
        <v>8000340750</v>
      </c>
      <c r="G949" s="4">
        <v>3440</v>
      </c>
      <c r="H949" s="4"/>
      <c r="I949" s="1" t="s">
        <v>16</v>
      </c>
      <c r="J949" s="1" t="s">
        <v>898</v>
      </c>
      <c r="K949" s="5" t="s">
        <v>899</v>
      </c>
      <c r="L949" s="5" t="s">
        <v>895</v>
      </c>
    </row>
    <row r="950" spans="1:12" x14ac:dyDescent="0.35">
      <c r="A950" s="2" t="s">
        <v>12</v>
      </c>
      <c r="B950" s="1" t="s">
        <v>50</v>
      </c>
      <c r="C950" s="1" t="s">
        <v>175</v>
      </c>
      <c r="D950" s="1" t="s">
        <v>15</v>
      </c>
      <c r="E950" s="9">
        <v>45511</v>
      </c>
      <c r="F950" s="3">
        <v>8000340751</v>
      </c>
      <c r="G950" s="4">
        <v>3300</v>
      </c>
      <c r="H950" s="4"/>
      <c r="I950" s="1" t="s">
        <v>16</v>
      </c>
      <c r="J950" s="1" t="s">
        <v>898</v>
      </c>
      <c r="K950" s="5" t="s">
        <v>899</v>
      </c>
      <c r="L950" s="5" t="s">
        <v>895</v>
      </c>
    </row>
    <row r="951" spans="1:12" x14ac:dyDescent="0.35">
      <c r="A951" s="2" t="s">
        <v>12</v>
      </c>
      <c r="B951" s="1" t="s">
        <v>50</v>
      </c>
      <c r="C951" s="1" t="s">
        <v>175</v>
      </c>
      <c r="D951" s="1" t="s">
        <v>15</v>
      </c>
      <c r="E951" s="9">
        <v>45511</v>
      </c>
      <c r="F951" s="3">
        <v>8000340752</v>
      </c>
      <c r="G951" s="4">
        <v>1965.71</v>
      </c>
      <c r="H951" s="4"/>
      <c r="I951" s="1" t="s">
        <v>16</v>
      </c>
      <c r="J951" s="1" t="s">
        <v>898</v>
      </c>
      <c r="K951" s="5" t="s">
        <v>899</v>
      </c>
      <c r="L951" s="5" t="s">
        <v>895</v>
      </c>
    </row>
    <row r="952" spans="1:12" x14ac:dyDescent="0.35">
      <c r="A952" s="2" t="s">
        <v>12</v>
      </c>
      <c r="B952" s="1" t="s">
        <v>50</v>
      </c>
      <c r="C952" s="1" t="s">
        <v>175</v>
      </c>
      <c r="D952" s="1" t="s">
        <v>232</v>
      </c>
      <c r="E952" s="9">
        <v>45511</v>
      </c>
      <c r="F952" s="3">
        <v>8000340752</v>
      </c>
      <c r="G952" s="4">
        <v>-314.10000000000002</v>
      </c>
      <c r="H952" s="4"/>
      <c r="I952" s="1" t="s">
        <v>16</v>
      </c>
      <c r="J952" s="1" t="s">
        <v>898</v>
      </c>
      <c r="K952" s="5" t="s">
        <v>899</v>
      </c>
      <c r="L952" s="5" t="s">
        <v>895</v>
      </c>
    </row>
    <row r="953" spans="1:12" x14ac:dyDescent="0.35">
      <c r="A953" s="2" t="s">
        <v>12</v>
      </c>
      <c r="B953" s="1" t="s">
        <v>50</v>
      </c>
      <c r="C953" s="1" t="s">
        <v>175</v>
      </c>
      <c r="D953" s="1" t="s">
        <v>15</v>
      </c>
      <c r="E953" s="9">
        <v>45511</v>
      </c>
      <c r="F953" s="3">
        <v>8000340753</v>
      </c>
      <c r="G953" s="4">
        <v>3440</v>
      </c>
      <c r="H953" s="4"/>
      <c r="I953" s="1" t="s">
        <v>16</v>
      </c>
      <c r="J953" s="1" t="s">
        <v>898</v>
      </c>
      <c r="K953" s="5" t="s">
        <v>899</v>
      </c>
      <c r="L953" s="5" t="s">
        <v>895</v>
      </c>
    </row>
    <row r="954" spans="1:12" x14ac:dyDescent="0.35">
      <c r="A954" s="2" t="s">
        <v>12</v>
      </c>
      <c r="B954" s="1" t="s">
        <v>50</v>
      </c>
      <c r="C954" s="1" t="s">
        <v>175</v>
      </c>
      <c r="D954" s="1" t="s">
        <v>232</v>
      </c>
      <c r="E954" s="9">
        <v>45511</v>
      </c>
      <c r="F954" s="3">
        <v>8000340753</v>
      </c>
      <c r="G954" s="4">
        <v>-804</v>
      </c>
      <c r="H954" s="4"/>
      <c r="I954" s="1" t="s">
        <v>16</v>
      </c>
      <c r="J954" s="1" t="s">
        <v>898</v>
      </c>
      <c r="K954" s="5" t="s">
        <v>899</v>
      </c>
      <c r="L954" s="5" t="s">
        <v>895</v>
      </c>
    </row>
    <row r="955" spans="1:12" x14ac:dyDescent="0.35">
      <c r="A955" s="2" t="s">
        <v>12</v>
      </c>
      <c r="B955" s="1" t="s">
        <v>50</v>
      </c>
      <c r="C955" s="1" t="s">
        <v>175</v>
      </c>
      <c r="D955" s="1" t="s">
        <v>15</v>
      </c>
      <c r="E955" s="9">
        <v>45511</v>
      </c>
      <c r="F955" s="3">
        <v>8000340754</v>
      </c>
      <c r="G955" s="4">
        <v>3440</v>
      </c>
      <c r="H955" s="4"/>
      <c r="I955" s="1" t="s">
        <v>16</v>
      </c>
      <c r="J955" s="1" t="s">
        <v>898</v>
      </c>
      <c r="K955" s="5" t="s">
        <v>899</v>
      </c>
      <c r="L955" s="5" t="s">
        <v>895</v>
      </c>
    </row>
    <row r="956" spans="1:12" x14ac:dyDescent="0.35">
      <c r="A956" s="2" t="s">
        <v>12</v>
      </c>
      <c r="B956" s="1" t="s">
        <v>50</v>
      </c>
      <c r="C956" s="1" t="s">
        <v>175</v>
      </c>
      <c r="D956" s="1" t="s">
        <v>232</v>
      </c>
      <c r="E956" s="9">
        <v>45511</v>
      </c>
      <c r="F956" s="3">
        <v>8000340754</v>
      </c>
      <c r="G956" s="4">
        <v>-927.16</v>
      </c>
      <c r="H956" s="4"/>
      <c r="I956" s="1" t="s">
        <v>16</v>
      </c>
      <c r="J956" s="1" t="s">
        <v>898</v>
      </c>
      <c r="K956" s="5" t="s">
        <v>899</v>
      </c>
      <c r="L956" s="5" t="s">
        <v>895</v>
      </c>
    </row>
    <row r="957" spans="1:12" x14ac:dyDescent="0.35">
      <c r="A957" s="2" t="s">
        <v>12</v>
      </c>
      <c r="B957" s="1" t="s">
        <v>50</v>
      </c>
      <c r="C957" s="1" t="s">
        <v>175</v>
      </c>
      <c r="D957" s="1" t="s">
        <v>15</v>
      </c>
      <c r="E957" s="9">
        <v>45511</v>
      </c>
      <c r="F957" s="3">
        <v>8000340755</v>
      </c>
      <c r="G957" s="4">
        <v>4136.28</v>
      </c>
      <c r="H957" s="4"/>
      <c r="I957" s="1" t="s">
        <v>16</v>
      </c>
      <c r="J957" s="1" t="s">
        <v>898</v>
      </c>
      <c r="K957" s="5" t="s">
        <v>899</v>
      </c>
      <c r="L957" s="5" t="s">
        <v>895</v>
      </c>
    </row>
    <row r="958" spans="1:12" x14ac:dyDescent="0.35">
      <c r="A958" s="2" t="s">
        <v>12</v>
      </c>
      <c r="B958" s="1" t="s">
        <v>50</v>
      </c>
      <c r="C958" s="1" t="s">
        <v>175</v>
      </c>
      <c r="D958" s="1" t="s">
        <v>232</v>
      </c>
      <c r="E958" s="9">
        <v>45511</v>
      </c>
      <c r="F958" s="3">
        <v>8000340755</v>
      </c>
      <c r="G958" s="4">
        <v>-954.16</v>
      </c>
      <c r="H958" s="4"/>
      <c r="I958" s="1" t="s">
        <v>16</v>
      </c>
      <c r="J958" s="1" t="s">
        <v>898</v>
      </c>
      <c r="K958" s="5" t="s">
        <v>899</v>
      </c>
      <c r="L958" s="5" t="s">
        <v>895</v>
      </c>
    </row>
    <row r="959" spans="1:12" x14ac:dyDescent="0.35">
      <c r="A959" s="2" t="s">
        <v>12</v>
      </c>
      <c r="B959" s="1" t="s">
        <v>50</v>
      </c>
      <c r="C959" s="1" t="s">
        <v>175</v>
      </c>
      <c r="D959" s="1" t="s">
        <v>15</v>
      </c>
      <c r="E959" s="9">
        <v>45511</v>
      </c>
      <c r="F959" s="3">
        <v>8000340756</v>
      </c>
      <c r="G959" s="4">
        <v>1828.57</v>
      </c>
      <c r="H959" s="4"/>
      <c r="I959" s="1" t="s">
        <v>16</v>
      </c>
      <c r="J959" s="1" t="s">
        <v>898</v>
      </c>
      <c r="K959" s="5" t="s">
        <v>899</v>
      </c>
      <c r="L959" s="5" t="s">
        <v>900</v>
      </c>
    </row>
    <row r="960" spans="1:12" x14ac:dyDescent="0.35">
      <c r="A960" s="2" t="s">
        <v>12</v>
      </c>
      <c r="B960" s="1" t="s">
        <v>50</v>
      </c>
      <c r="C960" s="1" t="s">
        <v>175</v>
      </c>
      <c r="D960" s="1" t="s">
        <v>15</v>
      </c>
      <c r="E960" s="9">
        <v>45511</v>
      </c>
      <c r="F960" s="3">
        <v>8000340757</v>
      </c>
      <c r="G960" s="4">
        <v>3849.44</v>
      </c>
      <c r="H960" s="4"/>
      <c r="I960" s="1" t="s">
        <v>16</v>
      </c>
      <c r="J960" s="1" t="s">
        <v>898</v>
      </c>
      <c r="K960" s="5" t="s">
        <v>899</v>
      </c>
      <c r="L960" s="5" t="s">
        <v>895</v>
      </c>
    </row>
    <row r="961" spans="1:12" x14ac:dyDescent="0.35">
      <c r="A961" s="2" t="s">
        <v>12</v>
      </c>
      <c r="B961" s="1" t="s">
        <v>50</v>
      </c>
      <c r="C961" s="1" t="s">
        <v>175</v>
      </c>
      <c r="D961" s="1" t="s">
        <v>15</v>
      </c>
      <c r="E961" s="9">
        <v>45511</v>
      </c>
      <c r="F961" s="3">
        <v>8000340758</v>
      </c>
      <c r="G961" s="4">
        <v>3649.44</v>
      </c>
      <c r="H961" s="4"/>
      <c r="I961" s="1" t="s">
        <v>16</v>
      </c>
      <c r="J961" s="1" t="s">
        <v>898</v>
      </c>
      <c r="K961" s="5" t="s">
        <v>899</v>
      </c>
      <c r="L961" s="5" t="s">
        <v>895</v>
      </c>
    </row>
    <row r="962" spans="1:12" x14ac:dyDescent="0.35">
      <c r="A962" s="2" t="s">
        <v>12</v>
      </c>
      <c r="B962" s="1" t="s">
        <v>50</v>
      </c>
      <c r="C962" s="1" t="s">
        <v>175</v>
      </c>
      <c r="D962" s="1" t="s">
        <v>232</v>
      </c>
      <c r="E962" s="9">
        <v>45511</v>
      </c>
      <c r="F962" s="3">
        <v>8000340758</v>
      </c>
      <c r="G962" s="4">
        <v>-752</v>
      </c>
      <c r="H962" s="4"/>
      <c r="I962" s="1" t="s">
        <v>16</v>
      </c>
      <c r="J962" s="1" t="s">
        <v>898</v>
      </c>
      <c r="K962" s="5" t="s">
        <v>899</v>
      </c>
      <c r="L962" s="5" t="s">
        <v>895</v>
      </c>
    </row>
    <row r="963" spans="1:12" x14ac:dyDescent="0.35">
      <c r="A963" s="2" t="s">
        <v>12</v>
      </c>
      <c r="B963" s="1" t="s">
        <v>50</v>
      </c>
      <c r="C963" s="1" t="s">
        <v>175</v>
      </c>
      <c r="D963" s="1" t="s">
        <v>15</v>
      </c>
      <c r="E963" s="9">
        <v>45511</v>
      </c>
      <c r="F963" s="3">
        <v>8000340759</v>
      </c>
      <c r="G963" s="4">
        <v>3400.04</v>
      </c>
      <c r="H963" s="4"/>
      <c r="I963" s="1" t="s">
        <v>16</v>
      </c>
      <c r="J963" s="1" t="s">
        <v>898</v>
      </c>
      <c r="K963" s="5" t="s">
        <v>899</v>
      </c>
      <c r="L963" s="5" t="s">
        <v>895</v>
      </c>
    </row>
    <row r="964" spans="1:12" x14ac:dyDescent="0.35">
      <c r="A964" s="2" t="s">
        <v>12</v>
      </c>
      <c r="B964" s="1" t="s">
        <v>50</v>
      </c>
      <c r="C964" s="1" t="s">
        <v>175</v>
      </c>
      <c r="D964" s="1" t="s">
        <v>15</v>
      </c>
      <c r="E964" s="9">
        <v>45511</v>
      </c>
      <c r="F964" s="3">
        <v>8000340760</v>
      </c>
      <c r="G964" s="4">
        <v>1371.43</v>
      </c>
      <c r="H964" s="4"/>
      <c r="I964" s="1" t="s">
        <v>16</v>
      </c>
      <c r="J964" s="1" t="s">
        <v>898</v>
      </c>
      <c r="K964" s="5" t="s">
        <v>899</v>
      </c>
      <c r="L964" s="5" t="s">
        <v>895</v>
      </c>
    </row>
    <row r="965" spans="1:12" x14ac:dyDescent="0.35">
      <c r="A965" s="2" t="s">
        <v>12</v>
      </c>
      <c r="B965" s="1" t="s">
        <v>50</v>
      </c>
      <c r="C965" s="1" t="s">
        <v>175</v>
      </c>
      <c r="D965" s="1" t="s">
        <v>15</v>
      </c>
      <c r="E965" s="9">
        <v>45511</v>
      </c>
      <c r="F965" s="3">
        <v>8000340761</v>
      </c>
      <c r="G965" s="4">
        <v>2008.6</v>
      </c>
      <c r="H965" s="4"/>
      <c r="I965" s="1" t="s">
        <v>16</v>
      </c>
      <c r="J965" s="1" t="s">
        <v>1359</v>
      </c>
      <c r="K965" s="5" t="s">
        <v>1360</v>
      </c>
      <c r="L965" s="5" t="s">
        <v>895</v>
      </c>
    </row>
    <row r="966" spans="1:12" x14ac:dyDescent="0.35">
      <c r="A966" s="2" t="s">
        <v>12</v>
      </c>
      <c r="B966" s="1" t="s">
        <v>50</v>
      </c>
      <c r="C966" s="1" t="s">
        <v>175</v>
      </c>
      <c r="D966" s="1" t="s">
        <v>15</v>
      </c>
      <c r="E966" s="9">
        <v>45511</v>
      </c>
      <c r="F966" s="3">
        <v>8000340762</v>
      </c>
      <c r="G966" s="4">
        <v>2194.54</v>
      </c>
      <c r="H966" s="4"/>
      <c r="I966" s="1" t="s">
        <v>16</v>
      </c>
      <c r="J966" s="1" t="s">
        <v>1359</v>
      </c>
      <c r="K966" s="5" t="s">
        <v>1360</v>
      </c>
      <c r="L966" s="5" t="s">
        <v>895</v>
      </c>
    </row>
    <row r="967" spans="1:12" x14ac:dyDescent="0.35">
      <c r="A967" s="2" t="s">
        <v>12</v>
      </c>
      <c r="B967" s="1" t="s">
        <v>50</v>
      </c>
      <c r="C967" s="1" t="s">
        <v>175</v>
      </c>
      <c r="D967" s="1" t="s">
        <v>232</v>
      </c>
      <c r="E967" s="9">
        <v>45511</v>
      </c>
      <c r="F967" s="3">
        <v>8000340762</v>
      </c>
      <c r="G967" s="4">
        <v>-26</v>
      </c>
      <c r="H967" s="4"/>
      <c r="I967" s="1" t="s">
        <v>16</v>
      </c>
      <c r="J967" s="1" t="s">
        <v>1359</v>
      </c>
      <c r="K967" s="5" t="s">
        <v>1360</v>
      </c>
      <c r="L967" s="5" t="s">
        <v>895</v>
      </c>
    </row>
    <row r="968" spans="1:12" x14ac:dyDescent="0.35">
      <c r="A968" s="2" t="s">
        <v>12</v>
      </c>
      <c r="B968" s="1" t="s">
        <v>50</v>
      </c>
      <c r="C968" s="1" t="s">
        <v>175</v>
      </c>
      <c r="D968" s="1" t="s">
        <v>15</v>
      </c>
      <c r="E968" s="9">
        <v>45511</v>
      </c>
      <c r="F968" s="3">
        <v>8000340763</v>
      </c>
      <c r="G968" s="4">
        <v>2208.94</v>
      </c>
      <c r="H968" s="4"/>
      <c r="I968" s="1" t="s">
        <v>16</v>
      </c>
      <c r="J968" s="1" t="s">
        <v>1359</v>
      </c>
      <c r="K968" s="5" t="s">
        <v>1360</v>
      </c>
      <c r="L968" s="5" t="s">
        <v>895</v>
      </c>
    </row>
    <row r="969" spans="1:12" x14ac:dyDescent="0.35">
      <c r="A969" s="2" t="s">
        <v>12</v>
      </c>
      <c r="B969" s="1" t="s">
        <v>50</v>
      </c>
      <c r="C969" s="1" t="s">
        <v>175</v>
      </c>
      <c r="D969" s="1" t="s">
        <v>232</v>
      </c>
      <c r="E969" s="9">
        <v>45511</v>
      </c>
      <c r="F969" s="3">
        <v>8000340763</v>
      </c>
      <c r="G969" s="4">
        <v>-40.4</v>
      </c>
      <c r="H969" s="4"/>
      <c r="I969" s="1" t="s">
        <v>16</v>
      </c>
      <c r="J969" s="1" t="s">
        <v>1359</v>
      </c>
      <c r="K969" s="5" t="s">
        <v>1360</v>
      </c>
      <c r="L969" s="5" t="s">
        <v>895</v>
      </c>
    </row>
    <row r="970" spans="1:12" x14ac:dyDescent="0.35">
      <c r="A970" s="2" t="s">
        <v>12</v>
      </c>
      <c r="B970" s="1" t="s">
        <v>50</v>
      </c>
      <c r="C970" s="1" t="s">
        <v>175</v>
      </c>
      <c r="D970" s="1" t="s">
        <v>15</v>
      </c>
      <c r="E970" s="9">
        <v>45511</v>
      </c>
      <c r="F970" s="3">
        <v>8000340764</v>
      </c>
      <c r="G970" s="4">
        <v>1711.64</v>
      </c>
      <c r="H970" s="4"/>
      <c r="I970" s="1" t="s">
        <v>16</v>
      </c>
      <c r="J970" s="1" t="s">
        <v>1359</v>
      </c>
      <c r="K970" s="5" t="s">
        <v>1360</v>
      </c>
      <c r="L970" s="5" t="s">
        <v>895</v>
      </c>
    </row>
    <row r="971" spans="1:12" x14ac:dyDescent="0.35">
      <c r="A971" s="2" t="s">
        <v>12</v>
      </c>
      <c r="B971" s="1" t="s">
        <v>50</v>
      </c>
      <c r="C971" s="1" t="s">
        <v>175</v>
      </c>
      <c r="D971" s="1" t="s">
        <v>232</v>
      </c>
      <c r="E971" s="9">
        <v>45511</v>
      </c>
      <c r="F971" s="3">
        <v>8000340764</v>
      </c>
      <c r="G971" s="4">
        <v>-26</v>
      </c>
      <c r="H971" s="4"/>
      <c r="I971" s="1" t="s">
        <v>16</v>
      </c>
      <c r="J971" s="1" t="s">
        <v>1359</v>
      </c>
      <c r="K971" s="5" t="s">
        <v>1360</v>
      </c>
      <c r="L971" s="5" t="s">
        <v>895</v>
      </c>
    </row>
    <row r="972" spans="1:12" x14ac:dyDescent="0.35">
      <c r="A972" s="2" t="s">
        <v>12</v>
      </c>
      <c r="B972" s="1" t="s">
        <v>50</v>
      </c>
      <c r="C972" s="1" t="s">
        <v>175</v>
      </c>
      <c r="D972" s="1" t="s">
        <v>15</v>
      </c>
      <c r="E972" s="9">
        <v>45511</v>
      </c>
      <c r="F972" s="3">
        <v>8000340765</v>
      </c>
      <c r="G972" s="4">
        <v>1762.89</v>
      </c>
      <c r="H972" s="4"/>
      <c r="I972" s="1" t="s">
        <v>16</v>
      </c>
      <c r="J972" s="1" t="s">
        <v>1359</v>
      </c>
      <c r="K972" s="5" t="s">
        <v>1360</v>
      </c>
      <c r="L972" s="5" t="s">
        <v>895</v>
      </c>
    </row>
    <row r="973" spans="1:12" x14ac:dyDescent="0.35">
      <c r="A973" s="2" t="s">
        <v>12</v>
      </c>
      <c r="B973" s="1" t="s">
        <v>50</v>
      </c>
      <c r="C973" s="1" t="s">
        <v>175</v>
      </c>
      <c r="D973" s="1" t="s">
        <v>232</v>
      </c>
      <c r="E973" s="9">
        <v>45511</v>
      </c>
      <c r="F973" s="3">
        <v>8000340765</v>
      </c>
      <c r="G973" s="4">
        <v>-77.25</v>
      </c>
      <c r="H973" s="4"/>
      <c r="I973" s="1" t="s">
        <v>16</v>
      </c>
      <c r="J973" s="1" t="s">
        <v>1359</v>
      </c>
      <c r="K973" s="5" t="s">
        <v>1360</v>
      </c>
      <c r="L973" s="5" t="s">
        <v>895</v>
      </c>
    </row>
    <row r="974" spans="1:12" x14ac:dyDescent="0.35">
      <c r="A974" s="2" t="s">
        <v>12</v>
      </c>
      <c r="B974" s="1" t="s">
        <v>50</v>
      </c>
      <c r="C974" s="1" t="s">
        <v>175</v>
      </c>
      <c r="D974" s="1" t="s">
        <v>15</v>
      </c>
      <c r="E974" s="9">
        <v>45511</v>
      </c>
      <c r="F974" s="3">
        <v>8000340766</v>
      </c>
      <c r="G974" s="4">
        <v>1785.48</v>
      </c>
      <c r="H974" s="4"/>
      <c r="I974" s="1" t="s">
        <v>16</v>
      </c>
      <c r="J974" s="1" t="s">
        <v>1359</v>
      </c>
      <c r="K974" s="5" t="s">
        <v>1360</v>
      </c>
      <c r="L974" s="5" t="s">
        <v>895</v>
      </c>
    </row>
    <row r="975" spans="1:12" x14ac:dyDescent="0.35">
      <c r="A975" s="2" t="s">
        <v>12</v>
      </c>
      <c r="B975" s="1" t="s">
        <v>50</v>
      </c>
      <c r="C975" s="1" t="s">
        <v>175</v>
      </c>
      <c r="D975" s="1" t="s">
        <v>15</v>
      </c>
      <c r="E975" s="9">
        <v>45511</v>
      </c>
      <c r="F975" s="3">
        <v>8000340767</v>
      </c>
      <c r="G975" s="4">
        <v>3200</v>
      </c>
      <c r="H975" s="4"/>
      <c r="I975" s="1" t="s">
        <v>16</v>
      </c>
      <c r="J975" s="1" t="s">
        <v>898</v>
      </c>
      <c r="K975" s="5" t="s">
        <v>899</v>
      </c>
      <c r="L975" s="5" t="s">
        <v>900</v>
      </c>
    </row>
    <row r="976" spans="1:12" x14ac:dyDescent="0.35">
      <c r="A976" s="2" t="s">
        <v>12</v>
      </c>
      <c r="B976" s="1" t="s">
        <v>50</v>
      </c>
      <c r="C976" s="1" t="s">
        <v>175</v>
      </c>
      <c r="D976" s="1" t="s">
        <v>15</v>
      </c>
      <c r="E976" s="9">
        <v>45511</v>
      </c>
      <c r="F976" s="3">
        <v>8000340768</v>
      </c>
      <c r="G976" s="4">
        <v>3180</v>
      </c>
      <c r="H976" s="4"/>
      <c r="I976" s="1" t="s">
        <v>16</v>
      </c>
      <c r="J976" s="1" t="s">
        <v>1562</v>
      </c>
      <c r="K976" s="5" t="s">
        <v>1563</v>
      </c>
      <c r="L976" s="5" t="s">
        <v>895</v>
      </c>
    </row>
    <row r="977" spans="1:12" x14ac:dyDescent="0.35">
      <c r="A977" s="2" t="s">
        <v>12</v>
      </c>
      <c r="B977" s="1" t="s">
        <v>50</v>
      </c>
      <c r="C977" s="1" t="s">
        <v>175</v>
      </c>
      <c r="D977" s="1" t="s">
        <v>232</v>
      </c>
      <c r="E977" s="9">
        <v>45511</v>
      </c>
      <c r="F977" s="3">
        <v>8000340768</v>
      </c>
      <c r="G977" s="4">
        <v>-791.72</v>
      </c>
      <c r="H977" s="4"/>
      <c r="I977" s="1" t="s">
        <v>16</v>
      </c>
      <c r="J977" s="1" t="s">
        <v>1562</v>
      </c>
      <c r="K977" s="5" t="s">
        <v>1563</v>
      </c>
      <c r="L977" s="5" t="s">
        <v>895</v>
      </c>
    </row>
    <row r="978" spans="1:12" x14ac:dyDescent="0.35">
      <c r="A978" s="2" t="s">
        <v>12</v>
      </c>
      <c r="B978" s="1" t="s">
        <v>50</v>
      </c>
      <c r="C978" s="1" t="s">
        <v>175</v>
      </c>
      <c r="D978" s="1" t="s">
        <v>15</v>
      </c>
      <c r="E978" s="9">
        <v>45511</v>
      </c>
      <c r="F978" s="3">
        <v>8000340769</v>
      </c>
      <c r="G978" s="4">
        <v>3180</v>
      </c>
      <c r="H978" s="4"/>
      <c r="I978" s="1" t="s">
        <v>16</v>
      </c>
      <c r="J978" s="1" t="s">
        <v>1562</v>
      </c>
      <c r="K978" s="5" t="s">
        <v>1563</v>
      </c>
      <c r="L978" s="5" t="s">
        <v>895</v>
      </c>
    </row>
    <row r="979" spans="1:12" x14ac:dyDescent="0.35">
      <c r="A979" s="2" t="s">
        <v>12</v>
      </c>
      <c r="B979" s="1" t="s">
        <v>50</v>
      </c>
      <c r="C979" s="1" t="s">
        <v>175</v>
      </c>
      <c r="D979" s="1" t="s">
        <v>232</v>
      </c>
      <c r="E979" s="9">
        <v>45511</v>
      </c>
      <c r="F979" s="3">
        <v>8000340769</v>
      </c>
      <c r="G979" s="4">
        <v>-791.72</v>
      </c>
      <c r="H979" s="4"/>
      <c r="I979" s="1" t="s">
        <v>16</v>
      </c>
      <c r="J979" s="1" t="s">
        <v>1562</v>
      </c>
      <c r="K979" s="5" t="s">
        <v>1563</v>
      </c>
      <c r="L979" s="5" t="s">
        <v>895</v>
      </c>
    </row>
    <row r="980" spans="1:12" x14ac:dyDescent="0.35">
      <c r="A980" s="2" t="s">
        <v>12</v>
      </c>
      <c r="B980" s="1" t="s">
        <v>50</v>
      </c>
      <c r="C980" s="1" t="s">
        <v>175</v>
      </c>
      <c r="D980" s="1" t="s">
        <v>15</v>
      </c>
      <c r="E980" s="9">
        <v>45511</v>
      </c>
      <c r="F980" s="3">
        <v>8000340770</v>
      </c>
      <c r="G980" s="4">
        <v>4125</v>
      </c>
      <c r="H980" s="4"/>
      <c r="I980" s="1" t="s">
        <v>16</v>
      </c>
      <c r="J980" s="1" t="s">
        <v>1562</v>
      </c>
      <c r="K980" s="5" t="s">
        <v>1563</v>
      </c>
      <c r="L980" s="5" t="s">
        <v>895</v>
      </c>
    </row>
    <row r="981" spans="1:12" x14ac:dyDescent="0.35">
      <c r="A981" s="2" t="s">
        <v>12</v>
      </c>
      <c r="B981" s="1" t="s">
        <v>50</v>
      </c>
      <c r="C981" s="1" t="s">
        <v>175</v>
      </c>
      <c r="D981" s="1" t="s">
        <v>15</v>
      </c>
      <c r="E981" s="9">
        <v>45511</v>
      </c>
      <c r="F981" s="3">
        <v>8000340771</v>
      </c>
      <c r="G981" s="4">
        <v>3820.72</v>
      </c>
      <c r="H981" s="4"/>
      <c r="I981" s="1" t="s">
        <v>16</v>
      </c>
      <c r="J981" s="1" t="s">
        <v>2078</v>
      </c>
      <c r="K981" s="5" t="s">
        <v>2079</v>
      </c>
      <c r="L981" s="5" t="s">
        <v>895</v>
      </c>
    </row>
    <row r="982" spans="1:12" x14ac:dyDescent="0.35">
      <c r="A982" s="2" t="s">
        <v>12</v>
      </c>
      <c r="B982" s="1" t="s">
        <v>50</v>
      </c>
      <c r="C982" s="1" t="s">
        <v>175</v>
      </c>
      <c r="D982" s="1" t="s">
        <v>15</v>
      </c>
      <c r="E982" s="9">
        <v>45511</v>
      </c>
      <c r="F982" s="3">
        <v>8000340772</v>
      </c>
      <c r="G982" s="4">
        <v>3820.72</v>
      </c>
      <c r="H982" s="4"/>
      <c r="I982" s="1" t="s">
        <v>16</v>
      </c>
      <c r="J982" s="1" t="s">
        <v>2078</v>
      </c>
      <c r="K982" s="5" t="s">
        <v>2079</v>
      </c>
      <c r="L982" s="5" t="s">
        <v>895</v>
      </c>
    </row>
    <row r="983" spans="1:12" x14ac:dyDescent="0.35">
      <c r="A983" s="2" t="s">
        <v>12</v>
      </c>
      <c r="B983" s="1" t="s">
        <v>50</v>
      </c>
      <c r="C983" s="1" t="s">
        <v>175</v>
      </c>
      <c r="D983" s="1" t="s">
        <v>15</v>
      </c>
      <c r="E983" s="9">
        <v>45511</v>
      </c>
      <c r="F983" s="3">
        <v>8000340773</v>
      </c>
      <c r="G983" s="4">
        <v>10199.620000000001</v>
      </c>
      <c r="H983" s="4"/>
      <c r="I983" s="1" t="s">
        <v>16</v>
      </c>
      <c r="J983" s="1" t="s">
        <v>2712</v>
      </c>
      <c r="K983" s="5" t="s">
        <v>2546</v>
      </c>
      <c r="L983" s="5" t="s">
        <v>895</v>
      </c>
    </row>
    <row r="984" spans="1:12" x14ac:dyDescent="0.35">
      <c r="A984" s="2" t="s">
        <v>12</v>
      </c>
      <c r="B984" s="1" t="s">
        <v>50</v>
      </c>
      <c r="C984" s="1" t="s">
        <v>175</v>
      </c>
      <c r="D984" s="1" t="s">
        <v>15</v>
      </c>
      <c r="E984" s="9">
        <v>45511</v>
      </c>
      <c r="F984" s="3">
        <v>8000340774</v>
      </c>
      <c r="G984" s="4">
        <v>3268.68</v>
      </c>
      <c r="H984" s="4"/>
      <c r="I984" s="1" t="s">
        <v>16</v>
      </c>
      <c r="J984" s="1" t="s">
        <v>919</v>
      </c>
      <c r="K984" s="5" t="s">
        <v>920</v>
      </c>
      <c r="L984" s="5" t="s">
        <v>895</v>
      </c>
    </row>
    <row r="985" spans="1:12" x14ac:dyDescent="0.35">
      <c r="A985" s="2" t="s">
        <v>12</v>
      </c>
      <c r="B985" s="1" t="s">
        <v>50</v>
      </c>
      <c r="C985" s="1" t="s">
        <v>175</v>
      </c>
      <c r="D985" s="1" t="s">
        <v>15</v>
      </c>
      <c r="E985" s="9">
        <v>45511</v>
      </c>
      <c r="F985" s="3">
        <v>8000340775</v>
      </c>
      <c r="G985" s="4">
        <v>6303.32</v>
      </c>
      <c r="H985" s="4"/>
      <c r="I985" s="1" t="s">
        <v>16</v>
      </c>
      <c r="J985" s="1" t="s">
        <v>1379</v>
      </c>
      <c r="K985" s="5" t="s">
        <v>1380</v>
      </c>
      <c r="L985" s="5" t="s">
        <v>895</v>
      </c>
    </row>
    <row r="986" spans="1:12" x14ac:dyDescent="0.35">
      <c r="A986" s="2" t="s">
        <v>12</v>
      </c>
      <c r="B986" s="1" t="s">
        <v>50</v>
      </c>
      <c r="C986" s="1" t="s">
        <v>175</v>
      </c>
      <c r="D986" s="1" t="s">
        <v>15</v>
      </c>
      <c r="E986" s="9">
        <v>45511</v>
      </c>
      <c r="F986" s="3">
        <v>8000340775</v>
      </c>
      <c r="G986" s="4">
        <v>703.6</v>
      </c>
      <c r="H986" s="4"/>
      <c r="I986" s="1" t="s">
        <v>16</v>
      </c>
      <c r="J986" s="1" t="s">
        <v>1379</v>
      </c>
      <c r="K986" s="5" t="s">
        <v>1380</v>
      </c>
      <c r="L986" s="5" t="s">
        <v>935</v>
      </c>
    </row>
    <row r="987" spans="1:12" x14ac:dyDescent="0.35">
      <c r="A987" s="2" t="s">
        <v>12</v>
      </c>
      <c r="B987" s="1" t="s">
        <v>50</v>
      </c>
      <c r="C987" s="1" t="s">
        <v>175</v>
      </c>
      <c r="D987" s="1" t="s">
        <v>15</v>
      </c>
      <c r="E987" s="9">
        <v>45511</v>
      </c>
      <c r="F987" s="3">
        <v>8000340777</v>
      </c>
      <c r="G987" s="4">
        <v>3832.02</v>
      </c>
      <c r="H987" s="4"/>
      <c r="I987" s="1" t="s">
        <v>16</v>
      </c>
      <c r="J987" s="1" t="s">
        <v>1167</v>
      </c>
      <c r="K987" s="5" t="s">
        <v>1168</v>
      </c>
      <c r="L987" s="5" t="s">
        <v>895</v>
      </c>
    </row>
    <row r="988" spans="1:12" x14ac:dyDescent="0.35">
      <c r="A988" s="2" t="s">
        <v>12</v>
      </c>
      <c r="B988" s="1" t="s">
        <v>50</v>
      </c>
      <c r="C988" s="1" t="s">
        <v>175</v>
      </c>
      <c r="D988" s="1" t="s">
        <v>232</v>
      </c>
      <c r="E988" s="9">
        <v>45511</v>
      </c>
      <c r="F988" s="3">
        <v>8000340777</v>
      </c>
      <c r="G988" s="4">
        <v>-744.02</v>
      </c>
      <c r="H988" s="4"/>
      <c r="I988" s="1" t="s">
        <v>16</v>
      </c>
      <c r="J988" s="1" t="s">
        <v>1167</v>
      </c>
      <c r="K988" s="5" t="s">
        <v>1168</v>
      </c>
      <c r="L988" s="5" t="s">
        <v>895</v>
      </c>
    </row>
    <row r="989" spans="1:12" x14ac:dyDescent="0.35">
      <c r="A989" s="2" t="s">
        <v>12</v>
      </c>
      <c r="B989" s="1" t="s">
        <v>50</v>
      </c>
      <c r="C989" s="1" t="s">
        <v>175</v>
      </c>
      <c r="D989" s="1" t="s">
        <v>15</v>
      </c>
      <c r="E989" s="9">
        <v>45511</v>
      </c>
      <c r="F989" s="3">
        <v>8000340778</v>
      </c>
      <c r="G989" s="4">
        <v>3840</v>
      </c>
      <c r="H989" s="4"/>
      <c r="I989" s="1" t="s">
        <v>16</v>
      </c>
      <c r="J989" s="1" t="s">
        <v>1167</v>
      </c>
      <c r="K989" s="5" t="s">
        <v>1168</v>
      </c>
      <c r="L989" s="5" t="s">
        <v>895</v>
      </c>
    </row>
    <row r="990" spans="1:12" x14ac:dyDescent="0.35">
      <c r="A990" s="2" t="s">
        <v>12</v>
      </c>
      <c r="B990" s="1" t="s">
        <v>50</v>
      </c>
      <c r="C990" s="1" t="s">
        <v>175</v>
      </c>
      <c r="D990" s="1" t="s">
        <v>232</v>
      </c>
      <c r="E990" s="9">
        <v>45511</v>
      </c>
      <c r="F990" s="3">
        <v>8000340778</v>
      </c>
      <c r="G990" s="4">
        <v>-752</v>
      </c>
      <c r="H990" s="4"/>
      <c r="I990" s="1" t="s">
        <v>16</v>
      </c>
      <c r="J990" s="1" t="s">
        <v>1167</v>
      </c>
      <c r="K990" s="5" t="s">
        <v>1168</v>
      </c>
      <c r="L990" s="5" t="s">
        <v>895</v>
      </c>
    </row>
    <row r="991" spans="1:12" x14ac:dyDescent="0.35">
      <c r="A991" s="2" t="s">
        <v>12</v>
      </c>
      <c r="B991" s="1" t="s">
        <v>50</v>
      </c>
      <c r="C991" s="1" t="s">
        <v>175</v>
      </c>
      <c r="D991" s="1" t="s">
        <v>15</v>
      </c>
      <c r="E991" s="9">
        <v>45511</v>
      </c>
      <c r="F991" s="3">
        <v>8000340779</v>
      </c>
      <c r="G991" s="4">
        <v>3840</v>
      </c>
      <c r="H991" s="4"/>
      <c r="I991" s="1" t="s">
        <v>16</v>
      </c>
      <c r="J991" s="1" t="s">
        <v>1167</v>
      </c>
      <c r="K991" s="5" t="s">
        <v>1168</v>
      </c>
      <c r="L991" s="5" t="s">
        <v>895</v>
      </c>
    </row>
    <row r="992" spans="1:12" x14ac:dyDescent="0.35">
      <c r="A992" s="2" t="s">
        <v>12</v>
      </c>
      <c r="B992" s="1" t="s">
        <v>50</v>
      </c>
      <c r="C992" s="1" t="s">
        <v>175</v>
      </c>
      <c r="D992" s="1" t="s">
        <v>232</v>
      </c>
      <c r="E992" s="9">
        <v>45511</v>
      </c>
      <c r="F992" s="3">
        <v>8000340779</v>
      </c>
      <c r="G992" s="4">
        <v>-752</v>
      </c>
      <c r="H992" s="4"/>
      <c r="I992" s="1" t="s">
        <v>16</v>
      </c>
      <c r="J992" s="1" t="s">
        <v>1167</v>
      </c>
      <c r="K992" s="5" t="s">
        <v>1168</v>
      </c>
      <c r="L992" s="5" t="s">
        <v>895</v>
      </c>
    </row>
    <row r="993" spans="1:12" x14ac:dyDescent="0.35">
      <c r="A993" s="2" t="s">
        <v>12</v>
      </c>
      <c r="B993" s="1" t="s">
        <v>50</v>
      </c>
      <c r="C993" s="1" t="s">
        <v>175</v>
      </c>
      <c r="D993" s="1" t="s">
        <v>15</v>
      </c>
      <c r="E993" s="9">
        <v>45511</v>
      </c>
      <c r="F993" s="3">
        <v>8000340780</v>
      </c>
      <c r="G993" s="4">
        <v>3840</v>
      </c>
      <c r="H993" s="4"/>
      <c r="I993" s="1" t="s">
        <v>16</v>
      </c>
      <c r="J993" s="1" t="s">
        <v>1167</v>
      </c>
      <c r="K993" s="5" t="s">
        <v>1168</v>
      </c>
      <c r="L993" s="5" t="s">
        <v>895</v>
      </c>
    </row>
    <row r="994" spans="1:12" x14ac:dyDescent="0.35">
      <c r="A994" s="2" t="s">
        <v>12</v>
      </c>
      <c r="B994" s="1" t="s">
        <v>50</v>
      </c>
      <c r="C994" s="1" t="s">
        <v>175</v>
      </c>
      <c r="D994" s="1" t="s">
        <v>232</v>
      </c>
      <c r="E994" s="9">
        <v>45511</v>
      </c>
      <c r="F994" s="3">
        <v>8000340780</v>
      </c>
      <c r="G994" s="4">
        <v>-752</v>
      </c>
      <c r="H994" s="4"/>
      <c r="I994" s="1" t="s">
        <v>16</v>
      </c>
      <c r="J994" s="1" t="s">
        <v>1167</v>
      </c>
      <c r="K994" s="5" t="s">
        <v>1168</v>
      </c>
      <c r="L994" s="5" t="s">
        <v>895</v>
      </c>
    </row>
    <row r="995" spans="1:12" x14ac:dyDescent="0.35">
      <c r="A995" s="2" t="s">
        <v>12</v>
      </c>
      <c r="B995" s="1" t="s">
        <v>50</v>
      </c>
      <c r="C995" s="1" t="s">
        <v>175</v>
      </c>
      <c r="D995" s="1" t="s">
        <v>15</v>
      </c>
      <c r="E995" s="9">
        <v>45511</v>
      </c>
      <c r="F995" s="3">
        <v>8000340781</v>
      </c>
      <c r="G995" s="4">
        <v>3963.24</v>
      </c>
      <c r="H995" s="4"/>
      <c r="I995" s="1" t="s">
        <v>16</v>
      </c>
      <c r="J995" s="1" t="s">
        <v>1574</v>
      </c>
      <c r="K995" s="5" t="s">
        <v>1575</v>
      </c>
      <c r="L995" s="5" t="s">
        <v>895</v>
      </c>
    </row>
    <row r="996" spans="1:12" x14ac:dyDescent="0.35">
      <c r="A996" s="2" t="s">
        <v>12</v>
      </c>
      <c r="B996" s="1" t="s">
        <v>50</v>
      </c>
      <c r="C996" s="1" t="s">
        <v>175</v>
      </c>
      <c r="D996" s="1" t="s">
        <v>232</v>
      </c>
      <c r="E996" s="9">
        <v>45511</v>
      </c>
      <c r="F996" s="3">
        <v>8000340781</v>
      </c>
      <c r="G996" s="4">
        <v>-1510.2</v>
      </c>
      <c r="H996" s="4"/>
      <c r="I996" s="1" t="s">
        <v>16</v>
      </c>
      <c r="J996" s="1" t="s">
        <v>1574</v>
      </c>
      <c r="K996" s="5" t="s">
        <v>1575</v>
      </c>
      <c r="L996" s="5" t="s">
        <v>895</v>
      </c>
    </row>
    <row r="997" spans="1:12" x14ac:dyDescent="0.35">
      <c r="A997" s="2" t="s">
        <v>12</v>
      </c>
      <c r="B997" s="1" t="s">
        <v>50</v>
      </c>
      <c r="C997" s="1" t="s">
        <v>175</v>
      </c>
      <c r="D997" s="1" t="s">
        <v>15</v>
      </c>
      <c r="E997" s="9">
        <v>45511</v>
      </c>
      <c r="F997" s="3">
        <v>8000340782</v>
      </c>
      <c r="G997" s="4">
        <v>2848</v>
      </c>
      <c r="H997" s="4"/>
      <c r="I997" s="1" t="s">
        <v>16</v>
      </c>
      <c r="J997" s="1" t="s">
        <v>1795</v>
      </c>
      <c r="K997" s="5" t="s">
        <v>1796</v>
      </c>
      <c r="L997" s="5" t="s">
        <v>895</v>
      </c>
    </row>
    <row r="998" spans="1:12" x14ac:dyDescent="0.35">
      <c r="A998" s="2" t="s">
        <v>12</v>
      </c>
      <c r="B998" s="1" t="s">
        <v>50</v>
      </c>
      <c r="C998" s="1" t="s">
        <v>175</v>
      </c>
      <c r="D998" s="1" t="s">
        <v>15</v>
      </c>
      <c r="E998" s="9">
        <v>45511</v>
      </c>
      <c r="F998" s="3">
        <v>8000340783</v>
      </c>
      <c r="G998" s="4">
        <v>8350.8799999999992</v>
      </c>
      <c r="H998" s="4"/>
      <c r="I998" s="1" t="s">
        <v>16</v>
      </c>
      <c r="J998" s="1" t="s">
        <v>1407</v>
      </c>
      <c r="K998" s="5" t="s">
        <v>1408</v>
      </c>
      <c r="L998" s="5" t="s">
        <v>895</v>
      </c>
    </row>
    <row r="999" spans="1:12" x14ac:dyDescent="0.35">
      <c r="A999" s="2" t="s">
        <v>12</v>
      </c>
      <c r="B999" s="1" t="s">
        <v>50</v>
      </c>
      <c r="C999" s="1" t="s">
        <v>175</v>
      </c>
      <c r="D999" s="1" t="s">
        <v>232</v>
      </c>
      <c r="E999" s="9">
        <v>45511</v>
      </c>
      <c r="F999" s="3">
        <v>8000340783</v>
      </c>
      <c r="G999" s="4">
        <v>-515.6</v>
      </c>
      <c r="H999" s="4"/>
      <c r="I999" s="1" t="s">
        <v>16</v>
      </c>
      <c r="J999" s="1" t="s">
        <v>1407</v>
      </c>
      <c r="K999" s="5" t="s">
        <v>1408</v>
      </c>
      <c r="L999" s="5" t="s">
        <v>895</v>
      </c>
    </row>
    <row r="1000" spans="1:12" x14ac:dyDescent="0.35">
      <c r="A1000" s="2" t="s">
        <v>12</v>
      </c>
      <c r="B1000" s="1" t="s">
        <v>50</v>
      </c>
      <c r="C1000" s="1" t="s">
        <v>175</v>
      </c>
      <c r="D1000" s="1" t="s">
        <v>15</v>
      </c>
      <c r="E1000" s="9">
        <v>45511</v>
      </c>
      <c r="F1000" s="3">
        <v>8000340787</v>
      </c>
      <c r="G1000" s="4">
        <v>502.84</v>
      </c>
      <c r="H1000" s="4"/>
      <c r="I1000" s="1" t="s">
        <v>16</v>
      </c>
      <c r="J1000" s="1" t="s">
        <v>2147</v>
      </c>
      <c r="K1000" s="5" t="s">
        <v>2148</v>
      </c>
      <c r="L1000" s="5" t="s">
        <v>895</v>
      </c>
    </row>
    <row r="1001" spans="1:12" x14ac:dyDescent="0.35">
      <c r="A1001" s="2" t="s">
        <v>12</v>
      </c>
      <c r="B1001" s="1" t="s">
        <v>50</v>
      </c>
      <c r="C1001" s="1" t="s">
        <v>175</v>
      </c>
      <c r="D1001" s="1" t="s">
        <v>15</v>
      </c>
      <c r="E1001" s="9">
        <v>45511</v>
      </c>
      <c r="F1001" s="3">
        <v>8000340788</v>
      </c>
      <c r="G1001" s="4">
        <v>628.54999999999995</v>
      </c>
      <c r="H1001" s="4"/>
      <c r="I1001" s="1" t="s">
        <v>16</v>
      </c>
      <c r="J1001" s="1" t="s">
        <v>2147</v>
      </c>
      <c r="K1001" s="5" t="s">
        <v>2148</v>
      </c>
      <c r="L1001" s="5" t="s">
        <v>895</v>
      </c>
    </row>
    <row r="1002" spans="1:12" x14ac:dyDescent="0.35">
      <c r="A1002" s="2" t="s">
        <v>12</v>
      </c>
      <c r="B1002" s="1" t="s">
        <v>50</v>
      </c>
      <c r="C1002" s="1" t="s">
        <v>175</v>
      </c>
      <c r="D1002" s="1" t="s">
        <v>15</v>
      </c>
      <c r="E1002" s="9">
        <v>45511</v>
      </c>
      <c r="F1002" s="3">
        <v>8000340789</v>
      </c>
      <c r="G1002" s="4">
        <v>628.54999999999995</v>
      </c>
      <c r="H1002" s="4"/>
      <c r="I1002" s="1" t="s">
        <v>16</v>
      </c>
      <c r="J1002" s="1" t="s">
        <v>2147</v>
      </c>
      <c r="K1002" s="5" t="s">
        <v>2148</v>
      </c>
      <c r="L1002" s="5" t="s">
        <v>895</v>
      </c>
    </row>
    <row r="1003" spans="1:12" x14ac:dyDescent="0.35">
      <c r="A1003" s="2" t="s">
        <v>12</v>
      </c>
      <c r="B1003" s="1" t="s">
        <v>50</v>
      </c>
      <c r="C1003" s="1" t="s">
        <v>175</v>
      </c>
      <c r="D1003" s="1" t="s">
        <v>15</v>
      </c>
      <c r="E1003" s="9">
        <v>45511</v>
      </c>
      <c r="F1003" s="3">
        <v>8000340790</v>
      </c>
      <c r="G1003" s="4">
        <v>628.54999999999995</v>
      </c>
      <c r="H1003" s="4"/>
      <c r="I1003" s="1" t="s">
        <v>16</v>
      </c>
      <c r="J1003" s="1" t="s">
        <v>2147</v>
      </c>
      <c r="K1003" s="5" t="s">
        <v>2148</v>
      </c>
      <c r="L1003" s="5" t="s">
        <v>895</v>
      </c>
    </row>
    <row r="1004" spans="1:12" x14ac:dyDescent="0.35">
      <c r="A1004" s="2" t="s">
        <v>12</v>
      </c>
      <c r="B1004" s="1" t="s">
        <v>50</v>
      </c>
      <c r="C1004" s="1" t="s">
        <v>175</v>
      </c>
      <c r="D1004" s="1" t="s">
        <v>15</v>
      </c>
      <c r="E1004" s="9">
        <v>45511</v>
      </c>
      <c r="F1004" s="3">
        <v>8000340791</v>
      </c>
      <c r="G1004" s="4">
        <v>628.54999999999995</v>
      </c>
      <c r="H1004" s="4"/>
      <c r="I1004" s="1" t="s">
        <v>16</v>
      </c>
      <c r="J1004" s="1" t="s">
        <v>2147</v>
      </c>
      <c r="K1004" s="5" t="s">
        <v>2148</v>
      </c>
      <c r="L1004" s="5" t="s">
        <v>895</v>
      </c>
    </row>
    <row r="1005" spans="1:12" x14ac:dyDescent="0.35">
      <c r="A1005" s="2" t="s">
        <v>12</v>
      </c>
      <c r="B1005" s="1" t="s">
        <v>50</v>
      </c>
      <c r="C1005" s="1" t="s">
        <v>175</v>
      </c>
      <c r="D1005" s="1" t="s">
        <v>15</v>
      </c>
      <c r="E1005" s="9">
        <v>45511</v>
      </c>
      <c r="F1005" s="3">
        <v>8000340792</v>
      </c>
      <c r="G1005" s="4">
        <v>628.54999999999995</v>
      </c>
      <c r="H1005" s="4"/>
      <c r="I1005" s="1" t="s">
        <v>16</v>
      </c>
      <c r="J1005" s="1" t="s">
        <v>2147</v>
      </c>
      <c r="K1005" s="5" t="s">
        <v>2148</v>
      </c>
      <c r="L1005" s="5" t="s">
        <v>895</v>
      </c>
    </row>
    <row r="1006" spans="1:12" x14ac:dyDescent="0.35">
      <c r="A1006" s="2" t="s">
        <v>12</v>
      </c>
      <c r="B1006" s="1" t="s">
        <v>50</v>
      </c>
      <c r="C1006" s="1" t="s">
        <v>175</v>
      </c>
      <c r="D1006" s="1" t="s">
        <v>15</v>
      </c>
      <c r="E1006" s="9">
        <v>45511</v>
      </c>
      <c r="F1006" s="3">
        <v>8000340793</v>
      </c>
      <c r="G1006" s="4">
        <v>628.54999999999995</v>
      </c>
      <c r="H1006" s="4"/>
      <c r="I1006" s="1" t="s">
        <v>16</v>
      </c>
      <c r="J1006" s="1" t="s">
        <v>2147</v>
      </c>
      <c r="K1006" s="5" t="s">
        <v>2148</v>
      </c>
      <c r="L1006" s="5" t="s">
        <v>895</v>
      </c>
    </row>
    <row r="1007" spans="1:12" x14ac:dyDescent="0.35">
      <c r="A1007" s="2" t="s">
        <v>12</v>
      </c>
      <c r="B1007" s="1" t="s">
        <v>50</v>
      </c>
      <c r="C1007" s="1" t="s">
        <v>175</v>
      </c>
      <c r="D1007" s="1" t="s">
        <v>15</v>
      </c>
      <c r="E1007" s="9">
        <v>45511</v>
      </c>
      <c r="F1007" s="3">
        <v>8000340794</v>
      </c>
      <c r="G1007" s="4">
        <v>8350.8799999999992</v>
      </c>
      <c r="H1007" s="4"/>
      <c r="I1007" s="1" t="s">
        <v>16</v>
      </c>
      <c r="J1007" s="1" t="s">
        <v>1407</v>
      </c>
      <c r="K1007" s="5" t="s">
        <v>1408</v>
      </c>
      <c r="L1007" s="5" t="s">
        <v>895</v>
      </c>
    </row>
    <row r="1008" spans="1:12" x14ac:dyDescent="0.35">
      <c r="A1008" s="2" t="s">
        <v>12</v>
      </c>
      <c r="B1008" s="1" t="s">
        <v>50</v>
      </c>
      <c r="C1008" s="1" t="s">
        <v>175</v>
      </c>
      <c r="D1008" s="1" t="s">
        <v>232</v>
      </c>
      <c r="E1008" s="9">
        <v>45511</v>
      </c>
      <c r="F1008" s="3">
        <v>8000340794</v>
      </c>
      <c r="G1008" s="4">
        <v>-515.6</v>
      </c>
      <c r="H1008" s="4"/>
      <c r="I1008" s="1" t="s">
        <v>16</v>
      </c>
      <c r="J1008" s="1" t="s">
        <v>1407</v>
      </c>
      <c r="K1008" s="5" t="s">
        <v>1408</v>
      </c>
      <c r="L1008" s="5" t="s">
        <v>895</v>
      </c>
    </row>
    <row r="1009" spans="1:12" x14ac:dyDescent="0.35">
      <c r="A1009" s="2" t="s">
        <v>12</v>
      </c>
      <c r="B1009" s="1" t="s">
        <v>50</v>
      </c>
      <c r="C1009" s="1" t="s">
        <v>175</v>
      </c>
      <c r="D1009" s="1" t="s">
        <v>15</v>
      </c>
      <c r="E1009" s="9">
        <v>45511</v>
      </c>
      <c r="F1009" s="3">
        <v>8000340795</v>
      </c>
      <c r="G1009" s="4">
        <v>10152</v>
      </c>
      <c r="H1009" s="4"/>
      <c r="I1009" s="1" t="s">
        <v>16</v>
      </c>
      <c r="J1009" s="1" t="s">
        <v>1407</v>
      </c>
      <c r="K1009" s="5" t="s">
        <v>1408</v>
      </c>
      <c r="L1009" s="5" t="s">
        <v>895</v>
      </c>
    </row>
    <row r="1010" spans="1:12" x14ac:dyDescent="0.35">
      <c r="A1010" s="2" t="s">
        <v>12</v>
      </c>
      <c r="B1010" s="1" t="s">
        <v>50</v>
      </c>
      <c r="C1010" s="1" t="s">
        <v>175</v>
      </c>
      <c r="D1010" s="1" t="s">
        <v>232</v>
      </c>
      <c r="E1010" s="9">
        <v>45511</v>
      </c>
      <c r="F1010" s="3">
        <v>8000340795</v>
      </c>
      <c r="G1010" s="4">
        <v>-736.4</v>
      </c>
      <c r="H1010" s="4"/>
      <c r="I1010" s="1" t="s">
        <v>16</v>
      </c>
      <c r="J1010" s="1" t="s">
        <v>1407</v>
      </c>
      <c r="K1010" s="5" t="s">
        <v>1408</v>
      </c>
      <c r="L1010" s="5" t="s">
        <v>895</v>
      </c>
    </row>
    <row r="1011" spans="1:12" x14ac:dyDescent="0.35">
      <c r="A1011" s="2" t="s">
        <v>12</v>
      </c>
      <c r="B1011" s="1" t="s">
        <v>50</v>
      </c>
      <c r="C1011" s="1" t="s">
        <v>175</v>
      </c>
      <c r="D1011" s="1" t="s">
        <v>15</v>
      </c>
      <c r="E1011" s="9">
        <v>45511</v>
      </c>
      <c r="F1011" s="3">
        <v>8000340796</v>
      </c>
      <c r="G1011" s="4">
        <v>628.54999999999995</v>
      </c>
      <c r="H1011" s="4"/>
      <c r="I1011" s="1" t="s">
        <v>16</v>
      </c>
      <c r="J1011" s="1" t="s">
        <v>2147</v>
      </c>
      <c r="K1011" s="5" t="s">
        <v>2148</v>
      </c>
      <c r="L1011" s="5" t="s">
        <v>895</v>
      </c>
    </row>
    <row r="1012" spans="1:12" x14ac:dyDescent="0.35">
      <c r="A1012" s="2" t="s">
        <v>12</v>
      </c>
      <c r="B1012" s="1" t="s">
        <v>50</v>
      </c>
      <c r="C1012" s="1" t="s">
        <v>175</v>
      </c>
      <c r="D1012" s="1" t="s">
        <v>15</v>
      </c>
      <c r="E1012" s="9">
        <v>45511</v>
      </c>
      <c r="F1012" s="3">
        <v>8000340797</v>
      </c>
      <c r="G1012" s="4">
        <v>10225</v>
      </c>
      <c r="H1012" s="4"/>
      <c r="I1012" s="1" t="s">
        <v>16</v>
      </c>
      <c r="J1012" s="1" t="s">
        <v>1407</v>
      </c>
      <c r="K1012" s="5" t="s">
        <v>1408</v>
      </c>
      <c r="L1012" s="5" t="s">
        <v>895</v>
      </c>
    </row>
    <row r="1013" spans="1:12" x14ac:dyDescent="0.35">
      <c r="A1013" s="2" t="s">
        <v>12</v>
      </c>
      <c r="B1013" s="1" t="s">
        <v>50</v>
      </c>
      <c r="C1013" s="1" t="s">
        <v>175</v>
      </c>
      <c r="D1013" s="1" t="s">
        <v>232</v>
      </c>
      <c r="E1013" s="9">
        <v>45511</v>
      </c>
      <c r="F1013" s="3">
        <v>8000340797</v>
      </c>
      <c r="G1013" s="4">
        <v>-515.52</v>
      </c>
      <c r="H1013" s="4"/>
      <c r="I1013" s="1" t="s">
        <v>16</v>
      </c>
      <c r="J1013" s="1" t="s">
        <v>1407</v>
      </c>
      <c r="K1013" s="5" t="s">
        <v>1408</v>
      </c>
      <c r="L1013" s="5" t="s">
        <v>895</v>
      </c>
    </row>
    <row r="1014" spans="1:12" x14ac:dyDescent="0.35">
      <c r="A1014" s="2" t="s">
        <v>12</v>
      </c>
      <c r="B1014" s="1" t="s">
        <v>50</v>
      </c>
      <c r="C1014" s="1" t="s">
        <v>175</v>
      </c>
      <c r="D1014" s="1" t="s">
        <v>15</v>
      </c>
      <c r="E1014" s="9">
        <v>45511</v>
      </c>
      <c r="F1014" s="3">
        <v>8000340798</v>
      </c>
      <c r="G1014" s="4">
        <v>9988.0400000000009</v>
      </c>
      <c r="H1014" s="4"/>
      <c r="I1014" s="1" t="s">
        <v>16</v>
      </c>
      <c r="J1014" s="1" t="s">
        <v>1407</v>
      </c>
      <c r="K1014" s="5" t="s">
        <v>1408</v>
      </c>
      <c r="L1014" s="5" t="s">
        <v>895</v>
      </c>
    </row>
    <row r="1015" spans="1:12" x14ac:dyDescent="0.35">
      <c r="A1015" s="2" t="s">
        <v>12</v>
      </c>
      <c r="B1015" s="1" t="s">
        <v>50</v>
      </c>
      <c r="C1015" s="1" t="s">
        <v>175</v>
      </c>
      <c r="D1015" s="1" t="s">
        <v>232</v>
      </c>
      <c r="E1015" s="9">
        <v>45511</v>
      </c>
      <c r="F1015" s="3">
        <v>8000340798</v>
      </c>
      <c r="G1015" s="4">
        <v>-515.52</v>
      </c>
      <c r="H1015" s="4"/>
      <c r="I1015" s="1" t="s">
        <v>16</v>
      </c>
      <c r="J1015" s="1" t="s">
        <v>1407</v>
      </c>
      <c r="K1015" s="5" t="s">
        <v>1408</v>
      </c>
      <c r="L1015" s="5" t="s">
        <v>895</v>
      </c>
    </row>
    <row r="1016" spans="1:12" x14ac:dyDescent="0.35">
      <c r="A1016" s="2" t="s">
        <v>12</v>
      </c>
      <c r="B1016" s="1" t="s">
        <v>50</v>
      </c>
      <c r="C1016" s="1" t="s">
        <v>175</v>
      </c>
      <c r="D1016" s="1" t="s">
        <v>15</v>
      </c>
      <c r="E1016" s="9">
        <v>45511</v>
      </c>
      <c r="F1016" s="3">
        <v>8000340799</v>
      </c>
      <c r="G1016" s="4">
        <v>628.54999999999995</v>
      </c>
      <c r="H1016" s="4"/>
      <c r="I1016" s="1" t="s">
        <v>16</v>
      </c>
      <c r="J1016" s="1" t="s">
        <v>2147</v>
      </c>
      <c r="K1016" s="5" t="s">
        <v>2148</v>
      </c>
      <c r="L1016" s="5" t="s">
        <v>895</v>
      </c>
    </row>
    <row r="1017" spans="1:12" x14ac:dyDescent="0.35">
      <c r="A1017" s="2" t="s">
        <v>12</v>
      </c>
      <c r="B1017" s="1" t="s">
        <v>50</v>
      </c>
      <c r="C1017" s="1" t="s">
        <v>175</v>
      </c>
      <c r="D1017" s="1" t="s">
        <v>15</v>
      </c>
      <c r="E1017" s="9">
        <v>45511</v>
      </c>
      <c r="F1017" s="3">
        <v>8000340800</v>
      </c>
      <c r="G1017" s="4">
        <v>9988.0400000000009</v>
      </c>
      <c r="H1017" s="4"/>
      <c r="I1017" s="1" t="s">
        <v>16</v>
      </c>
      <c r="J1017" s="1" t="s">
        <v>1407</v>
      </c>
      <c r="K1017" s="5" t="s">
        <v>1408</v>
      </c>
      <c r="L1017" s="5" t="s">
        <v>895</v>
      </c>
    </row>
    <row r="1018" spans="1:12" x14ac:dyDescent="0.35">
      <c r="A1018" s="2" t="s">
        <v>12</v>
      </c>
      <c r="B1018" s="1" t="s">
        <v>50</v>
      </c>
      <c r="C1018" s="1" t="s">
        <v>175</v>
      </c>
      <c r="D1018" s="1" t="s">
        <v>232</v>
      </c>
      <c r="E1018" s="9">
        <v>45511</v>
      </c>
      <c r="F1018" s="3">
        <v>8000340800</v>
      </c>
      <c r="G1018" s="4">
        <v>-515.52</v>
      </c>
      <c r="H1018" s="4"/>
      <c r="I1018" s="1" t="s">
        <v>16</v>
      </c>
      <c r="J1018" s="1" t="s">
        <v>1407</v>
      </c>
      <c r="K1018" s="5" t="s">
        <v>1408</v>
      </c>
      <c r="L1018" s="5" t="s">
        <v>895</v>
      </c>
    </row>
    <row r="1019" spans="1:12" x14ac:dyDescent="0.35">
      <c r="A1019" s="2" t="s">
        <v>12</v>
      </c>
      <c r="B1019" s="1" t="s">
        <v>50</v>
      </c>
      <c r="C1019" s="1" t="s">
        <v>175</v>
      </c>
      <c r="D1019" s="1" t="s">
        <v>15</v>
      </c>
      <c r="E1019" s="9">
        <v>45511</v>
      </c>
      <c r="F1019" s="3">
        <v>8000340801</v>
      </c>
      <c r="G1019" s="4">
        <v>10225</v>
      </c>
      <c r="H1019" s="4"/>
      <c r="I1019" s="1" t="s">
        <v>16</v>
      </c>
      <c r="J1019" s="1" t="s">
        <v>1407</v>
      </c>
      <c r="K1019" s="5" t="s">
        <v>1408</v>
      </c>
      <c r="L1019" s="5" t="s">
        <v>895</v>
      </c>
    </row>
    <row r="1020" spans="1:12" x14ac:dyDescent="0.35">
      <c r="A1020" s="2" t="s">
        <v>12</v>
      </c>
      <c r="B1020" s="1" t="s">
        <v>50</v>
      </c>
      <c r="C1020" s="1" t="s">
        <v>175</v>
      </c>
      <c r="D1020" s="1" t="s">
        <v>232</v>
      </c>
      <c r="E1020" s="9">
        <v>45511</v>
      </c>
      <c r="F1020" s="3">
        <v>8000340801</v>
      </c>
      <c r="G1020" s="4">
        <v>-515.52</v>
      </c>
      <c r="H1020" s="4"/>
      <c r="I1020" s="1" t="s">
        <v>16</v>
      </c>
      <c r="J1020" s="1" t="s">
        <v>1407</v>
      </c>
      <c r="K1020" s="5" t="s">
        <v>1408</v>
      </c>
      <c r="L1020" s="5" t="s">
        <v>895</v>
      </c>
    </row>
    <row r="1021" spans="1:12" x14ac:dyDescent="0.35">
      <c r="A1021" s="2" t="s">
        <v>12</v>
      </c>
      <c r="B1021" s="1" t="s">
        <v>50</v>
      </c>
      <c r="C1021" s="1" t="s">
        <v>175</v>
      </c>
      <c r="D1021" s="1" t="s">
        <v>15</v>
      </c>
      <c r="E1021" s="9">
        <v>45511</v>
      </c>
      <c r="F1021" s="3">
        <v>8000340802</v>
      </c>
      <c r="G1021" s="4">
        <v>10152</v>
      </c>
      <c r="H1021" s="4"/>
      <c r="I1021" s="1" t="s">
        <v>16</v>
      </c>
      <c r="J1021" s="1" t="s">
        <v>1407</v>
      </c>
      <c r="K1021" s="5" t="s">
        <v>1408</v>
      </c>
      <c r="L1021" s="5" t="s">
        <v>895</v>
      </c>
    </row>
    <row r="1022" spans="1:12" x14ac:dyDescent="0.35">
      <c r="A1022" s="2" t="s">
        <v>12</v>
      </c>
      <c r="B1022" s="1" t="s">
        <v>50</v>
      </c>
      <c r="C1022" s="1" t="s">
        <v>175</v>
      </c>
      <c r="D1022" s="1" t="s">
        <v>232</v>
      </c>
      <c r="E1022" s="9">
        <v>45511</v>
      </c>
      <c r="F1022" s="3">
        <v>8000340802</v>
      </c>
      <c r="G1022" s="4">
        <v>-736.4</v>
      </c>
      <c r="H1022" s="4"/>
      <c r="I1022" s="1" t="s">
        <v>16</v>
      </c>
      <c r="J1022" s="1" t="s">
        <v>1407</v>
      </c>
      <c r="K1022" s="5" t="s">
        <v>1408</v>
      </c>
      <c r="L1022" s="5" t="s">
        <v>895</v>
      </c>
    </row>
    <row r="1023" spans="1:12" x14ac:dyDescent="0.35">
      <c r="A1023" s="2" t="s">
        <v>12</v>
      </c>
      <c r="B1023" s="1" t="s">
        <v>50</v>
      </c>
      <c r="C1023" s="1" t="s">
        <v>175</v>
      </c>
      <c r="D1023" s="1" t="s">
        <v>15</v>
      </c>
      <c r="E1023" s="9">
        <v>45511</v>
      </c>
      <c r="F1023" s="3">
        <v>8000340803</v>
      </c>
      <c r="G1023" s="4">
        <v>10152</v>
      </c>
      <c r="H1023" s="4"/>
      <c r="I1023" s="1" t="s">
        <v>16</v>
      </c>
      <c r="J1023" s="1" t="s">
        <v>1407</v>
      </c>
      <c r="K1023" s="5" t="s">
        <v>1408</v>
      </c>
      <c r="L1023" s="5" t="s">
        <v>895</v>
      </c>
    </row>
    <row r="1024" spans="1:12" x14ac:dyDescent="0.35">
      <c r="A1024" s="2" t="s">
        <v>12</v>
      </c>
      <c r="B1024" s="1" t="s">
        <v>50</v>
      </c>
      <c r="C1024" s="1" t="s">
        <v>175</v>
      </c>
      <c r="D1024" s="1" t="s">
        <v>232</v>
      </c>
      <c r="E1024" s="9">
        <v>45511</v>
      </c>
      <c r="F1024" s="3">
        <v>8000340803</v>
      </c>
      <c r="G1024" s="4">
        <v>-736.4</v>
      </c>
      <c r="H1024" s="4"/>
      <c r="I1024" s="1" t="s">
        <v>16</v>
      </c>
      <c r="J1024" s="1" t="s">
        <v>1407</v>
      </c>
      <c r="K1024" s="5" t="s">
        <v>1408</v>
      </c>
      <c r="L1024" s="5" t="s">
        <v>895</v>
      </c>
    </row>
    <row r="1025" spans="1:12" x14ac:dyDescent="0.35">
      <c r="A1025" s="2" t="s">
        <v>12</v>
      </c>
      <c r="B1025" s="1" t="s">
        <v>50</v>
      </c>
      <c r="C1025" s="1" t="s">
        <v>175</v>
      </c>
      <c r="D1025" s="1" t="s">
        <v>15</v>
      </c>
      <c r="E1025" s="9">
        <v>45511</v>
      </c>
      <c r="F1025" s="3">
        <v>8000340804</v>
      </c>
      <c r="G1025" s="4">
        <v>10225</v>
      </c>
      <c r="H1025" s="4"/>
      <c r="I1025" s="1" t="s">
        <v>16</v>
      </c>
      <c r="J1025" s="1" t="s">
        <v>1407</v>
      </c>
      <c r="K1025" s="5" t="s">
        <v>1408</v>
      </c>
      <c r="L1025" s="5" t="s">
        <v>895</v>
      </c>
    </row>
    <row r="1026" spans="1:12" x14ac:dyDescent="0.35">
      <c r="A1026" s="2" t="s">
        <v>12</v>
      </c>
      <c r="B1026" s="1" t="s">
        <v>50</v>
      </c>
      <c r="C1026" s="1" t="s">
        <v>175</v>
      </c>
      <c r="D1026" s="1" t="s">
        <v>232</v>
      </c>
      <c r="E1026" s="9">
        <v>45511</v>
      </c>
      <c r="F1026" s="3">
        <v>8000340804</v>
      </c>
      <c r="G1026" s="4">
        <v>-515.52</v>
      </c>
      <c r="H1026" s="4"/>
      <c r="I1026" s="1" t="s">
        <v>16</v>
      </c>
      <c r="J1026" s="1" t="s">
        <v>1407</v>
      </c>
      <c r="K1026" s="5" t="s">
        <v>1408</v>
      </c>
      <c r="L1026" s="5" t="s">
        <v>895</v>
      </c>
    </row>
    <row r="1027" spans="1:12" x14ac:dyDescent="0.35">
      <c r="A1027" s="2" t="s">
        <v>12</v>
      </c>
      <c r="B1027" s="1" t="s">
        <v>50</v>
      </c>
      <c r="C1027" s="1" t="s">
        <v>175</v>
      </c>
      <c r="D1027" s="1" t="s">
        <v>15</v>
      </c>
      <c r="E1027" s="9">
        <v>45511</v>
      </c>
      <c r="F1027" s="3">
        <v>8000340805</v>
      </c>
      <c r="G1027" s="4">
        <v>9988.0400000000009</v>
      </c>
      <c r="H1027" s="4"/>
      <c r="I1027" s="1" t="s">
        <v>16</v>
      </c>
      <c r="J1027" s="1" t="s">
        <v>1407</v>
      </c>
      <c r="K1027" s="5" t="s">
        <v>1408</v>
      </c>
      <c r="L1027" s="5" t="s">
        <v>895</v>
      </c>
    </row>
    <row r="1028" spans="1:12" x14ac:dyDescent="0.35">
      <c r="A1028" s="2" t="s">
        <v>12</v>
      </c>
      <c r="B1028" s="1" t="s">
        <v>50</v>
      </c>
      <c r="C1028" s="1" t="s">
        <v>175</v>
      </c>
      <c r="D1028" s="1" t="s">
        <v>232</v>
      </c>
      <c r="E1028" s="9">
        <v>45511</v>
      </c>
      <c r="F1028" s="3">
        <v>8000340805</v>
      </c>
      <c r="G1028" s="4">
        <v>-515.52</v>
      </c>
      <c r="H1028" s="4"/>
      <c r="I1028" s="1" t="s">
        <v>16</v>
      </c>
      <c r="J1028" s="1" t="s">
        <v>1407</v>
      </c>
      <c r="K1028" s="5" t="s">
        <v>1408</v>
      </c>
      <c r="L1028" s="5" t="s">
        <v>895</v>
      </c>
    </row>
    <row r="1029" spans="1:12" x14ac:dyDescent="0.35">
      <c r="A1029" s="2" t="s">
        <v>12</v>
      </c>
      <c r="B1029" s="1" t="s">
        <v>50</v>
      </c>
      <c r="C1029" s="1" t="s">
        <v>175</v>
      </c>
      <c r="D1029" s="1" t="s">
        <v>15</v>
      </c>
      <c r="E1029" s="9">
        <v>45511</v>
      </c>
      <c r="F1029" s="3">
        <v>8000340806</v>
      </c>
      <c r="G1029" s="4">
        <v>8350.8799999999992</v>
      </c>
      <c r="H1029" s="4"/>
      <c r="I1029" s="1" t="s">
        <v>16</v>
      </c>
      <c r="J1029" s="1" t="s">
        <v>1407</v>
      </c>
      <c r="K1029" s="5" t="s">
        <v>1408</v>
      </c>
      <c r="L1029" s="5" t="s">
        <v>895</v>
      </c>
    </row>
    <row r="1030" spans="1:12" x14ac:dyDescent="0.35">
      <c r="A1030" s="2" t="s">
        <v>12</v>
      </c>
      <c r="B1030" s="1" t="s">
        <v>50</v>
      </c>
      <c r="C1030" s="1" t="s">
        <v>175</v>
      </c>
      <c r="D1030" s="1" t="s">
        <v>232</v>
      </c>
      <c r="E1030" s="9">
        <v>45511</v>
      </c>
      <c r="F1030" s="3">
        <v>8000340806</v>
      </c>
      <c r="G1030" s="4">
        <v>-515.6</v>
      </c>
      <c r="H1030" s="4"/>
      <c r="I1030" s="1" t="s">
        <v>16</v>
      </c>
      <c r="J1030" s="1" t="s">
        <v>1407</v>
      </c>
      <c r="K1030" s="5" t="s">
        <v>1408</v>
      </c>
      <c r="L1030" s="5" t="s">
        <v>895</v>
      </c>
    </row>
    <row r="1031" spans="1:12" x14ac:dyDescent="0.35">
      <c r="A1031" s="2" t="s">
        <v>12</v>
      </c>
      <c r="B1031" s="1" t="s">
        <v>50</v>
      </c>
      <c r="C1031" s="1" t="s">
        <v>175</v>
      </c>
      <c r="D1031" s="1" t="s">
        <v>15</v>
      </c>
      <c r="E1031" s="9">
        <v>45511</v>
      </c>
      <c r="F1031" s="3">
        <v>8000340810</v>
      </c>
      <c r="G1031" s="4">
        <v>1047.42</v>
      </c>
      <c r="H1031" s="4"/>
      <c r="I1031" s="1" t="s">
        <v>16</v>
      </c>
      <c r="J1031" s="1" t="s">
        <v>956</v>
      </c>
      <c r="K1031" s="5" t="s">
        <v>957</v>
      </c>
      <c r="L1031" s="5" t="s">
        <v>178</v>
      </c>
    </row>
    <row r="1032" spans="1:12" x14ac:dyDescent="0.35">
      <c r="A1032" s="2" t="s">
        <v>12</v>
      </c>
      <c r="B1032" s="1" t="s">
        <v>50</v>
      </c>
      <c r="C1032" s="1" t="s">
        <v>175</v>
      </c>
      <c r="D1032" s="1" t="s">
        <v>15</v>
      </c>
      <c r="E1032" s="9">
        <v>45511</v>
      </c>
      <c r="F1032" s="3">
        <v>8000340811</v>
      </c>
      <c r="G1032" s="4">
        <v>1777.44</v>
      </c>
      <c r="H1032" s="4"/>
      <c r="I1032" s="1" t="s">
        <v>16</v>
      </c>
      <c r="J1032" s="1" t="s">
        <v>1417</v>
      </c>
      <c r="K1032" s="5" t="s">
        <v>1418</v>
      </c>
      <c r="L1032" s="5" t="s">
        <v>178</v>
      </c>
    </row>
    <row r="1033" spans="1:12" x14ac:dyDescent="0.35">
      <c r="A1033" s="2" t="s">
        <v>12</v>
      </c>
      <c r="B1033" s="1" t="s">
        <v>50</v>
      </c>
      <c r="C1033" s="1" t="s">
        <v>175</v>
      </c>
      <c r="D1033" s="1" t="s">
        <v>15</v>
      </c>
      <c r="E1033" s="9">
        <v>45511</v>
      </c>
      <c r="F1033" s="3">
        <v>8000340814</v>
      </c>
      <c r="G1033" s="4">
        <v>1819.76</v>
      </c>
      <c r="H1033" s="4"/>
      <c r="I1033" s="1" t="s">
        <v>16</v>
      </c>
      <c r="J1033" s="1" t="s">
        <v>1619</v>
      </c>
      <c r="K1033" s="5" t="s">
        <v>1620</v>
      </c>
      <c r="L1033" s="5" t="s">
        <v>178</v>
      </c>
    </row>
    <row r="1034" spans="1:12" x14ac:dyDescent="0.35">
      <c r="A1034" s="2" t="s">
        <v>12</v>
      </c>
      <c r="B1034" s="1" t="s">
        <v>50</v>
      </c>
      <c r="C1034" s="1" t="s">
        <v>175</v>
      </c>
      <c r="D1034" s="1" t="s">
        <v>15</v>
      </c>
      <c r="E1034" s="9">
        <v>45511</v>
      </c>
      <c r="F1034" s="3">
        <v>8000340815</v>
      </c>
      <c r="G1034" s="4">
        <v>1914.98</v>
      </c>
      <c r="H1034" s="4"/>
      <c r="I1034" s="1" t="s">
        <v>16</v>
      </c>
      <c r="J1034" s="1" t="s">
        <v>1619</v>
      </c>
      <c r="K1034" s="5" t="s">
        <v>1620</v>
      </c>
      <c r="L1034" s="5" t="s">
        <v>178</v>
      </c>
    </row>
    <row r="1035" spans="1:12" x14ac:dyDescent="0.35">
      <c r="A1035" s="2" t="s">
        <v>12</v>
      </c>
      <c r="B1035" s="1" t="s">
        <v>50</v>
      </c>
      <c r="C1035" s="1" t="s">
        <v>175</v>
      </c>
      <c r="D1035" s="1" t="s">
        <v>15</v>
      </c>
      <c r="E1035" s="9">
        <v>45511</v>
      </c>
      <c r="F1035" s="3">
        <v>8000340816</v>
      </c>
      <c r="G1035" s="4">
        <v>2200.64</v>
      </c>
      <c r="H1035" s="4"/>
      <c r="I1035" s="1" t="s">
        <v>16</v>
      </c>
      <c r="J1035" s="1" t="s">
        <v>1619</v>
      </c>
      <c r="K1035" s="5" t="s">
        <v>1620</v>
      </c>
      <c r="L1035" s="5" t="s">
        <v>178</v>
      </c>
    </row>
    <row r="1036" spans="1:12" x14ac:dyDescent="0.35">
      <c r="A1036" s="2" t="s">
        <v>12</v>
      </c>
      <c r="B1036" s="1" t="s">
        <v>50</v>
      </c>
      <c r="C1036" s="1" t="s">
        <v>175</v>
      </c>
      <c r="D1036" s="1" t="s">
        <v>15</v>
      </c>
      <c r="E1036" s="9">
        <v>45511</v>
      </c>
      <c r="F1036" s="3">
        <v>8000340817</v>
      </c>
      <c r="G1036" s="4">
        <v>2369.92</v>
      </c>
      <c r="H1036" s="4"/>
      <c r="I1036" s="1" t="s">
        <v>16</v>
      </c>
      <c r="J1036" s="1" t="s">
        <v>1619</v>
      </c>
      <c r="K1036" s="5" t="s">
        <v>1620</v>
      </c>
      <c r="L1036" s="5" t="s">
        <v>178</v>
      </c>
    </row>
    <row r="1037" spans="1:12" x14ac:dyDescent="0.35">
      <c r="A1037" s="2" t="s">
        <v>12</v>
      </c>
      <c r="B1037" s="1" t="s">
        <v>50</v>
      </c>
      <c r="C1037" s="1" t="s">
        <v>175</v>
      </c>
      <c r="D1037" s="1" t="s">
        <v>15</v>
      </c>
      <c r="E1037" s="9">
        <v>45511</v>
      </c>
      <c r="F1037" s="3">
        <v>8000340820</v>
      </c>
      <c r="G1037" s="4">
        <v>529</v>
      </c>
      <c r="H1037" s="4"/>
      <c r="I1037" s="1" t="s">
        <v>16</v>
      </c>
      <c r="J1037" s="1" t="s">
        <v>1619</v>
      </c>
      <c r="K1037" s="5" t="s">
        <v>1620</v>
      </c>
      <c r="L1037" s="5" t="s">
        <v>178</v>
      </c>
    </row>
    <row r="1038" spans="1:12" x14ac:dyDescent="0.35">
      <c r="A1038" s="2" t="s">
        <v>12</v>
      </c>
      <c r="B1038" s="1" t="s">
        <v>50</v>
      </c>
      <c r="C1038" s="1" t="s">
        <v>175</v>
      </c>
      <c r="D1038" s="1" t="s">
        <v>15</v>
      </c>
      <c r="E1038" s="9">
        <v>45511</v>
      </c>
      <c r="F1038" s="3">
        <v>8000340821</v>
      </c>
      <c r="G1038" s="4">
        <v>740.6</v>
      </c>
      <c r="H1038" s="4"/>
      <c r="I1038" s="1" t="s">
        <v>16</v>
      </c>
      <c r="J1038" s="1" t="s">
        <v>1619</v>
      </c>
      <c r="K1038" s="5" t="s">
        <v>1620</v>
      </c>
      <c r="L1038" s="5" t="s">
        <v>178</v>
      </c>
    </row>
    <row r="1039" spans="1:12" x14ac:dyDescent="0.35">
      <c r="A1039" s="2" t="s">
        <v>12</v>
      </c>
      <c r="B1039" s="1" t="s">
        <v>50</v>
      </c>
      <c r="C1039" s="1" t="s">
        <v>175</v>
      </c>
      <c r="D1039" s="1" t="s">
        <v>15</v>
      </c>
      <c r="E1039" s="9">
        <v>45511</v>
      </c>
      <c r="F1039" s="3">
        <v>8000340825</v>
      </c>
      <c r="G1039" s="4">
        <v>1417.72</v>
      </c>
      <c r="H1039" s="4"/>
      <c r="I1039" s="1" t="s">
        <v>16</v>
      </c>
      <c r="J1039" s="1" t="s">
        <v>1619</v>
      </c>
      <c r="K1039" s="5" t="s">
        <v>1620</v>
      </c>
      <c r="L1039" s="5" t="s">
        <v>178</v>
      </c>
    </row>
    <row r="1040" spans="1:12" x14ac:dyDescent="0.35">
      <c r="A1040" s="2" t="s">
        <v>12</v>
      </c>
      <c r="B1040" s="1" t="s">
        <v>50</v>
      </c>
      <c r="C1040" s="1" t="s">
        <v>175</v>
      </c>
      <c r="D1040" s="1" t="s">
        <v>15</v>
      </c>
      <c r="E1040" s="9">
        <v>45511</v>
      </c>
      <c r="F1040" s="3">
        <v>8000340826</v>
      </c>
      <c r="G1040" s="4">
        <v>1333.08</v>
      </c>
      <c r="H1040" s="4"/>
      <c r="I1040" s="1" t="s">
        <v>16</v>
      </c>
      <c r="J1040" s="1" t="s">
        <v>1619</v>
      </c>
      <c r="K1040" s="5" t="s">
        <v>1620</v>
      </c>
      <c r="L1040" s="5" t="s">
        <v>178</v>
      </c>
    </row>
    <row r="1041" spans="1:12" x14ac:dyDescent="0.35">
      <c r="A1041" s="2" t="s">
        <v>12</v>
      </c>
      <c r="B1041" s="1" t="s">
        <v>50</v>
      </c>
      <c r="C1041" s="1" t="s">
        <v>175</v>
      </c>
      <c r="D1041" s="1" t="s">
        <v>15</v>
      </c>
      <c r="E1041" s="9">
        <v>45511</v>
      </c>
      <c r="F1041" s="3">
        <v>8000340828</v>
      </c>
      <c r="G1041" s="4">
        <v>890.95</v>
      </c>
      <c r="H1041" s="4"/>
      <c r="I1041" s="1" t="s">
        <v>16</v>
      </c>
      <c r="J1041" s="1" t="s">
        <v>132</v>
      </c>
      <c r="K1041" s="5" t="s">
        <v>133</v>
      </c>
      <c r="L1041" s="5" t="s">
        <v>178</v>
      </c>
    </row>
    <row r="1042" spans="1:12" x14ac:dyDescent="0.35">
      <c r="A1042" s="2" t="s">
        <v>12</v>
      </c>
      <c r="B1042" s="1" t="s">
        <v>50</v>
      </c>
      <c r="C1042" s="1" t="s">
        <v>175</v>
      </c>
      <c r="D1042" s="1" t="s">
        <v>15</v>
      </c>
      <c r="E1042" s="9">
        <v>45511</v>
      </c>
      <c r="F1042" s="3">
        <v>8000340830</v>
      </c>
      <c r="G1042" s="4">
        <v>2305.44</v>
      </c>
      <c r="H1042" s="4"/>
      <c r="I1042" s="1" t="s">
        <v>16</v>
      </c>
      <c r="J1042" s="1" t="s">
        <v>1181</v>
      </c>
      <c r="K1042" s="5" t="s">
        <v>1182</v>
      </c>
      <c r="L1042" s="5" t="s">
        <v>935</v>
      </c>
    </row>
    <row r="1043" spans="1:12" x14ac:dyDescent="0.35">
      <c r="A1043" s="2" t="s">
        <v>12</v>
      </c>
      <c r="B1043" s="1" t="s">
        <v>50</v>
      </c>
      <c r="C1043" s="1" t="s">
        <v>175</v>
      </c>
      <c r="D1043" s="1" t="s">
        <v>15</v>
      </c>
      <c r="E1043" s="9">
        <v>45511</v>
      </c>
      <c r="F1043" s="3">
        <v>8000340831</v>
      </c>
      <c r="G1043" s="4">
        <v>2305.44</v>
      </c>
      <c r="H1043" s="4"/>
      <c r="I1043" s="1" t="s">
        <v>16</v>
      </c>
      <c r="J1043" s="1" t="s">
        <v>1181</v>
      </c>
      <c r="K1043" s="5" t="s">
        <v>1182</v>
      </c>
      <c r="L1043" s="5" t="s">
        <v>935</v>
      </c>
    </row>
    <row r="1044" spans="1:12" x14ac:dyDescent="0.35">
      <c r="A1044" s="2" t="s">
        <v>12</v>
      </c>
      <c r="B1044" s="1" t="s">
        <v>50</v>
      </c>
      <c r="C1044" s="1" t="s">
        <v>175</v>
      </c>
      <c r="D1044" s="1" t="s">
        <v>15</v>
      </c>
      <c r="E1044" s="9">
        <v>45511</v>
      </c>
      <c r="F1044" s="3">
        <v>8000340832</v>
      </c>
      <c r="G1044" s="4">
        <v>1058</v>
      </c>
      <c r="H1044" s="4"/>
      <c r="I1044" s="1" t="s">
        <v>16</v>
      </c>
      <c r="J1044" s="1" t="s">
        <v>956</v>
      </c>
      <c r="K1044" s="5" t="s">
        <v>957</v>
      </c>
      <c r="L1044" s="5" t="s">
        <v>178</v>
      </c>
    </row>
    <row r="1045" spans="1:12" x14ac:dyDescent="0.35">
      <c r="A1045" s="2" t="s">
        <v>12</v>
      </c>
      <c r="B1045" s="1" t="s">
        <v>50</v>
      </c>
      <c r="C1045" s="1" t="s">
        <v>175</v>
      </c>
      <c r="D1045" s="1" t="s">
        <v>15</v>
      </c>
      <c r="E1045" s="9">
        <v>45511</v>
      </c>
      <c r="F1045" s="3">
        <v>8000340834</v>
      </c>
      <c r="G1045" s="4">
        <v>3427.92</v>
      </c>
      <c r="H1045" s="4"/>
      <c r="I1045" s="1" t="s">
        <v>16</v>
      </c>
      <c r="J1045" s="1" t="s">
        <v>956</v>
      </c>
      <c r="K1045" s="5" t="s">
        <v>957</v>
      </c>
      <c r="L1045" s="5" t="s">
        <v>178</v>
      </c>
    </row>
    <row r="1046" spans="1:12" x14ac:dyDescent="0.35">
      <c r="A1046" s="2" t="s">
        <v>12</v>
      </c>
      <c r="B1046" s="1" t="s">
        <v>50</v>
      </c>
      <c r="C1046" s="1" t="s">
        <v>175</v>
      </c>
      <c r="D1046" s="1" t="s">
        <v>15</v>
      </c>
      <c r="E1046" s="9">
        <v>45511</v>
      </c>
      <c r="F1046" s="3">
        <v>8000340835</v>
      </c>
      <c r="G1046" s="4">
        <v>3554.88</v>
      </c>
      <c r="H1046" s="4"/>
      <c r="I1046" s="1" t="s">
        <v>16</v>
      </c>
      <c r="J1046" s="1" t="s">
        <v>956</v>
      </c>
      <c r="K1046" s="5" t="s">
        <v>957</v>
      </c>
      <c r="L1046" s="5" t="s">
        <v>178</v>
      </c>
    </row>
    <row r="1047" spans="1:12" x14ac:dyDescent="0.35">
      <c r="A1047" s="2" t="s">
        <v>12</v>
      </c>
      <c r="B1047" s="1" t="s">
        <v>50</v>
      </c>
      <c r="C1047" s="1" t="s">
        <v>175</v>
      </c>
      <c r="D1047" s="1" t="s">
        <v>15</v>
      </c>
      <c r="E1047" s="9">
        <v>45511</v>
      </c>
      <c r="F1047" s="3">
        <v>8000340838</v>
      </c>
      <c r="G1047" s="4">
        <v>946.91</v>
      </c>
      <c r="H1047" s="4"/>
      <c r="I1047" s="1" t="s">
        <v>16</v>
      </c>
      <c r="J1047" s="1" t="s">
        <v>956</v>
      </c>
      <c r="K1047" s="5" t="s">
        <v>957</v>
      </c>
      <c r="L1047" s="5" t="s">
        <v>178</v>
      </c>
    </row>
    <row r="1048" spans="1:12" x14ac:dyDescent="0.35">
      <c r="A1048" s="2" t="s">
        <v>12</v>
      </c>
      <c r="B1048" s="1" t="s">
        <v>50</v>
      </c>
      <c r="C1048" s="1" t="s">
        <v>175</v>
      </c>
      <c r="D1048" s="1" t="s">
        <v>15</v>
      </c>
      <c r="E1048" s="9">
        <v>45511</v>
      </c>
      <c r="F1048" s="3">
        <v>8000340840</v>
      </c>
      <c r="G1048" s="4">
        <v>581.9</v>
      </c>
      <c r="H1048" s="4"/>
      <c r="I1048" s="1" t="s">
        <v>16</v>
      </c>
      <c r="J1048" s="1" t="s">
        <v>956</v>
      </c>
      <c r="K1048" s="5" t="s">
        <v>957</v>
      </c>
      <c r="L1048" s="5" t="s">
        <v>178</v>
      </c>
    </row>
    <row r="1049" spans="1:12" x14ac:dyDescent="0.35">
      <c r="A1049" s="2" t="s">
        <v>12</v>
      </c>
      <c r="B1049" s="1" t="s">
        <v>50</v>
      </c>
      <c r="C1049" s="1" t="s">
        <v>175</v>
      </c>
      <c r="D1049" s="1" t="s">
        <v>15</v>
      </c>
      <c r="E1049" s="9">
        <v>45511</v>
      </c>
      <c r="F1049" s="3">
        <v>8000340841</v>
      </c>
      <c r="G1049" s="4">
        <v>1227.28</v>
      </c>
      <c r="H1049" s="4"/>
      <c r="I1049" s="1" t="s">
        <v>16</v>
      </c>
      <c r="J1049" s="1" t="s">
        <v>956</v>
      </c>
      <c r="K1049" s="5" t="s">
        <v>957</v>
      </c>
      <c r="L1049" s="5" t="s">
        <v>178</v>
      </c>
    </row>
    <row r="1050" spans="1:12" x14ac:dyDescent="0.35">
      <c r="A1050" s="2" t="s">
        <v>12</v>
      </c>
      <c r="B1050" s="1" t="s">
        <v>50</v>
      </c>
      <c r="C1050" s="1" t="s">
        <v>175</v>
      </c>
      <c r="D1050" s="1" t="s">
        <v>15</v>
      </c>
      <c r="E1050" s="9">
        <v>45511</v>
      </c>
      <c r="F1050" s="3">
        <v>8000340842</v>
      </c>
      <c r="G1050" s="4">
        <v>544.87</v>
      </c>
      <c r="H1050" s="4"/>
      <c r="I1050" s="1" t="s">
        <v>16</v>
      </c>
      <c r="J1050" s="1" t="s">
        <v>956</v>
      </c>
      <c r="K1050" s="5" t="s">
        <v>957</v>
      </c>
      <c r="L1050" s="5" t="s">
        <v>178</v>
      </c>
    </row>
    <row r="1051" spans="1:12" x14ac:dyDescent="0.35">
      <c r="A1051" s="2" t="s">
        <v>12</v>
      </c>
      <c r="B1051" s="1" t="s">
        <v>50</v>
      </c>
      <c r="C1051" s="1" t="s">
        <v>175</v>
      </c>
      <c r="D1051" s="1" t="s">
        <v>15</v>
      </c>
      <c r="E1051" s="9">
        <v>45511</v>
      </c>
      <c r="F1051" s="3">
        <v>8000340844</v>
      </c>
      <c r="G1051" s="4">
        <v>3724.16</v>
      </c>
      <c r="H1051" s="4"/>
      <c r="I1051" s="1" t="s">
        <v>16</v>
      </c>
      <c r="J1051" s="1" t="s">
        <v>956</v>
      </c>
      <c r="K1051" s="5" t="s">
        <v>957</v>
      </c>
      <c r="L1051" s="5" t="s">
        <v>178</v>
      </c>
    </row>
    <row r="1052" spans="1:12" x14ac:dyDescent="0.35">
      <c r="A1052" s="2" t="s">
        <v>12</v>
      </c>
      <c r="B1052" s="1" t="s">
        <v>50</v>
      </c>
      <c r="C1052" s="1" t="s">
        <v>175</v>
      </c>
      <c r="D1052" s="1" t="s">
        <v>15</v>
      </c>
      <c r="E1052" s="9">
        <v>45511</v>
      </c>
      <c r="F1052" s="3">
        <v>8000340848</v>
      </c>
      <c r="G1052" s="4">
        <v>740.6</v>
      </c>
      <c r="H1052" s="4"/>
      <c r="I1052" s="1" t="s">
        <v>16</v>
      </c>
      <c r="J1052" s="1" t="s">
        <v>956</v>
      </c>
      <c r="K1052" s="5" t="s">
        <v>957</v>
      </c>
      <c r="L1052" s="5" t="s">
        <v>178</v>
      </c>
    </row>
    <row r="1053" spans="1:12" x14ac:dyDescent="0.35">
      <c r="A1053" s="2" t="s">
        <v>12</v>
      </c>
      <c r="B1053" s="1" t="s">
        <v>50</v>
      </c>
      <c r="C1053" s="1" t="s">
        <v>175</v>
      </c>
      <c r="D1053" s="1" t="s">
        <v>15</v>
      </c>
      <c r="E1053" s="9">
        <v>45511</v>
      </c>
      <c r="F1053" s="3">
        <v>8000340849</v>
      </c>
      <c r="G1053" s="4">
        <v>550.16</v>
      </c>
      <c r="H1053" s="4"/>
      <c r="I1053" s="1" t="s">
        <v>16</v>
      </c>
      <c r="J1053" s="1" t="s">
        <v>956</v>
      </c>
      <c r="K1053" s="5" t="s">
        <v>957</v>
      </c>
      <c r="L1053" s="5" t="s">
        <v>178</v>
      </c>
    </row>
    <row r="1054" spans="1:12" x14ac:dyDescent="0.35">
      <c r="A1054" s="2" t="s">
        <v>12</v>
      </c>
      <c r="B1054" s="1" t="s">
        <v>50</v>
      </c>
      <c r="C1054" s="1" t="s">
        <v>175</v>
      </c>
      <c r="D1054" s="1" t="s">
        <v>15</v>
      </c>
      <c r="E1054" s="9">
        <v>45511</v>
      </c>
      <c r="F1054" s="3">
        <v>8000340850</v>
      </c>
      <c r="G1054" s="4">
        <v>1354.24</v>
      </c>
      <c r="H1054" s="4"/>
      <c r="I1054" s="1" t="s">
        <v>16</v>
      </c>
      <c r="J1054" s="1" t="s">
        <v>956</v>
      </c>
      <c r="K1054" s="5" t="s">
        <v>957</v>
      </c>
      <c r="L1054" s="5" t="s">
        <v>178</v>
      </c>
    </row>
    <row r="1055" spans="1:12" x14ac:dyDescent="0.35">
      <c r="A1055" s="2" t="s">
        <v>12</v>
      </c>
      <c r="B1055" s="1" t="s">
        <v>50</v>
      </c>
      <c r="C1055" s="1" t="s">
        <v>175</v>
      </c>
      <c r="D1055" s="1" t="s">
        <v>15</v>
      </c>
      <c r="E1055" s="9">
        <v>45511</v>
      </c>
      <c r="F1055" s="3">
        <v>8000340851</v>
      </c>
      <c r="G1055" s="4">
        <v>740.6</v>
      </c>
      <c r="H1055" s="4"/>
      <c r="I1055" s="1" t="s">
        <v>16</v>
      </c>
      <c r="J1055" s="1" t="s">
        <v>956</v>
      </c>
      <c r="K1055" s="5" t="s">
        <v>957</v>
      </c>
      <c r="L1055" s="5" t="s">
        <v>178</v>
      </c>
    </row>
    <row r="1056" spans="1:12" x14ac:dyDescent="0.35">
      <c r="A1056" s="2" t="s">
        <v>12</v>
      </c>
      <c r="B1056" s="1" t="s">
        <v>50</v>
      </c>
      <c r="C1056" s="1" t="s">
        <v>175</v>
      </c>
      <c r="D1056" s="1" t="s">
        <v>15</v>
      </c>
      <c r="E1056" s="9">
        <v>45511</v>
      </c>
      <c r="F1056" s="3">
        <v>8000340852</v>
      </c>
      <c r="G1056" s="4">
        <v>973.36</v>
      </c>
      <c r="H1056" s="4"/>
      <c r="I1056" s="1" t="s">
        <v>16</v>
      </c>
      <c r="J1056" s="1" t="s">
        <v>956</v>
      </c>
      <c r="K1056" s="5" t="s">
        <v>957</v>
      </c>
      <c r="L1056" s="5" t="s">
        <v>178</v>
      </c>
    </row>
    <row r="1057" spans="1:12" x14ac:dyDescent="0.35">
      <c r="A1057" s="2" t="s">
        <v>12</v>
      </c>
      <c r="B1057" s="1" t="s">
        <v>50</v>
      </c>
      <c r="C1057" s="1" t="s">
        <v>175</v>
      </c>
      <c r="D1057" s="1" t="s">
        <v>15</v>
      </c>
      <c r="E1057" s="9">
        <v>45511</v>
      </c>
      <c r="F1057" s="3">
        <v>8000340855</v>
      </c>
      <c r="G1057" s="4">
        <v>703.57</v>
      </c>
      <c r="H1057" s="4"/>
      <c r="I1057" s="1" t="s">
        <v>16</v>
      </c>
      <c r="J1057" s="1" t="s">
        <v>956</v>
      </c>
      <c r="K1057" s="5" t="s">
        <v>957</v>
      </c>
      <c r="L1057" s="5" t="s">
        <v>178</v>
      </c>
    </row>
    <row r="1058" spans="1:12" x14ac:dyDescent="0.35">
      <c r="A1058" s="2" t="s">
        <v>12</v>
      </c>
      <c r="B1058" s="1" t="s">
        <v>50</v>
      </c>
      <c r="C1058" s="1" t="s">
        <v>175</v>
      </c>
      <c r="D1058" s="1" t="s">
        <v>15</v>
      </c>
      <c r="E1058" s="9">
        <v>45511</v>
      </c>
      <c r="F1058" s="3">
        <v>8000340859</v>
      </c>
      <c r="G1058" s="4">
        <v>634.79999999999995</v>
      </c>
      <c r="H1058" s="4"/>
      <c r="I1058" s="1" t="s">
        <v>16</v>
      </c>
      <c r="J1058" s="1" t="s">
        <v>956</v>
      </c>
      <c r="K1058" s="5" t="s">
        <v>957</v>
      </c>
      <c r="L1058" s="5" t="s">
        <v>178</v>
      </c>
    </row>
    <row r="1059" spans="1:12" x14ac:dyDescent="0.35">
      <c r="A1059" s="2" t="s">
        <v>12</v>
      </c>
      <c r="B1059" s="1" t="s">
        <v>50</v>
      </c>
      <c r="C1059" s="1" t="s">
        <v>175</v>
      </c>
      <c r="D1059" s="1" t="s">
        <v>15</v>
      </c>
      <c r="E1059" s="9">
        <v>45511</v>
      </c>
      <c r="F1059" s="3">
        <v>8000340863</v>
      </c>
      <c r="G1059" s="4">
        <v>1333.08</v>
      </c>
      <c r="H1059" s="4"/>
      <c r="I1059" s="1" t="s">
        <v>16</v>
      </c>
      <c r="J1059" s="1" t="s">
        <v>956</v>
      </c>
      <c r="K1059" s="5" t="s">
        <v>957</v>
      </c>
      <c r="L1059" s="5" t="s">
        <v>178</v>
      </c>
    </row>
    <row r="1060" spans="1:12" x14ac:dyDescent="0.35">
      <c r="A1060" s="2" t="s">
        <v>12</v>
      </c>
      <c r="B1060" s="1" t="s">
        <v>50</v>
      </c>
      <c r="C1060" s="1" t="s">
        <v>175</v>
      </c>
      <c r="D1060" s="1" t="s">
        <v>15</v>
      </c>
      <c r="E1060" s="9">
        <v>45511</v>
      </c>
      <c r="F1060" s="3">
        <v>8000340864</v>
      </c>
      <c r="G1060" s="4">
        <v>2570.94</v>
      </c>
      <c r="H1060" s="4"/>
      <c r="I1060" s="1" t="s">
        <v>16</v>
      </c>
      <c r="J1060" s="1" t="s">
        <v>956</v>
      </c>
      <c r="K1060" s="5" t="s">
        <v>957</v>
      </c>
      <c r="L1060" s="5" t="s">
        <v>178</v>
      </c>
    </row>
    <row r="1061" spans="1:12" x14ac:dyDescent="0.35">
      <c r="A1061" s="2" t="s">
        <v>12</v>
      </c>
      <c r="B1061" s="1" t="s">
        <v>50</v>
      </c>
      <c r="C1061" s="1" t="s">
        <v>175</v>
      </c>
      <c r="D1061" s="1" t="s">
        <v>15</v>
      </c>
      <c r="E1061" s="9">
        <v>45511</v>
      </c>
      <c r="F1061" s="3">
        <v>8000340866</v>
      </c>
      <c r="G1061" s="4">
        <v>1152.72</v>
      </c>
      <c r="H1061" s="4"/>
      <c r="I1061" s="1" t="s">
        <v>16</v>
      </c>
      <c r="J1061" s="1" t="s">
        <v>1181</v>
      </c>
      <c r="K1061" s="5" t="s">
        <v>1182</v>
      </c>
      <c r="L1061" s="5" t="s">
        <v>935</v>
      </c>
    </row>
    <row r="1062" spans="1:12" x14ac:dyDescent="0.35">
      <c r="A1062" s="2" t="s">
        <v>12</v>
      </c>
      <c r="B1062" s="1" t="s">
        <v>50</v>
      </c>
      <c r="C1062" s="1" t="s">
        <v>175</v>
      </c>
      <c r="D1062" s="1" t="s">
        <v>15</v>
      </c>
      <c r="E1062" s="9">
        <v>45511</v>
      </c>
      <c r="F1062" s="3">
        <v>8000340867</v>
      </c>
      <c r="G1062" s="4">
        <v>1766.92</v>
      </c>
      <c r="H1062" s="4"/>
      <c r="I1062" s="1" t="s">
        <v>16</v>
      </c>
      <c r="J1062" s="1" t="s">
        <v>1181</v>
      </c>
      <c r="K1062" s="5" t="s">
        <v>1182</v>
      </c>
      <c r="L1062" s="5" t="s">
        <v>935</v>
      </c>
    </row>
    <row r="1063" spans="1:12" x14ac:dyDescent="0.35">
      <c r="A1063" s="2" t="s">
        <v>12</v>
      </c>
      <c r="B1063" s="1" t="s">
        <v>50</v>
      </c>
      <c r="C1063" s="1" t="s">
        <v>175</v>
      </c>
      <c r="D1063" s="1" t="s">
        <v>15</v>
      </c>
      <c r="E1063" s="9">
        <v>45511</v>
      </c>
      <c r="F1063" s="3">
        <v>8000340868</v>
      </c>
      <c r="G1063" s="4">
        <v>657.12</v>
      </c>
      <c r="H1063" s="4"/>
      <c r="I1063" s="1" t="s">
        <v>16</v>
      </c>
      <c r="J1063" s="1" t="s">
        <v>1181</v>
      </c>
      <c r="K1063" s="5" t="s">
        <v>1182</v>
      </c>
      <c r="L1063" s="5" t="s">
        <v>935</v>
      </c>
    </row>
    <row r="1064" spans="1:12" x14ac:dyDescent="0.35">
      <c r="A1064" s="2" t="s">
        <v>12</v>
      </c>
      <c r="B1064" s="1" t="s">
        <v>50</v>
      </c>
      <c r="C1064" s="1" t="s">
        <v>175</v>
      </c>
      <c r="D1064" s="1" t="s">
        <v>15</v>
      </c>
      <c r="E1064" s="9">
        <v>45511</v>
      </c>
      <c r="F1064" s="3">
        <v>8000340868</v>
      </c>
      <c r="G1064" s="4">
        <v>235.8</v>
      </c>
      <c r="H1064" s="4"/>
      <c r="I1064" s="1" t="s">
        <v>16</v>
      </c>
      <c r="J1064" s="1" t="s">
        <v>1181</v>
      </c>
      <c r="K1064" s="5" t="s">
        <v>1182</v>
      </c>
      <c r="L1064" s="5" t="s">
        <v>178</v>
      </c>
    </row>
    <row r="1065" spans="1:12" x14ac:dyDescent="0.35">
      <c r="A1065" s="2" t="s">
        <v>12</v>
      </c>
      <c r="B1065" s="1" t="s">
        <v>50</v>
      </c>
      <c r="C1065" s="1" t="s">
        <v>175</v>
      </c>
      <c r="D1065" s="1" t="s">
        <v>15</v>
      </c>
      <c r="E1065" s="9">
        <v>45511</v>
      </c>
      <c r="F1065" s="3">
        <v>8000340869</v>
      </c>
      <c r="G1065" s="4">
        <v>2593.62</v>
      </c>
      <c r="H1065" s="4"/>
      <c r="I1065" s="1" t="s">
        <v>16</v>
      </c>
      <c r="J1065" s="1" t="s">
        <v>1181</v>
      </c>
      <c r="K1065" s="5" t="s">
        <v>1182</v>
      </c>
      <c r="L1065" s="5" t="s">
        <v>935</v>
      </c>
    </row>
    <row r="1066" spans="1:12" x14ac:dyDescent="0.35">
      <c r="A1066" s="2" t="s">
        <v>12</v>
      </c>
      <c r="B1066" s="1" t="s">
        <v>50</v>
      </c>
      <c r="C1066" s="1" t="s">
        <v>175</v>
      </c>
      <c r="D1066" s="1" t="s">
        <v>15</v>
      </c>
      <c r="E1066" s="9">
        <v>45511</v>
      </c>
      <c r="F1066" s="3">
        <v>8000340870</v>
      </c>
      <c r="G1066" s="4">
        <v>892.92</v>
      </c>
      <c r="H1066" s="4"/>
      <c r="I1066" s="1" t="s">
        <v>16</v>
      </c>
      <c r="J1066" s="1" t="s">
        <v>1181</v>
      </c>
      <c r="K1066" s="5" t="s">
        <v>1182</v>
      </c>
      <c r="L1066" s="5" t="s">
        <v>935</v>
      </c>
    </row>
    <row r="1067" spans="1:12" x14ac:dyDescent="0.35">
      <c r="A1067" s="2" t="s">
        <v>12</v>
      </c>
      <c r="B1067" s="1" t="s">
        <v>50</v>
      </c>
      <c r="C1067" s="1" t="s">
        <v>175</v>
      </c>
      <c r="D1067" s="1" t="s">
        <v>15</v>
      </c>
      <c r="E1067" s="9">
        <v>45511</v>
      </c>
      <c r="F1067" s="3">
        <v>8000340871</v>
      </c>
      <c r="G1067" s="4">
        <v>892.92</v>
      </c>
      <c r="H1067" s="4"/>
      <c r="I1067" s="1" t="s">
        <v>16</v>
      </c>
      <c r="J1067" s="1" t="s">
        <v>1181</v>
      </c>
      <c r="K1067" s="5" t="s">
        <v>1182</v>
      </c>
      <c r="L1067" s="5" t="s">
        <v>935</v>
      </c>
    </row>
    <row r="1068" spans="1:12" x14ac:dyDescent="0.35">
      <c r="A1068" s="2" t="s">
        <v>12</v>
      </c>
      <c r="B1068" s="1" t="s">
        <v>50</v>
      </c>
      <c r="C1068" s="1" t="s">
        <v>175</v>
      </c>
      <c r="D1068" s="1" t="s">
        <v>15</v>
      </c>
      <c r="E1068" s="9">
        <v>45511</v>
      </c>
      <c r="F1068" s="3">
        <v>8000340872</v>
      </c>
      <c r="G1068" s="4">
        <v>1190.56</v>
      </c>
      <c r="H1068" s="4"/>
      <c r="I1068" s="1" t="s">
        <v>16</v>
      </c>
      <c r="J1068" s="1" t="s">
        <v>1181</v>
      </c>
      <c r="K1068" s="5" t="s">
        <v>1182</v>
      </c>
      <c r="L1068" s="5" t="s">
        <v>935</v>
      </c>
    </row>
    <row r="1069" spans="1:12" x14ac:dyDescent="0.35">
      <c r="A1069" s="2" t="s">
        <v>12</v>
      </c>
      <c r="B1069" s="1" t="s">
        <v>50</v>
      </c>
      <c r="C1069" s="1" t="s">
        <v>175</v>
      </c>
      <c r="D1069" s="1" t="s">
        <v>15</v>
      </c>
      <c r="E1069" s="9">
        <v>45511</v>
      </c>
      <c r="F1069" s="3">
        <v>8000340873</v>
      </c>
      <c r="G1069" s="4">
        <v>2881.8</v>
      </c>
      <c r="H1069" s="4"/>
      <c r="I1069" s="1" t="s">
        <v>16</v>
      </c>
      <c r="J1069" s="1" t="s">
        <v>1181</v>
      </c>
      <c r="K1069" s="5" t="s">
        <v>1182</v>
      </c>
      <c r="L1069" s="5" t="s">
        <v>935</v>
      </c>
    </row>
    <row r="1070" spans="1:12" x14ac:dyDescent="0.35">
      <c r="A1070" s="2" t="s">
        <v>12</v>
      </c>
      <c r="B1070" s="1" t="s">
        <v>50</v>
      </c>
      <c r="C1070" s="1" t="s">
        <v>175</v>
      </c>
      <c r="D1070" s="1" t="s">
        <v>15</v>
      </c>
      <c r="E1070" s="9">
        <v>45511</v>
      </c>
      <c r="F1070" s="3">
        <v>8000340874</v>
      </c>
      <c r="G1070" s="4">
        <v>2593.62</v>
      </c>
      <c r="H1070" s="4"/>
      <c r="I1070" s="1" t="s">
        <v>16</v>
      </c>
      <c r="J1070" s="1" t="s">
        <v>1181</v>
      </c>
      <c r="K1070" s="5" t="s">
        <v>1182</v>
      </c>
      <c r="L1070" s="5" t="s">
        <v>935</v>
      </c>
    </row>
    <row r="1071" spans="1:12" x14ac:dyDescent="0.35">
      <c r="A1071" s="2" t="s">
        <v>12</v>
      </c>
      <c r="B1071" s="1" t="s">
        <v>50</v>
      </c>
      <c r="C1071" s="1" t="s">
        <v>175</v>
      </c>
      <c r="D1071" s="1" t="s">
        <v>15</v>
      </c>
      <c r="E1071" s="9">
        <v>45511</v>
      </c>
      <c r="F1071" s="3">
        <v>8000340876</v>
      </c>
      <c r="G1071" s="4">
        <v>609.48</v>
      </c>
      <c r="H1071" s="4"/>
      <c r="I1071" s="1" t="s">
        <v>16</v>
      </c>
      <c r="J1071" s="1" t="s">
        <v>1181</v>
      </c>
      <c r="K1071" s="5" t="s">
        <v>1182</v>
      </c>
      <c r="L1071" s="5" t="s">
        <v>935</v>
      </c>
    </row>
    <row r="1072" spans="1:12" x14ac:dyDescent="0.35">
      <c r="A1072" s="2" t="s">
        <v>12</v>
      </c>
      <c r="B1072" s="1" t="s">
        <v>50</v>
      </c>
      <c r="C1072" s="1" t="s">
        <v>175</v>
      </c>
      <c r="D1072" s="1" t="s">
        <v>15</v>
      </c>
      <c r="E1072" s="9">
        <v>45511</v>
      </c>
      <c r="F1072" s="3">
        <v>8000340877</v>
      </c>
      <c r="G1072" s="4">
        <v>2881.8</v>
      </c>
      <c r="H1072" s="4"/>
      <c r="I1072" s="1" t="s">
        <v>16</v>
      </c>
      <c r="J1072" s="1" t="s">
        <v>1181</v>
      </c>
      <c r="K1072" s="5" t="s">
        <v>1182</v>
      </c>
      <c r="L1072" s="5" t="s">
        <v>935</v>
      </c>
    </row>
    <row r="1073" spans="1:12" x14ac:dyDescent="0.35">
      <c r="A1073" s="2" t="s">
        <v>12</v>
      </c>
      <c r="B1073" s="1" t="s">
        <v>50</v>
      </c>
      <c r="C1073" s="1" t="s">
        <v>175</v>
      </c>
      <c r="D1073" s="1" t="s">
        <v>15</v>
      </c>
      <c r="E1073" s="9">
        <v>45511</v>
      </c>
      <c r="F1073" s="3">
        <v>8000340878</v>
      </c>
      <c r="G1073" s="4">
        <v>2161.35</v>
      </c>
      <c r="H1073" s="4"/>
      <c r="I1073" s="1" t="s">
        <v>16</v>
      </c>
      <c r="J1073" s="1" t="s">
        <v>1181</v>
      </c>
      <c r="K1073" s="5" t="s">
        <v>1182</v>
      </c>
      <c r="L1073" s="5" t="s">
        <v>935</v>
      </c>
    </row>
    <row r="1074" spans="1:12" x14ac:dyDescent="0.35">
      <c r="A1074" s="2" t="s">
        <v>12</v>
      </c>
      <c r="B1074" s="1" t="s">
        <v>50</v>
      </c>
      <c r="C1074" s="1" t="s">
        <v>175</v>
      </c>
      <c r="D1074" s="1" t="s">
        <v>15</v>
      </c>
      <c r="E1074" s="9">
        <v>45511</v>
      </c>
      <c r="F1074" s="3">
        <v>8000340879</v>
      </c>
      <c r="G1074" s="4">
        <v>8694.7199999999993</v>
      </c>
      <c r="H1074" s="4"/>
      <c r="I1074" s="1" t="s">
        <v>16</v>
      </c>
      <c r="J1074" s="1" t="s">
        <v>1181</v>
      </c>
      <c r="K1074" s="5" t="s">
        <v>1182</v>
      </c>
      <c r="L1074" s="5" t="s">
        <v>178</v>
      </c>
    </row>
    <row r="1075" spans="1:12" x14ac:dyDescent="0.35">
      <c r="A1075" s="2" t="s">
        <v>12</v>
      </c>
      <c r="B1075" s="1" t="s">
        <v>50</v>
      </c>
      <c r="C1075" s="1" t="s">
        <v>175</v>
      </c>
      <c r="D1075" s="1" t="s">
        <v>15</v>
      </c>
      <c r="E1075" s="9">
        <v>45511</v>
      </c>
      <c r="F1075" s="3">
        <v>8000340880</v>
      </c>
      <c r="G1075" s="4">
        <v>7147.22</v>
      </c>
      <c r="H1075" s="4"/>
      <c r="I1075" s="1" t="s">
        <v>16</v>
      </c>
      <c r="J1075" s="1" t="s">
        <v>1181</v>
      </c>
      <c r="K1075" s="5" t="s">
        <v>1182</v>
      </c>
      <c r="L1075" s="5" t="s">
        <v>178</v>
      </c>
    </row>
    <row r="1076" spans="1:12" x14ac:dyDescent="0.35">
      <c r="A1076" s="2" t="s">
        <v>12</v>
      </c>
      <c r="B1076" s="1" t="s">
        <v>50</v>
      </c>
      <c r="C1076" s="1" t="s">
        <v>175</v>
      </c>
      <c r="D1076" s="1" t="s">
        <v>15</v>
      </c>
      <c r="E1076" s="9">
        <v>45511</v>
      </c>
      <c r="F1076" s="3">
        <v>8000340881</v>
      </c>
      <c r="G1076" s="4">
        <v>9464.35</v>
      </c>
      <c r="H1076" s="4"/>
      <c r="I1076" s="1" t="s">
        <v>16</v>
      </c>
      <c r="J1076" s="1" t="s">
        <v>1181</v>
      </c>
      <c r="K1076" s="5" t="s">
        <v>1182</v>
      </c>
      <c r="L1076" s="5" t="s">
        <v>178</v>
      </c>
    </row>
    <row r="1077" spans="1:12" x14ac:dyDescent="0.35">
      <c r="A1077" s="2" t="s">
        <v>12</v>
      </c>
      <c r="B1077" s="1" t="s">
        <v>50</v>
      </c>
      <c r="C1077" s="1" t="s">
        <v>175</v>
      </c>
      <c r="D1077" s="1" t="s">
        <v>15</v>
      </c>
      <c r="E1077" s="9">
        <v>45511</v>
      </c>
      <c r="F1077" s="3">
        <v>8000340882</v>
      </c>
      <c r="G1077" s="4">
        <v>1314.37</v>
      </c>
      <c r="H1077" s="4"/>
      <c r="I1077" s="1" t="s">
        <v>16</v>
      </c>
      <c r="J1077" s="1" t="s">
        <v>1181</v>
      </c>
      <c r="K1077" s="5" t="s">
        <v>1182</v>
      </c>
      <c r="L1077" s="5" t="s">
        <v>178</v>
      </c>
    </row>
    <row r="1078" spans="1:12" x14ac:dyDescent="0.35">
      <c r="A1078" s="2" t="s">
        <v>12</v>
      </c>
      <c r="B1078" s="1" t="s">
        <v>50</v>
      </c>
      <c r="C1078" s="1" t="s">
        <v>175</v>
      </c>
      <c r="D1078" s="1" t="s">
        <v>15</v>
      </c>
      <c r="E1078" s="9">
        <v>45511</v>
      </c>
      <c r="F1078" s="3">
        <v>8000340883</v>
      </c>
      <c r="G1078" s="4">
        <v>6505.24</v>
      </c>
      <c r="H1078" s="4"/>
      <c r="I1078" s="1" t="s">
        <v>16</v>
      </c>
      <c r="J1078" s="1" t="s">
        <v>1395</v>
      </c>
      <c r="K1078" s="5" t="s">
        <v>1396</v>
      </c>
      <c r="L1078" s="5" t="s">
        <v>178</v>
      </c>
    </row>
    <row r="1079" spans="1:12" x14ac:dyDescent="0.35">
      <c r="A1079" s="2" t="s">
        <v>12</v>
      </c>
      <c r="B1079" s="1" t="s">
        <v>50</v>
      </c>
      <c r="C1079" s="1" t="s">
        <v>175</v>
      </c>
      <c r="D1079" s="1" t="s">
        <v>15</v>
      </c>
      <c r="E1079" s="9">
        <v>45511</v>
      </c>
      <c r="F1079" s="3">
        <v>8000340884</v>
      </c>
      <c r="G1079" s="4">
        <v>1324.31</v>
      </c>
      <c r="H1079" s="4"/>
      <c r="I1079" s="1" t="s">
        <v>16</v>
      </c>
      <c r="J1079" s="1" t="s">
        <v>1181</v>
      </c>
      <c r="K1079" s="5" t="s">
        <v>1182</v>
      </c>
      <c r="L1079" s="5" t="s">
        <v>178</v>
      </c>
    </row>
    <row r="1080" spans="1:12" x14ac:dyDescent="0.35">
      <c r="A1080" s="2" t="s">
        <v>12</v>
      </c>
      <c r="B1080" s="1" t="s">
        <v>50</v>
      </c>
      <c r="C1080" s="1" t="s">
        <v>175</v>
      </c>
      <c r="D1080" s="1" t="s">
        <v>15</v>
      </c>
      <c r="E1080" s="9">
        <v>45511</v>
      </c>
      <c r="F1080" s="3">
        <v>8000340886</v>
      </c>
      <c r="G1080" s="4">
        <v>809.37</v>
      </c>
      <c r="H1080" s="4"/>
      <c r="I1080" s="1" t="s">
        <v>16</v>
      </c>
      <c r="J1080" s="1" t="s">
        <v>1619</v>
      </c>
      <c r="K1080" s="5" t="s">
        <v>1620</v>
      </c>
      <c r="L1080" s="5" t="s">
        <v>178</v>
      </c>
    </row>
    <row r="1081" spans="1:12" x14ac:dyDescent="0.35">
      <c r="A1081" s="2" t="s">
        <v>12</v>
      </c>
      <c r="B1081" s="1" t="s">
        <v>50</v>
      </c>
      <c r="C1081" s="1" t="s">
        <v>175</v>
      </c>
      <c r="D1081" s="1" t="s">
        <v>15</v>
      </c>
      <c r="E1081" s="9">
        <v>45511</v>
      </c>
      <c r="F1081" s="3">
        <v>8000340887</v>
      </c>
      <c r="G1081" s="4">
        <v>841.11</v>
      </c>
      <c r="H1081" s="4"/>
      <c r="I1081" s="1" t="s">
        <v>16</v>
      </c>
      <c r="J1081" s="1" t="s">
        <v>1619</v>
      </c>
      <c r="K1081" s="5" t="s">
        <v>1620</v>
      </c>
      <c r="L1081" s="5" t="s">
        <v>178</v>
      </c>
    </row>
    <row r="1082" spans="1:12" x14ac:dyDescent="0.35">
      <c r="A1082" s="2" t="s">
        <v>12</v>
      </c>
      <c r="B1082" s="1" t="s">
        <v>50</v>
      </c>
      <c r="C1082" s="1" t="s">
        <v>175</v>
      </c>
      <c r="D1082" s="1" t="s">
        <v>15</v>
      </c>
      <c r="E1082" s="9">
        <v>45511</v>
      </c>
      <c r="F1082" s="3">
        <v>8000340888</v>
      </c>
      <c r="G1082" s="4">
        <v>655.96</v>
      </c>
      <c r="H1082" s="4"/>
      <c r="I1082" s="1" t="s">
        <v>16</v>
      </c>
      <c r="J1082" s="1" t="s">
        <v>1619</v>
      </c>
      <c r="K1082" s="5" t="s">
        <v>1620</v>
      </c>
      <c r="L1082" s="5" t="s">
        <v>178</v>
      </c>
    </row>
    <row r="1083" spans="1:12" x14ac:dyDescent="0.35">
      <c r="A1083" s="2" t="s">
        <v>12</v>
      </c>
      <c r="B1083" s="1" t="s">
        <v>50</v>
      </c>
      <c r="C1083" s="1" t="s">
        <v>175</v>
      </c>
      <c r="D1083" s="1" t="s">
        <v>15</v>
      </c>
      <c r="E1083" s="9">
        <v>45511</v>
      </c>
      <c r="F1083" s="3">
        <v>8000340889</v>
      </c>
      <c r="G1083" s="4">
        <v>507.84</v>
      </c>
      <c r="H1083" s="4"/>
      <c r="I1083" s="1" t="s">
        <v>16</v>
      </c>
      <c r="J1083" s="1" t="s">
        <v>1619</v>
      </c>
      <c r="K1083" s="5" t="s">
        <v>1620</v>
      </c>
      <c r="L1083" s="5" t="s">
        <v>900</v>
      </c>
    </row>
    <row r="1084" spans="1:12" x14ac:dyDescent="0.35">
      <c r="A1084" s="2" t="s">
        <v>12</v>
      </c>
      <c r="B1084" s="1" t="s">
        <v>50</v>
      </c>
      <c r="C1084" s="1" t="s">
        <v>175</v>
      </c>
      <c r="D1084" s="1" t="s">
        <v>15</v>
      </c>
      <c r="E1084" s="9">
        <v>45511</v>
      </c>
      <c r="F1084" s="3">
        <v>8000340892</v>
      </c>
      <c r="G1084" s="4">
        <v>740.6</v>
      </c>
      <c r="H1084" s="4"/>
      <c r="I1084" s="1" t="s">
        <v>16</v>
      </c>
      <c r="J1084" s="1" t="s">
        <v>1619</v>
      </c>
      <c r="K1084" s="5" t="s">
        <v>1620</v>
      </c>
      <c r="L1084" s="5" t="s">
        <v>178</v>
      </c>
    </row>
    <row r="1085" spans="1:12" x14ac:dyDescent="0.35">
      <c r="A1085" s="2" t="s">
        <v>12</v>
      </c>
      <c r="B1085" s="1" t="s">
        <v>50</v>
      </c>
      <c r="C1085" s="1" t="s">
        <v>175</v>
      </c>
      <c r="D1085" s="1" t="s">
        <v>15</v>
      </c>
      <c r="E1085" s="9">
        <v>45511</v>
      </c>
      <c r="F1085" s="3">
        <v>8000340896</v>
      </c>
      <c r="G1085" s="4">
        <v>846.4</v>
      </c>
      <c r="H1085" s="4"/>
      <c r="I1085" s="1" t="s">
        <v>16</v>
      </c>
      <c r="J1085" s="1" t="s">
        <v>1619</v>
      </c>
      <c r="K1085" s="5" t="s">
        <v>1620</v>
      </c>
      <c r="L1085" s="5" t="s">
        <v>900</v>
      </c>
    </row>
    <row r="1086" spans="1:12" x14ac:dyDescent="0.35">
      <c r="A1086" s="2" t="s">
        <v>12</v>
      </c>
      <c r="B1086" s="1" t="s">
        <v>50</v>
      </c>
      <c r="C1086" s="1" t="s">
        <v>175</v>
      </c>
      <c r="D1086" s="1" t="s">
        <v>15</v>
      </c>
      <c r="E1086" s="9">
        <v>45511</v>
      </c>
      <c r="F1086" s="3">
        <v>8000340897</v>
      </c>
      <c r="G1086" s="4">
        <v>931.04</v>
      </c>
      <c r="H1086" s="4"/>
      <c r="I1086" s="1" t="s">
        <v>16</v>
      </c>
      <c r="J1086" s="1" t="s">
        <v>956</v>
      </c>
      <c r="K1086" s="5" t="s">
        <v>957</v>
      </c>
      <c r="L1086" s="5" t="s">
        <v>178</v>
      </c>
    </row>
    <row r="1087" spans="1:12" x14ac:dyDescent="0.35">
      <c r="A1087" s="2" t="s">
        <v>12</v>
      </c>
      <c r="B1087" s="1" t="s">
        <v>50</v>
      </c>
      <c r="C1087" s="1" t="s">
        <v>175</v>
      </c>
      <c r="D1087" s="1" t="s">
        <v>31</v>
      </c>
      <c r="E1087" s="9">
        <v>45511</v>
      </c>
      <c r="F1087" s="3">
        <v>8000340898</v>
      </c>
      <c r="G1087" s="4">
        <v>560</v>
      </c>
      <c r="H1087" s="4"/>
      <c r="I1087" s="1" t="s">
        <v>16</v>
      </c>
      <c r="J1087" s="1" t="s">
        <v>84</v>
      </c>
      <c r="K1087" s="5" t="s">
        <v>85</v>
      </c>
      <c r="L1087" s="5" t="s">
        <v>34</v>
      </c>
    </row>
    <row r="1088" spans="1:12" x14ac:dyDescent="0.35">
      <c r="A1088" s="2" t="s">
        <v>12</v>
      </c>
      <c r="B1088" s="1" t="s">
        <v>50</v>
      </c>
      <c r="C1088" s="1" t="s">
        <v>175</v>
      </c>
      <c r="D1088" s="1" t="s">
        <v>31</v>
      </c>
      <c r="E1088" s="9">
        <v>45511</v>
      </c>
      <c r="F1088" s="3">
        <v>8000340899</v>
      </c>
      <c r="G1088" s="4">
        <v>532</v>
      </c>
      <c r="H1088" s="4"/>
      <c r="I1088" s="1" t="s">
        <v>16</v>
      </c>
      <c r="J1088" s="1" t="s">
        <v>84</v>
      </c>
      <c r="K1088" s="5" t="s">
        <v>85</v>
      </c>
      <c r="L1088" s="5" t="s">
        <v>34</v>
      </c>
    </row>
    <row r="1089" spans="1:12" x14ac:dyDescent="0.35">
      <c r="A1089" s="2" t="s">
        <v>12</v>
      </c>
      <c r="B1089" s="1" t="s">
        <v>50</v>
      </c>
      <c r="C1089" s="1" t="s">
        <v>175</v>
      </c>
      <c r="D1089" s="1" t="s">
        <v>15</v>
      </c>
      <c r="E1089" s="9">
        <v>45511</v>
      </c>
      <c r="F1089" s="3">
        <v>8000340901</v>
      </c>
      <c r="G1089" s="4">
        <v>8794.7999999999993</v>
      </c>
      <c r="H1089" s="4"/>
      <c r="I1089" s="1" t="s">
        <v>16</v>
      </c>
      <c r="J1089" s="1" t="s">
        <v>1415</v>
      </c>
      <c r="K1089" s="5" t="s">
        <v>1416</v>
      </c>
      <c r="L1089" s="5" t="s">
        <v>178</v>
      </c>
    </row>
    <row r="1090" spans="1:12" x14ac:dyDescent="0.35">
      <c r="A1090" s="2" t="s">
        <v>12</v>
      </c>
      <c r="B1090" s="1" t="s">
        <v>50</v>
      </c>
      <c r="C1090" s="1" t="s">
        <v>175</v>
      </c>
      <c r="D1090" s="1" t="s">
        <v>15</v>
      </c>
      <c r="E1090" s="9">
        <v>45511</v>
      </c>
      <c r="F1090" s="3">
        <v>8000340902</v>
      </c>
      <c r="G1090" s="4">
        <v>9655.7999999999993</v>
      </c>
      <c r="H1090" s="4"/>
      <c r="I1090" s="1" t="s">
        <v>16</v>
      </c>
      <c r="J1090" s="1" t="s">
        <v>1415</v>
      </c>
      <c r="K1090" s="5" t="s">
        <v>1416</v>
      </c>
      <c r="L1090" s="5" t="s">
        <v>178</v>
      </c>
    </row>
    <row r="1091" spans="1:12" x14ac:dyDescent="0.35">
      <c r="A1091" s="2" t="s">
        <v>12</v>
      </c>
      <c r="B1091" s="1" t="s">
        <v>50</v>
      </c>
      <c r="C1091" s="1" t="s">
        <v>175</v>
      </c>
      <c r="D1091" s="1" t="s">
        <v>15</v>
      </c>
      <c r="E1091" s="9">
        <v>45511</v>
      </c>
      <c r="F1091" s="3">
        <v>8000340903</v>
      </c>
      <c r="G1091" s="4">
        <v>13213.2</v>
      </c>
      <c r="H1091" s="4"/>
      <c r="I1091" s="1" t="s">
        <v>16</v>
      </c>
      <c r="J1091" s="1" t="s">
        <v>1415</v>
      </c>
      <c r="K1091" s="5" t="s">
        <v>1416</v>
      </c>
      <c r="L1091" s="5" t="s">
        <v>178</v>
      </c>
    </row>
    <row r="1092" spans="1:12" x14ac:dyDescent="0.35">
      <c r="A1092" s="2" t="s">
        <v>12</v>
      </c>
      <c r="B1092" s="1" t="s">
        <v>50</v>
      </c>
      <c r="C1092" s="1" t="s">
        <v>175</v>
      </c>
      <c r="D1092" s="1" t="s">
        <v>15</v>
      </c>
      <c r="E1092" s="9">
        <v>45511</v>
      </c>
      <c r="F1092" s="3">
        <v>8000340904</v>
      </c>
      <c r="G1092" s="4">
        <v>9738.6</v>
      </c>
      <c r="H1092" s="4"/>
      <c r="I1092" s="1" t="s">
        <v>16</v>
      </c>
      <c r="J1092" s="1" t="s">
        <v>1415</v>
      </c>
      <c r="K1092" s="5" t="s">
        <v>1416</v>
      </c>
      <c r="L1092" s="5" t="s">
        <v>178</v>
      </c>
    </row>
    <row r="1093" spans="1:12" x14ac:dyDescent="0.35">
      <c r="A1093" s="2" t="s">
        <v>12</v>
      </c>
      <c r="B1093" s="1" t="s">
        <v>50</v>
      </c>
      <c r="C1093" s="1" t="s">
        <v>175</v>
      </c>
      <c r="D1093" s="1" t="s">
        <v>15</v>
      </c>
      <c r="E1093" s="9">
        <v>45511</v>
      </c>
      <c r="F1093" s="3">
        <v>8000340905</v>
      </c>
      <c r="G1093" s="4">
        <v>4141.6000000000004</v>
      </c>
      <c r="H1093" s="4"/>
      <c r="I1093" s="1" t="s">
        <v>16</v>
      </c>
      <c r="J1093" s="1" t="s">
        <v>1415</v>
      </c>
      <c r="K1093" s="5" t="s">
        <v>1416</v>
      </c>
      <c r="L1093" s="5" t="s">
        <v>178</v>
      </c>
    </row>
    <row r="1094" spans="1:12" x14ac:dyDescent="0.35">
      <c r="A1094" s="2" t="s">
        <v>12</v>
      </c>
      <c r="B1094" s="1" t="s">
        <v>50</v>
      </c>
      <c r="C1094" s="1" t="s">
        <v>175</v>
      </c>
      <c r="D1094" s="1" t="s">
        <v>15</v>
      </c>
      <c r="E1094" s="9">
        <v>45511</v>
      </c>
      <c r="F1094" s="3">
        <v>8000340906</v>
      </c>
      <c r="G1094" s="4">
        <v>3415.6</v>
      </c>
      <c r="H1094" s="4"/>
      <c r="I1094" s="1" t="s">
        <v>16</v>
      </c>
      <c r="J1094" s="1" t="s">
        <v>1415</v>
      </c>
      <c r="K1094" s="5" t="s">
        <v>1416</v>
      </c>
      <c r="L1094" s="5" t="s">
        <v>178</v>
      </c>
    </row>
    <row r="1095" spans="1:12" x14ac:dyDescent="0.35">
      <c r="A1095" s="2" t="s">
        <v>12</v>
      </c>
      <c r="B1095" s="1" t="s">
        <v>50</v>
      </c>
      <c r="C1095" s="1" t="s">
        <v>175</v>
      </c>
      <c r="D1095" s="1" t="s">
        <v>15</v>
      </c>
      <c r="E1095" s="9">
        <v>45511</v>
      </c>
      <c r="F1095" s="3">
        <v>8000340907</v>
      </c>
      <c r="G1095" s="4">
        <v>9157.7999999999993</v>
      </c>
      <c r="H1095" s="4"/>
      <c r="I1095" s="1" t="s">
        <v>16</v>
      </c>
      <c r="J1095" s="1" t="s">
        <v>1415</v>
      </c>
      <c r="K1095" s="5" t="s">
        <v>1416</v>
      </c>
      <c r="L1095" s="5" t="s">
        <v>178</v>
      </c>
    </row>
    <row r="1096" spans="1:12" x14ac:dyDescent="0.35">
      <c r="A1096" s="2" t="s">
        <v>12</v>
      </c>
      <c r="B1096" s="1" t="s">
        <v>50</v>
      </c>
      <c r="C1096" s="1" t="s">
        <v>175</v>
      </c>
      <c r="D1096" s="1" t="s">
        <v>15</v>
      </c>
      <c r="E1096" s="9">
        <v>45511</v>
      </c>
      <c r="F1096" s="3">
        <v>8000340908</v>
      </c>
      <c r="G1096" s="4">
        <v>7497</v>
      </c>
      <c r="H1096" s="4"/>
      <c r="I1096" s="1" t="s">
        <v>16</v>
      </c>
      <c r="J1096" s="1" t="s">
        <v>1415</v>
      </c>
      <c r="K1096" s="5" t="s">
        <v>1416</v>
      </c>
      <c r="L1096" s="5" t="s">
        <v>178</v>
      </c>
    </row>
    <row r="1097" spans="1:12" x14ac:dyDescent="0.35">
      <c r="A1097" s="2" t="s">
        <v>12</v>
      </c>
      <c r="B1097" s="1" t="s">
        <v>50</v>
      </c>
      <c r="C1097" s="1" t="s">
        <v>175</v>
      </c>
      <c r="D1097" s="1" t="s">
        <v>15</v>
      </c>
      <c r="E1097" s="9">
        <v>45511</v>
      </c>
      <c r="F1097" s="3">
        <v>8000340909</v>
      </c>
      <c r="G1097" s="4">
        <v>4141.6000000000004</v>
      </c>
      <c r="H1097" s="4"/>
      <c r="I1097" s="1" t="s">
        <v>16</v>
      </c>
      <c r="J1097" s="1" t="s">
        <v>1415</v>
      </c>
      <c r="K1097" s="5" t="s">
        <v>1416</v>
      </c>
      <c r="L1097" s="5" t="s">
        <v>178</v>
      </c>
    </row>
    <row r="1098" spans="1:12" x14ac:dyDescent="0.35">
      <c r="A1098" s="2" t="s">
        <v>12</v>
      </c>
      <c r="B1098" s="1" t="s">
        <v>50</v>
      </c>
      <c r="C1098" s="1" t="s">
        <v>175</v>
      </c>
      <c r="D1098" s="1" t="s">
        <v>15</v>
      </c>
      <c r="E1098" s="9">
        <v>45511</v>
      </c>
      <c r="F1098" s="3">
        <v>8000340910</v>
      </c>
      <c r="G1098" s="4">
        <v>1074.8399999999999</v>
      </c>
      <c r="H1098" s="4"/>
      <c r="I1098" s="1" t="s">
        <v>16</v>
      </c>
      <c r="J1098" s="1" t="s">
        <v>1181</v>
      </c>
      <c r="K1098" s="5" t="s">
        <v>1182</v>
      </c>
      <c r="L1098" s="5" t="s">
        <v>895</v>
      </c>
    </row>
    <row r="1099" spans="1:12" x14ac:dyDescent="0.35">
      <c r="A1099" s="2" t="s">
        <v>12</v>
      </c>
      <c r="B1099" s="1" t="s">
        <v>50</v>
      </c>
      <c r="C1099" s="1" t="s">
        <v>175</v>
      </c>
      <c r="D1099" s="1" t="s">
        <v>15</v>
      </c>
      <c r="E1099" s="9">
        <v>45511</v>
      </c>
      <c r="F1099" s="3">
        <v>8000340911</v>
      </c>
      <c r="G1099" s="4">
        <v>2065.94</v>
      </c>
      <c r="H1099" s="4"/>
      <c r="I1099" s="1" t="s">
        <v>16</v>
      </c>
      <c r="J1099" s="1" t="s">
        <v>968</v>
      </c>
      <c r="K1099" s="5" t="s">
        <v>969</v>
      </c>
      <c r="L1099" s="5" t="s">
        <v>178</v>
      </c>
    </row>
    <row r="1100" spans="1:12" x14ac:dyDescent="0.35">
      <c r="A1100" s="2" t="s">
        <v>12</v>
      </c>
      <c r="B1100" s="1" t="s">
        <v>50</v>
      </c>
      <c r="C1100" s="1" t="s">
        <v>175</v>
      </c>
      <c r="D1100" s="1" t="s">
        <v>15</v>
      </c>
      <c r="E1100" s="9">
        <v>45511</v>
      </c>
      <c r="F1100" s="3">
        <v>8000340916</v>
      </c>
      <c r="G1100" s="4">
        <v>571.32000000000005</v>
      </c>
      <c r="H1100" s="4"/>
      <c r="I1100" s="1" t="s">
        <v>16</v>
      </c>
      <c r="J1100" s="1" t="s">
        <v>956</v>
      </c>
      <c r="K1100" s="5" t="s">
        <v>957</v>
      </c>
      <c r="L1100" s="5" t="s">
        <v>178</v>
      </c>
    </row>
    <row r="1101" spans="1:12" x14ac:dyDescent="0.35">
      <c r="A1101" s="2" t="s">
        <v>12</v>
      </c>
      <c r="B1101" s="1" t="s">
        <v>50</v>
      </c>
      <c r="C1101" s="1" t="s">
        <v>175</v>
      </c>
      <c r="D1101" s="1" t="s">
        <v>15</v>
      </c>
      <c r="E1101" s="9">
        <v>45511</v>
      </c>
      <c r="F1101" s="3">
        <v>8000340918</v>
      </c>
      <c r="G1101" s="4">
        <v>592.48</v>
      </c>
      <c r="H1101" s="4"/>
      <c r="I1101" s="1" t="s">
        <v>16</v>
      </c>
      <c r="J1101" s="1" t="s">
        <v>956</v>
      </c>
      <c r="K1101" s="5" t="s">
        <v>957</v>
      </c>
      <c r="L1101" s="5" t="s">
        <v>178</v>
      </c>
    </row>
    <row r="1102" spans="1:12" x14ac:dyDescent="0.35">
      <c r="A1102" s="2" t="s">
        <v>12</v>
      </c>
      <c r="B1102" s="1" t="s">
        <v>50</v>
      </c>
      <c r="C1102" s="1" t="s">
        <v>175</v>
      </c>
      <c r="D1102" s="1" t="s">
        <v>15</v>
      </c>
      <c r="E1102" s="9">
        <v>45511</v>
      </c>
      <c r="F1102" s="3">
        <v>8000340921</v>
      </c>
      <c r="G1102" s="4">
        <v>2052.52</v>
      </c>
      <c r="H1102" s="4"/>
      <c r="I1102" s="1" t="s">
        <v>16</v>
      </c>
      <c r="J1102" s="1" t="s">
        <v>956</v>
      </c>
      <c r="K1102" s="5" t="s">
        <v>957</v>
      </c>
      <c r="L1102" s="5" t="s">
        <v>178</v>
      </c>
    </row>
    <row r="1103" spans="1:12" x14ac:dyDescent="0.35">
      <c r="A1103" s="2" t="s">
        <v>12</v>
      </c>
      <c r="B1103" s="1" t="s">
        <v>50</v>
      </c>
      <c r="C1103" s="1" t="s">
        <v>175</v>
      </c>
      <c r="D1103" s="1" t="s">
        <v>15</v>
      </c>
      <c r="E1103" s="9">
        <v>45511</v>
      </c>
      <c r="F1103" s="3">
        <v>8000340924</v>
      </c>
      <c r="G1103" s="4">
        <v>529</v>
      </c>
      <c r="H1103" s="4"/>
      <c r="I1103" s="1" t="s">
        <v>16</v>
      </c>
      <c r="J1103" s="1" t="s">
        <v>956</v>
      </c>
      <c r="K1103" s="5" t="s">
        <v>957</v>
      </c>
      <c r="L1103" s="5" t="s">
        <v>178</v>
      </c>
    </row>
    <row r="1104" spans="1:12" x14ac:dyDescent="0.35">
      <c r="A1104" s="2" t="s">
        <v>12</v>
      </c>
      <c r="B1104" s="1" t="s">
        <v>50</v>
      </c>
      <c r="C1104" s="1" t="s">
        <v>175</v>
      </c>
      <c r="D1104" s="1" t="s">
        <v>15</v>
      </c>
      <c r="E1104" s="9">
        <v>45511</v>
      </c>
      <c r="F1104" s="3">
        <v>8000340929</v>
      </c>
      <c r="G1104" s="4">
        <v>3085.05</v>
      </c>
      <c r="H1104" s="4"/>
      <c r="I1104" s="1" t="s">
        <v>16</v>
      </c>
      <c r="J1104" s="1" t="s">
        <v>956</v>
      </c>
      <c r="K1104" s="5" t="s">
        <v>957</v>
      </c>
      <c r="L1104" s="5" t="s">
        <v>178</v>
      </c>
    </row>
    <row r="1105" spans="1:12" x14ac:dyDescent="0.35">
      <c r="A1105" s="2" t="s">
        <v>12</v>
      </c>
      <c r="B1105" s="1" t="s">
        <v>50</v>
      </c>
      <c r="C1105" s="1" t="s">
        <v>175</v>
      </c>
      <c r="D1105" s="1" t="s">
        <v>15</v>
      </c>
      <c r="E1105" s="9">
        <v>45511</v>
      </c>
      <c r="F1105" s="3">
        <v>8000340930</v>
      </c>
      <c r="G1105" s="4">
        <v>13204.8</v>
      </c>
      <c r="H1105" s="4"/>
      <c r="I1105" s="1" t="s">
        <v>16</v>
      </c>
      <c r="J1105" s="1" t="s">
        <v>956</v>
      </c>
      <c r="K1105" s="5" t="s">
        <v>957</v>
      </c>
      <c r="L1105" s="5" t="s">
        <v>178</v>
      </c>
    </row>
    <row r="1106" spans="1:12" x14ac:dyDescent="0.35">
      <c r="A1106" s="2" t="s">
        <v>12</v>
      </c>
      <c r="B1106" s="1" t="s">
        <v>50</v>
      </c>
      <c r="C1106" s="1" t="s">
        <v>175</v>
      </c>
      <c r="D1106" s="1" t="s">
        <v>15</v>
      </c>
      <c r="E1106" s="9">
        <v>45511</v>
      </c>
      <c r="F1106" s="3">
        <v>8000340931</v>
      </c>
      <c r="G1106" s="4">
        <v>13204.8</v>
      </c>
      <c r="H1106" s="4"/>
      <c r="I1106" s="1" t="s">
        <v>16</v>
      </c>
      <c r="J1106" s="1" t="s">
        <v>956</v>
      </c>
      <c r="K1106" s="5" t="s">
        <v>957</v>
      </c>
      <c r="L1106" s="5" t="s">
        <v>178</v>
      </c>
    </row>
    <row r="1107" spans="1:12" x14ac:dyDescent="0.35">
      <c r="A1107" s="2" t="s">
        <v>12</v>
      </c>
      <c r="B1107" s="1" t="s">
        <v>50</v>
      </c>
      <c r="C1107" s="1" t="s">
        <v>175</v>
      </c>
      <c r="D1107" s="1" t="s">
        <v>15</v>
      </c>
      <c r="E1107" s="9">
        <v>45511</v>
      </c>
      <c r="F1107" s="3">
        <v>8000340932</v>
      </c>
      <c r="G1107" s="4">
        <v>14216.78</v>
      </c>
      <c r="H1107" s="4"/>
      <c r="I1107" s="1" t="s">
        <v>16</v>
      </c>
      <c r="J1107" s="1" t="s">
        <v>956</v>
      </c>
      <c r="K1107" s="5" t="s">
        <v>957</v>
      </c>
      <c r="L1107" s="5" t="s">
        <v>178</v>
      </c>
    </row>
    <row r="1108" spans="1:12" x14ac:dyDescent="0.35">
      <c r="A1108" s="2" t="s">
        <v>12</v>
      </c>
      <c r="B1108" s="1" t="s">
        <v>50</v>
      </c>
      <c r="C1108" s="1" t="s">
        <v>175</v>
      </c>
      <c r="D1108" s="1" t="s">
        <v>15</v>
      </c>
      <c r="E1108" s="9">
        <v>45511</v>
      </c>
      <c r="F1108" s="3">
        <v>8000340933</v>
      </c>
      <c r="G1108" s="4">
        <v>518.41999999999996</v>
      </c>
      <c r="H1108" s="4"/>
      <c r="I1108" s="1" t="s">
        <v>16</v>
      </c>
      <c r="J1108" s="1" t="s">
        <v>956</v>
      </c>
      <c r="K1108" s="5" t="s">
        <v>957</v>
      </c>
      <c r="L1108" s="5" t="s">
        <v>178</v>
      </c>
    </row>
    <row r="1109" spans="1:12" x14ac:dyDescent="0.35">
      <c r="A1109" s="2" t="s">
        <v>12</v>
      </c>
      <c r="B1109" s="1" t="s">
        <v>50</v>
      </c>
      <c r="C1109" s="1" t="s">
        <v>175</v>
      </c>
      <c r="D1109" s="1" t="s">
        <v>15</v>
      </c>
      <c r="E1109" s="9">
        <v>45511</v>
      </c>
      <c r="F1109" s="3">
        <v>8000340935</v>
      </c>
      <c r="G1109" s="4">
        <v>830.53</v>
      </c>
      <c r="H1109" s="4"/>
      <c r="I1109" s="1" t="s">
        <v>16</v>
      </c>
      <c r="J1109" s="1" t="s">
        <v>956</v>
      </c>
      <c r="K1109" s="5" t="s">
        <v>957</v>
      </c>
      <c r="L1109" s="5" t="s">
        <v>178</v>
      </c>
    </row>
    <row r="1110" spans="1:12" x14ac:dyDescent="0.35">
      <c r="A1110" s="2" t="s">
        <v>12</v>
      </c>
      <c r="B1110" s="1" t="s">
        <v>50</v>
      </c>
      <c r="C1110" s="1" t="s">
        <v>175</v>
      </c>
      <c r="D1110" s="1" t="s">
        <v>15</v>
      </c>
      <c r="E1110" s="9">
        <v>45511</v>
      </c>
      <c r="F1110" s="3">
        <v>8000340938</v>
      </c>
      <c r="G1110" s="4">
        <v>539.58000000000004</v>
      </c>
      <c r="H1110" s="4"/>
      <c r="I1110" s="1" t="s">
        <v>16</v>
      </c>
      <c r="J1110" s="1" t="s">
        <v>956</v>
      </c>
      <c r="K1110" s="5" t="s">
        <v>957</v>
      </c>
      <c r="L1110" s="5" t="s">
        <v>178</v>
      </c>
    </row>
    <row r="1111" spans="1:12" x14ac:dyDescent="0.35">
      <c r="A1111" s="2" t="s">
        <v>12</v>
      </c>
      <c r="B1111" s="1" t="s">
        <v>50</v>
      </c>
      <c r="C1111" s="1" t="s">
        <v>175</v>
      </c>
      <c r="D1111" s="1" t="s">
        <v>15</v>
      </c>
      <c r="E1111" s="9">
        <v>45511</v>
      </c>
      <c r="F1111" s="3">
        <v>8000340939</v>
      </c>
      <c r="G1111" s="4">
        <v>3851.12</v>
      </c>
      <c r="H1111" s="4"/>
      <c r="I1111" s="1" t="s">
        <v>16</v>
      </c>
      <c r="J1111" s="1" t="s">
        <v>956</v>
      </c>
      <c r="K1111" s="5" t="s">
        <v>957</v>
      </c>
      <c r="L1111" s="5" t="s">
        <v>178</v>
      </c>
    </row>
    <row r="1112" spans="1:12" x14ac:dyDescent="0.35">
      <c r="A1112" s="2" t="s">
        <v>12</v>
      </c>
      <c r="B1112" s="1" t="s">
        <v>50</v>
      </c>
      <c r="C1112" s="1" t="s">
        <v>175</v>
      </c>
      <c r="D1112" s="1" t="s">
        <v>15</v>
      </c>
      <c r="E1112" s="9">
        <v>45511</v>
      </c>
      <c r="F1112" s="3">
        <v>8000340942</v>
      </c>
      <c r="G1112" s="4">
        <v>825.3</v>
      </c>
      <c r="H1112" s="4"/>
      <c r="I1112" s="1" t="s">
        <v>16</v>
      </c>
      <c r="J1112" s="1" t="s">
        <v>1576</v>
      </c>
      <c r="K1112" s="5" t="s">
        <v>1577</v>
      </c>
      <c r="L1112" s="5" t="s">
        <v>178</v>
      </c>
    </row>
    <row r="1113" spans="1:12" x14ac:dyDescent="0.35">
      <c r="A1113" s="2" t="s">
        <v>12</v>
      </c>
      <c r="B1113" s="1" t="s">
        <v>50</v>
      </c>
      <c r="C1113" s="1" t="s">
        <v>175</v>
      </c>
      <c r="D1113" s="1" t="s">
        <v>15</v>
      </c>
      <c r="E1113" s="9">
        <v>45511</v>
      </c>
      <c r="F1113" s="3">
        <v>8000340943</v>
      </c>
      <c r="G1113" s="4">
        <v>825.3</v>
      </c>
      <c r="H1113" s="4"/>
      <c r="I1113" s="1" t="s">
        <v>16</v>
      </c>
      <c r="J1113" s="1" t="s">
        <v>1576</v>
      </c>
      <c r="K1113" s="5" t="s">
        <v>1577</v>
      </c>
      <c r="L1113" s="5" t="s">
        <v>178</v>
      </c>
    </row>
    <row r="1114" spans="1:12" x14ac:dyDescent="0.35">
      <c r="A1114" s="2" t="s">
        <v>12</v>
      </c>
      <c r="B1114" s="1" t="s">
        <v>50</v>
      </c>
      <c r="C1114" s="1" t="s">
        <v>175</v>
      </c>
      <c r="D1114" s="1" t="s">
        <v>15</v>
      </c>
      <c r="E1114" s="9">
        <v>45511</v>
      </c>
      <c r="F1114" s="3">
        <v>8000340944</v>
      </c>
      <c r="G1114" s="4">
        <v>825.3</v>
      </c>
      <c r="H1114" s="4"/>
      <c r="I1114" s="1" t="s">
        <v>16</v>
      </c>
      <c r="J1114" s="1" t="s">
        <v>1576</v>
      </c>
      <c r="K1114" s="5" t="s">
        <v>1577</v>
      </c>
      <c r="L1114" s="5" t="s">
        <v>178</v>
      </c>
    </row>
    <row r="1115" spans="1:12" x14ac:dyDescent="0.35">
      <c r="A1115" s="2" t="s">
        <v>12</v>
      </c>
      <c r="B1115" s="1" t="s">
        <v>50</v>
      </c>
      <c r="C1115" s="1" t="s">
        <v>175</v>
      </c>
      <c r="D1115" s="1" t="s">
        <v>15</v>
      </c>
      <c r="E1115" s="9">
        <v>45511</v>
      </c>
      <c r="F1115" s="3">
        <v>8000340946</v>
      </c>
      <c r="G1115" s="4">
        <v>825.3</v>
      </c>
      <c r="H1115" s="4"/>
      <c r="I1115" s="1" t="s">
        <v>16</v>
      </c>
      <c r="J1115" s="1" t="s">
        <v>1576</v>
      </c>
      <c r="K1115" s="5" t="s">
        <v>1577</v>
      </c>
      <c r="L1115" s="5" t="s">
        <v>178</v>
      </c>
    </row>
    <row r="1116" spans="1:12" x14ac:dyDescent="0.35">
      <c r="A1116" s="2" t="s">
        <v>12</v>
      </c>
      <c r="B1116" s="1" t="s">
        <v>50</v>
      </c>
      <c r="C1116" s="1" t="s">
        <v>175</v>
      </c>
      <c r="D1116" s="1" t="s">
        <v>15</v>
      </c>
      <c r="E1116" s="9">
        <v>45511</v>
      </c>
      <c r="F1116" s="3">
        <v>8000340947</v>
      </c>
      <c r="G1116" s="4">
        <v>825.3</v>
      </c>
      <c r="H1116" s="4"/>
      <c r="I1116" s="1" t="s">
        <v>16</v>
      </c>
      <c r="J1116" s="1" t="s">
        <v>1576</v>
      </c>
      <c r="K1116" s="5" t="s">
        <v>1577</v>
      </c>
      <c r="L1116" s="5" t="s">
        <v>178</v>
      </c>
    </row>
    <row r="1117" spans="1:12" x14ac:dyDescent="0.35">
      <c r="A1117" s="2" t="s">
        <v>12</v>
      </c>
      <c r="B1117" s="1" t="s">
        <v>50</v>
      </c>
      <c r="C1117" s="1" t="s">
        <v>175</v>
      </c>
      <c r="D1117" s="1" t="s">
        <v>15</v>
      </c>
      <c r="E1117" s="9">
        <v>45511</v>
      </c>
      <c r="F1117" s="3">
        <v>8000340948</v>
      </c>
      <c r="G1117" s="4">
        <v>825.3</v>
      </c>
      <c r="H1117" s="4"/>
      <c r="I1117" s="1" t="s">
        <v>16</v>
      </c>
      <c r="J1117" s="1" t="s">
        <v>1576</v>
      </c>
      <c r="K1117" s="5" t="s">
        <v>1577</v>
      </c>
      <c r="L1117" s="5" t="s">
        <v>178</v>
      </c>
    </row>
    <row r="1118" spans="1:12" x14ac:dyDescent="0.35">
      <c r="A1118" s="2" t="s">
        <v>12</v>
      </c>
      <c r="B1118" s="1" t="s">
        <v>50</v>
      </c>
      <c r="C1118" s="1" t="s">
        <v>175</v>
      </c>
      <c r="D1118" s="1" t="s">
        <v>15</v>
      </c>
      <c r="E1118" s="9">
        <v>45511</v>
      </c>
      <c r="F1118" s="3">
        <v>8000340949</v>
      </c>
      <c r="G1118" s="4">
        <v>825.3</v>
      </c>
      <c r="H1118" s="4"/>
      <c r="I1118" s="1" t="s">
        <v>16</v>
      </c>
      <c r="J1118" s="1" t="s">
        <v>1576</v>
      </c>
      <c r="K1118" s="5" t="s">
        <v>1577</v>
      </c>
      <c r="L1118" s="5" t="s">
        <v>178</v>
      </c>
    </row>
    <row r="1119" spans="1:12" x14ac:dyDescent="0.35">
      <c r="A1119" s="2" t="s">
        <v>12</v>
      </c>
      <c r="B1119" s="1" t="s">
        <v>50</v>
      </c>
      <c r="C1119" s="1" t="s">
        <v>175</v>
      </c>
      <c r="D1119" s="1" t="s">
        <v>15</v>
      </c>
      <c r="E1119" s="9">
        <v>45511</v>
      </c>
      <c r="F1119" s="3">
        <v>8000340950</v>
      </c>
      <c r="G1119" s="4">
        <v>825.3</v>
      </c>
      <c r="H1119" s="4"/>
      <c r="I1119" s="1" t="s">
        <v>16</v>
      </c>
      <c r="J1119" s="1" t="s">
        <v>1576</v>
      </c>
      <c r="K1119" s="5" t="s">
        <v>1577</v>
      </c>
      <c r="L1119" s="5" t="s">
        <v>178</v>
      </c>
    </row>
    <row r="1120" spans="1:12" x14ac:dyDescent="0.35">
      <c r="A1120" s="2" t="s">
        <v>12</v>
      </c>
      <c r="B1120" s="1" t="s">
        <v>50</v>
      </c>
      <c r="C1120" s="1" t="s">
        <v>175</v>
      </c>
      <c r="D1120" s="1" t="s">
        <v>15</v>
      </c>
      <c r="E1120" s="9">
        <v>45511</v>
      </c>
      <c r="F1120" s="3">
        <v>8000340951</v>
      </c>
      <c r="G1120" s="4">
        <v>825.3</v>
      </c>
      <c r="H1120" s="4"/>
      <c r="I1120" s="1" t="s">
        <v>16</v>
      </c>
      <c r="J1120" s="1" t="s">
        <v>1576</v>
      </c>
      <c r="K1120" s="5" t="s">
        <v>1577</v>
      </c>
      <c r="L1120" s="5" t="s">
        <v>178</v>
      </c>
    </row>
    <row r="1121" spans="1:12" x14ac:dyDescent="0.35">
      <c r="A1121" s="2" t="s">
        <v>12</v>
      </c>
      <c r="B1121" s="1" t="s">
        <v>50</v>
      </c>
      <c r="C1121" s="1" t="s">
        <v>175</v>
      </c>
      <c r="D1121" s="1" t="s">
        <v>15</v>
      </c>
      <c r="E1121" s="9">
        <v>45511</v>
      </c>
      <c r="F1121" s="3">
        <v>8000340952</v>
      </c>
      <c r="G1121" s="4">
        <v>825.3</v>
      </c>
      <c r="H1121" s="4"/>
      <c r="I1121" s="1" t="s">
        <v>16</v>
      </c>
      <c r="J1121" s="1" t="s">
        <v>1576</v>
      </c>
      <c r="K1121" s="5" t="s">
        <v>1577</v>
      </c>
      <c r="L1121" s="5" t="s">
        <v>178</v>
      </c>
    </row>
    <row r="1122" spans="1:12" x14ac:dyDescent="0.35">
      <c r="A1122" s="2" t="s">
        <v>12</v>
      </c>
      <c r="B1122" s="1" t="s">
        <v>50</v>
      </c>
      <c r="C1122" s="1" t="s">
        <v>175</v>
      </c>
      <c r="D1122" s="1" t="s">
        <v>15</v>
      </c>
      <c r="E1122" s="9">
        <v>45511</v>
      </c>
      <c r="F1122" s="3">
        <v>8000340954</v>
      </c>
      <c r="G1122" s="4">
        <v>782.92</v>
      </c>
      <c r="H1122" s="4"/>
      <c r="I1122" s="1" t="s">
        <v>16</v>
      </c>
      <c r="J1122" s="1" t="s">
        <v>1576</v>
      </c>
      <c r="K1122" s="5" t="s">
        <v>1577</v>
      </c>
      <c r="L1122" s="5" t="s">
        <v>178</v>
      </c>
    </row>
    <row r="1123" spans="1:12" x14ac:dyDescent="0.35">
      <c r="A1123" s="2" t="s">
        <v>12</v>
      </c>
      <c r="B1123" s="1" t="s">
        <v>50</v>
      </c>
      <c r="C1123" s="1" t="s">
        <v>175</v>
      </c>
      <c r="D1123" s="1" t="s">
        <v>15</v>
      </c>
      <c r="E1123" s="9">
        <v>45511</v>
      </c>
      <c r="F1123" s="3">
        <v>8000340955</v>
      </c>
      <c r="G1123" s="4">
        <v>888.72</v>
      </c>
      <c r="H1123" s="4"/>
      <c r="I1123" s="1" t="s">
        <v>16</v>
      </c>
      <c r="J1123" s="1" t="s">
        <v>1576</v>
      </c>
      <c r="K1123" s="5" t="s">
        <v>1577</v>
      </c>
      <c r="L1123" s="5" t="s">
        <v>178</v>
      </c>
    </row>
    <row r="1124" spans="1:12" x14ac:dyDescent="0.35">
      <c r="A1124" s="2" t="s">
        <v>12</v>
      </c>
      <c r="B1124" s="1" t="s">
        <v>50</v>
      </c>
      <c r="C1124" s="1" t="s">
        <v>175</v>
      </c>
      <c r="D1124" s="1" t="s">
        <v>15</v>
      </c>
      <c r="E1124" s="9">
        <v>45511</v>
      </c>
      <c r="F1124" s="3">
        <v>8000340956</v>
      </c>
      <c r="G1124" s="4">
        <v>888.72</v>
      </c>
      <c r="H1124" s="4"/>
      <c r="I1124" s="1" t="s">
        <v>16</v>
      </c>
      <c r="J1124" s="1" t="s">
        <v>1576</v>
      </c>
      <c r="K1124" s="5" t="s">
        <v>1577</v>
      </c>
      <c r="L1124" s="5" t="s">
        <v>178</v>
      </c>
    </row>
    <row r="1125" spans="1:12" x14ac:dyDescent="0.35">
      <c r="A1125" s="2" t="s">
        <v>12</v>
      </c>
      <c r="B1125" s="1" t="s">
        <v>50</v>
      </c>
      <c r="C1125" s="1" t="s">
        <v>175</v>
      </c>
      <c r="D1125" s="1" t="s">
        <v>15</v>
      </c>
      <c r="E1125" s="9">
        <v>45511</v>
      </c>
      <c r="F1125" s="3">
        <v>8000340960</v>
      </c>
      <c r="G1125" s="4">
        <v>1454.1</v>
      </c>
      <c r="H1125" s="4"/>
      <c r="I1125" s="1" t="s">
        <v>16</v>
      </c>
      <c r="J1125" s="1" t="s">
        <v>1576</v>
      </c>
      <c r="K1125" s="5" t="s">
        <v>1577</v>
      </c>
      <c r="L1125" s="5" t="s">
        <v>178</v>
      </c>
    </row>
    <row r="1126" spans="1:12" x14ac:dyDescent="0.35">
      <c r="A1126" s="2" t="s">
        <v>12</v>
      </c>
      <c r="B1126" s="1" t="s">
        <v>50</v>
      </c>
      <c r="C1126" s="1" t="s">
        <v>175</v>
      </c>
      <c r="D1126" s="1" t="s">
        <v>15</v>
      </c>
      <c r="E1126" s="9">
        <v>45511</v>
      </c>
      <c r="F1126" s="3">
        <v>8000340961</v>
      </c>
      <c r="G1126" s="4">
        <v>1621.13</v>
      </c>
      <c r="H1126" s="4"/>
      <c r="I1126" s="1" t="s">
        <v>16</v>
      </c>
      <c r="J1126" s="1" t="s">
        <v>1576</v>
      </c>
      <c r="K1126" s="5" t="s">
        <v>1577</v>
      </c>
      <c r="L1126" s="5" t="s">
        <v>178</v>
      </c>
    </row>
    <row r="1127" spans="1:12" x14ac:dyDescent="0.35">
      <c r="A1127" s="2" t="s">
        <v>12</v>
      </c>
      <c r="B1127" s="1" t="s">
        <v>50</v>
      </c>
      <c r="C1127" s="1" t="s">
        <v>175</v>
      </c>
      <c r="D1127" s="1" t="s">
        <v>15</v>
      </c>
      <c r="E1127" s="9">
        <v>45511</v>
      </c>
      <c r="F1127" s="3">
        <v>8000340962</v>
      </c>
      <c r="G1127" s="4">
        <v>1100.4000000000001</v>
      </c>
      <c r="H1127" s="4"/>
      <c r="I1127" s="1" t="s">
        <v>16</v>
      </c>
      <c r="J1127" s="1" t="s">
        <v>1576</v>
      </c>
      <c r="K1127" s="5" t="s">
        <v>1577</v>
      </c>
      <c r="L1127" s="5" t="s">
        <v>178</v>
      </c>
    </row>
    <row r="1128" spans="1:12" x14ac:dyDescent="0.35">
      <c r="A1128" s="2" t="s">
        <v>12</v>
      </c>
      <c r="B1128" s="1" t="s">
        <v>50</v>
      </c>
      <c r="C1128" s="1" t="s">
        <v>175</v>
      </c>
      <c r="D1128" s="1" t="s">
        <v>15</v>
      </c>
      <c r="E1128" s="9">
        <v>45511</v>
      </c>
      <c r="F1128" s="3">
        <v>8000340963</v>
      </c>
      <c r="G1128" s="4">
        <v>2475.9</v>
      </c>
      <c r="H1128" s="4"/>
      <c r="I1128" s="1" t="s">
        <v>16</v>
      </c>
      <c r="J1128" s="1" t="s">
        <v>1576</v>
      </c>
      <c r="K1128" s="5" t="s">
        <v>1577</v>
      </c>
      <c r="L1128" s="5" t="s">
        <v>178</v>
      </c>
    </row>
    <row r="1129" spans="1:12" x14ac:dyDescent="0.35">
      <c r="A1129" s="2" t="s">
        <v>12</v>
      </c>
      <c r="B1129" s="1" t="s">
        <v>50</v>
      </c>
      <c r="C1129" s="1" t="s">
        <v>175</v>
      </c>
      <c r="D1129" s="1" t="s">
        <v>15</v>
      </c>
      <c r="E1129" s="9">
        <v>45511</v>
      </c>
      <c r="F1129" s="3">
        <v>8000340964</v>
      </c>
      <c r="G1129" s="4">
        <v>2475.9</v>
      </c>
      <c r="H1129" s="4"/>
      <c r="I1129" s="1" t="s">
        <v>16</v>
      </c>
      <c r="J1129" s="1" t="s">
        <v>1576</v>
      </c>
      <c r="K1129" s="5" t="s">
        <v>1577</v>
      </c>
      <c r="L1129" s="5" t="s">
        <v>178</v>
      </c>
    </row>
    <row r="1130" spans="1:12" x14ac:dyDescent="0.35">
      <c r="A1130" s="2" t="s">
        <v>12</v>
      </c>
      <c r="B1130" s="1" t="s">
        <v>50</v>
      </c>
      <c r="C1130" s="1" t="s">
        <v>175</v>
      </c>
      <c r="D1130" s="1" t="s">
        <v>15</v>
      </c>
      <c r="E1130" s="9">
        <v>45511</v>
      </c>
      <c r="F1130" s="3">
        <v>8000340965</v>
      </c>
      <c r="G1130" s="4">
        <v>592.48</v>
      </c>
      <c r="H1130" s="4"/>
      <c r="I1130" s="1" t="s">
        <v>16</v>
      </c>
      <c r="J1130" s="1" t="s">
        <v>1417</v>
      </c>
      <c r="K1130" s="5" t="s">
        <v>1418</v>
      </c>
      <c r="L1130" s="5" t="s">
        <v>178</v>
      </c>
    </row>
    <row r="1131" spans="1:12" x14ac:dyDescent="0.35">
      <c r="A1131" s="2" t="s">
        <v>12</v>
      </c>
      <c r="B1131" s="1" t="s">
        <v>50</v>
      </c>
      <c r="C1131" s="1" t="s">
        <v>175</v>
      </c>
      <c r="D1131" s="1" t="s">
        <v>15</v>
      </c>
      <c r="E1131" s="9">
        <v>45511</v>
      </c>
      <c r="F1131" s="3">
        <v>8000340966</v>
      </c>
      <c r="G1131" s="4">
        <v>3851.12</v>
      </c>
      <c r="H1131" s="4"/>
      <c r="I1131" s="1" t="s">
        <v>16</v>
      </c>
      <c r="J1131" s="1" t="s">
        <v>1417</v>
      </c>
      <c r="K1131" s="5" t="s">
        <v>1418</v>
      </c>
      <c r="L1131" s="5" t="s">
        <v>178</v>
      </c>
    </row>
    <row r="1132" spans="1:12" x14ac:dyDescent="0.35">
      <c r="A1132" s="2" t="s">
        <v>12</v>
      </c>
      <c r="B1132" s="1" t="s">
        <v>50</v>
      </c>
      <c r="C1132" s="1" t="s">
        <v>175</v>
      </c>
      <c r="D1132" s="1" t="s">
        <v>15</v>
      </c>
      <c r="E1132" s="9">
        <v>45511</v>
      </c>
      <c r="F1132" s="3">
        <v>8000340967</v>
      </c>
      <c r="G1132" s="4">
        <v>592.48</v>
      </c>
      <c r="H1132" s="4"/>
      <c r="I1132" s="1" t="s">
        <v>16</v>
      </c>
      <c r="J1132" s="1" t="s">
        <v>1417</v>
      </c>
      <c r="K1132" s="5" t="s">
        <v>1418</v>
      </c>
      <c r="L1132" s="5" t="s">
        <v>178</v>
      </c>
    </row>
    <row r="1133" spans="1:12" x14ac:dyDescent="0.35">
      <c r="A1133" s="2" t="s">
        <v>12</v>
      </c>
      <c r="B1133" s="1" t="s">
        <v>50</v>
      </c>
      <c r="C1133" s="1" t="s">
        <v>175</v>
      </c>
      <c r="D1133" s="1" t="s">
        <v>15</v>
      </c>
      <c r="E1133" s="9">
        <v>45511</v>
      </c>
      <c r="F1133" s="3">
        <v>8000340968</v>
      </c>
      <c r="G1133" s="4">
        <v>3216.32</v>
      </c>
      <c r="H1133" s="4"/>
      <c r="I1133" s="1" t="s">
        <v>16</v>
      </c>
      <c r="J1133" s="1" t="s">
        <v>1417</v>
      </c>
      <c r="K1133" s="5" t="s">
        <v>1418</v>
      </c>
      <c r="L1133" s="5" t="s">
        <v>178</v>
      </c>
    </row>
    <row r="1134" spans="1:12" x14ac:dyDescent="0.35">
      <c r="A1134" s="2" t="s">
        <v>12</v>
      </c>
      <c r="B1134" s="1" t="s">
        <v>50</v>
      </c>
      <c r="C1134" s="1" t="s">
        <v>175</v>
      </c>
      <c r="D1134" s="1" t="s">
        <v>15</v>
      </c>
      <c r="E1134" s="9">
        <v>45511</v>
      </c>
      <c r="F1134" s="3">
        <v>8000340969</v>
      </c>
      <c r="G1134" s="4">
        <v>1481.2</v>
      </c>
      <c r="H1134" s="4"/>
      <c r="I1134" s="1" t="s">
        <v>16</v>
      </c>
      <c r="J1134" s="1" t="s">
        <v>1417</v>
      </c>
      <c r="K1134" s="5" t="s">
        <v>1418</v>
      </c>
      <c r="L1134" s="5" t="s">
        <v>178</v>
      </c>
    </row>
    <row r="1135" spans="1:12" x14ac:dyDescent="0.35">
      <c r="A1135" s="2" t="s">
        <v>12</v>
      </c>
      <c r="B1135" s="1" t="s">
        <v>50</v>
      </c>
      <c r="C1135" s="1" t="s">
        <v>175</v>
      </c>
      <c r="D1135" s="1" t="s">
        <v>15</v>
      </c>
      <c r="E1135" s="9">
        <v>45511</v>
      </c>
      <c r="F1135" s="3">
        <v>8000340970</v>
      </c>
      <c r="G1135" s="4">
        <v>1777.44</v>
      </c>
      <c r="H1135" s="4"/>
      <c r="I1135" s="1" t="s">
        <v>16</v>
      </c>
      <c r="J1135" s="1" t="s">
        <v>1417</v>
      </c>
      <c r="K1135" s="5" t="s">
        <v>1418</v>
      </c>
      <c r="L1135" s="5" t="s">
        <v>178</v>
      </c>
    </row>
    <row r="1136" spans="1:12" x14ac:dyDescent="0.35">
      <c r="A1136" s="2" t="s">
        <v>12</v>
      </c>
      <c r="B1136" s="1" t="s">
        <v>50</v>
      </c>
      <c r="C1136" s="1" t="s">
        <v>175</v>
      </c>
      <c r="D1136" s="1" t="s">
        <v>15</v>
      </c>
      <c r="E1136" s="9">
        <v>45511</v>
      </c>
      <c r="F1136" s="3">
        <v>8000340971</v>
      </c>
      <c r="G1136" s="4">
        <v>608.35</v>
      </c>
      <c r="H1136" s="4"/>
      <c r="I1136" s="1" t="s">
        <v>16</v>
      </c>
      <c r="J1136" s="1" t="s">
        <v>1417</v>
      </c>
      <c r="K1136" s="5" t="s">
        <v>1418</v>
      </c>
      <c r="L1136" s="5" t="s">
        <v>178</v>
      </c>
    </row>
    <row r="1137" spans="1:12" x14ac:dyDescent="0.35">
      <c r="A1137" s="2" t="s">
        <v>12</v>
      </c>
      <c r="B1137" s="1" t="s">
        <v>50</v>
      </c>
      <c r="C1137" s="1" t="s">
        <v>175</v>
      </c>
      <c r="D1137" s="1" t="s">
        <v>15</v>
      </c>
      <c r="E1137" s="9">
        <v>45511</v>
      </c>
      <c r="F1137" s="3">
        <v>8000340972</v>
      </c>
      <c r="G1137" s="4">
        <v>592.48</v>
      </c>
      <c r="H1137" s="4"/>
      <c r="I1137" s="1" t="s">
        <v>16</v>
      </c>
      <c r="J1137" s="1" t="s">
        <v>1417</v>
      </c>
      <c r="K1137" s="5" t="s">
        <v>1418</v>
      </c>
      <c r="L1137" s="5" t="s">
        <v>178</v>
      </c>
    </row>
    <row r="1138" spans="1:12" x14ac:dyDescent="0.35">
      <c r="A1138" s="2" t="s">
        <v>12</v>
      </c>
      <c r="B1138" s="1" t="s">
        <v>50</v>
      </c>
      <c r="C1138" s="1" t="s">
        <v>175</v>
      </c>
      <c r="D1138" s="1" t="s">
        <v>15</v>
      </c>
      <c r="E1138" s="9">
        <v>45511</v>
      </c>
      <c r="F1138" s="3">
        <v>8000340974</v>
      </c>
      <c r="G1138" s="4">
        <v>2666.16</v>
      </c>
      <c r="H1138" s="4"/>
      <c r="I1138" s="1" t="s">
        <v>16</v>
      </c>
      <c r="J1138" s="1" t="s">
        <v>1417</v>
      </c>
      <c r="K1138" s="5" t="s">
        <v>1418</v>
      </c>
      <c r="L1138" s="5" t="s">
        <v>178</v>
      </c>
    </row>
    <row r="1139" spans="1:12" x14ac:dyDescent="0.35">
      <c r="A1139" s="2" t="s">
        <v>12</v>
      </c>
      <c r="B1139" s="1" t="s">
        <v>50</v>
      </c>
      <c r="C1139" s="1" t="s">
        <v>175</v>
      </c>
      <c r="D1139" s="1" t="s">
        <v>15</v>
      </c>
      <c r="E1139" s="9">
        <v>45511</v>
      </c>
      <c r="F1139" s="3">
        <v>8000340975</v>
      </c>
      <c r="G1139" s="4">
        <v>592.48</v>
      </c>
      <c r="H1139" s="4"/>
      <c r="I1139" s="1" t="s">
        <v>16</v>
      </c>
      <c r="J1139" s="1" t="s">
        <v>1417</v>
      </c>
      <c r="K1139" s="5" t="s">
        <v>1418</v>
      </c>
      <c r="L1139" s="5" t="s">
        <v>178</v>
      </c>
    </row>
    <row r="1140" spans="1:12" x14ac:dyDescent="0.35">
      <c r="A1140" s="2" t="s">
        <v>12</v>
      </c>
      <c r="B1140" s="1" t="s">
        <v>50</v>
      </c>
      <c r="C1140" s="1" t="s">
        <v>175</v>
      </c>
      <c r="D1140" s="1" t="s">
        <v>15</v>
      </c>
      <c r="E1140" s="9">
        <v>45511</v>
      </c>
      <c r="F1140" s="3">
        <v>8000340976</v>
      </c>
      <c r="G1140" s="4">
        <v>592.48</v>
      </c>
      <c r="H1140" s="4"/>
      <c r="I1140" s="1" t="s">
        <v>16</v>
      </c>
      <c r="J1140" s="1" t="s">
        <v>1417</v>
      </c>
      <c r="K1140" s="5" t="s">
        <v>1418</v>
      </c>
      <c r="L1140" s="5" t="s">
        <v>178</v>
      </c>
    </row>
    <row r="1141" spans="1:12" x14ac:dyDescent="0.35">
      <c r="A1141" s="2" t="s">
        <v>12</v>
      </c>
      <c r="B1141" s="1" t="s">
        <v>50</v>
      </c>
      <c r="C1141" s="1" t="s">
        <v>175</v>
      </c>
      <c r="D1141" s="1" t="s">
        <v>15</v>
      </c>
      <c r="E1141" s="9">
        <v>45511</v>
      </c>
      <c r="F1141" s="3">
        <v>8000340977</v>
      </c>
      <c r="G1141" s="4">
        <v>2666.16</v>
      </c>
      <c r="H1141" s="4"/>
      <c r="I1141" s="1" t="s">
        <v>16</v>
      </c>
      <c r="J1141" s="1" t="s">
        <v>1417</v>
      </c>
      <c r="K1141" s="5" t="s">
        <v>1418</v>
      </c>
      <c r="L1141" s="5" t="s">
        <v>178</v>
      </c>
    </row>
    <row r="1142" spans="1:12" x14ac:dyDescent="0.35">
      <c r="A1142" s="2" t="s">
        <v>12</v>
      </c>
      <c r="B1142" s="1" t="s">
        <v>50</v>
      </c>
      <c r="C1142" s="1" t="s">
        <v>175</v>
      </c>
      <c r="D1142" s="1" t="s">
        <v>15</v>
      </c>
      <c r="E1142" s="9">
        <v>45511</v>
      </c>
      <c r="F1142" s="3">
        <v>8000340978</v>
      </c>
      <c r="G1142" s="4">
        <v>677.12</v>
      </c>
      <c r="H1142" s="4"/>
      <c r="I1142" s="1" t="s">
        <v>16</v>
      </c>
      <c r="J1142" s="1" t="s">
        <v>1417</v>
      </c>
      <c r="K1142" s="5" t="s">
        <v>1418</v>
      </c>
      <c r="L1142" s="5" t="s">
        <v>178</v>
      </c>
    </row>
    <row r="1143" spans="1:12" x14ac:dyDescent="0.35">
      <c r="A1143" s="2" t="s">
        <v>12</v>
      </c>
      <c r="B1143" s="1" t="s">
        <v>50</v>
      </c>
      <c r="C1143" s="1" t="s">
        <v>175</v>
      </c>
      <c r="D1143" s="1" t="s">
        <v>15</v>
      </c>
      <c r="E1143" s="9">
        <v>45511</v>
      </c>
      <c r="F1143" s="3">
        <v>8000340980</v>
      </c>
      <c r="G1143" s="4">
        <v>2856.6</v>
      </c>
      <c r="H1143" s="4"/>
      <c r="I1143" s="1" t="s">
        <v>16</v>
      </c>
      <c r="J1143" s="1" t="s">
        <v>1417</v>
      </c>
      <c r="K1143" s="5" t="s">
        <v>1418</v>
      </c>
      <c r="L1143" s="5" t="s">
        <v>178</v>
      </c>
    </row>
    <row r="1144" spans="1:12" x14ac:dyDescent="0.35">
      <c r="A1144" s="2" t="s">
        <v>12</v>
      </c>
      <c r="B1144" s="1" t="s">
        <v>50</v>
      </c>
      <c r="C1144" s="1" t="s">
        <v>175</v>
      </c>
      <c r="D1144" s="1" t="s">
        <v>15</v>
      </c>
      <c r="E1144" s="9">
        <v>45511</v>
      </c>
      <c r="F1144" s="3">
        <v>8000340981</v>
      </c>
      <c r="G1144" s="4">
        <v>719.44</v>
      </c>
      <c r="H1144" s="4"/>
      <c r="I1144" s="1" t="s">
        <v>16</v>
      </c>
      <c r="J1144" s="1" t="s">
        <v>1417</v>
      </c>
      <c r="K1144" s="5" t="s">
        <v>1418</v>
      </c>
      <c r="L1144" s="5" t="s">
        <v>178</v>
      </c>
    </row>
    <row r="1145" spans="1:12" x14ac:dyDescent="0.35">
      <c r="A1145" s="2" t="s">
        <v>12</v>
      </c>
      <c r="B1145" s="1" t="s">
        <v>50</v>
      </c>
      <c r="C1145" s="1" t="s">
        <v>175</v>
      </c>
      <c r="D1145" s="1" t="s">
        <v>15</v>
      </c>
      <c r="E1145" s="9">
        <v>45511</v>
      </c>
      <c r="F1145" s="3">
        <v>8000340982</v>
      </c>
      <c r="G1145" s="4">
        <v>2666.16</v>
      </c>
      <c r="H1145" s="4"/>
      <c r="I1145" s="1" t="s">
        <v>16</v>
      </c>
      <c r="J1145" s="1" t="s">
        <v>1417</v>
      </c>
      <c r="K1145" s="5" t="s">
        <v>1418</v>
      </c>
      <c r="L1145" s="5" t="s">
        <v>178</v>
      </c>
    </row>
    <row r="1146" spans="1:12" x14ac:dyDescent="0.35">
      <c r="A1146" s="2" t="s">
        <v>12</v>
      </c>
      <c r="B1146" s="1" t="s">
        <v>50</v>
      </c>
      <c r="C1146" s="1" t="s">
        <v>175</v>
      </c>
      <c r="D1146" s="1" t="s">
        <v>15</v>
      </c>
      <c r="E1146" s="9">
        <v>45511</v>
      </c>
      <c r="F1146" s="3">
        <v>8000340983</v>
      </c>
      <c r="G1146" s="4">
        <v>1777.44</v>
      </c>
      <c r="H1146" s="4"/>
      <c r="I1146" s="1" t="s">
        <v>16</v>
      </c>
      <c r="J1146" s="1" t="s">
        <v>1417</v>
      </c>
      <c r="K1146" s="5" t="s">
        <v>1418</v>
      </c>
      <c r="L1146" s="5" t="s">
        <v>178</v>
      </c>
    </row>
    <row r="1147" spans="1:12" x14ac:dyDescent="0.35">
      <c r="A1147" s="2" t="s">
        <v>12</v>
      </c>
      <c r="B1147" s="1" t="s">
        <v>50</v>
      </c>
      <c r="C1147" s="1" t="s">
        <v>175</v>
      </c>
      <c r="D1147" s="1" t="s">
        <v>15</v>
      </c>
      <c r="E1147" s="9">
        <v>45511</v>
      </c>
      <c r="F1147" s="3">
        <v>8000340984</v>
      </c>
      <c r="G1147" s="4">
        <v>3004.72</v>
      </c>
      <c r="H1147" s="4"/>
      <c r="I1147" s="1" t="s">
        <v>16</v>
      </c>
      <c r="J1147" s="1" t="s">
        <v>1417</v>
      </c>
      <c r="K1147" s="5" t="s">
        <v>1418</v>
      </c>
      <c r="L1147" s="5" t="s">
        <v>178</v>
      </c>
    </row>
    <row r="1148" spans="1:12" x14ac:dyDescent="0.35">
      <c r="A1148" s="2" t="s">
        <v>12</v>
      </c>
      <c r="B1148" s="1" t="s">
        <v>50</v>
      </c>
      <c r="C1148" s="1" t="s">
        <v>175</v>
      </c>
      <c r="D1148" s="1" t="s">
        <v>15</v>
      </c>
      <c r="E1148" s="9">
        <v>45511</v>
      </c>
      <c r="F1148" s="3">
        <v>8000340986</v>
      </c>
      <c r="G1148" s="4">
        <v>2190.06</v>
      </c>
      <c r="H1148" s="4"/>
      <c r="I1148" s="1" t="s">
        <v>16</v>
      </c>
      <c r="J1148" s="1" t="s">
        <v>1417</v>
      </c>
      <c r="K1148" s="5" t="s">
        <v>1418</v>
      </c>
      <c r="L1148" s="5" t="s">
        <v>178</v>
      </c>
    </row>
    <row r="1149" spans="1:12" x14ac:dyDescent="0.35">
      <c r="A1149" s="2" t="s">
        <v>12</v>
      </c>
      <c r="B1149" s="1" t="s">
        <v>50</v>
      </c>
      <c r="C1149" s="1" t="s">
        <v>175</v>
      </c>
      <c r="D1149" s="1" t="s">
        <v>15</v>
      </c>
      <c r="E1149" s="9">
        <v>45511</v>
      </c>
      <c r="F1149" s="3">
        <v>8000340987</v>
      </c>
      <c r="G1149" s="4">
        <v>592.48</v>
      </c>
      <c r="H1149" s="4"/>
      <c r="I1149" s="1" t="s">
        <v>16</v>
      </c>
      <c r="J1149" s="1" t="s">
        <v>1417</v>
      </c>
      <c r="K1149" s="5" t="s">
        <v>1418</v>
      </c>
      <c r="L1149" s="5" t="s">
        <v>178</v>
      </c>
    </row>
    <row r="1150" spans="1:12" x14ac:dyDescent="0.35">
      <c r="A1150" s="2" t="s">
        <v>12</v>
      </c>
      <c r="B1150" s="1" t="s">
        <v>50</v>
      </c>
      <c r="C1150" s="1" t="s">
        <v>175</v>
      </c>
      <c r="D1150" s="1" t="s">
        <v>15</v>
      </c>
      <c r="E1150" s="9">
        <v>45511</v>
      </c>
      <c r="F1150" s="3">
        <v>8000340989</v>
      </c>
      <c r="G1150" s="4">
        <v>1015.68</v>
      </c>
      <c r="H1150" s="4"/>
      <c r="I1150" s="1" t="s">
        <v>16</v>
      </c>
      <c r="J1150" s="1" t="s">
        <v>1417</v>
      </c>
      <c r="K1150" s="5" t="s">
        <v>1418</v>
      </c>
      <c r="L1150" s="5" t="s">
        <v>178</v>
      </c>
    </row>
    <row r="1151" spans="1:12" x14ac:dyDescent="0.35">
      <c r="A1151" s="2" t="s">
        <v>12</v>
      </c>
      <c r="B1151" s="1" t="s">
        <v>50</v>
      </c>
      <c r="C1151" s="1" t="s">
        <v>175</v>
      </c>
      <c r="D1151" s="1" t="s">
        <v>15</v>
      </c>
      <c r="E1151" s="9">
        <v>45511</v>
      </c>
      <c r="F1151" s="3">
        <v>8000340990</v>
      </c>
      <c r="G1151" s="4">
        <v>1565.84</v>
      </c>
      <c r="H1151" s="4"/>
      <c r="I1151" s="1" t="s">
        <v>16</v>
      </c>
      <c r="J1151" s="1" t="s">
        <v>1417</v>
      </c>
      <c r="K1151" s="5" t="s">
        <v>1418</v>
      </c>
      <c r="L1151" s="5" t="s">
        <v>178</v>
      </c>
    </row>
    <row r="1152" spans="1:12" x14ac:dyDescent="0.35">
      <c r="A1152" s="2" t="s">
        <v>12</v>
      </c>
      <c r="B1152" s="1" t="s">
        <v>50</v>
      </c>
      <c r="C1152" s="1" t="s">
        <v>175</v>
      </c>
      <c r="D1152" s="1" t="s">
        <v>15</v>
      </c>
      <c r="E1152" s="9">
        <v>45511</v>
      </c>
      <c r="F1152" s="3">
        <v>8000340991</v>
      </c>
      <c r="G1152" s="4">
        <v>592.48</v>
      </c>
      <c r="H1152" s="4"/>
      <c r="I1152" s="1" t="s">
        <v>16</v>
      </c>
      <c r="J1152" s="1" t="s">
        <v>1417</v>
      </c>
      <c r="K1152" s="5" t="s">
        <v>1418</v>
      </c>
      <c r="L1152" s="5" t="s">
        <v>178</v>
      </c>
    </row>
    <row r="1153" spans="1:12" x14ac:dyDescent="0.35">
      <c r="A1153" s="2" t="s">
        <v>12</v>
      </c>
      <c r="B1153" s="1" t="s">
        <v>50</v>
      </c>
      <c r="C1153" s="1" t="s">
        <v>175</v>
      </c>
      <c r="D1153" s="1" t="s">
        <v>15</v>
      </c>
      <c r="E1153" s="9">
        <v>45511</v>
      </c>
      <c r="F1153" s="3">
        <v>8000340992</v>
      </c>
      <c r="G1153" s="4">
        <v>3258.64</v>
      </c>
      <c r="H1153" s="4"/>
      <c r="I1153" s="1" t="s">
        <v>16</v>
      </c>
      <c r="J1153" s="1" t="s">
        <v>1417</v>
      </c>
      <c r="K1153" s="5" t="s">
        <v>1418</v>
      </c>
      <c r="L1153" s="5" t="s">
        <v>178</v>
      </c>
    </row>
    <row r="1154" spans="1:12" x14ac:dyDescent="0.35">
      <c r="A1154" s="2" t="s">
        <v>12</v>
      </c>
      <c r="B1154" s="1" t="s">
        <v>50</v>
      </c>
      <c r="C1154" s="1" t="s">
        <v>175</v>
      </c>
      <c r="D1154" s="1" t="s">
        <v>15</v>
      </c>
      <c r="E1154" s="9">
        <v>45511</v>
      </c>
      <c r="F1154" s="3">
        <v>8000340993</v>
      </c>
      <c r="G1154" s="4">
        <v>1333.08</v>
      </c>
      <c r="H1154" s="4"/>
      <c r="I1154" s="1" t="s">
        <v>16</v>
      </c>
      <c r="J1154" s="1" t="s">
        <v>1417</v>
      </c>
      <c r="K1154" s="5" t="s">
        <v>1418</v>
      </c>
      <c r="L1154" s="5" t="s">
        <v>178</v>
      </c>
    </row>
    <row r="1155" spans="1:12" x14ac:dyDescent="0.35">
      <c r="A1155" s="2" t="s">
        <v>12</v>
      </c>
      <c r="B1155" s="1" t="s">
        <v>50</v>
      </c>
      <c r="C1155" s="1" t="s">
        <v>175</v>
      </c>
      <c r="D1155" s="1" t="s">
        <v>15</v>
      </c>
      <c r="E1155" s="9">
        <v>45511</v>
      </c>
      <c r="F1155" s="3">
        <v>8000340994</v>
      </c>
      <c r="G1155" s="4">
        <v>1333.08</v>
      </c>
      <c r="H1155" s="4"/>
      <c r="I1155" s="1" t="s">
        <v>16</v>
      </c>
      <c r="J1155" s="1" t="s">
        <v>954</v>
      </c>
      <c r="K1155" s="5" t="s">
        <v>955</v>
      </c>
      <c r="L1155" s="5" t="s">
        <v>178</v>
      </c>
    </row>
    <row r="1156" spans="1:12" x14ac:dyDescent="0.35">
      <c r="A1156" s="2" t="s">
        <v>12</v>
      </c>
      <c r="B1156" s="1" t="s">
        <v>50</v>
      </c>
      <c r="C1156" s="1" t="s">
        <v>175</v>
      </c>
      <c r="D1156" s="1" t="s">
        <v>15</v>
      </c>
      <c r="E1156" s="9">
        <v>45511</v>
      </c>
      <c r="F1156" s="3">
        <v>8000340995</v>
      </c>
      <c r="G1156" s="4">
        <v>1044.5999999999999</v>
      </c>
      <c r="H1156" s="4"/>
      <c r="I1156" s="1" t="s">
        <v>16</v>
      </c>
      <c r="J1156" s="1" t="s">
        <v>954</v>
      </c>
      <c r="K1156" s="5" t="s">
        <v>955</v>
      </c>
      <c r="L1156" s="5" t="s">
        <v>178</v>
      </c>
    </row>
    <row r="1157" spans="1:12" x14ac:dyDescent="0.35">
      <c r="A1157" s="2" t="s">
        <v>12</v>
      </c>
      <c r="B1157" s="1" t="s">
        <v>50</v>
      </c>
      <c r="C1157" s="1" t="s">
        <v>175</v>
      </c>
      <c r="D1157" s="1" t="s">
        <v>15</v>
      </c>
      <c r="E1157" s="9">
        <v>45511</v>
      </c>
      <c r="F1157" s="3">
        <v>8000340996</v>
      </c>
      <c r="G1157" s="4">
        <v>730.02</v>
      </c>
      <c r="H1157" s="4"/>
      <c r="I1157" s="1" t="s">
        <v>16</v>
      </c>
      <c r="J1157" s="1" t="s">
        <v>954</v>
      </c>
      <c r="K1157" s="5" t="s">
        <v>955</v>
      </c>
      <c r="L1157" s="5" t="s">
        <v>178</v>
      </c>
    </row>
    <row r="1158" spans="1:12" x14ac:dyDescent="0.35">
      <c r="A1158" s="2" t="s">
        <v>12</v>
      </c>
      <c r="B1158" s="1" t="s">
        <v>50</v>
      </c>
      <c r="C1158" s="1" t="s">
        <v>175</v>
      </c>
      <c r="D1158" s="1" t="s">
        <v>15</v>
      </c>
      <c r="E1158" s="9">
        <v>45511</v>
      </c>
      <c r="F1158" s="3">
        <v>8000340997</v>
      </c>
      <c r="G1158" s="4">
        <v>15996.96</v>
      </c>
      <c r="H1158" s="4"/>
      <c r="I1158" s="1" t="s">
        <v>16</v>
      </c>
      <c r="J1158" s="1" t="s">
        <v>954</v>
      </c>
      <c r="K1158" s="5" t="s">
        <v>955</v>
      </c>
      <c r="L1158" s="5" t="s">
        <v>178</v>
      </c>
    </row>
    <row r="1159" spans="1:12" x14ac:dyDescent="0.35">
      <c r="A1159" s="2" t="s">
        <v>12</v>
      </c>
      <c r="B1159" s="1" t="s">
        <v>50</v>
      </c>
      <c r="C1159" s="1" t="s">
        <v>175</v>
      </c>
      <c r="D1159" s="1" t="s">
        <v>15</v>
      </c>
      <c r="E1159" s="9">
        <v>45511</v>
      </c>
      <c r="F1159" s="3">
        <v>8000340998</v>
      </c>
      <c r="G1159" s="4">
        <v>1015.68</v>
      </c>
      <c r="H1159" s="4"/>
      <c r="I1159" s="1" t="s">
        <v>16</v>
      </c>
      <c r="J1159" s="1" t="s">
        <v>954</v>
      </c>
      <c r="K1159" s="5" t="s">
        <v>955</v>
      </c>
      <c r="L1159" s="5" t="s">
        <v>900</v>
      </c>
    </row>
    <row r="1160" spans="1:12" x14ac:dyDescent="0.35">
      <c r="A1160" s="2" t="s">
        <v>12</v>
      </c>
      <c r="B1160" s="1" t="s">
        <v>50</v>
      </c>
      <c r="C1160" s="1" t="s">
        <v>175</v>
      </c>
      <c r="D1160" s="1" t="s">
        <v>15</v>
      </c>
      <c r="E1160" s="9">
        <v>45511</v>
      </c>
      <c r="F1160" s="3">
        <v>8000341000</v>
      </c>
      <c r="G1160" s="4">
        <v>2666.16</v>
      </c>
      <c r="H1160" s="4"/>
      <c r="I1160" s="1" t="s">
        <v>16</v>
      </c>
      <c r="J1160" s="1" t="s">
        <v>954</v>
      </c>
      <c r="K1160" s="5" t="s">
        <v>955</v>
      </c>
      <c r="L1160" s="5" t="s">
        <v>178</v>
      </c>
    </row>
    <row r="1161" spans="1:12" x14ac:dyDescent="0.35">
      <c r="A1161" s="2" t="s">
        <v>12</v>
      </c>
      <c r="B1161" s="1" t="s">
        <v>50</v>
      </c>
      <c r="C1161" s="1" t="s">
        <v>175</v>
      </c>
      <c r="D1161" s="1" t="s">
        <v>15</v>
      </c>
      <c r="E1161" s="9">
        <v>45511</v>
      </c>
      <c r="F1161" s="3">
        <v>8000341001</v>
      </c>
      <c r="G1161" s="4">
        <v>592.48</v>
      </c>
      <c r="H1161" s="4"/>
      <c r="I1161" s="1" t="s">
        <v>16</v>
      </c>
      <c r="J1161" s="1" t="s">
        <v>954</v>
      </c>
      <c r="K1161" s="5" t="s">
        <v>955</v>
      </c>
      <c r="L1161" s="5" t="s">
        <v>178</v>
      </c>
    </row>
    <row r="1162" spans="1:12" x14ac:dyDescent="0.35">
      <c r="A1162" s="2" t="s">
        <v>12</v>
      </c>
      <c r="B1162" s="1" t="s">
        <v>50</v>
      </c>
      <c r="C1162" s="1" t="s">
        <v>175</v>
      </c>
      <c r="D1162" s="1" t="s">
        <v>15</v>
      </c>
      <c r="E1162" s="9">
        <v>45511</v>
      </c>
      <c r="F1162" s="3">
        <v>8000341002</v>
      </c>
      <c r="G1162" s="4">
        <v>1417.72</v>
      </c>
      <c r="H1162" s="4"/>
      <c r="I1162" s="1" t="s">
        <v>16</v>
      </c>
      <c r="J1162" s="1" t="s">
        <v>954</v>
      </c>
      <c r="K1162" s="5" t="s">
        <v>955</v>
      </c>
      <c r="L1162" s="5" t="s">
        <v>178</v>
      </c>
    </row>
    <row r="1163" spans="1:12" x14ac:dyDescent="0.35">
      <c r="A1163" s="2" t="s">
        <v>12</v>
      </c>
      <c r="B1163" s="1" t="s">
        <v>50</v>
      </c>
      <c r="C1163" s="1" t="s">
        <v>175</v>
      </c>
      <c r="D1163" s="1" t="s">
        <v>15</v>
      </c>
      <c r="E1163" s="9">
        <v>45511</v>
      </c>
      <c r="F1163" s="3">
        <v>8000341003</v>
      </c>
      <c r="G1163" s="4">
        <v>1184.96</v>
      </c>
      <c r="H1163" s="4"/>
      <c r="I1163" s="1" t="s">
        <v>16</v>
      </c>
      <c r="J1163" s="1" t="s">
        <v>954</v>
      </c>
      <c r="K1163" s="5" t="s">
        <v>955</v>
      </c>
      <c r="L1163" s="5" t="s">
        <v>178</v>
      </c>
    </row>
    <row r="1164" spans="1:12" x14ac:dyDescent="0.35">
      <c r="A1164" s="2" t="s">
        <v>12</v>
      </c>
      <c r="B1164" s="1" t="s">
        <v>50</v>
      </c>
      <c r="C1164" s="1" t="s">
        <v>175</v>
      </c>
      <c r="D1164" s="1" t="s">
        <v>15</v>
      </c>
      <c r="E1164" s="9">
        <v>45511</v>
      </c>
      <c r="F1164" s="3">
        <v>8000341005</v>
      </c>
      <c r="G1164" s="4">
        <v>2962.4</v>
      </c>
      <c r="H1164" s="4"/>
      <c r="I1164" s="1" t="s">
        <v>16</v>
      </c>
      <c r="J1164" s="1" t="s">
        <v>954</v>
      </c>
      <c r="K1164" s="5" t="s">
        <v>955</v>
      </c>
      <c r="L1164" s="5" t="s">
        <v>178</v>
      </c>
    </row>
    <row r="1165" spans="1:12" x14ac:dyDescent="0.35">
      <c r="A1165" s="2" t="s">
        <v>12</v>
      </c>
      <c r="B1165" s="1" t="s">
        <v>50</v>
      </c>
      <c r="C1165" s="1" t="s">
        <v>175</v>
      </c>
      <c r="D1165" s="1" t="s">
        <v>15</v>
      </c>
      <c r="E1165" s="9">
        <v>45511</v>
      </c>
      <c r="F1165" s="3">
        <v>8000341006</v>
      </c>
      <c r="G1165" s="4">
        <v>1354.24</v>
      </c>
      <c r="H1165" s="4"/>
      <c r="I1165" s="1" t="s">
        <v>16</v>
      </c>
      <c r="J1165" s="1" t="s">
        <v>954</v>
      </c>
      <c r="K1165" s="5" t="s">
        <v>955</v>
      </c>
      <c r="L1165" s="5" t="s">
        <v>178</v>
      </c>
    </row>
    <row r="1166" spans="1:12" x14ac:dyDescent="0.35">
      <c r="A1166" s="2" t="s">
        <v>12</v>
      </c>
      <c r="B1166" s="1" t="s">
        <v>50</v>
      </c>
      <c r="C1166" s="1" t="s">
        <v>175</v>
      </c>
      <c r="D1166" s="1" t="s">
        <v>15</v>
      </c>
      <c r="E1166" s="9">
        <v>45511</v>
      </c>
      <c r="F1166" s="3">
        <v>8000341007</v>
      </c>
      <c r="G1166" s="4">
        <v>740.6</v>
      </c>
      <c r="H1166" s="4"/>
      <c r="I1166" s="1" t="s">
        <v>16</v>
      </c>
      <c r="J1166" s="1" t="s">
        <v>954</v>
      </c>
      <c r="K1166" s="5" t="s">
        <v>955</v>
      </c>
      <c r="L1166" s="5" t="s">
        <v>178</v>
      </c>
    </row>
    <row r="1167" spans="1:12" x14ac:dyDescent="0.35">
      <c r="A1167" s="2" t="s">
        <v>12</v>
      </c>
      <c r="B1167" s="1" t="s">
        <v>50</v>
      </c>
      <c r="C1167" s="1" t="s">
        <v>175</v>
      </c>
      <c r="D1167" s="1" t="s">
        <v>15</v>
      </c>
      <c r="E1167" s="9">
        <v>45511</v>
      </c>
      <c r="F1167" s="3">
        <v>8000341009</v>
      </c>
      <c r="G1167" s="4">
        <v>2120.58</v>
      </c>
      <c r="H1167" s="4"/>
      <c r="I1167" s="1" t="s">
        <v>16</v>
      </c>
      <c r="J1167" s="1" t="s">
        <v>954</v>
      </c>
      <c r="K1167" s="5" t="s">
        <v>955</v>
      </c>
      <c r="L1167" s="5" t="s">
        <v>178</v>
      </c>
    </row>
    <row r="1168" spans="1:12" x14ac:dyDescent="0.35">
      <c r="A1168" s="2" t="s">
        <v>12</v>
      </c>
      <c r="B1168" s="1" t="s">
        <v>50</v>
      </c>
      <c r="C1168" s="1" t="s">
        <v>175</v>
      </c>
      <c r="D1168" s="1" t="s">
        <v>15</v>
      </c>
      <c r="E1168" s="9">
        <v>45511</v>
      </c>
      <c r="F1168" s="3">
        <v>8000341010</v>
      </c>
      <c r="G1168" s="4">
        <v>1481.2</v>
      </c>
      <c r="H1168" s="4"/>
      <c r="I1168" s="1" t="s">
        <v>16</v>
      </c>
      <c r="J1168" s="1" t="s">
        <v>954</v>
      </c>
      <c r="K1168" s="5" t="s">
        <v>955</v>
      </c>
      <c r="L1168" s="5" t="s">
        <v>178</v>
      </c>
    </row>
    <row r="1169" spans="1:12" x14ac:dyDescent="0.35">
      <c r="A1169" s="2" t="s">
        <v>12</v>
      </c>
      <c r="B1169" s="1" t="s">
        <v>50</v>
      </c>
      <c r="C1169" s="1" t="s">
        <v>175</v>
      </c>
      <c r="D1169" s="1" t="s">
        <v>15</v>
      </c>
      <c r="E1169" s="9">
        <v>45511</v>
      </c>
      <c r="F1169" s="3">
        <v>8000341011</v>
      </c>
      <c r="G1169" s="4">
        <v>2666.16</v>
      </c>
      <c r="H1169" s="4"/>
      <c r="I1169" s="1" t="s">
        <v>16</v>
      </c>
      <c r="J1169" s="1" t="s">
        <v>954</v>
      </c>
      <c r="K1169" s="5" t="s">
        <v>955</v>
      </c>
      <c r="L1169" s="5" t="s">
        <v>178</v>
      </c>
    </row>
    <row r="1170" spans="1:12" x14ac:dyDescent="0.35">
      <c r="A1170" s="2" t="s">
        <v>12</v>
      </c>
      <c r="B1170" s="1" t="s">
        <v>50</v>
      </c>
      <c r="C1170" s="1" t="s">
        <v>175</v>
      </c>
      <c r="D1170" s="1" t="s">
        <v>15</v>
      </c>
      <c r="E1170" s="9">
        <v>45511</v>
      </c>
      <c r="F1170" s="3">
        <v>8000341012</v>
      </c>
      <c r="G1170" s="4">
        <v>2094.84</v>
      </c>
      <c r="H1170" s="4"/>
      <c r="I1170" s="1" t="s">
        <v>16</v>
      </c>
      <c r="J1170" s="1" t="s">
        <v>954</v>
      </c>
      <c r="K1170" s="5" t="s">
        <v>955</v>
      </c>
      <c r="L1170" s="5" t="s">
        <v>178</v>
      </c>
    </row>
    <row r="1171" spans="1:12" x14ac:dyDescent="0.35">
      <c r="A1171" s="2" t="s">
        <v>12</v>
      </c>
      <c r="B1171" s="1" t="s">
        <v>50</v>
      </c>
      <c r="C1171" s="1" t="s">
        <v>175</v>
      </c>
      <c r="D1171" s="1" t="s">
        <v>15</v>
      </c>
      <c r="E1171" s="9">
        <v>45511</v>
      </c>
      <c r="F1171" s="3">
        <v>8000341014</v>
      </c>
      <c r="G1171" s="4">
        <v>1671.64</v>
      </c>
      <c r="H1171" s="4"/>
      <c r="I1171" s="1" t="s">
        <v>16</v>
      </c>
      <c r="J1171" s="1" t="s">
        <v>954</v>
      </c>
      <c r="K1171" s="5" t="s">
        <v>955</v>
      </c>
      <c r="L1171" s="5" t="s">
        <v>178</v>
      </c>
    </row>
    <row r="1172" spans="1:12" x14ac:dyDescent="0.35">
      <c r="A1172" s="2" t="s">
        <v>12</v>
      </c>
      <c r="B1172" s="1" t="s">
        <v>50</v>
      </c>
      <c r="C1172" s="1" t="s">
        <v>175</v>
      </c>
      <c r="D1172" s="1" t="s">
        <v>15</v>
      </c>
      <c r="E1172" s="9">
        <v>45511</v>
      </c>
      <c r="F1172" s="3">
        <v>8000341015</v>
      </c>
      <c r="G1172" s="4">
        <v>740.6</v>
      </c>
      <c r="H1172" s="4"/>
      <c r="I1172" s="1" t="s">
        <v>16</v>
      </c>
      <c r="J1172" s="1" t="s">
        <v>954</v>
      </c>
      <c r="K1172" s="5" t="s">
        <v>955</v>
      </c>
      <c r="L1172" s="5" t="s">
        <v>178</v>
      </c>
    </row>
    <row r="1173" spans="1:12" x14ac:dyDescent="0.35">
      <c r="A1173" s="2" t="s">
        <v>12</v>
      </c>
      <c r="B1173" s="1" t="s">
        <v>50</v>
      </c>
      <c r="C1173" s="1" t="s">
        <v>175</v>
      </c>
      <c r="D1173" s="1" t="s">
        <v>15</v>
      </c>
      <c r="E1173" s="9">
        <v>45511</v>
      </c>
      <c r="F1173" s="3">
        <v>8000341016</v>
      </c>
      <c r="G1173" s="4">
        <v>2688.38</v>
      </c>
      <c r="H1173" s="4"/>
      <c r="I1173" s="1" t="s">
        <v>16</v>
      </c>
      <c r="J1173" s="1" t="s">
        <v>954</v>
      </c>
      <c r="K1173" s="5" t="s">
        <v>955</v>
      </c>
      <c r="L1173" s="5" t="s">
        <v>178</v>
      </c>
    </row>
    <row r="1174" spans="1:12" x14ac:dyDescent="0.35">
      <c r="A1174" s="2" t="s">
        <v>12</v>
      </c>
      <c r="B1174" s="1" t="s">
        <v>50</v>
      </c>
      <c r="C1174" s="1" t="s">
        <v>175</v>
      </c>
      <c r="D1174" s="1" t="s">
        <v>15</v>
      </c>
      <c r="E1174" s="9">
        <v>45511</v>
      </c>
      <c r="F1174" s="3">
        <v>8000341017</v>
      </c>
      <c r="G1174" s="4">
        <v>2369.92</v>
      </c>
      <c r="H1174" s="4"/>
      <c r="I1174" s="1" t="s">
        <v>16</v>
      </c>
      <c r="J1174" s="1" t="s">
        <v>954</v>
      </c>
      <c r="K1174" s="5" t="s">
        <v>955</v>
      </c>
      <c r="L1174" s="5" t="s">
        <v>178</v>
      </c>
    </row>
    <row r="1175" spans="1:12" x14ac:dyDescent="0.35">
      <c r="A1175" s="2" t="s">
        <v>12</v>
      </c>
      <c r="B1175" s="1" t="s">
        <v>50</v>
      </c>
      <c r="C1175" s="1" t="s">
        <v>175</v>
      </c>
      <c r="D1175" s="1" t="s">
        <v>15</v>
      </c>
      <c r="E1175" s="9">
        <v>45511</v>
      </c>
      <c r="F1175" s="3">
        <v>8000341018</v>
      </c>
      <c r="G1175" s="4">
        <v>909.88</v>
      </c>
      <c r="H1175" s="4"/>
      <c r="I1175" s="1" t="s">
        <v>16</v>
      </c>
      <c r="J1175" s="1" t="s">
        <v>954</v>
      </c>
      <c r="K1175" s="5" t="s">
        <v>955</v>
      </c>
      <c r="L1175" s="5" t="s">
        <v>178</v>
      </c>
    </row>
    <row r="1176" spans="1:12" x14ac:dyDescent="0.35">
      <c r="A1176" s="2" t="s">
        <v>12</v>
      </c>
      <c r="B1176" s="1" t="s">
        <v>50</v>
      </c>
      <c r="C1176" s="1" t="s">
        <v>175</v>
      </c>
      <c r="D1176" s="1" t="s">
        <v>15</v>
      </c>
      <c r="E1176" s="9">
        <v>45511</v>
      </c>
      <c r="F1176" s="3">
        <v>8000341019</v>
      </c>
      <c r="G1176" s="4">
        <v>1523.52</v>
      </c>
      <c r="H1176" s="4"/>
      <c r="I1176" s="1" t="s">
        <v>16</v>
      </c>
      <c r="J1176" s="1" t="s">
        <v>954</v>
      </c>
      <c r="K1176" s="5" t="s">
        <v>955</v>
      </c>
      <c r="L1176" s="5" t="s">
        <v>178</v>
      </c>
    </row>
    <row r="1177" spans="1:12" x14ac:dyDescent="0.35">
      <c r="A1177" s="2" t="s">
        <v>12</v>
      </c>
      <c r="B1177" s="1" t="s">
        <v>50</v>
      </c>
      <c r="C1177" s="1" t="s">
        <v>175</v>
      </c>
      <c r="D1177" s="1" t="s">
        <v>15</v>
      </c>
      <c r="E1177" s="9">
        <v>45511</v>
      </c>
      <c r="F1177" s="3">
        <v>8000341020</v>
      </c>
      <c r="G1177" s="4">
        <v>5924.8</v>
      </c>
      <c r="H1177" s="4"/>
      <c r="I1177" s="1" t="s">
        <v>16</v>
      </c>
      <c r="J1177" s="1" t="s">
        <v>954</v>
      </c>
      <c r="K1177" s="5" t="s">
        <v>955</v>
      </c>
      <c r="L1177" s="5" t="s">
        <v>178</v>
      </c>
    </row>
    <row r="1178" spans="1:12" x14ac:dyDescent="0.35">
      <c r="A1178" s="2" t="s">
        <v>12</v>
      </c>
      <c r="B1178" s="1" t="s">
        <v>50</v>
      </c>
      <c r="C1178" s="1" t="s">
        <v>175</v>
      </c>
      <c r="D1178" s="1" t="s">
        <v>15</v>
      </c>
      <c r="E1178" s="9">
        <v>45511</v>
      </c>
      <c r="F1178" s="3">
        <v>8000341021</v>
      </c>
      <c r="G1178" s="4">
        <v>1206.1199999999999</v>
      </c>
      <c r="H1178" s="4"/>
      <c r="I1178" s="1" t="s">
        <v>16</v>
      </c>
      <c r="J1178" s="1" t="s">
        <v>954</v>
      </c>
      <c r="K1178" s="5" t="s">
        <v>955</v>
      </c>
      <c r="L1178" s="5" t="s">
        <v>178</v>
      </c>
    </row>
    <row r="1179" spans="1:12" x14ac:dyDescent="0.35">
      <c r="A1179" s="2" t="s">
        <v>12</v>
      </c>
      <c r="B1179" s="1" t="s">
        <v>50</v>
      </c>
      <c r="C1179" s="1" t="s">
        <v>175</v>
      </c>
      <c r="D1179" s="1" t="s">
        <v>15</v>
      </c>
      <c r="E1179" s="9">
        <v>45511</v>
      </c>
      <c r="F1179" s="3">
        <v>8000341023</v>
      </c>
      <c r="G1179" s="4">
        <v>8887.2000000000007</v>
      </c>
      <c r="H1179" s="4"/>
      <c r="I1179" s="1" t="s">
        <v>16</v>
      </c>
      <c r="J1179" s="1" t="s">
        <v>954</v>
      </c>
      <c r="K1179" s="5" t="s">
        <v>955</v>
      </c>
      <c r="L1179" s="5" t="s">
        <v>178</v>
      </c>
    </row>
    <row r="1180" spans="1:12" x14ac:dyDescent="0.35">
      <c r="A1180" s="2" t="s">
        <v>12</v>
      </c>
      <c r="B1180" s="1" t="s">
        <v>50</v>
      </c>
      <c r="C1180" s="1" t="s">
        <v>175</v>
      </c>
      <c r="D1180" s="1" t="s">
        <v>15</v>
      </c>
      <c r="E1180" s="9">
        <v>45511</v>
      </c>
      <c r="F1180" s="3">
        <v>8000341024</v>
      </c>
      <c r="G1180" s="4">
        <v>1333.08</v>
      </c>
      <c r="H1180" s="4"/>
      <c r="I1180" s="1" t="s">
        <v>16</v>
      </c>
      <c r="J1180" s="1" t="s">
        <v>954</v>
      </c>
      <c r="K1180" s="5" t="s">
        <v>955</v>
      </c>
      <c r="L1180" s="5" t="s">
        <v>178</v>
      </c>
    </row>
    <row r="1181" spans="1:12" x14ac:dyDescent="0.35">
      <c r="A1181" s="2" t="s">
        <v>12</v>
      </c>
      <c r="B1181" s="1" t="s">
        <v>50</v>
      </c>
      <c r="C1181" s="1" t="s">
        <v>175</v>
      </c>
      <c r="D1181" s="1" t="s">
        <v>15</v>
      </c>
      <c r="E1181" s="9">
        <v>45511</v>
      </c>
      <c r="F1181" s="3">
        <v>8000341025</v>
      </c>
      <c r="G1181" s="4">
        <v>1026.6099999999999</v>
      </c>
      <c r="H1181" s="4"/>
      <c r="I1181" s="1" t="s">
        <v>16</v>
      </c>
      <c r="J1181" s="1" t="s">
        <v>954</v>
      </c>
      <c r="K1181" s="5" t="s">
        <v>955</v>
      </c>
      <c r="L1181" s="5" t="s">
        <v>178</v>
      </c>
    </row>
    <row r="1182" spans="1:12" x14ac:dyDescent="0.35">
      <c r="A1182" s="2" t="s">
        <v>12</v>
      </c>
      <c r="B1182" s="1" t="s">
        <v>50</v>
      </c>
      <c r="C1182" s="1" t="s">
        <v>175</v>
      </c>
      <c r="D1182" s="1" t="s">
        <v>15</v>
      </c>
      <c r="E1182" s="9">
        <v>45511</v>
      </c>
      <c r="F1182" s="3">
        <v>8000341026</v>
      </c>
      <c r="G1182" s="4">
        <v>634.79999999999995</v>
      </c>
      <c r="H1182" s="4"/>
      <c r="I1182" s="1" t="s">
        <v>16</v>
      </c>
      <c r="J1182" s="1" t="s">
        <v>954</v>
      </c>
      <c r="K1182" s="5" t="s">
        <v>955</v>
      </c>
      <c r="L1182" s="5" t="s">
        <v>178</v>
      </c>
    </row>
    <row r="1183" spans="1:12" x14ac:dyDescent="0.35">
      <c r="A1183" s="2" t="s">
        <v>12</v>
      </c>
      <c r="B1183" s="1" t="s">
        <v>50</v>
      </c>
      <c r="C1183" s="1" t="s">
        <v>175</v>
      </c>
      <c r="D1183" s="1" t="s">
        <v>15</v>
      </c>
      <c r="E1183" s="9">
        <v>45511</v>
      </c>
      <c r="F1183" s="3">
        <v>8000341027</v>
      </c>
      <c r="G1183" s="4">
        <v>1777.44</v>
      </c>
      <c r="H1183" s="4"/>
      <c r="I1183" s="1" t="s">
        <v>16</v>
      </c>
      <c r="J1183" s="1" t="s">
        <v>954</v>
      </c>
      <c r="K1183" s="5" t="s">
        <v>955</v>
      </c>
      <c r="L1183" s="5" t="s">
        <v>178</v>
      </c>
    </row>
    <row r="1184" spans="1:12" x14ac:dyDescent="0.35">
      <c r="A1184" s="2" t="s">
        <v>12</v>
      </c>
      <c r="B1184" s="1" t="s">
        <v>50</v>
      </c>
      <c r="C1184" s="1" t="s">
        <v>175</v>
      </c>
      <c r="D1184" s="1" t="s">
        <v>15</v>
      </c>
      <c r="E1184" s="9">
        <v>45511</v>
      </c>
      <c r="F1184" s="3">
        <v>8000341029</v>
      </c>
      <c r="G1184" s="4">
        <v>677.12</v>
      </c>
      <c r="H1184" s="4"/>
      <c r="I1184" s="1" t="s">
        <v>16</v>
      </c>
      <c r="J1184" s="1" t="s">
        <v>954</v>
      </c>
      <c r="K1184" s="5" t="s">
        <v>955</v>
      </c>
      <c r="L1184" s="5" t="s">
        <v>900</v>
      </c>
    </row>
    <row r="1185" spans="1:12" x14ac:dyDescent="0.35">
      <c r="A1185" s="2" t="s">
        <v>12</v>
      </c>
      <c r="B1185" s="1" t="s">
        <v>50</v>
      </c>
      <c r="C1185" s="1" t="s">
        <v>175</v>
      </c>
      <c r="D1185" s="1" t="s">
        <v>15</v>
      </c>
      <c r="E1185" s="9">
        <v>45511</v>
      </c>
      <c r="F1185" s="3">
        <v>8000341030</v>
      </c>
      <c r="G1185" s="4">
        <v>2666.16</v>
      </c>
      <c r="H1185" s="4"/>
      <c r="I1185" s="1" t="s">
        <v>16</v>
      </c>
      <c r="J1185" s="1" t="s">
        <v>954</v>
      </c>
      <c r="K1185" s="5" t="s">
        <v>955</v>
      </c>
      <c r="L1185" s="5" t="s">
        <v>178</v>
      </c>
    </row>
    <row r="1186" spans="1:12" x14ac:dyDescent="0.35">
      <c r="A1186" s="2" t="s">
        <v>12</v>
      </c>
      <c r="B1186" s="1" t="s">
        <v>50</v>
      </c>
      <c r="C1186" s="1" t="s">
        <v>175</v>
      </c>
      <c r="D1186" s="1" t="s">
        <v>15</v>
      </c>
      <c r="E1186" s="9">
        <v>45511</v>
      </c>
      <c r="F1186" s="3">
        <v>8000341032</v>
      </c>
      <c r="G1186" s="4">
        <v>1036.8399999999999</v>
      </c>
      <c r="H1186" s="4"/>
      <c r="I1186" s="1" t="s">
        <v>16</v>
      </c>
      <c r="J1186" s="1" t="s">
        <v>954</v>
      </c>
      <c r="K1186" s="5" t="s">
        <v>955</v>
      </c>
      <c r="L1186" s="5" t="s">
        <v>178</v>
      </c>
    </row>
    <row r="1187" spans="1:12" x14ac:dyDescent="0.35">
      <c r="A1187" s="2" t="s">
        <v>12</v>
      </c>
      <c r="B1187" s="1" t="s">
        <v>50</v>
      </c>
      <c r="C1187" s="1" t="s">
        <v>175</v>
      </c>
      <c r="D1187" s="1" t="s">
        <v>15</v>
      </c>
      <c r="E1187" s="9">
        <v>45511</v>
      </c>
      <c r="F1187" s="3">
        <v>8000341034</v>
      </c>
      <c r="G1187" s="4">
        <v>1587</v>
      </c>
      <c r="H1187" s="4"/>
      <c r="I1187" s="1" t="s">
        <v>16</v>
      </c>
      <c r="J1187" s="1" t="s">
        <v>954</v>
      </c>
      <c r="K1187" s="5" t="s">
        <v>955</v>
      </c>
      <c r="L1187" s="5" t="s">
        <v>178</v>
      </c>
    </row>
    <row r="1188" spans="1:12" x14ac:dyDescent="0.35">
      <c r="A1188" s="2" t="s">
        <v>12</v>
      </c>
      <c r="B1188" s="1" t="s">
        <v>50</v>
      </c>
      <c r="C1188" s="1" t="s">
        <v>175</v>
      </c>
      <c r="D1188" s="1" t="s">
        <v>15</v>
      </c>
      <c r="E1188" s="9">
        <v>45511</v>
      </c>
      <c r="F1188" s="3">
        <v>8000341035</v>
      </c>
      <c r="G1188" s="4">
        <v>1184.96</v>
      </c>
      <c r="H1188" s="4"/>
      <c r="I1188" s="1" t="s">
        <v>16</v>
      </c>
      <c r="J1188" s="1" t="s">
        <v>954</v>
      </c>
      <c r="K1188" s="5" t="s">
        <v>955</v>
      </c>
      <c r="L1188" s="5" t="s">
        <v>178</v>
      </c>
    </row>
    <row r="1189" spans="1:12" x14ac:dyDescent="0.35">
      <c r="A1189" s="2" t="s">
        <v>12</v>
      </c>
      <c r="B1189" s="1" t="s">
        <v>50</v>
      </c>
      <c r="C1189" s="1" t="s">
        <v>175</v>
      </c>
      <c r="D1189" s="1" t="s">
        <v>15</v>
      </c>
      <c r="E1189" s="9">
        <v>45511</v>
      </c>
      <c r="F1189" s="3">
        <v>8000341036</v>
      </c>
      <c r="G1189" s="4">
        <v>1044.25</v>
      </c>
      <c r="H1189" s="4"/>
      <c r="I1189" s="1" t="s">
        <v>16</v>
      </c>
      <c r="J1189" s="1" t="s">
        <v>954</v>
      </c>
      <c r="K1189" s="5" t="s">
        <v>955</v>
      </c>
      <c r="L1189" s="5" t="s">
        <v>178</v>
      </c>
    </row>
    <row r="1190" spans="1:12" x14ac:dyDescent="0.35">
      <c r="A1190" s="2" t="s">
        <v>12</v>
      </c>
      <c r="B1190" s="1" t="s">
        <v>50</v>
      </c>
      <c r="C1190" s="1" t="s">
        <v>175</v>
      </c>
      <c r="D1190" s="1" t="s">
        <v>15</v>
      </c>
      <c r="E1190" s="9">
        <v>45511</v>
      </c>
      <c r="F1190" s="3">
        <v>8000341037</v>
      </c>
      <c r="G1190" s="4">
        <v>677.12</v>
      </c>
      <c r="H1190" s="4"/>
      <c r="I1190" s="1" t="s">
        <v>16</v>
      </c>
      <c r="J1190" s="1" t="s">
        <v>954</v>
      </c>
      <c r="K1190" s="5" t="s">
        <v>955</v>
      </c>
      <c r="L1190" s="5" t="s">
        <v>178</v>
      </c>
    </row>
    <row r="1191" spans="1:12" x14ac:dyDescent="0.35">
      <c r="A1191" s="2" t="s">
        <v>12</v>
      </c>
      <c r="B1191" s="1" t="s">
        <v>50</v>
      </c>
      <c r="C1191" s="1" t="s">
        <v>175</v>
      </c>
      <c r="D1191" s="1" t="s">
        <v>15</v>
      </c>
      <c r="E1191" s="9">
        <v>45511</v>
      </c>
      <c r="F1191" s="3">
        <v>8000341038</v>
      </c>
      <c r="G1191" s="4">
        <v>3622.94</v>
      </c>
      <c r="H1191" s="4"/>
      <c r="I1191" s="1" t="s">
        <v>16</v>
      </c>
      <c r="J1191" s="1" t="s">
        <v>954</v>
      </c>
      <c r="K1191" s="5" t="s">
        <v>955</v>
      </c>
      <c r="L1191" s="5" t="s">
        <v>178</v>
      </c>
    </row>
    <row r="1192" spans="1:12" x14ac:dyDescent="0.35">
      <c r="A1192" s="2" t="s">
        <v>12</v>
      </c>
      <c r="B1192" s="1" t="s">
        <v>50</v>
      </c>
      <c r="C1192" s="1" t="s">
        <v>175</v>
      </c>
      <c r="D1192" s="1" t="s">
        <v>15</v>
      </c>
      <c r="E1192" s="9">
        <v>45511</v>
      </c>
      <c r="F1192" s="3">
        <v>8000341040</v>
      </c>
      <c r="G1192" s="4">
        <v>4653.68</v>
      </c>
      <c r="H1192" s="4"/>
      <c r="I1192" s="1" t="s">
        <v>16</v>
      </c>
      <c r="J1192" s="1" t="s">
        <v>2082</v>
      </c>
      <c r="K1192" s="5" t="s">
        <v>2083</v>
      </c>
      <c r="L1192" s="5" t="s">
        <v>178</v>
      </c>
    </row>
    <row r="1193" spans="1:12" x14ac:dyDescent="0.35">
      <c r="A1193" s="2" t="s">
        <v>12</v>
      </c>
      <c r="B1193" s="1" t="s">
        <v>50</v>
      </c>
      <c r="C1193" s="1" t="s">
        <v>175</v>
      </c>
      <c r="D1193" s="1" t="s">
        <v>15</v>
      </c>
      <c r="E1193" s="9">
        <v>45511</v>
      </c>
      <c r="F1193" s="3">
        <v>8000341041</v>
      </c>
      <c r="G1193" s="4">
        <v>592.48</v>
      </c>
      <c r="H1193" s="4"/>
      <c r="I1193" s="1" t="s">
        <v>16</v>
      </c>
      <c r="J1193" s="1" t="s">
        <v>954</v>
      </c>
      <c r="K1193" s="5" t="s">
        <v>955</v>
      </c>
      <c r="L1193" s="5" t="s">
        <v>178</v>
      </c>
    </row>
    <row r="1194" spans="1:12" x14ac:dyDescent="0.35">
      <c r="A1194" s="2" t="s">
        <v>12</v>
      </c>
      <c r="B1194" s="1" t="s">
        <v>50</v>
      </c>
      <c r="C1194" s="1" t="s">
        <v>175</v>
      </c>
      <c r="D1194" s="1" t="s">
        <v>15</v>
      </c>
      <c r="E1194" s="9">
        <v>45511</v>
      </c>
      <c r="F1194" s="3">
        <v>8000341042</v>
      </c>
      <c r="G1194" s="4">
        <v>4291.25</v>
      </c>
      <c r="H1194" s="4"/>
      <c r="I1194" s="1" t="s">
        <v>16</v>
      </c>
      <c r="J1194" s="1" t="s">
        <v>954</v>
      </c>
      <c r="K1194" s="5" t="s">
        <v>955</v>
      </c>
      <c r="L1194" s="5" t="s">
        <v>178</v>
      </c>
    </row>
    <row r="1195" spans="1:12" x14ac:dyDescent="0.35">
      <c r="A1195" s="2" t="s">
        <v>12</v>
      </c>
      <c r="B1195" s="1" t="s">
        <v>50</v>
      </c>
      <c r="C1195" s="1" t="s">
        <v>175</v>
      </c>
      <c r="D1195" s="1" t="s">
        <v>15</v>
      </c>
      <c r="E1195" s="9">
        <v>45511</v>
      </c>
      <c r="F1195" s="3">
        <v>8000341043</v>
      </c>
      <c r="G1195" s="4">
        <v>3561.58</v>
      </c>
      <c r="H1195" s="4"/>
      <c r="I1195" s="1" t="s">
        <v>16</v>
      </c>
      <c r="J1195" s="1" t="s">
        <v>954</v>
      </c>
      <c r="K1195" s="5" t="s">
        <v>955</v>
      </c>
      <c r="L1195" s="5" t="s">
        <v>178</v>
      </c>
    </row>
    <row r="1196" spans="1:12" x14ac:dyDescent="0.35">
      <c r="A1196" s="2" t="s">
        <v>12</v>
      </c>
      <c r="B1196" s="1" t="s">
        <v>50</v>
      </c>
      <c r="C1196" s="1" t="s">
        <v>175</v>
      </c>
      <c r="D1196" s="1" t="s">
        <v>15</v>
      </c>
      <c r="E1196" s="9">
        <v>45511</v>
      </c>
      <c r="F1196" s="3">
        <v>8000341044</v>
      </c>
      <c r="G1196" s="4">
        <v>1333.08</v>
      </c>
      <c r="H1196" s="4"/>
      <c r="I1196" s="1" t="s">
        <v>16</v>
      </c>
      <c r="J1196" s="1" t="s">
        <v>954</v>
      </c>
      <c r="K1196" s="5" t="s">
        <v>955</v>
      </c>
      <c r="L1196" s="5" t="s">
        <v>178</v>
      </c>
    </row>
    <row r="1197" spans="1:12" x14ac:dyDescent="0.35">
      <c r="A1197" s="2" t="s">
        <v>12</v>
      </c>
      <c r="B1197" s="1" t="s">
        <v>50</v>
      </c>
      <c r="C1197" s="1" t="s">
        <v>175</v>
      </c>
      <c r="D1197" s="1" t="s">
        <v>15</v>
      </c>
      <c r="E1197" s="9">
        <v>45511</v>
      </c>
      <c r="F1197" s="3">
        <v>8000341045</v>
      </c>
      <c r="G1197" s="4">
        <v>2666.16</v>
      </c>
      <c r="H1197" s="4"/>
      <c r="I1197" s="1" t="s">
        <v>16</v>
      </c>
      <c r="J1197" s="1" t="s">
        <v>954</v>
      </c>
      <c r="K1197" s="5" t="s">
        <v>955</v>
      </c>
      <c r="L1197" s="5" t="s">
        <v>178</v>
      </c>
    </row>
    <row r="1198" spans="1:12" x14ac:dyDescent="0.35">
      <c r="A1198" s="2" t="s">
        <v>12</v>
      </c>
      <c r="B1198" s="1" t="s">
        <v>50</v>
      </c>
      <c r="C1198" s="1" t="s">
        <v>175</v>
      </c>
      <c r="D1198" s="1" t="s">
        <v>15</v>
      </c>
      <c r="E1198" s="9">
        <v>45511</v>
      </c>
      <c r="F1198" s="3">
        <v>8000341046</v>
      </c>
      <c r="G1198" s="4">
        <v>507.84</v>
      </c>
      <c r="H1198" s="4"/>
      <c r="I1198" s="1" t="s">
        <v>16</v>
      </c>
      <c r="J1198" s="1" t="s">
        <v>954</v>
      </c>
      <c r="K1198" s="5" t="s">
        <v>955</v>
      </c>
      <c r="L1198" s="5" t="s">
        <v>900</v>
      </c>
    </row>
    <row r="1199" spans="1:12" x14ac:dyDescent="0.35">
      <c r="A1199" s="2" t="s">
        <v>12</v>
      </c>
      <c r="B1199" s="1" t="s">
        <v>50</v>
      </c>
      <c r="C1199" s="1" t="s">
        <v>175</v>
      </c>
      <c r="D1199" s="1" t="s">
        <v>15</v>
      </c>
      <c r="E1199" s="9">
        <v>45511</v>
      </c>
      <c r="F1199" s="3">
        <v>8000341047</v>
      </c>
      <c r="G1199" s="4">
        <v>11193.17</v>
      </c>
      <c r="H1199" s="4"/>
      <c r="I1199" s="1" t="s">
        <v>16</v>
      </c>
      <c r="J1199" s="1" t="s">
        <v>1803</v>
      </c>
      <c r="K1199" s="5" t="s">
        <v>1804</v>
      </c>
      <c r="L1199" s="5" t="s">
        <v>178</v>
      </c>
    </row>
    <row r="1200" spans="1:12" x14ac:dyDescent="0.35">
      <c r="A1200" s="2" t="s">
        <v>12</v>
      </c>
      <c r="B1200" s="1" t="s">
        <v>50</v>
      </c>
      <c r="C1200" s="1" t="s">
        <v>175</v>
      </c>
      <c r="D1200" s="1" t="s">
        <v>15</v>
      </c>
      <c r="E1200" s="9">
        <v>45511</v>
      </c>
      <c r="F1200" s="3">
        <v>8000341048</v>
      </c>
      <c r="G1200" s="4">
        <v>1116.56</v>
      </c>
      <c r="H1200" s="4"/>
      <c r="I1200" s="1" t="s">
        <v>16</v>
      </c>
      <c r="J1200" s="1" t="s">
        <v>708</v>
      </c>
      <c r="K1200" s="5" t="s">
        <v>709</v>
      </c>
      <c r="L1200" s="5" t="s">
        <v>935</v>
      </c>
    </row>
    <row r="1201" spans="1:12" x14ac:dyDescent="0.35">
      <c r="A1201" s="2" t="s">
        <v>12</v>
      </c>
      <c r="B1201" s="1" t="s">
        <v>50</v>
      </c>
      <c r="C1201" s="1" t="s">
        <v>175</v>
      </c>
      <c r="D1201" s="1" t="s">
        <v>15</v>
      </c>
      <c r="E1201" s="9">
        <v>45511</v>
      </c>
      <c r="F1201" s="3">
        <v>8000341049</v>
      </c>
      <c r="G1201" s="4">
        <v>4598.76</v>
      </c>
      <c r="H1201" s="4"/>
      <c r="I1201" s="1" t="s">
        <v>16</v>
      </c>
      <c r="J1201" s="1" t="s">
        <v>940</v>
      </c>
      <c r="K1201" s="5" t="s">
        <v>941</v>
      </c>
      <c r="L1201" s="5" t="s">
        <v>178</v>
      </c>
    </row>
    <row r="1202" spans="1:12" x14ac:dyDescent="0.35">
      <c r="A1202" s="2" t="s">
        <v>12</v>
      </c>
      <c r="B1202" s="1" t="s">
        <v>50</v>
      </c>
      <c r="C1202" s="1" t="s">
        <v>175</v>
      </c>
      <c r="D1202" s="1" t="s">
        <v>15</v>
      </c>
      <c r="E1202" s="9">
        <v>45511</v>
      </c>
      <c r="F1202" s="3">
        <v>8000341050</v>
      </c>
      <c r="G1202" s="4">
        <v>1437.12</v>
      </c>
      <c r="H1202" s="4"/>
      <c r="I1202" s="1" t="s">
        <v>16</v>
      </c>
      <c r="J1202" s="1" t="s">
        <v>940</v>
      </c>
      <c r="K1202" s="5" t="s">
        <v>941</v>
      </c>
      <c r="L1202" s="5" t="s">
        <v>178</v>
      </c>
    </row>
    <row r="1203" spans="1:12" x14ac:dyDescent="0.35">
      <c r="A1203" s="2" t="s">
        <v>12</v>
      </c>
      <c r="B1203" s="1" t="s">
        <v>50</v>
      </c>
      <c r="C1203" s="1" t="s">
        <v>175</v>
      </c>
      <c r="D1203" s="1" t="s">
        <v>15</v>
      </c>
      <c r="E1203" s="9">
        <v>45511</v>
      </c>
      <c r="F1203" s="3">
        <v>8000341051</v>
      </c>
      <c r="G1203" s="4">
        <v>1149.72</v>
      </c>
      <c r="H1203" s="4"/>
      <c r="I1203" s="1" t="s">
        <v>16</v>
      </c>
      <c r="J1203" s="1" t="s">
        <v>940</v>
      </c>
      <c r="K1203" s="5" t="s">
        <v>941</v>
      </c>
      <c r="L1203" s="5" t="s">
        <v>178</v>
      </c>
    </row>
    <row r="1204" spans="1:12" x14ac:dyDescent="0.35">
      <c r="A1204" s="2" t="s">
        <v>12</v>
      </c>
      <c r="B1204" s="1" t="s">
        <v>50</v>
      </c>
      <c r="C1204" s="1" t="s">
        <v>175</v>
      </c>
      <c r="D1204" s="1" t="s">
        <v>15</v>
      </c>
      <c r="E1204" s="9">
        <v>45511</v>
      </c>
      <c r="F1204" s="3">
        <v>8000341052</v>
      </c>
      <c r="G1204" s="4">
        <v>3407.72</v>
      </c>
      <c r="H1204" s="4"/>
      <c r="I1204" s="1" t="s">
        <v>16</v>
      </c>
      <c r="J1204" s="1" t="s">
        <v>940</v>
      </c>
      <c r="K1204" s="5" t="s">
        <v>941</v>
      </c>
      <c r="L1204" s="5" t="s">
        <v>178</v>
      </c>
    </row>
    <row r="1205" spans="1:12" x14ac:dyDescent="0.35">
      <c r="A1205" s="2" t="s">
        <v>12</v>
      </c>
      <c r="B1205" s="1" t="s">
        <v>50</v>
      </c>
      <c r="C1205" s="1" t="s">
        <v>175</v>
      </c>
      <c r="D1205" s="1" t="s">
        <v>15</v>
      </c>
      <c r="E1205" s="9">
        <v>45511</v>
      </c>
      <c r="F1205" s="3">
        <v>8000341053</v>
      </c>
      <c r="G1205" s="4">
        <v>4598.76</v>
      </c>
      <c r="H1205" s="4"/>
      <c r="I1205" s="1" t="s">
        <v>16</v>
      </c>
      <c r="J1205" s="1" t="s">
        <v>940</v>
      </c>
      <c r="K1205" s="5" t="s">
        <v>941</v>
      </c>
      <c r="L1205" s="5" t="s">
        <v>178</v>
      </c>
    </row>
    <row r="1206" spans="1:12" x14ac:dyDescent="0.35">
      <c r="A1206" s="2" t="s">
        <v>12</v>
      </c>
      <c r="B1206" s="1" t="s">
        <v>50</v>
      </c>
      <c r="C1206" s="1" t="s">
        <v>175</v>
      </c>
      <c r="D1206" s="1" t="s">
        <v>15</v>
      </c>
      <c r="E1206" s="9">
        <v>45511</v>
      </c>
      <c r="F1206" s="3">
        <v>8000341054</v>
      </c>
      <c r="G1206" s="4">
        <v>2874.24</v>
      </c>
      <c r="H1206" s="4"/>
      <c r="I1206" s="1" t="s">
        <v>16</v>
      </c>
      <c r="J1206" s="1" t="s">
        <v>940</v>
      </c>
      <c r="K1206" s="5" t="s">
        <v>941</v>
      </c>
      <c r="L1206" s="5" t="s">
        <v>178</v>
      </c>
    </row>
    <row r="1207" spans="1:12" x14ac:dyDescent="0.35">
      <c r="A1207" s="2" t="s">
        <v>12</v>
      </c>
      <c r="B1207" s="1" t="s">
        <v>50</v>
      </c>
      <c r="C1207" s="1" t="s">
        <v>175</v>
      </c>
      <c r="D1207" s="1" t="s">
        <v>15</v>
      </c>
      <c r="E1207" s="9">
        <v>45511</v>
      </c>
      <c r="F1207" s="3">
        <v>8000341055</v>
      </c>
      <c r="G1207" s="4">
        <v>4023.92</v>
      </c>
      <c r="H1207" s="4"/>
      <c r="I1207" s="1" t="s">
        <v>16</v>
      </c>
      <c r="J1207" s="1" t="s">
        <v>940</v>
      </c>
      <c r="K1207" s="5" t="s">
        <v>941</v>
      </c>
      <c r="L1207" s="5" t="s">
        <v>178</v>
      </c>
    </row>
    <row r="1208" spans="1:12" x14ac:dyDescent="0.35">
      <c r="A1208" s="2" t="s">
        <v>12</v>
      </c>
      <c r="B1208" s="1" t="s">
        <v>50</v>
      </c>
      <c r="C1208" s="1" t="s">
        <v>175</v>
      </c>
      <c r="D1208" s="1" t="s">
        <v>15</v>
      </c>
      <c r="E1208" s="9">
        <v>45511</v>
      </c>
      <c r="F1208" s="3">
        <v>8000341056</v>
      </c>
      <c r="G1208" s="4">
        <v>2299.4</v>
      </c>
      <c r="H1208" s="4"/>
      <c r="I1208" s="1" t="s">
        <v>16</v>
      </c>
      <c r="J1208" s="1" t="s">
        <v>940</v>
      </c>
      <c r="K1208" s="5" t="s">
        <v>941</v>
      </c>
      <c r="L1208" s="5" t="s">
        <v>178</v>
      </c>
    </row>
    <row r="1209" spans="1:12" x14ac:dyDescent="0.35">
      <c r="A1209" s="2" t="s">
        <v>12</v>
      </c>
      <c r="B1209" s="1" t="s">
        <v>50</v>
      </c>
      <c r="C1209" s="1" t="s">
        <v>175</v>
      </c>
      <c r="D1209" s="1" t="s">
        <v>15</v>
      </c>
      <c r="E1209" s="9">
        <v>45511</v>
      </c>
      <c r="F1209" s="3">
        <v>8000341057</v>
      </c>
      <c r="G1209" s="4">
        <v>4092.44</v>
      </c>
      <c r="H1209" s="4"/>
      <c r="I1209" s="1" t="s">
        <v>16</v>
      </c>
      <c r="J1209" s="1" t="s">
        <v>1177</v>
      </c>
      <c r="K1209" s="5" t="s">
        <v>1178</v>
      </c>
      <c r="L1209" s="5" t="s">
        <v>178</v>
      </c>
    </row>
    <row r="1210" spans="1:12" x14ac:dyDescent="0.35">
      <c r="A1210" s="2" t="s">
        <v>12</v>
      </c>
      <c r="B1210" s="1" t="s">
        <v>50</v>
      </c>
      <c r="C1210" s="1" t="s">
        <v>175</v>
      </c>
      <c r="D1210" s="1" t="s">
        <v>15</v>
      </c>
      <c r="E1210" s="9">
        <v>45511</v>
      </c>
      <c r="F1210" s="3">
        <v>8000341058</v>
      </c>
      <c r="G1210" s="4">
        <v>3168.28</v>
      </c>
      <c r="H1210" s="4"/>
      <c r="I1210" s="1" t="s">
        <v>16</v>
      </c>
      <c r="J1210" s="1" t="s">
        <v>1177</v>
      </c>
      <c r="K1210" s="5" t="s">
        <v>1178</v>
      </c>
      <c r="L1210" s="5" t="s">
        <v>178</v>
      </c>
    </row>
    <row r="1211" spans="1:12" x14ac:dyDescent="0.35">
      <c r="A1211" s="2" t="s">
        <v>12</v>
      </c>
      <c r="B1211" s="1" t="s">
        <v>50</v>
      </c>
      <c r="C1211" s="1" t="s">
        <v>175</v>
      </c>
      <c r="D1211" s="1" t="s">
        <v>15</v>
      </c>
      <c r="E1211" s="9">
        <v>45511</v>
      </c>
      <c r="F1211" s="3">
        <v>8000341060</v>
      </c>
      <c r="G1211" s="4">
        <v>11150.8</v>
      </c>
      <c r="H1211" s="4"/>
      <c r="I1211" s="1" t="s">
        <v>16</v>
      </c>
      <c r="J1211" s="1" t="s">
        <v>1177</v>
      </c>
      <c r="K1211" s="5" t="s">
        <v>1178</v>
      </c>
      <c r="L1211" s="5" t="s">
        <v>178</v>
      </c>
    </row>
    <row r="1212" spans="1:12" x14ac:dyDescent="0.35">
      <c r="A1212" s="2" t="s">
        <v>12</v>
      </c>
      <c r="B1212" s="1" t="s">
        <v>50</v>
      </c>
      <c r="C1212" s="1" t="s">
        <v>175</v>
      </c>
      <c r="D1212" s="1" t="s">
        <v>15</v>
      </c>
      <c r="E1212" s="9">
        <v>45511</v>
      </c>
      <c r="F1212" s="3">
        <v>8000341061</v>
      </c>
      <c r="G1212" s="4">
        <v>3600.96</v>
      </c>
      <c r="H1212" s="4"/>
      <c r="I1212" s="1" t="s">
        <v>16</v>
      </c>
      <c r="J1212" s="1" t="s">
        <v>1177</v>
      </c>
      <c r="K1212" s="5" t="s">
        <v>1178</v>
      </c>
      <c r="L1212" s="5" t="s">
        <v>178</v>
      </c>
    </row>
    <row r="1213" spans="1:12" x14ac:dyDescent="0.35">
      <c r="A1213" s="2" t="s">
        <v>12</v>
      </c>
      <c r="B1213" s="1" t="s">
        <v>50</v>
      </c>
      <c r="C1213" s="1" t="s">
        <v>175</v>
      </c>
      <c r="D1213" s="1" t="s">
        <v>15</v>
      </c>
      <c r="E1213" s="9">
        <v>45511</v>
      </c>
      <c r="F1213" s="3">
        <v>8000341063</v>
      </c>
      <c r="G1213" s="4">
        <v>2800</v>
      </c>
      <c r="H1213" s="4"/>
      <c r="I1213" s="1" t="s">
        <v>16</v>
      </c>
      <c r="J1213" s="1" t="s">
        <v>964</v>
      </c>
      <c r="K1213" s="5" t="s">
        <v>965</v>
      </c>
      <c r="L1213" s="5" t="s">
        <v>178</v>
      </c>
    </row>
    <row r="1214" spans="1:12" x14ac:dyDescent="0.35">
      <c r="A1214" s="2" t="s">
        <v>12</v>
      </c>
      <c r="B1214" s="1" t="s">
        <v>50</v>
      </c>
      <c r="C1214" s="1" t="s">
        <v>175</v>
      </c>
      <c r="D1214" s="1" t="s">
        <v>15</v>
      </c>
      <c r="E1214" s="9">
        <v>45511</v>
      </c>
      <c r="F1214" s="3">
        <v>8000341064</v>
      </c>
      <c r="G1214" s="4">
        <v>720</v>
      </c>
      <c r="H1214" s="4"/>
      <c r="I1214" s="1" t="s">
        <v>16</v>
      </c>
      <c r="J1214" s="1" t="s">
        <v>964</v>
      </c>
      <c r="K1214" s="5" t="s">
        <v>965</v>
      </c>
      <c r="L1214" s="5" t="s">
        <v>178</v>
      </c>
    </row>
    <row r="1215" spans="1:12" x14ac:dyDescent="0.35">
      <c r="A1215" s="2" t="s">
        <v>12</v>
      </c>
      <c r="B1215" s="1" t="s">
        <v>50</v>
      </c>
      <c r="C1215" s="1" t="s">
        <v>175</v>
      </c>
      <c r="D1215" s="1" t="s">
        <v>15</v>
      </c>
      <c r="E1215" s="9">
        <v>45511</v>
      </c>
      <c r="F1215" s="3">
        <v>8000341066</v>
      </c>
      <c r="G1215" s="4">
        <v>860</v>
      </c>
      <c r="H1215" s="4"/>
      <c r="I1215" s="1" t="s">
        <v>16</v>
      </c>
      <c r="J1215" s="1" t="s">
        <v>964</v>
      </c>
      <c r="K1215" s="5" t="s">
        <v>965</v>
      </c>
      <c r="L1215" s="5" t="s">
        <v>178</v>
      </c>
    </row>
    <row r="1216" spans="1:12" x14ac:dyDescent="0.35">
      <c r="A1216" s="2" t="s">
        <v>12</v>
      </c>
      <c r="B1216" s="1" t="s">
        <v>50</v>
      </c>
      <c r="C1216" s="1" t="s">
        <v>175</v>
      </c>
      <c r="D1216" s="1" t="s">
        <v>15</v>
      </c>
      <c r="E1216" s="9">
        <v>45511</v>
      </c>
      <c r="F1216" s="3">
        <v>8000341067</v>
      </c>
      <c r="G1216" s="4">
        <v>980</v>
      </c>
      <c r="H1216" s="4"/>
      <c r="I1216" s="1" t="s">
        <v>16</v>
      </c>
      <c r="J1216" s="1" t="s">
        <v>964</v>
      </c>
      <c r="K1216" s="5" t="s">
        <v>965</v>
      </c>
      <c r="L1216" s="5" t="s">
        <v>178</v>
      </c>
    </row>
    <row r="1217" spans="1:12" x14ac:dyDescent="0.35">
      <c r="A1217" s="2" t="s">
        <v>12</v>
      </c>
      <c r="B1217" s="1" t="s">
        <v>50</v>
      </c>
      <c r="C1217" s="1" t="s">
        <v>175</v>
      </c>
      <c r="D1217" s="1" t="s">
        <v>15</v>
      </c>
      <c r="E1217" s="9">
        <v>45511</v>
      </c>
      <c r="F1217" s="3">
        <v>8000341069</v>
      </c>
      <c r="G1217" s="4">
        <v>1280</v>
      </c>
      <c r="H1217" s="4"/>
      <c r="I1217" s="1" t="s">
        <v>16</v>
      </c>
      <c r="J1217" s="1" t="s">
        <v>964</v>
      </c>
      <c r="K1217" s="5" t="s">
        <v>965</v>
      </c>
      <c r="L1217" s="5" t="s">
        <v>178</v>
      </c>
    </row>
    <row r="1218" spans="1:12" x14ac:dyDescent="0.35">
      <c r="A1218" s="2" t="s">
        <v>12</v>
      </c>
      <c r="B1218" s="1" t="s">
        <v>50</v>
      </c>
      <c r="C1218" s="1" t="s">
        <v>175</v>
      </c>
      <c r="D1218" s="1" t="s">
        <v>15</v>
      </c>
      <c r="E1218" s="9">
        <v>45511</v>
      </c>
      <c r="F1218" s="3">
        <v>8000341070</v>
      </c>
      <c r="G1218" s="4">
        <v>840</v>
      </c>
      <c r="H1218" s="4"/>
      <c r="I1218" s="1" t="s">
        <v>16</v>
      </c>
      <c r="J1218" s="1" t="s">
        <v>964</v>
      </c>
      <c r="K1218" s="5" t="s">
        <v>965</v>
      </c>
      <c r="L1218" s="5" t="s">
        <v>178</v>
      </c>
    </row>
    <row r="1219" spans="1:12" x14ac:dyDescent="0.35">
      <c r="A1219" s="2" t="s">
        <v>12</v>
      </c>
      <c r="B1219" s="1" t="s">
        <v>50</v>
      </c>
      <c r="C1219" s="1" t="s">
        <v>175</v>
      </c>
      <c r="D1219" s="1" t="s">
        <v>15</v>
      </c>
      <c r="E1219" s="9">
        <v>45511</v>
      </c>
      <c r="F1219" s="3">
        <v>8000341071</v>
      </c>
      <c r="G1219" s="4">
        <v>1020</v>
      </c>
      <c r="H1219" s="4"/>
      <c r="I1219" s="1" t="s">
        <v>16</v>
      </c>
      <c r="J1219" s="1" t="s">
        <v>964</v>
      </c>
      <c r="K1219" s="5" t="s">
        <v>965</v>
      </c>
      <c r="L1219" s="5" t="s">
        <v>178</v>
      </c>
    </row>
    <row r="1220" spans="1:12" x14ac:dyDescent="0.35">
      <c r="A1220" s="2" t="s">
        <v>12</v>
      </c>
      <c r="B1220" s="1" t="s">
        <v>50</v>
      </c>
      <c r="C1220" s="1" t="s">
        <v>175</v>
      </c>
      <c r="D1220" s="1" t="s">
        <v>15</v>
      </c>
      <c r="E1220" s="9">
        <v>45511</v>
      </c>
      <c r="F1220" s="3">
        <v>8000341073</v>
      </c>
      <c r="G1220" s="4">
        <v>560</v>
      </c>
      <c r="H1220" s="4"/>
      <c r="I1220" s="1" t="s">
        <v>16</v>
      </c>
      <c r="J1220" s="1" t="s">
        <v>964</v>
      </c>
      <c r="K1220" s="5" t="s">
        <v>965</v>
      </c>
      <c r="L1220" s="5" t="s">
        <v>178</v>
      </c>
    </row>
    <row r="1221" spans="1:12" x14ac:dyDescent="0.35">
      <c r="A1221" s="2" t="s">
        <v>12</v>
      </c>
      <c r="B1221" s="1" t="s">
        <v>50</v>
      </c>
      <c r="C1221" s="1" t="s">
        <v>175</v>
      </c>
      <c r="D1221" s="1" t="s">
        <v>15</v>
      </c>
      <c r="E1221" s="9">
        <v>45511</v>
      </c>
      <c r="F1221" s="3">
        <v>8000341074</v>
      </c>
      <c r="G1221" s="4">
        <v>1000</v>
      </c>
      <c r="H1221" s="4"/>
      <c r="I1221" s="1" t="s">
        <v>16</v>
      </c>
      <c r="J1221" s="1" t="s">
        <v>964</v>
      </c>
      <c r="K1221" s="5" t="s">
        <v>965</v>
      </c>
      <c r="L1221" s="5" t="s">
        <v>178</v>
      </c>
    </row>
    <row r="1222" spans="1:12" x14ac:dyDescent="0.35">
      <c r="A1222" s="2" t="s">
        <v>12</v>
      </c>
      <c r="B1222" s="1" t="s">
        <v>50</v>
      </c>
      <c r="C1222" s="1" t="s">
        <v>175</v>
      </c>
      <c r="D1222" s="1" t="s">
        <v>15</v>
      </c>
      <c r="E1222" s="9">
        <v>45511</v>
      </c>
      <c r="F1222" s="3">
        <v>8000341075</v>
      </c>
      <c r="G1222" s="4">
        <v>1680</v>
      </c>
      <c r="H1222" s="4"/>
      <c r="I1222" s="1" t="s">
        <v>16</v>
      </c>
      <c r="J1222" s="1" t="s">
        <v>964</v>
      </c>
      <c r="K1222" s="5" t="s">
        <v>965</v>
      </c>
      <c r="L1222" s="5" t="s">
        <v>178</v>
      </c>
    </row>
    <row r="1223" spans="1:12" x14ac:dyDescent="0.35">
      <c r="A1223" s="2" t="s">
        <v>12</v>
      </c>
      <c r="B1223" s="1" t="s">
        <v>50</v>
      </c>
      <c r="C1223" s="1" t="s">
        <v>175</v>
      </c>
      <c r="D1223" s="1" t="s">
        <v>15</v>
      </c>
      <c r="E1223" s="9">
        <v>45511</v>
      </c>
      <c r="F1223" s="3">
        <v>8000341076</v>
      </c>
      <c r="G1223" s="4">
        <v>2660</v>
      </c>
      <c r="H1223" s="4"/>
      <c r="I1223" s="1" t="s">
        <v>16</v>
      </c>
      <c r="J1223" s="1" t="s">
        <v>964</v>
      </c>
      <c r="K1223" s="5" t="s">
        <v>965</v>
      </c>
      <c r="L1223" s="5" t="s">
        <v>178</v>
      </c>
    </row>
    <row r="1224" spans="1:12" x14ac:dyDescent="0.35">
      <c r="A1224" s="2" t="s">
        <v>12</v>
      </c>
      <c r="B1224" s="1" t="s">
        <v>50</v>
      </c>
      <c r="C1224" s="1" t="s">
        <v>175</v>
      </c>
      <c r="D1224" s="1" t="s">
        <v>15</v>
      </c>
      <c r="E1224" s="9">
        <v>45511</v>
      </c>
      <c r="F1224" s="3">
        <v>8000341079</v>
      </c>
      <c r="G1224" s="4">
        <v>1480</v>
      </c>
      <c r="H1224" s="4"/>
      <c r="I1224" s="1" t="s">
        <v>16</v>
      </c>
      <c r="J1224" s="1" t="s">
        <v>964</v>
      </c>
      <c r="K1224" s="5" t="s">
        <v>965</v>
      </c>
      <c r="L1224" s="5" t="s">
        <v>178</v>
      </c>
    </row>
    <row r="1225" spans="1:12" x14ac:dyDescent="0.35">
      <c r="A1225" s="2" t="s">
        <v>12</v>
      </c>
      <c r="B1225" s="1" t="s">
        <v>50</v>
      </c>
      <c r="C1225" s="1" t="s">
        <v>175</v>
      </c>
      <c r="D1225" s="1" t="s">
        <v>15</v>
      </c>
      <c r="E1225" s="9">
        <v>45511</v>
      </c>
      <c r="F1225" s="3">
        <v>8000341080</v>
      </c>
      <c r="G1225" s="4">
        <v>1340</v>
      </c>
      <c r="H1225" s="4"/>
      <c r="I1225" s="1" t="s">
        <v>16</v>
      </c>
      <c r="J1225" s="1" t="s">
        <v>964</v>
      </c>
      <c r="K1225" s="5" t="s">
        <v>965</v>
      </c>
      <c r="L1225" s="5" t="s">
        <v>178</v>
      </c>
    </row>
    <row r="1226" spans="1:12" x14ac:dyDescent="0.35">
      <c r="A1226" s="2" t="s">
        <v>12</v>
      </c>
      <c r="B1226" s="1" t="s">
        <v>50</v>
      </c>
      <c r="C1226" s="1" t="s">
        <v>175</v>
      </c>
      <c r="D1226" s="1" t="s">
        <v>15</v>
      </c>
      <c r="E1226" s="9">
        <v>45511</v>
      </c>
      <c r="F1226" s="3">
        <v>8000341081</v>
      </c>
      <c r="G1226" s="4">
        <v>780</v>
      </c>
      <c r="H1226" s="4"/>
      <c r="I1226" s="1" t="s">
        <v>16</v>
      </c>
      <c r="J1226" s="1" t="s">
        <v>964</v>
      </c>
      <c r="K1226" s="5" t="s">
        <v>965</v>
      </c>
      <c r="L1226" s="5" t="s">
        <v>178</v>
      </c>
    </row>
    <row r="1227" spans="1:12" x14ac:dyDescent="0.35">
      <c r="A1227" s="2" t="s">
        <v>12</v>
      </c>
      <c r="B1227" s="1" t="s">
        <v>50</v>
      </c>
      <c r="C1227" s="1" t="s">
        <v>175</v>
      </c>
      <c r="D1227" s="1" t="s">
        <v>15</v>
      </c>
      <c r="E1227" s="9">
        <v>45511</v>
      </c>
      <c r="F1227" s="3">
        <v>8000341082</v>
      </c>
      <c r="G1227" s="4">
        <v>4480</v>
      </c>
      <c r="H1227" s="4"/>
      <c r="I1227" s="1" t="s">
        <v>16</v>
      </c>
      <c r="J1227" s="1" t="s">
        <v>964</v>
      </c>
      <c r="K1227" s="5" t="s">
        <v>965</v>
      </c>
      <c r="L1227" s="5" t="s">
        <v>178</v>
      </c>
    </row>
    <row r="1228" spans="1:12" x14ac:dyDescent="0.35">
      <c r="A1228" s="2" t="s">
        <v>12</v>
      </c>
      <c r="B1228" s="1" t="s">
        <v>50</v>
      </c>
      <c r="C1228" s="1" t="s">
        <v>175</v>
      </c>
      <c r="D1228" s="1" t="s">
        <v>15</v>
      </c>
      <c r="E1228" s="9">
        <v>45511</v>
      </c>
      <c r="F1228" s="3">
        <v>8000341083</v>
      </c>
      <c r="G1228" s="4">
        <v>580</v>
      </c>
      <c r="H1228" s="4"/>
      <c r="I1228" s="1" t="s">
        <v>16</v>
      </c>
      <c r="J1228" s="1" t="s">
        <v>964</v>
      </c>
      <c r="K1228" s="5" t="s">
        <v>965</v>
      </c>
      <c r="L1228" s="5" t="s">
        <v>178</v>
      </c>
    </row>
    <row r="1229" spans="1:12" x14ac:dyDescent="0.35">
      <c r="A1229" s="2" t="s">
        <v>12</v>
      </c>
      <c r="B1229" s="1" t="s">
        <v>50</v>
      </c>
      <c r="C1229" s="1" t="s">
        <v>175</v>
      </c>
      <c r="D1229" s="1" t="s">
        <v>15</v>
      </c>
      <c r="E1229" s="9">
        <v>45511</v>
      </c>
      <c r="F1229" s="3">
        <v>8000341084</v>
      </c>
      <c r="G1229" s="4">
        <v>780</v>
      </c>
      <c r="H1229" s="4"/>
      <c r="I1229" s="1" t="s">
        <v>16</v>
      </c>
      <c r="J1229" s="1" t="s">
        <v>964</v>
      </c>
      <c r="K1229" s="5" t="s">
        <v>965</v>
      </c>
      <c r="L1229" s="5" t="s">
        <v>178</v>
      </c>
    </row>
    <row r="1230" spans="1:12" x14ac:dyDescent="0.35">
      <c r="A1230" s="2" t="s">
        <v>12</v>
      </c>
      <c r="B1230" s="1" t="s">
        <v>50</v>
      </c>
      <c r="C1230" s="1" t="s">
        <v>175</v>
      </c>
      <c r="D1230" s="1" t="s">
        <v>15</v>
      </c>
      <c r="E1230" s="9">
        <v>45511</v>
      </c>
      <c r="F1230" s="3">
        <v>8000341085</v>
      </c>
      <c r="G1230" s="4">
        <v>1424.8</v>
      </c>
      <c r="H1230" s="4"/>
      <c r="I1230" s="1" t="s">
        <v>16</v>
      </c>
      <c r="J1230" s="1" t="s">
        <v>964</v>
      </c>
      <c r="K1230" s="5" t="s">
        <v>965</v>
      </c>
      <c r="L1230" s="5" t="s">
        <v>178</v>
      </c>
    </row>
    <row r="1231" spans="1:12" x14ac:dyDescent="0.35">
      <c r="A1231" s="2" t="s">
        <v>12</v>
      </c>
      <c r="B1231" s="1" t="s">
        <v>50</v>
      </c>
      <c r="C1231" s="1" t="s">
        <v>175</v>
      </c>
      <c r="D1231" s="1" t="s">
        <v>15</v>
      </c>
      <c r="E1231" s="9">
        <v>45511</v>
      </c>
      <c r="F1231" s="3">
        <v>8000341087</v>
      </c>
      <c r="G1231" s="4">
        <v>1463.8</v>
      </c>
      <c r="H1231" s="4"/>
      <c r="I1231" s="1" t="s">
        <v>16</v>
      </c>
      <c r="J1231" s="1" t="s">
        <v>964</v>
      </c>
      <c r="K1231" s="5" t="s">
        <v>965</v>
      </c>
      <c r="L1231" s="5" t="s">
        <v>178</v>
      </c>
    </row>
    <row r="1232" spans="1:12" x14ac:dyDescent="0.35">
      <c r="A1232" s="2" t="s">
        <v>12</v>
      </c>
      <c r="B1232" s="1" t="s">
        <v>50</v>
      </c>
      <c r="C1232" s="1" t="s">
        <v>175</v>
      </c>
      <c r="D1232" s="1" t="s">
        <v>15</v>
      </c>
      <c r="E1232" s="9">
        <v>45511</v>
      </c>
      <c r="F1232" s="3">
        <v>8000341088</v>
      </c>
      <c r="G1232" s="4">
        <v>720</v>
      </c>
      <c r="H1232" s="4"/>
      <c r="I1232" s="1" t="s">
        <v>16</v>
      </c>
      <c r="J1232" s="1" t="s">
        <v>964</v>
      </c>
      <c r="K1232" s="5" t="s">
        <v>965</v>
      </c>
      <c r="L1232" s="5" t="s">
        <v>178</v>
      </c>
    </row>
    <row r="1233" spans="1:12" x14ac:dyDescent="0.35">
      <c r="A1233" s="2" t="s">
        <v>12</v>
      </c>
      <c r="B1233" s="1" t="s">
        <v>50</v>
      </c>
      <c r="C1233" s="1" t="s">
        <v>175</v>
      </c>
      <c r="D1233" s="1" t="s">
        <v>15</v>
      </c>
      <c r="E1233" s="9">
        <v>45511</v>
      </c>
      <c r="F1233" s="3">
        <v>8000341089</v>
      </c>
      <c r="G1233" s="4">
        <v>520</v>
      </c>
      <c r="H1233" s="4"/>
      <c r="I1233" s="1" t="s">
        <v>16</v>
      </c>
      <c r="J1233" s="1" t="s">
        <v>964</v>
      </c>
      <c r="K1233" s="5" t="s">
        <v>965</v>
      </c>
      <c r="L1233" s="5" t="s">
        <v>178</v>
      </c>
    </row>
    <row r="1234" spans="1:12" x14ac:dyDescent="0.35">
      <c r="A1234" s="2" t="s">
        <v>12</v>
      </c>
      <c r="B1234" s="1" t="s">
        <v>50</v>
      </c>
      <c r="C1234" s="1" t="s">
        <v>175</v>
      </c>
      <c r="D1234" s="1" t="s">
        <v>15</v>
      </c>
      <c r="E1234" s="9">
        <v>45511</v>
      </c>
      <c r="F1234" s="3">
        <v>8000341091</v>
      </c>
      <c r="G1234" s="4">
        <v>937.6</v>
      </c>
      <c r="H1234" s="4"/>
      <c r="I1234" s="1" t="s">
        <v>16</v>
      </c>
      <c r="J1234" s="1" t="s">
        <v>964</v>
      </c>
      <c r="K1234" s="5" t="s">
        <v>965</v>
      </c>
      <c r="L1234" s="5" t="s">
        <v>178</v>
      </c>
    </row>
    <row r="1235" spans="1:12" x14ac:dyDescent="0.35">
      <c r="A1235" s="2" t="s">
        <v>12</v>
      </c>
      <c r="B1235" s="1" t="s">
        <v>50</v>
      </c>
      <c r="C1235" s="1" t="s">
        <v>175</v>
      </c>
      <c r="D1235" s="1" t="s">
        <v>15</v>
      </c>
      <c r="E1235" s="9">
        <v>45511</v>
      </c>
      <c r="F1235" s="3">
        <v>8000341092</v>
      </c>
      <c r="G1235" s="4">
        <v>964.8</v>
      </c>
      <c r="H1235" s="4"/>
      <c r="I1235" s="1" t="s">
        <v>16</v>
      </c>
      <c r="J1235" s="1" t="s">
        <v>964</v>
      </c>
      <c r="K1235" s="5" t="s">
        <v>965</v>
      </c>
      <c r="L1235" s="5" t="s">
        <v>178</v>
      </c>
    </row>
    <row r="1236" spans="1:12" x14ac:dyDescent="0.35">
      <c r="A1236" s="2" t="s">
        <v>12</v>
      </c>
      <c r="B1236" s="1" t="s">
        <v>50</v>
      </c>
      <c r="C1236" s="1" t="s">
        <v>175</v>
      </c>
      <c r="D1236" s="1" t="s">
        <v>15</v>
      </c>
      <c r="E1236" s="9">
        <v>45511</v>
      </c>
      <c r="F1236" s="3">
        <v>8000341093</v>
      </c>
      <c r="G1236" s="4">
        <v>1020</v>
      </c>
      <c r="H1236" s="4"/>
      <c r="I1236" s="1" t="s">
        <v>16</v>
      </c>
      <c r="J1236" s="1" t="s">
        <v>964</v>
      </c>
      <c r="K1236" s="5" t="s">
        <v>965</v>
      </c>
      <c r="L1236" s="5" t="s">
        <v>178</v>
      </c>
    </row>
    <row r="1237" spans="1:12" x14ac:dyDescent="0.35">
      <c r="A1237" s="2" t="s">
        <v>12</v>
      </c>
      <c r="B1237" s="1" t="s">
        <v>50</v>
      </c>
      <c r="C1237" s="1" t="s">
        <v>175</v>
      </c>
      <c r="D1237" s="1" t="s">
        <v>15</v>
      </c>
      <c r="E1237" s="9">
        <v>45511</v>
      </c>
      <c r="F1237" s="3">
        <v>8000341094</v>
      </c>
      <c r="G1237" s="4">
        <v>2520</v>
      </c>
      <c r="H1237" s="4"/>
      <c r="I1237" s="1" t="s">
        <v>16</v>
      </c>
      <c r="J1237" s="1" t="s">
        <v>964</v>
      </c>
      <c r="K1237" s="5" t="s">
        <v>965</v>
      </c>
      <c r="L1237" s="5" t="s">
        <v>178</v>
      </c>
    </row>
    <row r="1238" spans="1:12" x14ac:dyDescent="0.35">
      <c r="A1238" s="2" t="s">
        <v>12</v>
      </c>
      <c r="B1238" s="1" t="s">
        <v>50</v>
      </c>
      <c r="C1238" s="1" t="s">
        <v>175</v>
      </c>
      <c r="D1238" s="1" t="s">
        <v>15</v>
      </c>
      <c r="E1238" s="9">
        <v>45511</v>
      </c>
      <c r="F1238" s="3">
        <v>8000341095</v>
      </c>
      <c r="G1238" s="4">
        <v>1271.5999999999999</v>
      </c>
      <c r="H1238" s="4"/>
      <c r="I1238" s="1" t="s">
        <v>16</v>
      </c>
      <c r="J1238" s="1" t="s">
        <v>964</v>
      </c>
      <c r="K1238" s="5" t="s">
        <v>965</v>
      </c>
      <c r="L1238" s="5" t="s">
        <v>178</v>
      </c>
    </row>
    <row r="1239" spans="1:12" x14ac:dyDescent="0.35">
      <c r="A1239" s="2" t="s">
        <v>12</v>
      </c>
      <c r="B1239" s="1" t="s">
        <v>50</v>
      </c>
      <c r="C1239" s="1" t="s">
        <v>175</v>
      </c>
      <c r="D1239" s="1" t="s">
        <v>15</v>
      </c>
      <c r="E1239" s="9">
        <v>45511</v>
      </c>
      <c r="F1239" s="3">
        <v>8000341096</v>
      </c>
      <c r="G1239" s="4">
        <v>3362.6</v>
      </c>
      <c r="H1239" s="4"/>
      <c r="I1239" s="1" t="s">
        <v>16</v>
      </c>
      <c r="J1239" s="1" t="s">
        <v>964</v>
      </c>
      <c r="K1239" s="5" t="s">
        <v>965</v>
      </c>
      <c r="L1239" s="5" t="s">
        <v>178</v>
      </c>
    </row>
    <row r="1240" spans="1:12" x14ac:dyDescent="0.35">
      <c r="A1240" s="2" t="s">
        <v>12</v>
      </c>
      <c r="B1240" s="1" t="s">
        <v>50</v>
      </c>
      <c r="C1240" s="1" t="s">
        <v>175</v>
      </c>
      <c r="D1240" s="1" t="s">
        <v>15</v>
      </c>
      <c r="E1240" s="9">
        <v>45511</v>
      </c>
      <c r="F1240" s="3">
        <v>8000341097</v>
      </c>
      <c r="G1240" s="4">
        <v>580</v>
      </c>
      <c r="H1240" s="4"/>
      <c r="I1240" s="1" t="s">
        <v>16</v>
      </c>
      <c r="J1240" s="1" t="s">
        <v>964</v>
      </c>
      <c r="K1240" s="5" t="s">
        <v>965</v>
      </c>
      <c r="L1240" s="5" t="s">
        <v>178</v>
      </c>
    </row>
    <row r="1241" spans="1:12" x14ac:dyDescent="0.35">
      <c r="A1241" s="2" t="s">
        <v>12</v>
      </c>
      <c r="B1241" s="1" t="s">
        <v>50</v>
      </c>
      <c r="C1241" s="1" t="s">
        <v>175</v>
      </c>
      <c r="D1241" s="1" t="s">
        <v>15</v>
      </c>
      <c r="E1241" s="9">
        <v>45511</v>
      </c>
      <c r="F1241" s="3">
        <v>8000341098</v>
      </c>
      <c r="G1241" s="4">
        <v>3058.4</v>
      </c>
      <c r="H1241" s="4"/>
      <c r="I1241" s="1" t="s">
        <v>16</v>
      </c>
      <c r="J1241" s="1" t="s">
        <v>964</v>
      </c>
      <c r="K1241" s="5" t="s">
        <v>965</v>
      </c>
      <c r="L1241" s="5" t="s">
        <v>178</v>
      </c>
    </row>
    <row r="1242" spans="1:12" x14ac:dyDescent="0.35">
      <c r="A1242" s="2" t="s">
        <v>12</v>
      </c>
      <c r="B1242" s="1" t="s">
        <v>50</v>
      </c>
      <c r="C1242" s="1" t="s">
        <v>175</v>
      </c>
      <c r="D1242" s="1" t="s">
        <v>15</v>
      </c>
      <c r="E1242" s="9">
        <v>45511</v>
      </c>
      <c r="F1242" s="3">
        <v>8000341099</v>
      </c>
      <c r="G1242" s="4">
        <v>560</v>
      </c>
      <c r="H1242" s="4"/>
      <c r="I1242" s="1" t="s">
        <v>16</v>
      </c>
      <c r="J1242" s="1" t="s">
        <v>964</v>
      </c>
      <c r="K1242" s="5" t="s">
        <v>965</v>
      </c>
      <c r="L1242" s="5" t="s">
        <v>178</v>
      </c>
    </row>
    <row r="1243" spans="1:12" x14ac:dyDescent="0.35">
      <c r="A1243" s="2" t="s">
        <v>12</v>
      </c>
      <c r="B1243" s="1" t="s">
        <v>50</v>
      </c>
      <c r="C1243" s="1" t="s">
        <v>175</v>
      </c>
      <c r="D1243" s="1" t="s">
        <v>15</v>
      </c>
      <c r="E1243" s="9">
        <v>45511</v>
      </c>
      <c r="F1243" s="3">
        <v>8000341101</v>
      </c>
      <c r="G1243" s="4">
        <v>809.8</v>
      </c>
      <c r="H1243" s="4"/>
      <c r="I1243" s="1" t="s">
        <v>16</v>
      </c>
      <c r="J1243" s="1" t="s">
        <v>964</v>
      </c>
      <c r="K1243" s="5" t="s">
        <v>965</v>
      </c>
      <c r="L1243" s="5" t="s">
        <v>178</v>
      </c>
    </row>
    <row r="1244" spans="1:12" x14ac:dyDescent="0.35">
      <c r="A1244" s="2" t="s">
        <v>12</v>
      </c>
      <c r="B1244" s="1" t="s">
        <v>50</v>
      </c>
      <c r="C1244" s="1" t="s">
        <v>175</v>
      </c>
      <c r="D1244" s="1" t="s">
        <v>15</v>
      </c>
      <c r="E1244" s="9">
        <v>45511</v>
      </c>
      <c r="F1244" s="3">
        <v>8000341102</v>
      </c>
      <c r="G1244" s="4">
        <v>940</v>
      </c>
      <c r="H1244" s="4"/>
      <c r="I1244" s="1" t="s">
        <v>16</v>
      </c>
      <c r="J1244" s="1" t="s">
        <v>964</v>
      </c>
      <c r="K1244" s="5" t="s">
        <v>965</v>
      </c>
      <c r="L1244" s="5" t="s">
        <v>178</v>
      </c>
    </row>
    <row r="1245" spans="1:12" x14ac:dyDescent="0.35">
      <c r="A1245" s="2" t="s">
        <v>12</v>
      </c>
      <c r="B1245" s="1" t="s">
        <v>50</v>
      </c>
      <c r="C1245" s="1" t="s">
        <v>175</v>
      </c>
      <c r="D1245" s="1" t="s">
        <v>15</v>
      </c>
      <c r="E1245" s="9">
        <v>45511</v>
      </c>
      <c r="F1245" s="3">
        <v>8000341103</v>
      </c>
      <c r="G1245" s="4">
        <v>1520</v>
      </c>
      <c r="H1245" s="4"/>
      <c r="I1245" s="1" t="s">
        <v>16</v>
      </c>
      <c r="J1245" s="1" t="s">
        <v>964</v>
      </c>
      <c r="K1245" s="5" t="s">
        <v>965</v>
      </c>
      <c r="L1245" s="5" t="s">
        <v>178</v>
      </c>
    </row>
    <row r="1246" spans="1:12" x14ac:dyDescent="0.35">
      <c r="A1246" s="2" t="s">
        <v>12</v>
      </c>
      <c r="B1246" s="1" t="s">
        <v>50</v>
      </c>
      <c r="C1246" s="1" t="s">
        <v>175</v>
      </c>
      <c r="D1246" s="1" t="s">
        <v>15</v>
      </c>
      <c r="E1246" s="9">
        <v>45511</v>
      </c>
      <c r="F1246" s="3">
        <v>8000341104</v>
      </c>
      <c r="G1246" s="4">
        <v>940</v>
      </c>
      <c r="H1246" s="4"/>
      <c r="I1246" s="1" t="s">
        <v>16</v>
      </c>
      <c r="J1246" s="1" t="s">
        <v>964</v>
      </c>
      <c r="K1246" s="5" t="s">
        <v>965</v>
      </c>
      <c r="L1246" s="5" t="s">
        <v>178</v>
      </c>
    </row>
    <row r="1247" spans="1:12" x14ac:dyDescent="0.35">
      <c r="A1247" s="2" t="s">
        <v>12</v>
      </c>
      <c r="B1247" s="1" t="s">
        <v>50</v>
      </c>
      <c r="C1247" s="1" t="s">
        <v>175</v>
      </c>
      <c r="D1247" s="1" t="s">
        <v>15</v>
      </c>
      <c r="E1247" s="9">
        <v>45511</v>
      </c>
      <c r="F1247" s="3">
        <v>8000341108</v>
      </c>
      <c r="G1247" s="4">
        <v>2476.88</v>
      </c>
      <c r="H1247" s="4"/>
      <c r="I1247" s="1" t="s">
        <v>16</v>
      </c>
      <c r="J1247" s="1" t="s">
        <v>1171</v>
      </c>
      <c r="K1247" s="5" t="s">
        <v>1172</v>
      </c>
      <c r="L1247" s="5" t="s">
        <v>178</v>
      </c>
    </row>
    <row r="1248" spans="1:12" x14ac:dyDescent="0.35">
      <c r="A1248" s="2" t="s">
        <v>12</v>
      </c>
      <c r="B1248" s="1" t="s">
        <v>50</v>
      </c>
      <c r="C1248" s="1" t="s">
        <v>175</v>
      </c>
      <c r="D1248" s="1" t="s">
        <v>15</v>
      </c>
      <c r="E1248" s="9">
        <v>45511</v>
      </c>
      <c r="F1248" s="3">
        <v>8000341110</v>
      </c>
      <c r="G1248" s="4">
        <v>825.44</v>
      </c>
      <c r="H1248" s="4"/>
      <c r="I1248" s="1" t="s">
        <v>16</v>
      </c>
      <c r="J1248" s="1" t="s">
        <v>1171</v>
      </c>
      <c r="K1248" s="5" t="s">
        <v>1172</v>
      </c>
      <c r="L1248" s="5" t="s">
        <v>178</v>
      </c>
    </row>
    <row r="1249" spans="1:12" x14ac:dyDescent="0.35">
      <c r="A1249" s="2" t="s">
        <v>12</v>
      </c>
      <c r="B1249" s="1" t="s">
        <v>50</v>
      </c>
      <c r="C1249" s="1" t="s">
        <v>175</v>
      </c>
      <c r="D1249" s="1" t="s">
        <v>15</v>
      </c>
      <c r="E1249" s="9">
        <v>45511</v>
      </c>
      <c r="F1249" s="3">
        <v>8000341111</v>
      </c>
      <c r="G1249" s="4">
        <v>796.17</v>
      </c>
      <c r="H1249" s="4"/>
      <c r="I1249" s="1" t="s">
        <v>16</v>
      </c>
      <c r="J1249" s="1" t="s">
        <v>1171</v>
      </c>
      <c r="K1249" s="5" t="s">
        <v>1172</v>
      </c>
      <c r="L1249" s="5" t="s">
        <v>178</v>
      </c>
    </row>
    <row r="1250" spans="1:12" x14ac:dyDescent="0.35">
      <c r="A1250" s="2" t="s">
        <v>12</v>
      </c>
      <c r="B1250" s="1" t="s">
        <v>50</v>
      </c>
      <c r="C1250" s="1" t="s">
        <v>175</v>
      </c>
      <c r="D1250" s="1" t="s">
        <v>15</v>
      </c>
      <c r="E1250" s="9">
        <v>45511</v>
      </c>
      <c r="F1250" s="3">
        <v>8000341113</v>
      </c>
      <c r="G1250" s="4">
        <v>2476.88</v>
      </c>
      <c r="H1250" s="4"/>
      <c r="I1250" s="1" t="s">
        <v>16</v>
      </c>
      <c r="J1250" s="1" t="s">
        <v>1171</v>
      </c>
      <c r="K1250" s="5" t="s">
        <v>1172</v>
      </c>
      <c r="L1250" s="5" t="s">
        <v>178</v>
      </c>
    </row>
    <row r="1251" spans="1:12" x14ac:dyDescent="0.35">
      <c r="A1251" s="2" t="s">
        <v>12</v>
      </c>
      <c r="B1251" s="1" t="s">
        <v>50</v>
      </c>
      <c r="C1251" s="1" t="s">
        <v>175</v>
      </c>
      <c r="D1251" s="1" t="s">
        <v>15</v>
      </c>
      <c r="E1251" s="9">
        <v>45511</v>
      </c>
      <c r="F1251" s="3">
        <v>8000341115</v>
      </c>
      <c r="G1251" s="4">
        <v>2751.84</v>
      </c>
      <c r="H1251" s="4"/>
      <c r="I1251" s="1" t="s">
        <v>16</v>
      </c>
      <c r="J1251" s="1" t="s">
        <v>1171</v>
      </c>
      <c r="K1251" s="5" t="s">
        <v>1172</v>
      </c>
      <c r="L1251" s="5" t="s">
        <v>178</v>
      </c>
    </row>
    <row r="1252" spans="1:12" x14ac:dyDescent="0.35">
      <c r="A1252" s="2" t="s">
        <v>12</v>
      </c>
      <c r="B1252" s="1" t="s">
        <v>50</v>
      </c>
      <c r="C1252" s="1" t="s">
        <v>175</v>
      </c>
      <c r="D1252" s="1" t="s">
        <v>15</v>
      </c>
      <c r="E1252" s="9">
        <v>45511</v>
      </c>
      <c r="F1252" s="3">
        <v>8000341116</v>
      </c>
      <c r="G1252" s="4">
        <v>845</v>
      </c>
      <c r="H1252" s="4"/>
      <c r="I1252" s="1" t="s">
        <v>16</v>
      </c>
      <c r="J1252" s="1" t="s">
        <v>1171</v>
      </c>
      <c r="K1252" s="5" t="s">
        <v>1172</v>
      </c>
      <c r="L1252" s="5" t="s">
        <v>178</v>
      </c>
    </row>
    <row r="1253" spans="1:12" x14ac:dyDescent="0.35">
      <c r="A1253" s="2" t="s">
        <v>12</v>
      </c>
      <c r="B1253" s="1" t="s">
        <v>50</v>
      </c>
      <c r="C1253" s="1" t="s">
        <v>175</v>
      </c>
      <c r="D1253" s="1" t="s">
        <v>15</v>
      </c>
      <c r="E1253" s="9">
        <v>45511</v>
      </c>
      <c r="F1253" s="3">
        <v>8000341117</v>
      </c>
      <c r="G1253" s="4">
        <v>3733.92</v>
      </c>
      <c r="H1253" s="4"/>
      <c r="I1253" s="1" t="s">
        <v>16</v>
      </c>
      <c r="J1253" s="1" t="s">
        <v>1171</v>
      </c>
      <c r="K1253" s="5" t="s">
        <v>1172</v>
      </c>
      <c r="L1253" s="5" t="s">
        <v>178</v>
      </c>
    </row>
    <row r="1254" spans="1:12" x14ac:dyDescent="0.35">
      <c r="A1254" s="2" t="s">
        <v>12</v>
      </c>
      <c r="B1254" s="1" t="s">
        <v>50</v>
      </c>
      <c r="C1254" s="1" t="s">
        <v>175</v>
      </c>
      <c r="D1254" s="1" t="s">
        <v>15</v>
      </c>
      <c r="E1254" s="9">
        <v>45511</v>
      </c>
      <c r="F1254" s="3">
        <v>8000341121</v>
      </c>
      <c r="G1254" s="4">
        <v>550.20000000000005</v>
      </c>
      <c r="H1254" s="4"/>
      <c r="I1254" s="1" t="s">
        <v>16</v>
      </c>
      <c r="J1254" s="1" t="s">
        <v>1171</v>
      </c>
      <c r="K1254" s="5" t="s">
        <v>1172</v>
      </c>
      <c r="L1254" s="5" t="s">
        <v>178</v>
      </c>
    </row>
    <row r="1255" spans="1:12" x14ac:dyDescent="0.35">
      <c r="A1255" s="2" t="s">
        <v>12</v>
      </c>
      <c r="B1255" s="1" t="s">
        <v>50</v>
      </c>
      <c r="C1255" s="1" t="s">
        <v>175</v>
      </c>
      <c r="D1255" s="1" t="s">
        <v>15</v>
      </c>
      <c r="E1255" s="9">
        <v>45511</v>
      </c>
      <c r="F1255" s="3">
        <v>8000341171</v>
      </c>
      <c r="G1255" s="4">
        <v>4250</v>
      </c>
      <c r="H1255" s="4"/>
      <c r="I1255" s="1" t="s">
        <v>16</v>
      </c>
      <c r="J1255" s="1" t="s">
        <v>933</v>
      </c>
      <c r="K1255" s="5" t="s">
        <v>934</v>
      </c>
      <c r="L1255" s="5" t="s">
        <v>178</v>
      </c>
    </row>
    <row r="1256" spans="1:12" x14ac:dyDescent="0.35">
      <c r="A1256" s="2" t="s">
        <v>12</v>
      </c>
      <c r="B1256" s="1" t="s">
        <v>50</v>
      </c>
      <c r="C1256" s="1" t="s">
        <v>175</v>
      </c>
      <c r="D1256" s="1" t="s">
        <v>15</v>
      </c>
      <c r="E1256" s="9">
        <v>45511</v>
      </c>
      <c r="F1256" s="3">
        <v>8000341172</v>
      </c>
      <c r="G1256" s="4">
        <v>507.84</v>
      </c>
      <c r="H1256" s="4"/>
      <c r="I1256" s="1" t="s">
        <v>16</v>
      </c>
      <c r="J1256" s="1" t="s">
        <v>933</v>
      </c>
      <c r="K1256" s="5" t="s">
        <v>934</v>
      </c>
      <c r="L1256" s="5" t="s">
        <v>178</v>
      </c>
    </row>
    <row r="1257" spans="1:12" x14ac:dyDescent="0.35">
      <c r="A1257" s="2" t="s">
        <v>12</v>
      </c>
      <c r="B1257" s="1" t="s">
        <v>50</v>
      </c>
      <c r="C1257" s="1" t="s">
        <v>175</v>
      </c>
      <c r="D1257" s="1" t="s">
        <v>15</v>
      </c>
      <c r="E1257" s="9">
        <v>45511</v>
      </c>
      <c r="F1257" s="3">
        <v>8000341173</v>
      </c>
      <c r="G1257" s="4">
        <v>6305.68</v>
      </c>
      <c r="H1257" s="4"/>
      <c r="I1257" s="1" t="s">
        <v>16</v>
      </c>
      <c r="J1257" s="1" t="s">
        <v>933</v>
      </c>
      <c r="K1257" s="5" t="s">
        <v>934</v>
      </c>
      <c r="L1257" s="5" t="s">
        <v>178</v>
      </c>
    </row>
    <row r="1258" spans="1:12" x14ac:dyDescent="0.35">
      <c r="A1258" s="2" t="s">
        <v>12</v>
      </c>
      <c r="B1258" s="1" t="s">
        <v>50</v>
      </c>
      <c r="C1258" s="1" t="s">
        <v>175</v>
      </c>
      <c r="D1258" s="1" t="s">
        <v>15</v>
      </c>
      <c r="E1258" s="9">
        <v>45511</v>
      </c>
      <c r="F1258" s="3">
        <v>8000341174</v>
      </c>
      <c r="G1258" s="4">
        <v>2658.16</v>
      </c>
      <c r="H1258" s="4"/>
      <c r="I1258" s="1" t="s">
        <v>16</v>
      </c>
      <c r="J1258" s="1" t="s">
        <v>933</v>
      </c>
      <c r="K1258" s="5" t="s">
        <v>934</v>
      </c>
      <c r="L1258" s="5" t="s">
        <v>178</v>
      </c>
    </row>
    <row r="1259" spans="1:12" x14ac:dyDescent="0.35">
      <c r="A1259" s="2" t="s">
        <v>12</v>
      </c>
      <c r="B1259" s="1" t="s">
        <v>50</v>
      </c>
      <c r="C1259" s="1" t="s">
        <v>175</v>
      </c>
      <c r="D1259" s="1" t="s">
        <v>15</v>
      </c>
      <c r="E1259" s="9">
        <v>45511</v>
      </c>
      <c r="F1259" s="3">
        <v>8000341175</v>
      </c>
      <c r="G1259" s="4">
        <v>4739.84</v>
      </c>
      <c r="H1259" s="4"/>
      <c r="I1259" s="1" t="s">
        <v>16</v>
      </c>
      <c r="J1259" s="1" t="s">
        <v>933</v>
      </c>
      <c r="K1259" s="5" t="s">
        <v>934</v>
      </c>
      <c r="L1259" s="5" t="s">
        <v>178</v>
      </c>
    </row>
    <row r="1260" spans="1:12" x14ac:dyDescent="0.35">
      <c r="A1260" s="2" t="s">
        <v>12</v>
      </c>
      <c r="B1260" s="1" t="s">
        <v>50</v>
      </c>
      <c r="C1260" s="1" t="s">
        <v>175</v>
      </c>
      <c r="D1260" s="1" t="s">
        <v>15</v>
      </c>
      <c r="E1260" s="9">
        <v>45511</v>
      </c>
      <c r="F1260" s="3">
        <v>8000341176</v>
      </c>
      <c r="G1260" s="4">
        <v>1333.08</v>
      </c>
      <c r="H1260" s="4"/>
      <c r="I1260" s="1" t="s">
        <v>16</v>
      </c>
      <c r="J1260" s="1" t="s">
        <v>933</v>
      </c>
      <c r="K1260" s="5" t="s">
        <v>934</v>
      </c>
      <c r="L1260" s="5" t="s">
        <v>178</v>
      </c>
    </row>
    <row r="1261" spans="1:12" x14ac:dyDescent="0.35">
      <c r="A1261" s="2" t="s">
        <v>12</v>
      </c>
      <c r="B1261" s="1" t="s">
        <v>50</v>
      </c>
      <c r="C1261" s="1" t="s">
        <v>175</v>
      </c>
      <c r="D1261" s="1" t="s">
        <v>15</v>
      </c>
      <c r="E1261" s="9">
        <v>45511</v>
      </c>
      <c r="F1261" s="3">
        <v>8000341177</v>
      </c>
      <c r="G1261" s="4">
        <v>1296.05</v>
      </c>
      <c r="H1261" s="4"/>
      <c r="I1261" s="1" t="s">
        <v>16</v>
      </c>
      <c r="J1261" s="1" t="s">
        <v>933</v>
      </c>
      <c r="K1261" s="5" t="s">
        <v>934</v>
      </c>
      <c r="L1261" s="5" t="s">
        <v>178</v>
      </c>
    </row>
    <row r="1262" spans="1:12" x14ac:dyDescent="0.35">
      <c r="A1262" s="2" t="s">
        <v>12</v>
      </c>
      <c r="B1262" s="1" t="s">
        <v>50</v>
      </c>
      <c r="C1262" s="1" t="s">
        <v>175</v>
      </c>
      <c r="D1262" s="1" t="s">
        <v>15</v>
      </c>
      <c r="E1262" s="9">
        <v>45511</v>
      </c>
      <c r="F1262" s="3">
        <v>8000341178</v>
      </c>
      <c r="G1262" s="4">
        <v>2658.16</v>
      </c>
      <c r="H1262" s="4"/>
      <c r="I1262" s="1" t="s">
        <v>16</v>
      </c>
      <c r="J1262" s="1" t="s">
        <v>933</v>
      </c>
      <c r="K1262" s="5" t="s">
        <v>934</v>
      </c>
      <c r="L1262" s="5" t="s">
        <v>178</v>
      </c>
    </row>
    <row r="1263" spans="1:12" x14ac:dyDescent="0.35">
      <c r="A1263" s="2" t="s">
        <v>12</v>
      </c>
      <c r="B1263" s="1" t="s">
        <v>50</v>
      </c>
      <c r="C1263" s="1" t="s">
        <v>175</v>
      </c>
      <c r="D1263" s="1" t="s">
        <v>15</v>
      </c>
      <c r="E1263" s="9">
        <v>45511</v>
      </c>
      <c r="F1263" s="3">
        <v>8000341179</v>
      </c>
      <c r="G1263" s="4">
        <v>3703</v>
      </c>
      <c r="H1263" s="4"/>
      <c r="I1263" s="1" t="s">
        <v>16</v>
      </c>
      <c r="J1263" s="1" t="s">
        <v>933</v>
      </c>
      <c r="K1263" s="5" t="s">
        <v>934</v>
      </c>
      <c r="L1263" s="5" t="s">
        <v>178</v>
      </c>
    </row>
    <row r="1264" spans="1:12" x14ac:dyDescent="0.35">
      <c r="A1264" s="2" t="s">
        <v>12</v>
      </c>
      <c r="B1264" s="1" t="s">
        <v>50</v>
      </c>
      <c r="C1264" s="1" t="s">
        <v>175</v>
      </c>
      <c r="D1264" s="1" t="s">
        <v>15</v>
      </c>
      <c r="E1264" s="9">
        <v>45511</v>
      </c>
      <c r="F1264" s="3">
        <v>8000341180</v>
      </c>
      <c r="G1264" s="4">
        <v>1666.35</v>
      </c>
      <c r="H1264" s="4"/>
      <c r="I1264" s="1" t="s">
        <v>16</v>
      </c>
      <c r="J1264" s="1" t="s">
        <v>933</v>
      </c>
      <c r="K1264" s="5" t="s">
        <v>934</v>
      </c>
      <c r="L1264" s="5" t="s">
        <v>178</v>
      </c>
    </row>
    <row r="1265" spans="1:12" x14ac:dyDescent="0.35">
      <c r="A1265" s="2" t="s">
        <v>12</v>
      </c>
      <c r="B1265" s="1" t="s">
        <v>50</v>
      </c>
      <c r="C1265" s="1" t="s">
        <v>175</v>
      </c>
      <c r="D1265" s="1" t="s">
        <v>15</v>
      </c>
      <c r="E1265" s="9">
        <v>45511</v>
      </c>
      <c r="F1265" s="3">
        <v>8000341181</v>
      </c>
      <c r="G1265" s="4">
        <v>2031.36</v>
      </c>
      <c r="H1265" s="4"/>
      <c r="I1265" s="1" t="s">
        <v>16</v>
      </c>
      <c r="J1265" s="1" t="s">
        <v>933</v>
      </c>
      <c r="K1265" s="5" t="s">
        <v>934</v>
      </c>
      <c r="L1265" s="5" t="s">
        <v>900</v>
      </c>
    </row>
    <row r="1266" spans="1:12" x14ac:dyDescent="0.35">
      <c r="A1266" s="2" t="s">
        <v>12</v>
      </c>
      <c r="B1266" s="1" t="s">
        <v>50</v>
      </c>
      <c r="C1266" s="1" t="s">
        <v>175</v>
      </c>
      <c r="D1266" s="1" t="s">
        <v>15</v>
      </c>
      <c r="E1266" s="9">
        <v>45511</v>
      </c>
      <c r="F1266" s="3">
        <v>8000341182</v>
      </c>
      <c r="G1266" s="4">
        <v>2962.4</v>
      </c>
      <c r="H1266" s="4"/>
      <c r="I1266" s="1" t="s">
        <v>16</v>
      </c>
      <c r="J1266" s="1" t="s">
        <v>933</v>
      </c>
      <c r="K1266" s="5" t="s">
        <v>934</v>
      </c>
      <c r="L1266" s="5" t="s">
        <v>178</v>
      </c>
    </row>
    <row r="1267" spans="1:12" x14ac:dyDescent="0.35">
      <c r="A1267" s="2" t="s">
        <v>12</v>
      </c>
      <c r="B1267" s="1" t="s">
        <v>50</v>
      </c>
      <c r="C1267" s="1" t="s">
        <v>175</v>
      </c>
      <c r="D1267" s="1" t="s">
        <v>15</v>
      </c>
      <c r="E1267" s="9">
        <v>45511</v>
      </c>
      <c r="F1267" s="3">
        <v>8000341183</v>
      </c>
      <c r="G1267" s="4">
        <v>1745.7</v>
      </c>
      <c r="H1267" s="4"/>
      <c r="I1267" s="1" t="s">
        <v>16</v>
      </c>
      <c r="J1267" s="1" t="s">
        <v>933</v>
      </c>
      <c r="K1267" s="5" t="s">
        <v>934</v>
      </c>
      <c r="L1267" s="5" t="s">
        <v>178</v>
      </c>
    </row>
    <row r="1268" spans="1:12" x14ac:dyDescent="0.35">
      <c r="A1268" s="2" t="s">
        <v>12</v>
      </c>
      <c r="B1268" s="1" t="s">
        <v>50</v>
      </c>
      <c r="C1268" s="1" t="s">
        <v>175</v>
      </c>
      <c r="D1268" s="1" t="s">
        <v>15</v>
      </c>
      <c r="E1268" s="9">
        <v>45511</v>
      </c>
      <c r="F1268" s="3">
        <v>8000341184</v>
      </c>
      <c r="G1268" s="4">
        <v>1036.8399999999999</v>
      </c>
      <c r="H1268" s="4"/>
      <c r="I1268" s="1" t="s">
        <v>16</v>
      </c>
      <c r="J1268" s="1" t="s">
        <v>933</v>
      </c>
      <c r="K1268" s="5" t="s">
        <v>934</v>
      </c>
      <c r="L1268" s="5" t="s">
        <v>178</v>
      </c>
    </row>
    <row r="1269" spans="1:12" x14ac:dyDescent="0.35">
      <c r="A1269" s="2" t="s">
        <v>12</v>
      </c>
      <c r="B1269" s="1" t="s">
        <v>50</v>
      </c>
      <c r="C1269" s="1" t="s">
        <v>175</v>
      </c>
      <c r="D1269" s="1" t="s">
        <v>15</v>
      </c>
      <c r="E1269" s="9">
        <v>45511</v>
      </c>
      <c r="F1269" s="3">
        <v>8000341185</v>
      </c>
      <c r="G1269" s="4">
        <v>2996.72</v>
      </c>
      <c r="H1269" s="4"/>
      <c r="I1269" s="1" t="s">
        <v>16</v>
      </c>
      <c r="J1269" s="1" t="s">
        <v>933</v>
      </c>
      <c r="K1269" s="5" t="s">
        <v>934</v>
      </c>
      <c r="L1269" s="5" t="s">
        <v>178</v>
      </c>
    </row>
    <row r="1270" spans="1:12" x14ac:dyDescent="0.35">
      <c r="A1270" s="2" t="s">
        <v>12</v>
      </c>
      <c r="B1270" s="1" t="s">
        <v>50</v>
      </c>
      <c r="C1270" s="1" t="s">
        <v>175</v>
      </c>
      <c r="D1270" s="1" t="s">
        <v>15</v>
      </c>
      <c r="E1270" s="9">
        <v>45511</v>
      </c>
      <c r="F1270" s="3">
        <v>8000341186</v>
      </c>
      <c r="G1270" s="4">
        <v>3322.7</v>
      </c>
      <c r="H1270" s="4"/>
      <c r="I1270" s="1" t="s">
        <v>16</v>
      </c>
      <c r="J1270" s="1" t="s">
        <v>933</v>
      </c>
      <c r="K1270" s="5" t="s">
        <v>934</v>
      </c>
      <c r="L1270" s="5" t="s">
        <v>178</v>
      </c>
    </row>
    <row r="1271" spans="1:12" x14ac:dyDescent="0.35">
      <c r="A1271" s="2" t="s">
        <v>12</v>
      </c>
      <c r="B1271" s="1" t="s">
        <v>50</v>
      </c>
      <c r="C1271" s="1" t="s">
        <v>175</v>
      </c>
      <c r="D1271" s="1" t="s">
        <v>15</v>
      </c>
      <c r="E1271" s="9">
        <v>45511</v>
      </c>
      <c r="F1271" s="3">
        <v>8000341187</v>
      </c>
      <c r="G1271" s="4">
        <v>5924.8</v>
      </c>
      <c r="H1271" s="4"/>
      <c r="I1271" s="1" t="s">
        <v>16</v>
      </c>
      <c r="J1271" s="1" t="s">
        <v>933</v>
      </c>
      <c r="K1271" s="5" t="s">
        <v>934</v>
      </c>
      <c r="L1271" s="5" t="s">
        <v>178</v>
      </c>
    </row>
    <row r="1272" spans="1:12" x14ac:dyDescent="0.35">
      <c r="A1272" s="2" t="s">
        <v>12</v>
      </c>
      <c r="B1272" s="1" t="s">
        <v>50</v>
      </c>
      <c r="C1272" s="1" t="s">
        <v>175</v>
      </c>
      <c r="D1272" s="1" t="s">
        <v>15</v>
      </c>
      <c r="E1272" s="9">
        <v>45511</v>
      </c>
      <c r="F1272" s="3">
        <v>8000341188</v>
      </c>
      <c r="G1272" s="4">
        <v>1968.18</v>
      </c>
      <c r="H1272" s="4"/>
      <c r="I1272" s="1" t="s">
        <v>16</v>
      </c>
      <c r="J1272" s="1" t="s">
        <v>933</v>
      </c>
      <c r="K1272" s="5" t="s">
        <v>934</v>
      </c>
      <c r="L1272" s="5" t="s">
        <v>178</v>
      </c>
    </row>
    <row r="1273" spans="1:12" x14ac:dyDescent="0.35">
      <c r="A1273" s="2" t="s">
        <v>12</v>
      </c>
      <c r="B1273" s="1" t="s">
        <v>50</v>
      </c>
      <c r="C1273" s="1" t="s">
        <v>175</v>
      </c>
      <c r="D1273" s="1" t="s">
        <v>15</v>
      </c>
      <c r="E1273" s="9">
        <v>45511</v>
      </c>
      <c r="F1273" s="3">
        <v>8000341190</v>
      </c>
      <c r="G1273" s="4">
        <v>3603.6</v>
      </c>
      <c r="H1273" s="4"/>
      <c r="I1273" s="1" t="s">
        <v>16</v>
      </c>
      <c r="J1273" s="1" t="s">
        <v>933</v>
      </c>
      <c r="K1273" s="5" t="s">
        <v>934</v>
      </c>
      <c r="L1273" s="5" t="s">
        <v>178</v>
      </c>
    </row>
    <row r="1274" spans="1:12" x14ac:dyDescent="0.35">
      <c r="A1274" s="2" t="s">
        <v>12</v>
      </c>
      <c r="B1274" s="1" t="s">
        <v>50</v>
      </c>
      <c r="C1274" s="1" t="s">
        <v>175</v>
      </c>
      <c r="D1274" s="1" t="s">
        <v>15</v>
      </c>
      <c r="E1274" s="9">
        <v>45511</v>
      </c>
      <c r="F1274" s="3">
        <v>8000341191</v>
      </c>
      <c r="G1274" s="4">
        <v>1142.6400000000001</v>
      </c>
      <c r="H1274" s="4"/>
      <c r="I1274" s="1" t="s">
        <v>16</v>
      </c>
      <c r="J1274" s="1" t="s">
        <v>933</v>
      </c>
      <c r="K1274" s="5" t="s">
        <v>934</v>
      </c>
      <c r="L1274" s="5" t="s">
        <v>178</v>
      </c>
    </row>
    <row r="1275" spans="1:12" x14ac:dyDescent="0.35">
      <c r="A1275" s="2" t="s">
        <v>12</v>
      </c>
      <c r="B1275" s="1" t="s">
        <v>50</v>
      </c>
      <c r="C1275" s="1" t="s">
        <v>175</v>
      </c>
      <c r="D1275" s="1" t="s">
        <v>15</v>
      </c>
      <c r="E1275" s="9">
        <v>45511</v>
      </c>
      <c r="F1275" s="3">
        <v>8000341192</v>
      </c>
      <c r="G1275" s="4">
        <v>1269.5999999999999</v>
      </c>
      <c r="H1275" s="4"/>
      <c r="I1275" s="1" t="s">
        <v>16</v>
      </c>
      <c r="J1275" s="1" t="s">
        <v>933</v>
      </c>
      <c r="K1275" s="5" t="s">
        <v>934</v>
      </c>
      <c r="L1275" s="5" t="s">
        <v>178</v>
      </c>
    </row>
    <row r="1276" spans="1:12" x14ac:dyDescent="0.35">
      <c r="A1276" s="2" t="s">
        <v>12</v>
      </c>
      <c r="B1276" s="1" t="s">
        <v>50</v>
      </c>
      <c r="C1276" s="1" t="s">
        <v>175</v>
      </c>
      <c r="D1276" s="1" t="s">
        <v>15</v>
      </c>
      <c r="E1276" s="9">
        <v>45511</v>
      </c>
      <c r="F1276" s="3">
        <v>8000341193</v>
      </c>
      <c r="G1276" s="4">
        <v>740.6</v>
      </c>
      <c r="H1276" s="4"/>
      <c r="I1276" s="1" t="s">
        <v>16</v>
      </c>
      <c r="J1276" s="1" t="s">
        <v>1171</v>
      </c>
      <c r="K1276" s="5" t="s">
        <v>1172</v>
      </c>
      <c r="L1276" s="5" t="s">
        <v>178</v>
      </c>
    </row>
    <row r="1277" spans="1:12" x14ac:dyDescent="0.35">
      <c r="A1277" s="2" t="s">
        <v>12</v>
      </c>
      <c r="B1277" s="1" t="s">
        <v>50</v>
      </c>
      <c r="C1277" s="1" t="s">
        <v>175</v>
      </c>
      <c r="D1277" s="1" t="s">
        <v>15</v>
      </c>
      <c r="E1277" s="9">
        <v>45511</v>
      </c>
      <c r="F1277" s="3">
        <v>8000341194</v>
      </c>
      <c r="G1277" s="4">
        <v>2242.96</v>
      </c>
      <c r="H1277" s="4"/>
      <c r="I1277" s="1" t="s">
        <v>16</v>
      </c>
      <c r="J1277" s="1" t="s">
        <v>1171</v>
      </c>
      <c r="K1277" s="5" t="s">
        <v>1172</v>
      </c>
      <c r="L1277" s="5" t="s">
        <v>178</v>
      </c>
    </row>
    <row r="1278" spans="1:12" x14ac:dyDescent="0.35">
      <c r="A1278" s="2" t="s">
        <v>12</v>
      </c>
      <c r="B1278" s="1" t="s">
        <v>50</v>
      </c>
      <c r="C1278" s="1" t="s">
        <v>175</v>
      </c>
      <c r="D1278" s="1" t="s">
        <v>15</v>
      </c>
      <c r="E1278" s="9">
        <v>45511</v>
      </c>
      <c r="F1278" s="3">
        <v>8000341196</v>
      </c>
      <c r="G1278" s="4">
        <v>888.72</v>
      </c>
      <c r="H1278" s="4"/>
      <c r="I1278" s="1" t="s">
        <v>16</v>
      </c>
      <c r="J1278" s="1" t="s">
        <v>1171</v>
      </c>
      <c r="K1278" s="5" t="s">
        <v>1172</v>
      </c>
      <c r="L1278" s="5" t="s">
        <v>178</v>
      </c>
    </row>
    <row r="1279" spans="1:12" x14ac:dyDescent="0.35">
      <c r="A1279" s="2" t="s">
        <v>12</v>
      </c>
      <c r="B1279" s="1" t="s">
        <v>50</v>
      </c>
      <c r="C1279" s="1" t="s">
        <v>175</v>
      </c>
      <c r="D1279" s="1" t="s">
        <v>15</v>
      </c>
      <c r="E1279" s="9">
        <v>45511</v>
      </c>
      <c r="F1279" s="3">
        <v>8000341197</v>
      </c>
      <c r="G1279" s="4">
        <v>2454.56</v>
      </c>
      <c r="H1279" s="4"/>
      <c r="I1279" s="1" t="s">
        <v>16</v>
      </c>
      <c r="J1279" s="1" t="s">
        <v>1171</v>
      </c>
      <c r="K1279" s="5" t="s">
        <v>1172</v>
      </c>
      <c r="L1279" s="5" t="s">
        <v>178</v>
      </c>
    </row>
    <row r="1280" spans="1:12" x14ac:dyDescent="0.35">
      <c r="A1280" s="2" t="s">
        <v>12</v>
      </c>
      <c r="B1280" s="1" t="s">
        <v>50</v>
      </c>
      <c r="C1280" s="1" t="s">
        <v>175</v>
      </c>
      <c r="D1280" s="1" t="s">
        <v>15</v>
      </c>
      <c r="E1280" s="9">
        <v>45511</v>
      </c>
      <c r="F1280" s="3">
        <v>8000341198</v>
      </c>
      <c r="G1280" s="4">
        <v>856.98</v>
      </c>
      <c r="H1280" s="4"/>
      <c r="I1280" s="1" t="s">
        <v>16</v>
      </c>
      <c r="J1280" s="1" t="s">
        <v>1171</v>
      </c>
      <c r="K1280" s="5" t="s">
        <v>1172</v>
      </c>
      <c r="L1280" s="5" t="s">
        <v>178</v>
      </c>
    </row>
    <row r="1281" spans="1:12" x14ac:dyDescent="0.35">
      <c r="A1281" s="2" t="s">
        <v>12</v>
      </c>
      <c r="B1281" s="1" t="s">
        <v>50</v>
      </c>
      <c r="C1281" s="1" t="s">
        <v>175</v>
      </c>
      <c r="D1281" s="1" t="s">
        <v>15</v>
      </c>
      <c r="E1281" s="9">
        <v>45511</v>
      </c>
      <c r="F1281" s="3">
        <v>8000341199</v>
      </c>
      <c r="G1281" s="4">
        <v>2962.4</v>
      </c>
      <c r="H1281" s="4"/>
      <c r="I1281" s="1" t="s">
        <v>16</v>
      </c>
      <c r="J1281" s="1" t="s">
        <v>1171</v>
      </c>
      <c r="K1281" s="5" t="s">
        <v>1172</v>
      </c>
      <c r="L1281" s="5" t="s">
        <v>178</v>
      </c>
    </row>
    <row r="1282" spans="1:12" x14ac:dyDescent="0.35">
      <c r="A1282" s="2" t="s">
        <v>12</v>
      </c>
      <c r="B1282" s="1" t="s">
        <v>50</v>
      </c>
      <c r="C1282" s="1" t="s">
        <v>175</v>
      </c>
      <c r="D1282" s="1" t="s">
        <v>15</v>
      </c>
      <c r="E1282" s="9">
        <v>45511</v>
      </c>
      <c r="F1282" s="3">
        <v>8000341201</v>
      </c>
      <c r="G1282" s="4">
        <v>2666.16</v>
      </c>
      <c r="H1282" s="4"/>
      <c r="I1282" s="1" t="s">
        <v>16</v>
      </c>
      <c r="J1282" s="1" t="s">
        <v>1171</v>
      </c>
      <c r="K1282" s="5" t="s">
        <v>1172</v>
      </c>
      <c r="L1282" s="5" t="s">
        <v>178</v>
      </c>
    </row>
    <row r="1283" spans="1:12" x14ac:dyDescent="0.35">
      <c r="A1283" s="2" t="s">
        <v>12</v>
      </c>
      <c r="B1283" s="1" t="s">
        <v>50</v>
      </c>
      <c r="C1283" s="1" t="s">
        <v>175</v>
      </c>
      <c r="D1283" s="1" t="s">
        <v>15</v>
      </c>
      <c r="E1283" s="9">
        <v>45511</v>
      </c>
      <c r="F1283" s="3">
        <v>8000341203</v>
      </c>
      <c r="G1283" s="4">
        <v>2962.4</v>
      </c>
      <c r="H1283" s="4"/>
      <c r="I1283" s="1" t="s">
        <v>16</v>
      </c>
      <c r="J1283" s="1" t="s">
        <v>1171</v>
      </c>
      <c r="K1283" s="5" t="s">
        <v>1172</v>
      </c>
      <c r="L1283" s="5" t="s">
        <v>178</v>
      </c>
    </row>
    <row r="1284" spans="1:12" x14ac:dyDescent="0.35">
      <c r="A1284" s="2" t="s">
        <v>12</v>
      </c>
      <c r="B1284" s="1" t="s">
        <v>50</v>
      </c>
      <c r="C1284" s="1" t="s">
        <v>175</v>
      </c>
      <c r="D1284" s="1" t="s">
        <v>15</v>
      </c>
      <c r="E1284" s="9">
        <v>45511</v>
      </c>
      <c r="F1284" s="3">
        <v>8000341204</v>
      </c>
      <c r="G1284" s="4">
        <v>2116</v>
      </c>
      <c r="H1284" s="4"/>
      <c r="I1284" s="1" t="s">
        <v>16</v>
      </c>
      <c r="J1284" s="1" t="s">
        <v>1171</v>
      </c>
      <c r="K1284" s="5" t="s">
        <v>1172</v>
      </c>
      <c r="L1284" s="5" t="s">
        <v>178</v>
      </c>
    </row>
    <row r="1285" spans="1:12" x14ac:dyDescent="0.35">
      <c r="A1285" s="2" t="s">
        <v>12</v>
      </c>
      <c r="B1285" s="1" t="s">
        <v>50</v>
      </c>
      <c r="C1285" s="1" t="s">
        <v>175</v>
      </c>
      <c r="D1285" s="1" t="s">
        <v>15</v>
      </c>
      <c r="E1285" s="9">
        <v>45511</v>
      </c>
      <c r="F1285" s="3">
        <v>8000341205</v>
      </c>
      <c r="G1285" s="4">
        <v>1925.56</v>
      </c>
      <c r="H1285" s="4"/>
      <c r="I1285" s="1" t="s">
        <v>16</v>
      </c>
      <c r="J1285" s="1" t="s">
        <v>1171</v>
      </c>
      <c r="K1285" s="5" t="s">
        <v>1172</v>
      </c>
      <c r="L1285" s="5" t="s">
        <v>178</v>
      </c>
    </row>
    <row r="1286" spans="1:12" x14ac:dyDescent="0.35">
      <c r="A1286" s="2" t="s">
        <v>12</v>
      </c>
      <c r="B1286" s="1" t="s">
        <v>50</v>
      </c>
      <c r="C1286" s="1" t="s">
        <v>175</v>
      </c>
      <c r="D1286" s="1" t="s">
        <v>15</v>
      </c>
      <c r="E1286" s="9">
        <v>45511</v>
      </c>
      <c r="F1286" s="3">
        <v>8000341206</v>
      </c>
      <c r="G1286" s="4">
        <v>888.72</v>
      </c>
      <c r="H1286" s="4"/>
      <c r="I1286" s="1" t="s">
        <v>16</v>
      </c>
      <c r="J1286" s="1" t="s">
        <v>1171</v>
      </c>
      <c r="K1286" s="5" t="s">
        <v>1172</v>
      </c>
      <c r="L1286" s="5" t="s">
        <v>178</v>
      </c>
    </row>
    <row r="1287" spans="1:12" x14ac:dyDescent="0.35">
      <c r="A1287" s="2" t="s">
        <v>12</v>
      </c>
      <c r="B1287" s="1" t="s">
        <v>50</v>
      </c>
      <c r="C1287" s="1" t="s">
        <v>175</v>
      </c>
      <c r="D1287" s="1" t="s">
        <v>15</v>
      </c>
      <c r="E1287" s="9">
        <v>45511</v>
      </c>
      <c r="F1287" s="3">
        <v>8000341207</v>
      </c>
      <c r="G1287" s="4">
        <v>529</v>
      </c>
      <c r="H1287" s="4"/>
      <c r="I1287" s="1" t="s">
        <v>16</v>
      </c>
      <c r="J1287" s="1" t="s">
        <v>1171</v>
      </c>
      <c r="K1287" s="5" t="s">
        <v>1172</v>
      </c>
      <c r="L1287" s="5" t="s">
        <v>178</v>
      </c>
    </row>
    <row r="1288" spans="1:12" x14ac:dyDescent="0.35">
      <c r="A1288" s="2" t="s">
        <v>12</v>
      </c>
      <c r="B1288" s="1" t="s">
        <v>50</v>
      </c>
      <c r="C1288" s="1" t="s">
        <v>175</v>
      </c>
      <c r="D1288" s="1" t="s">
        <v>15</v>
      </c>
      <c r="E1288" s="9">
        <v>45511</v>
      </c>
      <c r="F1288" s="3">
        <v>8000341208</v>
      </c>
      <c r="G1288" s="4">
        <v>4020.4</v>
      </c>
      <c r="H1288" s="4"/>
      <c r="I1288" s="1" t="s">
        <v>16</v>
      </c>
      <c r="J1288" s="1" t="s">
        <v>1171</v>
      </c>
      <c r="K1288" s="5" t="s">
        <v>1172</v>
      </c>
      <c r="L1288" s="5" t="s">
        <v>178</v>
      </c>
    </row>
    <row r="1289" spans="1:12" x14ac:dyDescent="0.35">
      <c r="A1289" s="2" t="s">
        <v>12</v>
      </c>
      <c r="B1289" s="1" t="s">
        <v>50</v>
      </c>
      <c r="C1289" s="1" t="s">
        <v>175</v>
      </c>
      <c r="D1289" s="1" t="s">
        <v>15</v>
      </c>
      <c r="E1289" s="9">
        <v>45511</v>
      </c>
      <c r="F1289" s="3">
        <v>8000341209</v>
      </c>
      <c r="G1289" s="4">
        <v>507.84</v>
      </c>
      <c r="H1289" s="4"/>
      <c r="I1289" s="1" t="s">
        <v>16</v>
      </c>
      <c r="J1289" s="1" t="s">
        <v>1171</v>
      </c>
      <c r="K1289" s="5" t="s">
        <v>1172</v>
      </c>
      <c r="L1289" s="5" t="s">
        <v>178</v>
      </c>
    </row>
    <row r="1290" spans="1:12" x14ac:dyDescent="0.35">
      <c r="A1290" s="2" t="s">
        <v>12</v>
      </c>
      <c r="B1290" s="1" t="s">
        <v>50</v>
      </c>
      <c r="C1290" s="1" t="s">
        <v>175</v>
      </c>
      <c r="D1290" s="1" t="s">
        <v>15</v>
      </c>
      <c r="E1290" s="9">
        <v>45511</v>
      </c>
      <c r="F1290" s="3">
        <v>8000341211</v>
      </c>
      <c r="G1290" s="4">
        <v>592.48</v>
      </c>
      <c r="H1290" s="4"/>
      <c r="I1290" s="1" t="s">
        <v>16</v>
      </c>
      <c r="J1290" s="1" t="s">
        <v>1171</v>
      </c>
      <c r="K1290" s="5" t="s">
        <v>1172</v>
      </c>
      <c r="L1290" s="5" t="s">
        <v>178</v>
      </c>
    </row>
    <row r="1291" spans="1:12" x14ac:dyDescent="0.35">
      <c r="A1291" s="2" t="s">
        <v>12</v>
      </c>
      <c r="B1291" s="1" t="s">
        <v>50</v>
      </c>
      <c r="C1291" s="1" t="s">
        <v>175</v>
      </c>
      <c r="D1291" s="1" t="s">
        <v>15</v>
      </c>
      <c r="E1291" s="9">
        <v>45511</v>
      </c>
      <c r="F1291" s="3">
        <v>8000341212</v>
      </c>
      <c r="G1291" s="4">
        <v>1481.2</v>
      </c>
      <c r="H1291" s="4"/>
      <c r="I1291" s="1" t="s">
        <v>16</v>
      </c>
      <c r="J1291" s="1" t="s">
        <v>1171</v>
      </c>
      <c r="K1291" s="5" t="s">
        <v>1172</v>
      </c>
      <c r="L1291" s="5" t="s">
        <v>178</v>
      </c>
    </row>
    <row r="1292" spans="1:12" x14ac:dyDescent="0.35">
      <c r="A1292" s="2" t="s">
        <v>12</v>
      </c>
      <c r="B1292" s="1" t="s">
        <v>50</v>
      </c>
      <c r="C1292" s="1" t="s">
        <v>175</v>
      </c>
      <c r="D1292" s="1" t="s">
        <v>15</v>
      </c>
      <c r="E1292" s="9">
        <v>45511</v>
      </c>
      <c r="F1292" s="3">
        <v>8000341213</v>
      </c>
      <c r="G1292" s="4">
        <v>740.6</v>
      </c>
      <c r="H1292" s="4"/>
      <c r="I1292" s="1" t="s">
        <v>16</v>
      </c>
      <c r="J1292" s="1" t="s">
        <v>1171</v>
      </c>
      <c r="K1292" s="5" t="s">
        <v>1172</v>
      </c>
      <c r="L1292" s="5" t="s">
        <v>178</v>
      </c>
    </row>
    <row r="1293" spans="1:12" x14ac:dyDescent="0.35">
      <c r="A1293" s="2" t="s">
        <v>12</v>
      </c>
      <c r="B1293" s="1" t="s">
        <v>50</v>
      </c>
      <c r="C1293" s="1" t="s">
        <v>175</v>
      </c>
      <c r="D1293" s="1" t="s">
        <v>15</v>
      </c>
      <c r="E1293" s="9">
        <v>45511</v>
      </c>
      <c r="F1293" s="3">
        <v>8000341214</v>
      </c>
      <c r="G1293" s="4">
        <v>1671.64</v>
      </c>
      <c r="H1293" s="4"/>
      <c r="I1293" s="1" t="s">
        <v>16</v>
      </c>
      <c r="J1293" s="1" t="s">
        <v>1171</v>
      </c>
      <c r="K1293" s="5" t="s">
        <v>1172</v>
      </c>
      <c r="L1293" s="5" t="s">
        <v>178</v>
      </c>
    </row>
    <row r="1294" spans="1:12" x14ac:dyDescent="0.35">
      <c r="A1294" s="2" t="s">
        <v>12</v>
      </c>
      <c r="B1294" s="1" t="s">
        <v>50</v>
      </c>
      <c r="C1294" s="1" t="s">
        <v>175</v>
      </c>
      <c r="D1294" s="1" t="s">
        <v>15</v>
      </c>
      <c r="E1294" s="9">
        <v>45511</v>
      </c>
      <c r="F1294" s="3">
        <v>8000341217</v>
      </c>
      <c r="G1294" s="4">
        <v>1036.8399999999999</v>
      </c>
      <c r="H1294" s="4"/>
      <c r="I1294" s="1" t="s">
        <v>16</v>
      </c>
      <c r="J1294" s="1" t="s">
        <v>1171</v>
      </c>
      <c r="K1294" s="5" t="s">
        <v>1172</v>
      </c>
      <c r="L1294" s="5" t="s">
        <v>178</v>
      </c>
    </row>
    <row r="1295" spans="1:12" x14ac:dyDescent="0.35">
      <c r="A1295" s="2" t="s">
        <v>12</v>
      </c>
      <c r="B1295" s="1" t="s">
        <v>50</v>
      </c>
      <c r="C1295" s="1" t="s">
        <v>175</v>
      </c>
      <c r="D1295" s="1" t="s">
        <v>15</v>
      </c>
      <c r="E1295" s="9">
        <v>45511</v>
      </c>
      <c r="F1295" s="3">
        <v>8000341220</v>
      </c>
      <c r="G1295" s="4">
        <v>888.72</v>
      </c>
      <c r="H1295" s="4"/>
      <c r="I1295" s="1" t="s">
        <v>16</v>
      </c>
      <c r="J1295" s="1" t="s">
        <v>1171</v>
      </c>
      <c r="K1295" s="5" t="s">
        <v>1172</v>
      </c>
      <c r="L1295" s="5" t="s">
        <v>178</v>
      </c>
    </row>
    <row r="1296" spans="1:12" x14ac:dyDescent="0.35">
      <c r="A1296" s="2" t="s">
        <v>12</v>
      </c>
      <c r="B1296" s="1" t="s">
        <v>50</v>
      </c>
      <c r="C1296" s="1" t="s">
        <v>175</v>
      </c>
      <c r="D1296" s="1" t="s">
        <v>15</v>
      </c>
      <c r="E1296" s="9">
        <v>45511</v>
      </c>
      <c r="F1296" s="3">
        <v>8000341221</v>
      </c>
      <c r="G1296" s="4">
        <v>888.72</v>
      </c>
      <c r="H1296" s="4"/>
      <c r="I1296" s="1" t="s">
        <v>16</v>
      </c>
      <c r="J1296" s="1" t="s">
        <v>1171</v>
      </c>
      <c r="K1296" s="5" t="s">
        <v>1172</v>
      </c>
      <c r="L1296" s="5" t="s">
        <v>178</v>
      </c>
    </row>
    <row r="1297" spans="1:12" x14ac:dyDescent="0.35">
      <c r="A1297" s="2" t="s">
        <v>12</v>
      </c>
      <c r="B1297" s="1" t="s">
        <v>50</v>
      </c>
      <c r="C1297" s="1" t="s">
        <v>175</v>
      </c>
      <c r="D1297" s="1" t="s">
        <v>15</v>
      </c>
      <c r="E1297" s="9">
        <v>45511</v>
      </c>
      <c r="F1297" s="3">
        <v>8000341224</v>
      </c>
      <c r="G1297" s="4">
        <v>592.48</v>
      </c>
      <c r="H1297" s="4"/>
      <c r="I1297" s="1" t="s">
        <v>16</v>
      </c>
      <c r="J1297" s="1" t="s">
        <v>1171</v>
      </c>
      <c r="K1297" s="5" t="s">
        <v>1172</v>
      </c>
      <c r="L1297" s="5" t="s">
        <v>178</v>
      </c>
    </row>
    <row r="1298" spans="1:12" x14ac:dyDescent="0.35">
      <c r="A1298" s="2" t="s">
        <v>12</v>
      </c>
      <c r="B1298" s="1" t="s">
        <v>50</v>
      </c>
      <c r="C1298" s="1" t="s">
        <v>175</v>
      </c>
      <c r="D1298" s="1" t="s">
        <v>15</v>
      </c>
      <c r="E1298" s="9">
        <v>45511</v>
      </c>
      <c r="F1298" s="3">
        <v>8000341225</v>
      </c>
      <c r="G1298" s="4">
        <v>2666.16</v>
      </c>
      <c r="H1298" s="4"/>
      <c r="I1298" s="1" t="s">
        <v>16</v>
      </c>
      <c r="J1298" s="1" t="s">
        <v>1171</v>
      </c>
      <c r="K1298" s="5" t="s">
        <v>1172</v>
      </c>
      <c r="L1298" s="5" t="s">
        <v>178</v>
      </c>
    </row>
    <row r="1299" spans="1:12" x14ac:dyDescent="0.35">
      <c r="A1299" s="2" t="s">
        <v>12</v>
      </c>
      <c r="B1299" s="1" t="s">
        <v>50</v>
      </c>
      <c r="C1299" s="1" t="s">
        <v>175</v>
      </c>
      <c r="D1299" s="1" t="s">
        <v>15</v>
      </c>
      <c r="E1299" s="9">
        <v>45511</v>
      </c>
      <c r="F1299" s="3">
        <v>8000341227</v>
      </c>
      <c r="G1299" s="4">
        <v>4700.3999999999996</v>
      </c>
      <c r="H1299" s="4"/>
      <c r="I1299" s="1" t="s">
        <v>16</v>
      </c>
      <c r="J1299" s="1" t="s">
        <v>1407</v>
      </c>
      <c r="K1299" s="5" t="s">
        <v>1408</v>
      </c>
      <c r="L1299" s="5" t="s">
        <v>178</v>
      </c>
    </row>
    <row r="1300" spans="1:12" x14ac:dyDescent="0.35">
      <c r="A1300" s="2" t="s">
        <v>12</v>
      </c>
      <c r="B1300" s="1" t="s">
        <v>50</v>
      </c>
      <c r="C1300" s="1" t="s">
        <v>175</v>
      </c>
      <c r="D1300" s="1" t="s">
        <v>15</v>
      </c>
      <c r="E1300" s="9">
        <v>45511</v>
      </c>
      <c r="F1300" s="3">
        <v>8000341228</v>
      </c>
      <c r="G1300" s="4">
        <v>1466.4</v>
      </c>
      <c r="H1300" s="4"/>
      <c r="I1300" s="1" t="s">
        <v>16</v>
      </c>
      <c r="J1300" s="1" t="s">
        <v>1407</v>
      </c>
      <c r="K1300" s="5" t="s">
        <v>1408</v>
      </c>
      <c r="L1300" s="5" t="s">
        <v>178</v>
      </c>
    </row>
    <row r="1301" spans="1:12" x14ac:dyDescent="0.35">
      <c r="A1301" s="2" t="s">
        <v>12</v>
      </c>
      <c r="B1301" s="1" t="s">
        <v>50</v>
      </c>
      <c r="C1301" s="1" t="s">
        <v>175</v>
      </c>
      <c r="D1301" s="1" t="s">
        <v>15</v>
      </c>
      <c r="E1301" s="9">
        <v>45511</v>
      </c>
      <c r="F1301" s="3">
        <v>8000341229</v>
      </c>
      <c r="G1301" s="4">
        <v>6986.68</v>
      </c>
      <c r="H1301" s="4"/>
      <c r="I1301" s="1" t="s">
        <v>16</v>
      </c>
      <c r="J1301" s="1" t="s">
        <v>1407</v>
      </c>
      <c r="K1301" s="5" t="s">
        <v>1408</v>
      </c>
      <c r="L1301" s="5" t="s">
        <v>178</v>
      </c>
    </row>
    <row r="1302" spans="1:12" x14ac:dyDescent="0.35">
      <c r="A1302" s="2" t="s">
        <v>12</v>
      </c>
      <c r="B1302" s="1" t="s">
        <v>50</v>
      </c>
      <c r="C1302" s="1" t="s">
        <v>175</v>
      </c>
      <c r="D1302" s="1" t="s">
        <v>15</v>
      </c>
      <c r="E1302" s="9">
        <v>45511</v>
      </c>
      <c r="F1302" s="3">
        <v>8000341230</v>
      </c>
      <c r="G1302" s="4">
        <v>2058.44</v>
      </c>
      <c r="H1302" s="4"/>
      <c r="I1302" s="1" t="s">
        <v>16</v>
      </c>
      <c r="J1302" s="1" t="s">
        <v>1407</v>
      </c>
      <c r="K1302" s="5" t="s">
        <v>1408</v>
      </c>
      <c r="L1302" s="5" t="s">
        <v>178</v>
      </c>
    </row>
    <row r="1303" spans="1:12" x14ac:dyDescent="0.35">
      <c r="A1303" s="2" t="s">
        <v>12</v>
      </c>
      <c r="B1303" s="1" t="s">
        <v>50</v>
      </c>
      <c r="C1303" s="1" t="s">
        <v>175</v>
      </c>
      <c r="D1303" s="1" t="s">
        <v>15</v>
      </c>
      <c r="E1303" s="9">
        <v>45511</v>
      </c>
      <c r="F1303" s="3">
        <v>8000341231</v>
      </c>
      <c r="G1303" s="4">
        <v>6537.6</v>
      </c>
      <c r="H1303" s="4"/>
      <c r="I1303" s="1" t="s">
        <v>16</v>
      </c>
      <c r="J1303" s="1" t="s">
        <v>1407</v>
      </c>
      <c r="K1303" s="5" t="s">
        <v>1408</v>
      </c>
      <c r="L1303" s="5" t="s">
        <v>178</v>
      </c>
    </row>
    <row r="1304" spans="1:12" x14ac:dyDescent="0.35">
      <c r="A1304" s="2" t="s">
        <v>12</v>
      </c>
      <c r="B1304" s="1" t="s">
        <v>50</v>
      </c>
      <c r="C1304" s="1" t="s">
        <v>175</v>
      </c>
      <c r="D1304" s="1" t="s">
        <v>15</v>
      </c>
      <c r="E1304" s="9">
        <v>45511</v>
      </c>
      <c r="F1304" s="3">
        <v>8000341232</v>
      </c>
      <c r="G1304" s="4">
        <v>6537.6</v>
      </c>
      <c r="H1304" s="4"/>
      <c r="I1304" s="1" t="s">
        <v>16</v>
      </c>
      <c r="J1304" s="1" t="s">
        <v>1407</v>
      </c>
      <c r="K1304" s="5" t="s">
        <v>1408</v>
      </c>
      <c r="L1304" s="5" t="s">
        <v>178</v>
      </c>
    </row>
    <row r="1305" spans="1:12" x14ac:dyDescent="0.35">
      <c r="A1305" s="2" t="s">
        <v>12</v>
      </c>
      <c r="B1305" s="1" t="s">
        <v>50</v>
      </c>
      <c r="C1305" s="1" t="s">
        <v>175</v>
      </c>
      <c r="D1305" s="1" t="s">
        <v>15</v>
      </c>
      <c r="E1305" s="9">
        <v>45511</v>
      </c>
      <c r="F1305" s="3">
        <v>8000341233</v>
      </c>
      <c r="G1305" s="4">
        <v>14409.36</v>
      </c>
      <c r="H1305" s="4"/>
      <c r="I1305" s="1" t="s">
        <v>16</v>
      </c>
      <c r="J1305" s="1" t="s">
        <v>1407</v>
      </c>
      <c r="K1305" s="5" t="s">
        <v>1408</v>
      </c>
      <c r="L1305" s="5" t="s">
        <v>178</v>
      </c>
    </row>
    <row r="1306" spans="1:12" x14ac:dyDescent="0.35">
      <c r="A1306" s="2" t="s">
        <v>12</v>
      </c>
      <c r="B1306" s="1" t="s">
        <v>50</v>
      </c>
      <c r="C1306" s="1" t="s">
        <v>175</v>
      </c>
      <c r="D1306" s="1" t="s">
        <v>15</v>
      </c>
      <c r="E1306" s="9">
        <v>45511</v>
      </c>
      <c r="F1306" s="3">
        <v>8000341234</v>
      </c>
      <c r="G1306" s="4">
        <v>2363.44</v>
      </c>
      <c r="H1306" s="4"/>
      <c r="I1306" s="1" t="s">
        <v>16</v>
      </c>
      <c r="J1306" s="1" t="s">
        <v>1407</v>
      </c>
      <c r="K1306" s="5" t="s">
        <v>1408</v>
      </c>
      <c r="L1306" s="5" t="s">
        <v>178</v>
      </c>
    </row>
    <row r="1307" spans="1:12" x14ac:dyDescent="0.35">
      <c r="A1307" s="2" t="s">
        <v>12</v>
      </c>
      <c r="B1307" s="1" t="s">
        <v>50</v>
      </c>
      <c r="C1307" s="1" t="s">
        <v>175</v>
      </c>
      <c r="D1307" s="1" t="s">
        <v>15</v>
      </c>
      <c r="E1307" s="9">
        <v>45511</v>
      </c>
      <c r="F1307" s="3">
        <v>8000341235</v>
      </c>
      <c r="G1307" s="4">
        <v>3125.84</v>
      </c>
      <c r="H1307" s="4"/>
      <c r="I1307" s="1" t="s">
        <v>16</v>
      </c>
      <c r="J1307" s="1" t="s">
        <v>1407</v>
      </c>
      <c r="K1307" s="5" t="s">
        <v>1408</v>
      </c>
      <c r="L1307" s="5" t="s">
        <v>178</v>
      </c>
    </row>
    <row r="1308" spans="1:12" x14ac:dyDescent="0.35">
      <c r="A1308" s="2" t="s">
        <v>12</v>
      </c>
      <c r="B1308" s="1" t="s">
        <v>50</v>
      </c>
      <c r="C1308" s="1" t="s">
        <v>175</v>
      </c>
      <c r="D1308" s="1" t="s">
        <v>15</v>
      </c>
      <c r="E1308" s="9">
        <v>45511</v>
      </c>
      <c r="F1308" s="3">
        <v>8000341236</v>
      </c>
      <c r="G1308" s="4">
        <v>3278.32</v>
      </c>
      <c r="H1308" s="4"/>
      <c r="I1308" s="1" t="s">
        <v>16</v>
      </c>
      <c r="J1308" s="1" t="s">
        <v>1407</v>
      </c>
      <c r="K1308" s="5" t="s">
        <v>1408</v>
      </c>
      <c r="L1308" s="5" t="s">
        <v>178</v>
      </c>
    </row>
    <row r="1309" spans="1:12" x14ac:dyDescent="0.35">
      <c r="A1309" s="2" t="s">
        <v>12</v>
      </c>
      <c r="B1309" s="1" t="s">
        <v>50</v>
      </c>
      <c r="C1309" s="1" t="s">
        <v>175</v>
      </c>
      <c r="D1309" s="1" t="s">
        <v>15</v>
      </c>
      <c r="E1309" s="9">
        <v>45511</v>
      </c>
      <c r="F1309" s="3">
        <v>8000341237</v>
      </c>
      <c r="G1309" s="4">
        <v>9771.44</v>
      </c>
      <c r="H1309" s="4"/>
      <c r="I1309" s="1" t="s">
        <v>16</v>
      </c>
      <c r="J1309" s="1" t="s">
        <v>1407</v>
      </c>
      <c r="K1309" s="5" t="s">
        <v>1408</v>
      </c>
      <c r="L1309" s="5" t="s">
        <v>178</v>
      </c>
    </row>
    <row r="1310" spans="1:12" x14ac:dyDescent="0.35">
      <c r="A1310" s="2" t="s">
        <v>12</v>
      </c>
      <c r="B1310" s="1" t="s">
        <v>50</v>
      </c>
      <c r="C1310" s="1" t="s">
        <v>175</v>
      </c>
      <c r="D1310" s="1" t="s">
        <v>15</v>
      </c>
      <c r="E1310" s="9">
        <v>45511</v>
      </c>
      <c r="F1310" s="3">
        <v>8000341238</v>
      </c>
      <c r="G1310" s="4">
        <v>6701.48</v>
      </c>
      <c r="H1310" s="4"/>
      <c r="I1310" s="1" t="s">
        <v>16</v>
      </c>
      <c r="J1310" s="1" t="s">
        <v>1407</v>
      </c>
      <c r="K1310" s="5" t="s">
        <v>1408</v>
      </c>
      <c r="L1310" s="5" t="s">
        <v>178</v>
      </c>
    </row>
    <row r="1311" spans="1:12" x14ac:dyDescent="0.35">
      <c r="A1311" s="2" t="s">
        <v>12</v>
      </c>
      <c r="B1311" s="1" t="s">
        <v>50</v>
      </c>
      <c r="C1311" s="1" t="s">
        <v>175</v>
      </c>
      <c r="D1311" s="1" t="s">
        <v>15</v>
      </c>
      <c r="E1311" s="9">
        <v>45511</v>
      </c>
      <c r="F1311" s="3">
        <v>8000341239</v>
      </c>
      <c r="G1311" s="4">
        <v>2973.36</v>
      </c>
      <c r="H1311" s="4"/>
      <c r="I1311" s="1" t="s">
        <v>16</v>
      </c>
      <c r="J1311" s="1" t="s">
        <v>1407</v>
      </c>
      <c r="K1311" s="5" t="s">
        <v>1408</v>
      </c>
      <c r="L1311" s="5" t="s">
        <v>178</v>
      </c>
    </row>
    <row r="1312" spans="1:12" x14ac:dyDescent="0.35">
      <c r="A1312" s="2" t="s">
        <v>12</v>
      </c>
      <c r="B1312" s="1" t="s">
        <v>50</v>
      </c>
      <c r="C1312" s="1" t="s">
        <v>175</v>
      </c>
      <c r="D1312" s="1" t="s">
        <v>15</v>
      </c>
      <c r="E1312" s="9">
        <v>45511</v>
      </c>
      <c r="F1312" s="3">
        <v>8000341240</v>
      </c>
      <c r="G1312" s="4">
        <v>5024.2</v>
      </c>
      <c r="H1312" s="4"/>
      <c r="I1312" s="1" t="s">
        <v>16</v>
      </c>
      <c r="J1312" s="1" t="s">
        <v>1407</v>
      </c>
      <c r="K1312" s="5" t="s">
        <v>1408</v>
      </c>
      <c r="L1312" s="5" t="s">
        <v>178</v>
      </c>
    </row>
    <row r="1313" spans="1:12" x14ac:dyDescent="0.35">
      <c r="A1313" s="2" t="s">
        <v>12</v>
      </c>
      <c r="B1313" s="1" t="s">
        <v>50</v>
      </c>
      <c r="C1313" s="1" t="s">
        <v>175</v>
      </c>
      <c r="D1313" s="1" t="s">
        <v>15</v>
      </c>
      <c r="E1313" s="9">
        <v>45511</v>
      </c>
      <c r="F1313" s="3">
        <v>8000341241</v>
      </c>
      <c r="G1313" s="4">
        <v>5881.92</v>
      </c>
      <c r="H1313" s="4"/>
      <c r="I1313" s="1" t="s">
        <v>16</v>
      </c>
      <c r="J1313" s="1" t="s">
        <v>1407</v>
      </c>
      <c r="K1313" s="5" t="s">
        <v>1408</v>
      </c>
      <c r="L1313" s="5" t="s">
        <v>178</v>
      </c>
    </row>
    <row r="1314" spans="1:12" x14ac:dyDescent="0.35">
      <c r="A1314" s="2" t="s">
        <v>12</v>
      </c>
      <c r="B1314" s="1" t="s">
        <v>50</v>
      </c>
      <c r="C1314" s="1" t="s">
        <v>175</v>
      </c>
      <c r="D1314" s="1" t="s">
        <v>15</v>
      </c>
      <c r="E1314" s="9">
        <v>45511</v>
      </c>
      <c r="F1314" s="3">
        <v>8000341242</v>
      </c>
      <c r="G1314" s="4">
        <v>6118.28</v>
      </c>
      <c r="H1314" s="4"/>
      <c r="I1314" s="1" t="s">
        <v>16</v>
      </c>
      <c r="J1314" s="1" t="s">
        <v>1407</v>
      </c>
      <c r="K1314" s="5" t="s">
        <v>1408</v>
      </c>
      <c r="L1314" s="5" t="s">
        <v>178</v>
      </c>
    </row>
    <row r="1315" spans="1:12" x14ac:dyDescent="0.35">
      <c r="A1315" s="2" t="s">
        <v>12</v>
      </c>
      <c r="B1315" s="1" t="s">
        <v>50</v>
      </c>
      <c r="C1315" s="1" t="s">
        <v>175</v>
      </c>
      <c r="D1315" s="1" t="s">
        <v>15</v>
      </c>
      <c r="E1315" s="9">
        <v>45511</v>
      </c>
      <c r="F1315" s="3">
        <v>8000341243</v>
      </c>
      <c r="G1315" s="4">
        <v>2210.9299999999998</v>
      </c>
      <c r="H1315" s="4"/>
      <c r="I1315" s="1" t="s">
        <v>16</v>
      </c>
      <c r="J1315" s="1" t="s">
        <v>1407</v>
      </c>
      <c r="K1315" s="5" t="s">
        <v>1408</v>
      </c>
      <c r="L1315" s="5" t="s">
        <v>178</v>
      </c>
    </row>
    <row r="1316" spans="1:12" x14ac:dyDescent="0.35">
      <c r="A1316" s="2" t="s">
        <v>12</v>
      </c>
      <c r="B1316" s="1" t="s">
        <v>50</v>
      </c>
      <c r="C1316" s="1" t="s">
        <v>175</v>
      </c>
      <c r="D1316" s="1" t="s">
        <v>15</v>
      </c>
      <c r="E1316" s="9">
        <v>45511</v>
      </c>
      <c r="F1316" s="3">
        <v>8000341244</v>
      </c>
      <c r="G1316" s="4">
        <v>4700.3999999999996</v>
      </c>
      <c r="H1316" s="4"/>
      <c r="I1316" s="1" t="s">
        <v>16</v>
      </c>
      <c r="J1316" s="1" t="s">
        <v>1407</v>
      </c>
      <c r="K1316" s="5" t="s">
        <v>1408</v>
      </c>
      <c r="L1316" s="5" t="s">
        <v>178</v>
      </c>
    </row>
    <row r="1317" spans="1:12" x14ac:dyDescent="0.35">
      <c r="A1317" s="2" t="s">
        <v>12</v>
      </c>
      <c r="B1317" s="1" t="s">
        <v>50</v>
      </c>
      <c r="C1317" s="1" t="s">
        <v>175</v>
      </c>
      <c r="D1317" s="1" t="s">
        <v>15</v>
      </c>
      <c r="E1317" s="9">
        <v>45511</v>
      </c>
      <c r="F1317" s="3">
        <v>8000341245</v>
      </c>
      <c r="G1317" s="4">
        <v>5286.5</v>
      </c>
      <c r="H1317" s="4"/>
      <c r="I1317" s="1" t="s">
        <v>16</v>
      </c>
      <c r="J1317" s="1" t="s">
        <v>1407</v>
      </c>
      <c r="K1317" s="5" t="s">
        <v>1408</v>
      </c>
      <c r="L1317" s="5" t="s">
        <v>178</v>
      </c>
    </row>
    <row r="1318" spans="1:12" x14ac:dyDescent="0.35">
      <c r="A1318" s="2" t="s">
        <v>12</v>
      </c>
      <c r="B1318" s="1" t="s">
        <v>50</v>
      </c>
      <c r="C1318" s="1" t="s">
        <v>175</v>
      </c>
      <c r="D1318" s="1" t="s">
        <v>15</v>
      </c>
      <c r="E1318" s="9">
        <v>45511</v>
      </c>
      <c r="F1318" s="3">
        <v>8000341246</v>
      </c>
      <c r="G1318" s="4">
        <v>1960</v>
      </c>
      <c r="H1318" s="4"/>
      <c r="I1318" s="1" t="s">
        <v>16</v>
      </c>
      <c r="J1318" s="1" t="s">
        <v>964</v>
      </c>
      <c r="K1318" s="5" t="s">
        <v>965</v>
      </c>
      <c r="L1318" s="5" t="s">
        <v>178</v>
      </c>
    </row>
    <row r="1319" spans="1:12" x14ac:dyDescent="0.35">
      <c r="A1319" s="2" t="s">
        <v>12</v>
      </c>
      <c r="B1319" s="1" t="s">
        <v>50</v>
      </c>
      <c r="C1319" s="1" t="s">
        <v>175</v>
      </c>
      <c r="D1319" s="1" t="s">
        <v>15</v>
      </c>
      <c r="E1319" s="9">
        <v>45511</v>
      </c>
      <c r="F1319" s="3">
        <v>8000341247</v>
      </c>
      <c r="G1319" s="4">
        <v>720</v>
      </c>
      <c r="H1319" s="4"/>
      <c r="I1319" s="1" t="s">
        <v>16</v>
      </c>
      <c r="J1319" s="1" t="s">
        <v>964</v>
      </c>
      <c r="K1319" s="5" t="s">
        <v>965</v>
      </c>
      <c r="L1319" s="5" t="s">
        <v>178</v>
      </c>
    </row>
    <row r="1320" spans="1:12" x14ac:dyDescent="0.35">
      <c r="A1320" s="2" t="s">
        <v>12</v>
      </c>
      <c r="B1320" s="1" t="s">
        <v>50</v>
      </c>
      <c r="C1320" s="1" t="s">
        <v>175</v>
      </c>
      <c r="D1320" s="1" t="s">
        <v>15</v>
      </c>
      <c r="E1320" s="9">
        <v>45511</v>
      </c>
      <c r="F1320" s="3">
        <v>8000341249</v>
      </c>
      <c r="G1320" s="4">
        <v>2285.1999999999998</v>
      </c>
      <c r="H1320" s="4"/>
      <c r="I1320" s="1" t="s">
        <v>16</v>
      </c>
      <c r="J1320" s="1" t="s">
        <v>964</v>
      </c>
      <c r="K1320" s="5" t="s">
        <v>965</v>
      </c>
      <c r="L1320" s="5" t="s">
        <v>178</v>
      </c>
    </row>
    <row r="1321" spans="1:12" x14ac:dyDescent="0.35">
      <c r="A1321" s="2" t="s">
        <v>12</v>
      </c>
      <c r="B1321" s="1" t="s">
        <v>50</v>
      </c>
      <c r="C1321" s="1" t="s">
        <v>175</v>
      </c>
      <c r="D1321" s="1" t="s">
        <v>15</v>
      </c>
      <c r="E1321" s="9">
        <v>45511</v>
      </c>
      <c r="F1321" s="3">
        <v>8000341251</v>
      </c>
      <c r="G1321" s="4">
        <v>800</v>
      </c>
      <c r="H1321" s="4"/>
      <c r="I1321" s="1" t="s">
        <v>16</v>
      </c>
      <c r="J1321" s="1" t="s">
        <v>964</v>
      </c>
      <c r="K1321" s="5" t="s">
        <v>965</v>
      </c>
      <c r="L1321" s="5" t="s">
        <v>178</v>
      </c>
    </row>
    <row r="1322" spans="1:12" x14ac:dyDescent="0.35">
      <c r="A1322" s="2" t="s">
        <v>12</v>
      </c>
      <c r="B1322" s="1" t="s">
        <v>50</v>
      </c>
      <c r="C1322" s="1" t="s">
        <v>175</v>
      </c>
      <c r="D1322" s="1" t="s">
        <v>15</v>
      </c>
      <c r="E1322" s="9">
        <v>45511</v>
      </c>
      <c r="F1322" s="3">
        <v>8000341252</v>
      </c>
      <c r="G1322" s="4">
        <v>500</v>
      </c>
      <c r="H1322" s="4"/>
      <c r="I1322" s="1" t="s">
        <v>16</v>
      </c>
      <c r="J1322" s="1" t="s">
        <v>964</v>
      </c>
      <c r="K1322" s="5" t="s">
        <v>965</v>
      </c>
      <c r="L1322" s="5" t="s">
        <v>178</v>
      </c>
    </row>
    <row r="1323" spans="1:12" x14ac:dyDescent="0.35">
      <c r="A1323" s="2" t="s">
        <v>12</v>
      </c>
      <c r="B1323" s="1" t="s">
        <v>50</v>
      </c>
      <c r="C1323" s="1" t="s">
        <v>175</v>
      </c>
      <c r="D1323" s="1" t="s">
        <v>15</v>
      </c>
      <c r="E1323" s="9">
        <v>45511</v>
      </c>
      <c r="F1323" s="3">
        <v>8000341253</v>
      </c>
      <c r="G1323" s="4">
        <v>5153.08</v>
      </c>
      <c r="H1323" s="4"/>
      <c r="I1323" s="1" t="s">
        <v>16</v>
      </c>
      <c r="J1323" s="1" t="s">
        <v>1407</v>
      </c>
      <c r="K1323" s="5" t="s">
        <v>1408</v>
      </c>
      <c r="L1323" s="5" t="s">
        <v>178</v>
      </c>
    </row>
    <row r="1324" spans="1:12" x14ac:dyDescent="0.35">
      <c r="A1324" s="2" t="s">
        <v>12</v>
      </c>
      <c r="B1324" s="1" t="s">
        <v>50</v>
      </c>
      <c r="C1324" s="1" t="s">
        <v>175</v>
      </c>
      <c r="D1324" s="1" t="s">
        <v>15</v>
      </c>
      <c r="E1324" s="9">
        <v>45511</v>
      </c>
      <c r="F1324" s="3">
        <v>8000341259</v>
      </c>
      <c r="G1324" s="4">
        <v>5267.44</v>
      </c>
      <c r="H1324" s="4"/>
      <c r="I1324" s="1" t="s">
        <v>16</v>
      </c>
      <c r="J1324" s="1" t="s">
        <v>1407</v>
      </c>
      <c r="K1324" s="5" t="s">
        <v>1408</v>
      </c>
      <c r="L1324" s="5" t="s">
        <v>178</v>
      </c>
    </row>
    <row r="1325" spans="1:12" x14ac:dyDescent="0.35">
      <c r="A1325" s="2" t="s">
        <v>12</v>
      </c>
      <c r="B1325" s="1" t="s">
        <v>50</v>
      </c>
      <c r="C1325" s="1" t="s">
        <v>175</v>
      </c>
      <c r="D1325" s="1" t="s">
        <v>15</v>
      </c>
      <c r="E1325" s="9">
        <v>45511</v>
      </c>
      <c r="F1325" s="3">
        <v>8000341261</v>
      </c>
      <c r="G1325" s="4">
        <v>3851.12</v>
      </c>
      <c r="H1325" s="4"/>
      <c r="I1325" s="1" t="s">
        <v>16</v>
      </c>
      <c r="J1325" s="1" t="s">
        <v>933</v>
      </c>
      <c r="K1325" s="5" t="s">
        <v>934</v>
      </c>
      <c r="L1325" s="5" t="s">
        <v>178</v>
      </c>
    </row>
    <row r="1326" spans="1:12" x14ac:dyDescent="0.35">
      <c r="A1326" s="2" t="s">
        <v>12</v>
      </c>
      <c r="B1326" s="1" t="s">
        <v>50</v>
      </c>
      <c r="C1326" s="1" t="s">
        <v>175</v>
      </c>
      <c r="D1326" s="1" t="s">
        <v>31</v>
      </c>
      <c r="E1326" s="9">
        <v>45511</v>
      </c>
      <c r="F1326" s="3">
        <v>8000341262</v>
      </c>
      <c r="G1326" s="4">
        <v>973</v>
      </c>
      <c r="H1326" s="4"/>
      <c r="I1326" s="1" t="s">
        <v>16</v>
      </c>
      <c r="J1326" s="1" t="s">
        <v>191</v>
      </c>
      <c r="K1326" s="5" t="s">
        <v>192</v>
      </c>
      <c r="L1326" s="5" t="s">
        <v>34</v>
      </c>
    </row>
    <row r="1327" spans="1:12" x14ac:dyDescent="0.35">
      <c r="A1327" s="2" t="s">
        <v>12</v>
      </c>
      <c r="B1327" s="1" t="s">
        <v>50</v>
      </c>
      <c r="C1327" s="1" t="s">
        <v>175</v>
      </c>
      <c r="D1327" s="1" t="s">
        <v>15</v>
      </c>
      <c r="E1327" s="9">
        <v>45511</v>
      </c>
      <c r="F1327" s="3">
        <v>8000341263</v>
      </c>
      <c r="G1327" s="4">
        <v>1666.35</v>
      </c>
      <c r="H1327" s="4"/>
      <c r="I1327" s="1" t="s">
        <v>16</v>
      </c>
      <c r="J1327" s="1" t="s">
        <v>933</v>
      </c>
      <c r="K1327" s="5" t="s">
        <v>934</v>
      </c>
      <c r="L1327" s="5" t="s">
        <v>178</v>
      </c>
    </row>
    <row r="1328" spans="1:12" x14ac:dyDescent="0.35">
      <c r="A1328" s="2" t="s">
        <v>12</v>
      </c>
      <c r="B1328" s="1" t="s">
        <v>50</v>
      </c>
      <c r="C1328" s="1" t="s">
        <v>175</v>
      </c>
      <c r="D1328" s="1" t="s">
        <v>15</v>
      </c>
      <c r="E1328" s="9">
        <v>45511</v>
      </c>
      <c r="F1328" s="3">
        <v>8000341267</v>
      </c>
      <c r="G1328" s="4">
        <v>1288</v>
      </c>
      <c r="H1328" s="4"/>
      <c r="I1328" s="1" t="s">
        <v>16</v>
      </c>
      <c r="J1328" s="1" t="s">
        <v>2335</v>
      </c>
      <c r="K1328" s="5" t="s">
        <v>2336</v>
      </c>
      <c r="L1328" s="5" t="s">
        <v>178</v>
      </c>
    </row>
    <row r="1329" spans="1:12" x14ac:dyDescent="0.35">
      <c r="A1329" s="2" t="s">
        <v>12</v>
      </c>
      <c r="B1329" s="1" t="s">
        <v>13</v>
      </c>
      <c r="C1329" s="1" t="s">
        <v>81</v>
      </c>
      <c r="D1329" s="1" t="s">
        <v>23</v>
      </c>
      <c r="E1329" s="9">
        <v>45511</v>
      </c>
      <c r="F1329" s="3">
        <v>8000341271</v>
      </c>
      <c r="G1329" s="4">
        <v>4422.7299999999996</v>
      </c>
      <c r="H1329" s="4"/>
      <c r="I1329" s="1" t="s">
        <v>16</v>
      </c>
      <c r="J1329" s="1" t="s">
        <v>2082</v>
      </c>
      <c r="K1329" s="5" t="s">
        <v>2083</v>
      </c>
      <c r="L1329" s="5" t="s">
        <v>26</v>
      </c>
    </row>
    <row r="1330" spans="1:12" x14ac:dyDescent="0.35">
      <c r="A1330" s="2" t="s">
        <v>12</v>
      </c>
      <c r="B1330" s="1" t="s">
        <v>13</v>
      </c>
      <c r="C1330" s="1" t="s">
        <v>81</v>
      </c>
      <c r="D1330" s="1" t="s">
        <v>23</v>
      </c>
      <c r="E1330" s="9">
        <v>45511</v>
      </c>
      <c r="F1330" s="3">
        <v>8000341271</v>
      </c>
      <c r="G1330" s="4">
        <v>4976.3</v>
      </c>
      <c r="H1330" s="4"/>
      <c r="I1330" s="1" t="s">
        <v>16</v>
      </c>
      <c r="J1330" s="1" t="s">
        <v>2082</v>
      </c>
      <c r="K1330" s="5" t="s">
        <v>2083</v>
      </c>
      <c r="L1330" s="5" t="s">
        <v>26</v>
      </c>
    </row>
    <row r="1331" spans="1:12" x14ac:dyDescent="0.35">
      <c r="A1331" s="2" t="s">
        <v>12</v>
      </c>
      <c r="B1331" s="1" t="s">
        <v>13</v>
      </c>
      <c r="C1331" s="1" t="s">
        <v>81</v>
      </c>
      <c r="D1331" s="1" t="s">
        <v>23</v>
      </c>
      <c r="E1331" s="9">
        <v>45511</v>
      </c>
      <c r="F1331" s="3">
        <v>8000341271</v>
      </c>
      <c r="G1331" s="4">
        <v>3542.86</v>
      </c>
      <c r="H1331" s="4"/>
      <c r="I1331" s="1" t="s">
        <v>16</v>
      </c>
      <c r="J1331" s="1" t="s">
        <v>2339</v>
      </c>
      <c r="K1331" s="5" t="s">
        <v>2340</v>
      </c>
      <c r="L1331" s="5" t="s">
        <v>26</v>
      </c>
    </row>
    <row r="1332" spans="1:12" x14ac:dyDescent="0.35">
      <c r="A1332" s="2" t="s">
        <v>12</v>
      </c>
      <c r="B1332" s="1" t="s">
        <v>13</v>
      </c>
      <c r="C1332" s="1" t="s">
        <v>81</v>
      </c>
      <c r="D1332" s="1" t="s">
        <v>23</v>
      </c>
      <c r="E1332" s="9">
        <v>45511</v>
      </c>
      <c r="F1332" s="3">
        <v>8000341271</v>
      </c>
      <c r="G1332" s="4">
        <v>4619</v>
      </c>
      <c r="H1332" s="4"/>
      <c r="I1332" s="1" t="s">
        <v>16</v>
      </c>
      <c r="J1332" s="1" t="s">
        <v>2343</v>
      </c>
      <c r="K1332" s="5" t="s">
        <v>2344</v>
      </c>
      <c r="L1332" s="5" t="s">
        <v>26</v>
      </c>
    </row>
    <row r="1333" spans="1:12" x14ac:dyDescent="0.35">
      <c r="A1333" s="2" t="s">
        <v>12</v>
      </c>
      <c r="B1333" s="1" t="s">
        <v>20</v>
      </c>
      <c r="C1333" s="1" t="s">
        <v>637</v>
      </c>
      <c r="D1333" s="1" t="s">
        <v>15</v>
      </c>
      <c r="E1333" s="9">
        <v>45512</v>
      </c>
      <c r="F1333" s="3">
        <v>30452764</v>
      </c>
      <c r="G1333" s="4">
        <v>17390.439999999999</v>
      </c>
      <c r="H1333" s="4"/>
      <c r="I1333" s="1" t="s">
        <v>16</v>
      </c>
      <c r="J1333" s="1" t="s">
        <v>2235</v>
      </c>
      <c r="K1333" s="5" t="s">
        <v>2236</v>
      </c>
      <c r="L1333" s="5" t="s">
        <v>1207</v>
      </c>
    </row>
    <row r="1334" spans="1:12" x14ac:dyDescent="0.35">
      <c r="A1334" s="2" t="s">
        <v>12</v>
      </c>
      <c r="B1334" s="1" t="s">
        <v>13</v>
      </c>
      <c r="C1334" s="1" t="s">
        <v>52</v>
      </c>
      <c r="D1334" s="1" t="s">
        <v>46</v>
      </c>
      <c r="E1334" s="9">
        <v>45512</v>
      </c>
      <c r="F1334" s="3">
        <v>30455332</v>
      </c>
      <c r="G1334" s="4">
        <v>754.56</v>
      </c>
      <c r="H1334" s="4"/>
      <c r="I1334" s="1" t="s">
        <v>16</v>
      </c>
      <c r="J1334" s="1" t="s">
        <v>674</v>
      </c>
      <c r="K1334" s="5" t="s">
        <v>675</v>
      </c>
      <c r="L1334" s="5" t="s">
        <v>49</v>
      </c>
    </row>
    <row r="1335" spans="1:12" x14ac:dyDescent="0.35">
      <c r="A1335" s="2" t="s">
        <v>12</v>
      </c>
      <c r="B1335" s="1" t="s">
        <v>13</v>
      </c>
      <c r="C1335" s="1" t="s">
        <v>52</v>
      </c>
      <c r="D1335" s="1" t="s">
        <v>46</v>
      </c>
      <c r="E1335" s="9">
        <v>45512</v>
      </c>
      <c r="F1335" s="3">
        <v>30455333</v>
      </c>
      <c r="G1335" s="4">
        <v>937.71</v>
      </c>
      <c r="H1335" s="4"/>
      <c r="I1335" s="1" t="s">
        <v>16</v>
      </c>
      <c r="J1335" s="1" t="s">
        <v>674</v>
      </c>
      <c r="K1335" s="5" t="s">
        <v>675</v>
      </c>
      <c r="L1335" s="5" t="s">
        <v>49</v>
      </c>
    </row>
    <row r="1336" spans="1:12" x14ac:dyDescent="0.35">
      <c r="A1336" s="2" t="s">
        <v>12</v>
      </c>
      <c r="B1336" s="1" t="s">
        <v>13</v>
      </c>
      <c r="C1336" s="1" t="s">
        <v>52</v>
      </c>
      <c r="D1336" s="1" t="s">
        <v>46</v>
      </c>
      <c r="E1336" s="9">
        <v>45512</v>
      </c>
      <c r="F1336" s="3">
        <v>30455334</v>
      </c>
      <c r="G1336" s="4">
        <v>799.78</v>
      </c>
      <c r="H1336" s="4"/>
      <c r="I1336" s="1" t="s">
        <v>16</v>
      </c>
      <c r="J1336" s="1" t="s">
        <v>674</v>
      </c>
      <c r="K1336" s="5" t="s">
        <v>675</v>
      </c>
      <c r="L1336" s="5" t="s">
        <v>49</v>
      </c>
    </row>
    <row r="1337" spans="1:12" x14ac:dyDescent="0.35">
      <c r="A1337" s="2" t="s">
        <v>12</v>
      </c>
      <c r="B1337" s="1" t="s">
        <v>13</v>
      </c>
      <c r="C1337" s="1" t="s">
        <v>52</v>
      </c>
      <c r="D1337" s="1" t="s">
        <v>46</v>
      </c>
      <c r="E1337" s="9">
        <v>45512</v>
      </c>
      <c r="F1337" s="3">
        <v>30455418</v>
      </c>
      <c r="G1337" s="4">
        <v>839.53</v>
      </c>
      <c r="H1337" s="4"/>
      <c r="I1337" s="1" t="s">
        <v>16</v>
      </c>
      <c r="J1337" s="1" t="s">
        <v>674</v>
      </c>
      <c r="K1337" s="5" t="s">
        <v>675</v>
      </c>
      <c r="L1337" s="5" t="s">
        <v>49</v>
      </c>
    </row>
    <row r="1338" spans="1:12" x14ac:dyDescent="0.35">
      <c r="A1338" s="2" t="s">
        <v>12</v>
      </c>
      <c r="B1338" s="1" t="s">
        <v>13</v>
      </c>
      <c r="C1338" s="1" t="s">
        <v>52</v>
      </c>
      <c r="D1338" s="1" t="s">
        <v>46</v>
      </c>
      <c r="E1338" s="9">
        <v>45512</v>
      </c>
      <c r="F1338" s="3">
        <v>30455420</v>
      </c>
      <c r="G1338" s="4">
        <v>925.39</v>
      </c>
      <c r="H1338" s="4"/>
      <c r="I1338" s="1" t="s">
        <v>16</v>
      </c>
      <c r="J1338" s="1" t="s">
        <v>674</v>
      </c>
      <c r="K1338" s="5" t="s">
        <v>675</v>
      </c>
      <c r="L1338" s="5" t="s">
        <v>49</v>
      </c>
    </row>
    <row r="1339" spans="1:12" x14ac:dyDescent="0.35">
      <c r="A1339" s="2" t="s">
        <v>12</v>
      </c>
      <c r="B1339" s="1" t="s">
        <v>13</v>
      </c>
      <c r="C1339" s="1" t="s">
        <v>52</v>
      </c>
      <c r="D1339" s="1" t="s">
        <v>46</v>
      </c>
      <c r="E1339" s="9">
        <v>45512</v>
      </c>
      <c r="F1339" s="3">
        <v>30455422</v>
      </c>
      <c r="G1339" s="4">
        <v>808.46</v>
      </c>
      <c r="H1339" s="4"/>
      <c r="I1339" s="1" t="s">
        <v>16</v>
      </c>
      <c r="J1339" s="1" t="s">
        <v>674</v>
      </c>
      <c r="K1339" s="5" t="s">
        <v>675</v>
      </c>
      <c r="L1339" s="5" t="s">
        <v>49</v>
      </c>
    </row>
    <row r="1340" spans="1:12" x14ac:dyDescent="0.35">
      <c r="A1340" s="2" t="s">
        <v>12</v>
      </c>
      <c r="B1340" s="1" t="s">
        <v>13</v>
      </c>
      <c r="C1340" s="1" t="s">
        <v>52</v>
      </c>
      <c r="D1340" s="1" t="s">
        <v>46</v>
      </c>
      <c r="E1340" s="9">
        <v>45512</v>
      </c>
      <c r="F1340" s="3">
        <v>30455423</v>
      </c>
      <c r="G1340" s="4">
        <v>921.19</v>
      </c>
      <c r="H1340" s="4"/>
      <c r="I1340" s="1" t="s">
        <v>16</v>
      </c>
      <c r="J1340" s="1" t="s">
        <v>674</v>
      </c>
      <c r="K1340" s="5" t="s">
        <v>675</v>
      </c>
      <c r="L1340" s="5" t="s">
        <v>49</v>
      </c>
    </row>
    <row r="1341" spans="1:12" x14ac:dyDescent="0.35">
      <c r="A1341" s="2" t="s">
        <v>12</v>
      </c>
      <c r="B1341" s="1" t="s">
        <v>13</v>
      </c>
      <c r="C1341" s="1" t="s">
        <v>52</v>
      </c>
      <c r="D1341" s="1" t="s">
        <v>46</v>
      </c>
      <c r="E1341" s="9">
        <v>45512</v>
      </c>
      <c r="F1341" s="3">
        <v>30455424</v>
      </c>
      <c r="G1341" s="4">
        <v>754.09</v>
      </c>
      <c r="H1341" s="4"/>
      <c r="I1341" s="1" t="s">
        <v>16</v>
      </c>
      <c r="J1341" s="1" t="s">
        <v>674</v>
      </c>
      <c r="K1341" s="5" t="s">
        <v>675</v>
      </c>
      <c r="L1341" s="5" t="s">
        <v>49</v>
      </c>
    </row>
    <row r="1342" spans="1:12" x14ac:dyDescent="0.35">
      <c r="A1342" s="2" t="s">
        <v>12</v>
      </c>
      <c r="B1342" s="1" t="s">
        <v>13</v>
      </c>
      <c r="C1342" s="1" t="s">
        <v>52</v>
      </c>
      <c r="D1342" s="1" t="s">
        <v>46</v>
      </c>
      <c r="E1342" s="9">
        <v>45512</v>
      </c>
      <c r="F1342" s="3">
        <v>30455425</v>
      </c>
      <c r="G1342" s="4">
        <v>921.19</v>
      </c>
      <c r="H1342" s="4"/>
      <c r="I1342" s="1" t="s">
        <v>16</v>
      </c>
      <c r="J1342" s="1" t="s">
        <v>674</v>
      </c>
      <c r="K1342" s="5" t="s">
        <v>675</v>
      </c>
      <c r="L1342" s="5" t="s">
        <v>49</v>
      </c>
    </row>
    <row r="1343" spans="1:12" x14ac:dyDescent="0.35">
      <c r="A1343" s="2" t="s">
        <v>12</v>
      </c>
      <c r="B1343" s="1" t="s">
        <v>13</v>
      </c>
      <c r="C1343" s="1" t="s">
        <v>52</v>
      </c>
      <c r="D1343" s="1" t="s">
        <v>46</v>
      </c>
      <c r="E1343" s="9">
        <v>45512</v>
      </c>
      <c r="F1343" s="3">
        <v>30455426</v>
      </c>
      <c r="G1343" s="4">
        <v>750.92</v>
      </c>
      <c r="H1343" s="4"/>
      <c r="I1343" s="1" t="s">
        <v>16</v>
      </c>
      <c r="J1343" s="1" t="s">
        <v>674</v>
      </c>
      <c r="K1343" s="5" t="s">
        <v>675</v>
      </c>
      <c r="L1343" s="5" t="s">
        <v>49</v>
      </c>
    </row>
    <row r="1344" spans="1:12" x14ac:dyDescent="0.35">
      <c r="A1344" s="2" t="s">
        <v>12</v>
      </c>
      <c r="B1344" s="1" t="s">
        <v>13</v>
      </c>
      <c r="C1344" s="1" t="s">
        <v>52</v>
      </c>
      <c r="D1344" s="1" t="s">
        <v>46</v>
      </c>
      <c r="E1344" s="9">
        <v>45512</v>
      </c>
      <c r="F1344" s="3">
        <v>30455427</v>
      </c>
      <c r="G1344" s="4">
        <v>750.92</v>
      </c>
      <c r="H1344" s="4"/>
      <c r="I1344" s="1" t="s">
        <v>16</v>
      </c>
      <c r="J1344" s="1" t="s">
        <v>674</v>
      </c>
      <c r="K1344" s="5" t="s">
        <v>675</v>
      </c>
      <c r="L1344" s="5" t="s">
        <v>49</v>
      </c>
    </row>
    <row r="1345" spans="1:12" x14ac:dyDescent="0.35">
      <c r="A1345" s="2" t="s">
        <v>12</v>
      </c>
      <c r="B1345" s="1" t="s">
        <v>13</v>
      </c>
      <c r="C1345" s="1" t="s">
        <v>52</v>
      </c>
      <c r="D1345" s="1" t="s">
        <v>46</v>
      </c>
      <c r="E1345" s="9">
        <v>45512</v>
      </c>
      <c r="F1345" s="3">
        <v>30455428</v>
      </c>
      <c r="G1345" s="4">
        <v>912.51</v>
      </c>
      <c r="H1345" s="4"/>
      <c r="I1345" s="1" t="s">
        <v>16</v>
      </c>
      <c r="J1345" s="1" t="s">
        <v>674</v>
      </c>
      <c r="K1345" s="5" t="s">
        <v>675</v>
      </c>
      <c r="L1345" s="5" t="s">
        <v>49</v>
      </c>
    </row>
    <row r="1346" spans="1:12" x14ac:dyDescent="0.35">
      <c r="A1346" s="2" t="s">
        <v>12</v>
      </c>
      <c r="B1346" s="1" t="s">
        <v>13</v>
      </c>
      <c r="C1346" s="1" t="s">
        <v>52</v>
      </c>
      <c r="D1346" s="1" t="s">
        <v>46</v>
      </c>
      <c r="E1346" s="9">
        <v>45512</v>
      </c>
      <c r="F1346" s="3">
        <v>30455481</v>
      </c>
      <c r="G1346" s="4">
        <v>913.63</v>
      </c>
      <c r="H1346" s="4"/>
      <c r="I1346" s="1" t="s">
        <v>16</v>
      </c>
      <c r="J1346" s="1" t="s">
        <v>674</v>
      </c>
      <c r="K1346" s="5" t="s">
        <v>675</v>
      </c>
      <c r="L1346" s="5" t="s">
        <v>49</v>
      </c>
    </row>
    <row r="1347" spans="1:12" x14ac:dyDescent="0.35">
      <c r="A1347" s="2" t="s">
        <v>12</v>
      </c>
      <c r="B1347" s="1" t="s">
        <v>13</v>
      </c>
      <c r="C1347" s="1" t="s">
        <v>52</v>
      </c>
      <c r="D1347" s="1" t="s">
        <v>46</v>
      </c>
      <c r="E1347" s="9">
        <v>45512</v>
      </c>
      <c r="F1347" s="3">
        <v>30455482</v>
      </c>
      <c r="G1347" s="4">
        <v>921.19</v>
      </c>
      <c r="H1347" s="4"/>
      <c r="I1347" s="1" t="s">
        <v>16</v>
      </c>
      <c r="J1347" s="1" t="s">
        <v>674</v>
      </c>
      <c r="K1347" s="5" t="s">
        <v>675</v>
      </c>
      <c r="L1347" s="5" t="s">
        <v>49</v>
      </c>
    </row>
    <row r="1348" spans="1:12" x14ac:dyDescent="0.35">
      <c r="A1348" s="2" t="s">
        <v>12</v>
      </c>
      <c r="B1348" s="1" t="s">
        <v>13</v>
      </c>
      <c r="C1348" s="1" t="s">
        <v>52</v>
      </c>
      <c r="D1348" s="1" t="s">
        <v>46</v>
      </c>
      <c r="E1348" s="9">
        <v>45512</v>
      </c>
      <c r="F1348" s="3">
        <v>30455483</v>
      </c>
      <c r="G1348" s="4">
        <v>1228.4000000000001</v>
      </c>
      <c r="H1348" s="4"/>
      <c r="I1348" s="1" t="s">
        <v>16</v>
      </c>
      <c r="J1348" s="1" t="s">
        <v>674</v>
      </c>
      <c r="K1348" s="5" t="s">
        <v>675</v>
      </c>
      <c r="L1348" s="5" t="s">
        <v>49</v>
      </c>
    </row>
    <row r="1349" spans="1:12" x14ac:dyDescent="0.35">
      <c r="A1349" s="2" t="s">
        <v>12</v>
      </c>
      <c r="B1349" s="1" t="s">
        <v>13</v>
      </c>
      <c r="C1349" s="1" t="s">
        <v>52</v>
      </c>
      <c r="D1349" s="1" t="s">
        <v>46</v>
      </c>
      <c r="E1349" s="9">
        <v>45512</v>
      </c>
      <c r="F1349" s="3">
        <v>30455484</v>
      </c>
      <c r="G1349" s="4">
        <v>913.63</v>
      </c>
      <c r="H1349" s="4"/>
      <c r="I1349" s="1" t="s">
        <v>16</v>
      </c>
      <c r="J1349" s="1" t="s">
        <v>674</v>
      </c>
      <c r="K1349" s="5" t="s">
        <v>675</v>
      </c>
      <c r="L1349" s="5" t="s">
        <v>49</v>
      </c>
    </row>
    <row r="1350" spans="1:12" x14ac:dyDescent="0.35">
      <c r="A1350" s="2" t="s">
        <v>12</v>
      </c>
      <c r="B1350" s="1" t="s">
        <v>13</v>
      </c>
      <c r="C1350" s="1" t="s">
        <v>52</v>
      </c>
      <c r="D1350" s="1" t="s">
        <v>46</v>
      </c>
      <c r="E1350" s="9">
        <v>45512</v>
      </c>
      <c r="F1350" s="3">
        <v>30455485</v>
      </c>
      <c r="G1350" s="4">
        <v>521.47</v>
      </c>
      <c r="H1350" s="4"/>
      <c r="I1350" s="1" t="s">
        <v>16</v>
      </c>
      <c r="J1350" s="1" t="s">
        <v>674</v>
      </c>
      <c r="K1350" s="5" t="s">
        <v>675</v>
      </c>
      <c r="L1350" s="5" t="s">
        <v>49</v>
      </c>
    </row>
    <row r="1351" spans="1:12" x14ac:dyDescent="0.35">
      <c r="A1351" s="2" t="s">
        <v>12</v>
      </c>
      <c r="B1351" s="1" t="s">
        <v>13</v>
      </c>
      <c r="C1351" s="1" t="s">
        <v>52</v>
      </c>
      <c r="D1351" s="1" t="s">
        <v>46</v>
      </c>
      <c r="E1351" s="9">
        <v>45512</v>
      </c>
      <c r="F1351" s="3">
        <v>30455486</v>
      </c>
      <c r="G1351" s="4">
        <v>908.31</v>
      </c>
      <c r="H1351" s="4"/>
      <c r="I1351" s="1" t="s">
        <v>16</v>
      </c>
      <c r="J1351" s="1" t="s">
        <v>674</v>
      </c>
      <c r="K1351" s="5" t="s">
        <v>675</v>
      </c>
      <c r="L1351" s="5" t="s">
        <v>49</v>
      </c>
    </row>
    <row r="1352" spans="1:12" x14ac:dyDescent="0.35">
      <c r="A1352" s="2" t="s">
        <v>12</v>
      </c>
      <c r="B1352" s="1" t="s">
        <v>13</v>
      </c>
      <c r="C1352" s="1" t="s">
        <v>52</v>
      </c>
      <c r="D1352" s="1" t="s">
        <v>46</v>
      </c>
      <c r="E1352" s="9">
        <v>45512</v>
      </c>
      <c r="F1352" s="3">
        <v>30455487</v>
      </c>
      <c r="G1352" s="4">
        <v>912.51</v>
      </c>
      <c r="H1352" s="4"/>
      <c r="I1352" s="1" t="s">
        <v>16</v>
      </c>
      <c r="J1352" s="1" t="s">
        <v>674</v>
      </c>
      <c r="K1352" s="5" t="s">
        <v>675</v>
      </c>
      <c r="L1352" s="5" t="s">
        <v>49</v>
      </c>
    </row>
    <row r="1353" spans="1:12" x14ac:dyDescent="0.35">
      <c r="A1353" s="2" t="s">
        <v>12</v>
      </c>
      <c r="B1353" s="1" t="s">
        <v>13</v>
      </c>
      <c r="C1353" s="1" t="s">
        <v>52</v>
      </c>
      <c r="D1353" s="1" t="s">
        <v>46</v>
      </c>
      <c r="E1353" s="9">
        <v>45512</v>
      </c>
      <c r="F1353" s="3">
        <v>30455488</v>
      </c>
      <c r="G1353" s="4">
        <v>760.44</v>
      </c>
      <c r="H1353" s="4"/>
      <c r="I1353" s="1" t="s">
        <v>16</v>
      </c>
      <c r="J1353" s="1" t="s">
        <v>674</v>
      </c>
      <c r="K1353" s="5" t="s">
        <v>675</v>
      </c>
      <c r="L1353" s="5" t="s">
        <v>49</v>
      </c>
    </row>
    <row r="1354" spans="1:12" x14ac:dyDescent="0.35">
      <c r="A1354" s="2" t="s">
        <v>12</v>
      </c>
      <c r="B1354" s="1" t="s">
        <v>13</v>
      </c>
      <c r="C1354" s="1" t="s">
        <v>52</v>
      </c>
      <c r="D1354" s="1" t="s">
        <v>46</v>
      </c>
      <c r="E1354" s="9">
        <v>45512</v>
      </c>
      <c r="F1354" s="3">
        <v>30455489</v>
      </c>
      <c r="G1354" s="4">
        <v>1185.97</v>
      </c>
      <c r="H1354" s="4"/>
      <c r="I1354" s="1" t="s">
        <v>16</v>
      </c>
      <c r="J1354" s="1" t="s">
        <v>674</v>
      </c>
      <c r="K1354" s="5" t="s">
        <v>675</v>
      </c>
      <c r="L1354" s="5" t="s">
        <v>49</v>
      </c>
    </row>
    <row r="1355" spans="1:12" x14ac:dyDescent="0.35">
      <c r="A1355" s="2" t="s">
        <v>12</v>
      </c>
      <c r="B1355" s="1" t="s">
        <v>13</v>
      </c>
      <c r="C1355" s="1" t="s">
        <v>52</v>
      </c>
      <c r="D1355" s="1" t="s">
        <v>46</v>
      </c>
      <c r="E1355" s="9">
        <v>45512</v>
      </c>
      <c r="F1355" s="3">
        <v>30455558</v>
      </c>
      <c r="G1355" s="4">
        <v>754.37</v>
      </c>
      <c r="H1355" s="4"/>
      <c r="I1355" s="1" t="s">
        <v>16</v>
      </c>
      <c r="J1355" s="1" t="s">
        <v>674</v>
      </c>
      <c r="K1355" s="5" t="s">
        <v>675</v>
      </c>
      <c r="L1355" s="5" t="s">
        <v>49</v>
      </c>
    </row>
    <row r="1356" spans="1:12" x14ac:dyDescent="0.35">
      <c r="A1356" s="2" t="s">
        <v>12</v>
      </c>
      <c r="B1356" s="1" t="s">
        <v>13</v>
      </c>
      <c r="C1356" s="1" t="s">
        <v>52</v>
      </c>
      <c r="D1356" s="1" t="s">
        <v>46</v>
      </c>
      <c r="E1356" s="9">
        <v>45512</v>
      </c>
      <c r="F1356" s="3">
        <v>30455559</v>
      </c>
      <c r="G1356" s="4">
        <v>563.70000000000005</v>
      </c>
      <c r="H1356" s="4"/>
      <c r="I1356" s="1" t="s">
        <v>16</v>
      </c>
      <c r="J1356" s="1" t="s">
        <v>674</v>
      </c>
      <c r="K1356" s="5" t="s">
        <v>675</v>
      </c>
      <c r="L1356" s="5" t="s">
        <v>49</v>
      </c>
    </row>
    <row r="1357" spans="1:12" x14ac:dyDescent="0.35">
      <c r="A1357" s="2" t="s">
        <v>12</v>
      </c>
      <c r="B1357" s="1" t="s">
        <v>13</v>
      </c>
      <c r="C1357" s="1" t="s">
        <v>52</v>
      </c>
      <c r="D1357" s="1" t="s">
        <v>46</v>
      </c>
      <c r="E1357" s="9">
        <v>45512</v>
      </c>
      <c r="F1357" s="3">
        <v>30455561</v>
      </c>
      <c r="G1357" s="4">
        <v>1228.4000000000001</v>
      </c>
      <c r="H1357" s="4"/>
      <c r="I1357" s="1" t="s">
        <v>16</v>
      </c>
      <c r="J1357" s="1" t="s">
        <v>674</v>
      </c>
      <c r="K1357" s="5" t="s">
        <v>675</v>
      </c>
      <c r="L1357" s="5" t="s">
        <v>49</v>
      </c>
    </row>
    <row r="1358" spans="1:12" x14ac:dyDescent="0.35">
      <c r="A1358" s="2" t="s">
        <v>12</v>
      </c>
      <c r="B1358" s="1" t="s">
        <v>13</v>
      </c>
      <c r="C1358" s="1" t="s">
        <v>52</v>
      </c>
      <c r="D1358" s="1" t="s">
        <v>46</v>
      </c>
      <c r="E1358" s="9">
        <v>45512</v>
      </c>
      <c r="F1358" s="3">
        <v>30455562</v>
      </c>
      <c r="G1358" s="4">
        <v>924.27</v>
      </c>
      <c r="H1358" s="4"/>
      <c r="I1358" s="1" t="s">
        <v>16</v>
      </c>
      <c r="J1358" s="1" t="s">
        <v>674</v>
      </c>
      <c r="K1358" s="5" t="s">
        <v>675</v>
      </c>
      <c r="L1358" s="5" t="s">
        <v>49</v>
      </c>
    </row>
    <row r="1359" spans="1:12" x14ac:dyDescent="0.35">
      <c r="A1359" s="2" t="s">
        <v>12</v>
      </c>
      <c r="B1359" s="1" t="s">
        <v>13</v>
      </c>
      <c r="C1359" s="1" t="s">
        <v>52</v>
      </c>
      <c r="D1359" s="1" t="s">
        <v>46</v>
      </c>
      <c r="E1359" s="9">
        <v>45512</v>
      </c>
      <c r="F1359" s="3">
        <v>30455563</v>
      </c>
      <c r="G1359" s="4">
        <v>830.44</v>
      </c>
      <c r="H1359" s="4"/>
      <c r="I1359" s="1" t="s">
        <v>16</v>
      </c>
      <c r="J1359" s="1" t="s">
        <v>674</v>
      </c>
      <c r="K1359" s="5" t="s">
        <v>675</v>
      </c>
      <c r="L1359" s="5" t="s">
        <v>49</v>
      </c>
    </row>
    <row r="1360" spans="1:12" x14ac:dyDescent="0.35">
      <c r="A1360" s="2" t="s">
        <v>12</v>
      </c>
      <c r="B1360" s="1" t="s">
        <v>13</v>
      </c>
      <c r="C1360" s="1" t="s">
        <v>52</v>
      </c>
      <c r="D1360" s="1" t="s">
        <v>46</v>
      </c>
      <c r="E1360" s="9">
        <v>45512</v>
      </c>
      <c r="F1360" s="3">
        <v>30455564</v>
      </c>
      <c r="G1360" s="4">
        <v>767.16</v>
      </c>
      <c r="H1360" s="4"/>
      <c r="I1360" s="1" t="s">
        <v>16</v>
      </c>
      <c r="J1360" s="1" t="s">
        <v>674</v>
      </c>
      <c r="K1360" s="5" t="s">
        <v>675</v>
      </c>
      <c r="L1360" s="5" t="s">
        <v>49</v>
      </c>
    </row>
    <row r="1361" spans="1:12" x14ac:dyDescent="0.35">
      <c r="A1361" s="2" t="s">
        <v>12</v>
      </c>
      <c r="B1361" s="1" t="s">
        <v>13</v>
      </c>
      <c r="C1361" s="1" t="s">
        <v>52</v>
      </c>
      <c r="D1361" s="1" t="s">
        <v>46</v>
      </c>
      <c r="E1361" s="9">
        <v>45512</v>
      </c>
      <c r="F1361" s="3">
        <v>30455565</v>
      </c>
      <c r="G1361" s="4">
        <v>811.54</v>
      </c>
      <c r="H1361" s="4"/>
      <c r="I1361" s="1" t="s">
        <v>16</v>
      </c>
      <c r="J1361" s="1" t="s">
        <v>674</v>
      </c>
      <c r="K1361" s="5" t="s">
        <v>675</v>
      </c>
      <c r="L1361" s="5" t="s">
        <v>49</v>
      </c>
    </row>
    <row r="1362" spans="1:12" x14ac:dyDescent="0.35">
      <c r="A1362" s="2" t="s">
        <v>12</v>
      </c>
      <c r="B1362" s="1" t="s">
        <v>13</v>
      </c>
      <c r="C1362" s="1" t="s">
        <v>52</v>
      </c>
      <c r="D1362" s="1" t="s">
        <v>46</v>
      </c>
      <c r="E1362" s="9">
        <v>45512</v>
      </c>
      <c r="F1362" s="3">
        <v>30455566</v>
      </c>
      <c r="G1362" s="4">
        <v>751.2</v>
      </c>
      <c r="H1362" s="4"/>
      <c r="I1362" s="1" t="s">
        <v>16</v>
      </c>
      <c r="J1362" s="1" t="s">
        <v>674</v>
      </c>
      <c r="K1362" s="5" t="s">
        <v>675</v>
      </c>
      <c r="L1362" s="5" t="s">
        <v>49</v>
      </c>
    </row>
    <row r="1363" spans="1:12" x14ac:dyDescent="0.35">
      <c r="A1363" s="2" t="s">
        <v>12</v>
      </c>
      <c r="B1363" s="1" t="s">
        <v>13</v>
      </c>
      <c r="C1363" s="1" t="s">
        <v>52</v>
      </c>
      <c r="D1363" s="1" t="s">
        <v>46</v>
      </c>
      <c r="E1363" s="9">
        <v>45512</v>
      </c>
      <c r="F1363" s="3">
        <v>30455567</v>
      </c>
      <c r="G1363" s="4">
        <v>1178.7</v>
      </c>
      <c r="H1363" s="4"/>
      <c r="I1363" s="1" t="s">
        <v>16</v>
      </c>
      <c r="J1363" s="1" t="s">
        <v>674</v>
      </c>
      <c r="K1363" s="5" t="s">
        <v>675</v>
      </c>
      <c r="L1363" s="5" t="s">
        <v>49</v>
      </c>
    </row>
    <row r="1364" spans="1:12" x14ac:dyDescent="0.35">
      <c r="A1364" s="2" t="s">
        <v>12</v>
      </c>
      <c r="B1364" s="1" t="s">
        <v>13</v>
      </c>
      <c r="C1364" s="1" t="s">
        <v>52</v>
      </c>
      <c r="D1364" s="1" t="s">
        <v>46</v>
      </c>
      <c r="E1364" s="9">
        <v>45512</v>
      </c>
      <c r="F1364" s="3">
        <v>30455568</v>
      </c>
      <c r="G1364" s="4">
        <v>811.18</v>
      </c>
      <c r="H1364" s="4"/>
      <c r="I1364" s="1" t="s">
        <v>16</v>
      </c>
      <c r="J1364" s="1" t="s">
        <v>674</v>
      </c>
      <c r="K1364" s="5" t="s">
        <v>675</v>
      </c>
      <c r="L1364" s="5" t="s">
        <v>49</v>
      </c>
    </row>
    <row r="1365" spans="1:12" x14ac:dyDescent="0.35">
      <c r="A1365" s="2" t="s">
        <v>12</v>
      </c>
      <c r="B1365" s="1" t="s">
        <v>66</v>
      </c>
      <c r="C1365" s="1" t="s">
        <v>613</v>
      </c>
      <c r="D1365" s="1" t="s">
        <v>46</v>
      </c>
      <c r="E1365" s="9">
        <v>45512</v>
      </c>
      <c r="F1365" s="3">
        <v>30455577</v>
      </c>
      <c r="G1365" s="4">
        <v>4896.95</v>
      </c>
      <c r="H1365" s="4"/>
      <c r="I1365" s="1" t="s">
        <v>16</v>
      </c>
      <c r="J1365" s="1" t="s">
        <v>703</v>
      </c>
      <c r="K1365" s="5" t="s">
        <v>704</v>
      </c>
      <c r="L1365" s="5" t="s">
        <v>49</v>
      </c>
    </row>
    <row r="1366" spans="1:12" x14ac:dyDescent="0.35">
      <c r="A1366" s="2" t="s">
        <v>12</v>
      </c>
      <c r="B1366" s="1" t="s">
        <v>66</v>
      </c>
      <c r="C1366" s="1" t="s">
        <v>199</v>
      </c>
      <c r="D1366" s="1" t="s">
        <v>46</v>
      </c>
      <c r="E1366" s="9">
        <v>45512</v>
      </c>
      <c r="F1366" s="3">
        <v>30455578</v>
      </c>
      <c r="G1366" s="4">
        <v>10710</v>
      </c>
      <c r="H1366" s="4"/>
      <c r="I1366" s="1" t="s">
        <v>16</v>
      </c>
      <c r="J1366" s="1" t="s">
        <v>703</v>
      </c>
      <c r="K1366" s="5" t="s">
        <v>704</v>
      </c>
      <c r="L1366" s="5" t="s">
        <v>49</v>
      </c>
    </row>
    <row r="1367" spans="1:12" x14ac:dyDescent="0.35">
      <c r="A1367" s="2" t="s">
        <v>12</v>
      </c>
      <c r="B1367" s="1" t="s">
        <v>66</v>
      </c>
      <c r="C1367" s="1" t="s">
        <v>158</v>
      </c>
      <c r="D1367" s="1" t="s">
        <v>46</v>
      </c>
      <c r="E1367" s="9">
        <v>45512</v>
      </c>
      <c r="F1367" s="3">
        <v>30455581</v>
      </c>
      <c r="G1367" s="4">
        <v>1150.5</v>
      </c>
      <c r="H1367" s="4"/>
      <c r="I1367" s="1" t="s">
        <v>16</v>
      </c>
      <c r="J1367" s="1" t="s">
        <v>703</v>
      </c>
      <c r="K1367" s="5" t="s">
        <v>704</v>
      </c>
      <c r="L1367" s="5" t="s">
        <v>49</v>
      </c>
    </row>
    <row r="1368" spans="1:12" x14ac:dyDescent="0.35">
      <c r="A1368" s="2" t="s">
        <v>12</v>
      </c>
      <c r="B1368" s="1" t="s">
        <v>66</v>
      </c>
      <c r="C1368" s="1" t="s">
        <v>158</v>
      </c>
      <c r="D1368" s="1" t="s">
        <v>46</v>
      </c>
      <c r="E1368" s="9">
        <v>45512</v>
      </c>
      <c r="F1368" s="3">
        <v>30455582</v>
      </c>
      <c r="G1368" s="4">
        <v>7301.25</v>
      </c>
      <c r="H1368" s="4"/>
      <c r="I1368" s="1" t="s">
        <v>16</v>
      </c>
      <c r="J1368" s="1" t="s">
        <v>703</v>
      </c>
      <c r="K1368" s="5" t="s">
        <v>704</v>
      </c>
      <c r="L1368" s="5" t="s">
        <v>49</v>
      </c>
    </row>
    <row r="1369" spans="1:12" x14ac:dyDescent="0.35">
      <c r="A1369" s="2" t="s">
        <v>12</v>
      </c>
      <c r="B1369" s="1" t="s">
        <v>66</v>
      </c>
      <c r="C1369" s="1" t="s">
        <v>199</v>
      </c>
      <c r="D1369" s="1" t="s">
        <v>46</v>
      </c>
      <c r="E1369" s="9">
        <v>45512</v>
      </c>
      <c r="F1369" s="3">
        <v>30455583</v>
      </c>
      <c r="G1369" s="4">
        <v>10700</v>
      </c>
      <c r="H1369" s="4"/>
      <c r="I1369" s="1" t="s">
        <v>16</v>
      </c>
      <c r="J1369" s="1" t="s">
        <v>703</v>
      </c>
      <c r="K1369" s="5" t="s">
        <v>704</v>
      </c>
      <c r="L1369" s="5" t="s">
        <v>49</v>
      </c>
    </row>
    <row r="1370" spans="1:12" x14ac:dyDescent="0.35">
      <c r="A1370" s="2" t="s">
        <v>12</v>
      </c>
      <c r="B1370" s="1" t="s">
        <v>13</v>
      </c>
      <c r="C1370" s="1" t="s">
        <v>124</v>
      </c>
      <c r="D1370" s="1" t="s">
        <v>15</v>
      </c>
      <c r="E1370" s="9">
        <v>45512</v>
      </c>
      <c r="F1370" s="3">
        <v>30455843</v>
      </c>
      <c r="G1370" s="4">
        <v>780</v>
      </c>
      <c r="H1370" s="4"/>
      <c r="I1370" s="1" t="s">
        <v>16</v>
      </c>
      <c r="J1370" s="1" t="s">
        <v>139</v>
      </c>
      <c r="K1370" s="5" t="s">
        <v>140</v>
      </c>
      <c r="L1370" s="5" t="s">
        <v>29</v>
      </c>
    </row>
    <row r="1371" spans="1:12" x14ac:dyDescent="0.35">
      <c r="A1371" s="2" t="s">
        <v>12</v>
      </c>
      <c r="B1371" s="1" t="s">
        <v>13</v>
      </c>
      <c r="C1371" s="1" t="s">
        <v>124</v>
      </c>
      <c r="D1371" s="1" t="s">
        <v>15</v>
      </c>
      <c r="E1371" s="9">
        <v>45512</v>
      </c>
      <c r="F1371" s="3">
        <v>30455844</v>
      </c>
      <c r="G1371" s="4">
        <v>3900</v>
      </c>
      <c r="H1371" s="4"/>
      <c r="I1371" s="1" t="s">
        <v>16</v>
      </c>
      <c r="J1371" s="1" t="s">
        <v>139</v>
      </c>
      <c r="K1371" s="5" t="s">
        <v>140</v>
      </c>
      <c r="L1371" s="5" t="s">
        <v>29</v>
      </c>
    </row>
    <row r="1372" spans="1:12" x14ac:dyDescent="0.35">
      <c r="A1372" s="2" t="s">
        <v>12</v>
      </c>
      <c r="B1372" s="1" t="s">
        <v>13</v>
      </c>
      <c r="C1372" s="1" t="s">
        <v>124</v>
      </c>
      <c r="D1372" s="1" t="s">
        <v>15</v>
      </c>
      <c r="E1372" s="9">
        <v>45512</v>
      </c>
      <c r="F1372" s="3">
        <v>30455845</v>
      </c>
      <c r="G1372" s="4">
        <v>800</v>
      </c>
      <c r="H1372" s="4"/>
      <c r="I1372" s="1" t="s">
        <v>16</v>
      </c>
      <c r="J1372" s="1" t="s">
        <v>139</v>
      </c>
      <c r="K1372" s="5" t="s">
        <v>140</v>
      </c>
      <c r="L1372" s="5" t="s">
        <v>29</v>
      </c>
    </row>
    <row r="1373" spans="1:12" x14ac:dyDescent="0.35">
      <c r="A1373" s="2" t="s">
        <v>12</v>
      </c>
      <c r="B1373" s="1" t="s">
        <v>13</v>
      </c>
      <c r="C1373" s="1" t="s">
        <v>124</v>
      </c>
      <c r="D1373" s="1" t="s">
        <v>15</v>
      </c>
      <c r="E1373" s="9">
        <v>45512</v>
      </c>
      <c r="F1373" s="3">
        <v>30455846</v>
      </c>
      <c r="G1373" s="4">
        <v>800</v>
      </c>
      <c r="H1373" s="4"/>
      <c r="I1373" s="1" t="s">
        <v>16</v>
      </c>
      <c r="J1373" s="1" t="s">
        <v>139</v>
      </c>
      <c r="K1373" s="5" t="s">
        <v>140</v>
      </c>
      <c r="L1373" s="5" t="s">
        <v>29</v>
      </c>
    </row>
    <row r="1374" spans="1:12" x14ac:dyDescent="0.35">
      <c r="A1374" s="2" t="s">
        <v>12</v>
      </c>
      <c r="B1374" s="1" t="s">
        <v>13</v>
      </c>
      <c r="C1374" s="1" t="s">
        <v>124</v>
      </c>
      <c r="D1374" s="1" t="s">
        <v>15</v>
      </c>
      <c r="E1374" s="9">
        <v>45512</v>
      </c>
      <c r="F1374" s="3">
        <v>30455847</v>
      </c>
      <c r="G1374" s="4">
        <v>1000</v>
      </c>
      <c r="H1374" s="4"/>
      <c r="I1374" s="1" t="s">
        <v>16</v>
      </c>
      <c r="J1374" s="1" t="s">
        <v>139</v>
      </c>
      <c r="K1374" s="5" t="s">
        <v>140</v>
      </c>
      <c r="L1374" s="5" t="s">
        <v>29</v>
      </c>
    </row>
    <row r="1375" spans="1:12" x14ac:dyDescent="0.35">
      <c r="A1375" s="2" t="s">
        <v>12</v>
      </c>
      <c r="B1375" s="1" t="s">
        <v>13</v>
      </c>
      <c r="C1375" s="1" t="s">
        <v>124</v>
      </c>
      <c r="D1375" s="1" t="s">
        <v>15</v>
      </c>
      <c r="E1375" s="9">
        <v>45512</v>
      </c>
      <c r="F1375" s="3">
        <v>30455848</v>
      </c>
      <c r="G1375" s="4">
        <v>3900</v>
      </c>
      <c r="H1375" s="4"/>
      <c r="I1375" s="1" t="s">
        <v>16</v>
      </c>
      <c r="J1375" s="1" t="s">
        <v>139</v>
      </c>
      <c r="K1375" s="5" t="s">
        <v>140</v>
      </c>
      <c r="L1375" s="5" t="s">
        <v>29</v>
      </c>
    </row>
    <row r="1376" spans="1:12" x14ac:dyDescent="0.35">
      <c r="A1376" s="2" t="s">
        <v>12</v>
      </c>
      <c r="B1376" s="1" t="s">
        <v>2849</v>
      </c>
      <c r="C1376" s="1" t="s">
        <v>609</v>
      </c>
      <c r="D1376" s="1" t="s">
        <v>15</v>
      </c>
      <c r="E1376" s="9">
        <v>45512</v>
      </c>
      <c r="F1376" s="3">
        <v>30456359</v>
      </c>
      <c r="G1376" s="4">
        <v>307.38</v>
      </c>
      <c r="H1376" s="4"/>
      <c r="I1376" s="1" t="s">
        <v>16</v>
      </c>
      <c r="J1376" s="1" t="s">
        <v>621</v>
      </c>
      <c r="K1376" s="5" t="s">
        <v>622</v>
      </c>
      <c r="L1376" s="5" t="s">
        <v>623</v>
      </c>
    </row>
    <row r="1377" spans="1:12" x14ac:dyDescent="0.35">
      <c r="A1377" s="2" t="s">
        <v>12</v>
      </c>
      <c r="B1377" s="1" t="s">
        <v>2849</v>
      </c>
      <c r="C1377" s="1" t="s">
        <v>609</v>
      </c>
      <c r="D1377" s="1" t="s">
        <v>15</v>
      </c>
      <c r="E1377" s="9">
        <v>45512</v>
      </c>
      <c r="F1377" s="3">
        <v>30456359</v>
      </c>
      <c r="G1377" s="4">
        <v>307.39</v>
      </c>
      <c r="H1377" s="4"/>
      <c r="I1377" s="1" t="s">
        <v>16</v>
      </c>
      <c r="J1377" s="1" t="s">
        <v>621</v>
      </c>
      <c r="K1377" s="5" t="s">
        <v>622</v>
      </c>
      <c r="L1377" s="5" t="s">
        <v>623</v>
      </c>
    </row>
    <row r="1378" spans="1:12" x14ac:dyDescent="0.35">
      <c r="A1378" s="2" t="s">
        <v>12</v>
      </c>
      <c r="B1378" s="1" t="s">
        <v>2849</v>
      </c>
      <c r="C1378" s="1" t="s">
        <v>609</v>
      </c>
      <c r="D1378" s="1" t="s">
        <v>15</v>
      </c>
      <c r="E1378" s="9">
        <v>45512</v>
      </c>
      <c r="F1378" s="3">
        <v>30456361</v>
      </c>
      <c r="G1378" s="4">
        <v>3339.21</v>
      </c>
      <c r="H1378" s="4"/>
      <c r="I1378" s="1" t="s">
        <v>16</v>
      </c>
      <c r="J1378" s="1" t="s">
        <v>621</v>
      </c>
      <c r="K1378" s="5" t="s">
        <v>622</v>
      </c>
      <c r="L1378" s="5" t="s">
        <v>128</v>
      </c>
    </row>
    <row r="1379" spans="1:12" x14ac:dyDescent="0.35">
      <c r="A1379" s="2" t="s">
        <v>12</v>
      </c>
      <c r="B1379" s="1" t="s">
        <v>2849</v>
      </c>
      <c r="C1379" s="1" t="s">
        <v>609</v>
      </c>
      <c r="D1379" s="1" t="s">
        <v>15</v>
      </c>
      <c r="E1379" s="9">
        <v>45512</v>
      </c>
      <c r="F1379" s="3">
        <v>30456361</v>
      </c>
      <c r="G1379" s="4">
        <v>3339.22</v>
      </c>
      <c r="H1379" s="4"/>
      <c r="I1379" s="1" t="s">
        <v>16</v>
      </c>
      <c r="J1379" s="1" t="s">
        <v>621</v>
      </c>
      <c r="K1379" s="5" t="s">
        <v>622</v>
      </c>
      <c r="L1379" s="5" t="s">
        <v>128</v>
      </c>
    </row>
    <row r="1380" spans="1:12" x14ac:dyDescent="0.35">
      <c r="A1380" s="2" t="s">
        <v>12</v>
      </c>
      <c r="B1380" s="1" t="s">
        <v>2849</v>
      </c>
      <c r="C1380" s="1" t="s">
        <v>609</v>
      </c>
      <c r="D1380" s="1" t="s">
        <v>15</v>
      </c>
      <c r="E1380" s="9">
        <v>45512</v>
      </c>
      <c r="F1380" s="3">
        <v>30456362</v>
      </c>
      <c r="G1380" s="4">
        <v>2719.4</v>
      </c>
      <c r="H1380" s="4"/>
      <c r="I1380" s="1" t="s">
        <v>16</v>
      </c>
      <c r="J1380" s="1" t="s">
        <v>621</v>
      </c>
      <c r="K1380" s="5" t="s">
        <v>622</v>
      </c>
      <c r="L1380" s="5" t="s">
        <v>128</v>
      </c>
    </row>
    <row r="1381" spans="1:12" x14ac:dyDescent="0.35">
      <c r="A1381" s="2" t="s">
        <v>12</v>
      </c>
      <c r="B1381" s="1" t="s">
        <v>2849</v>
      </c>
      <c r="C1381" s="1" t="s">
        <v>609</v>
      </c>
      <c r="D1381" s="1" t="s">
        <v>15</v>
      </c>
      <c r="E1381" s="9">
        <v>45512</v>
      </c>
      <c r="F1381" s="3">
        <v>30456362</v>
      </c>
      <c r="G1381" s="4">
        <v>2719.4</v>
      </c>
      <c r="H1381" s="4"/>
      <c r="I1381" s="1" t="s">
        <v>16</v>
      </c>
      <c r="J1381" s="1" t="s">
        <v>621</v>
      </c>
      <c r="K1381" s="5" t="s">
        <v>622</v>
      </c>
      <c r="L1381" s="5" t="s">
        <v>128</v>
      </c>
    </row>
    <row r="1382" spans="1:12" x14ac:dyDescent="0.35">
      <c r="A1382" s="2" t="s">
        <v>12</v>
      </c>
      <c r="B1382" s="1" t="s">
        <v>2849</v>
      </c>
      <c r="C1382" s="1" t="s">
        <v>609</v>
      </c>
      <c r="D1382" s="1" t="s">
        <v>15</v>
      </c>
      <c r="E1382" s="9">
        <v>45512</v>
      </c>
      <c r="F1382" s="3">
        <v>30456363</v>
      </c>
      <c r="G1382" s="4">
        <v>9118.19</v>
      </c>
      <c r="H1382" s="4"/>
      <c r="I1382" s="1" t="s">
        <v>16</v>
      </c>
      <c r="J1382" s="1" t="s">
        <v>2337</v>
      </c>
      <c r="K1382" s="5" t="s">
        <v>2338</v>
      </c>
      <c r="L1382" s="5" t="s">
        <v>690</v>
      </c>
    </row>
    <row r="1383" spans="1:12" x14ac:dyDescent="0.35">
      <c r="A1383" s="2" t="s">
        <v>12</v>
      </c>
      <c r="B1383" s="1" t="s">
        <v>2849</v>
      </c>
      <c r="C1383" s="1" t="s">
        <v>609</v>
      </c>
      <c r="D1383" s="1" t="s">
        <v>15</v>
      </c>
      <c r="E1383" s="9">
        <v>45512</v>
      </c>
      <c r="F1383" s="3">
        <v>30456363</v>
      </c>
      <c r="G1383" s="4">
        <v>9118.19</v>
      </c>
      <c r="H1383" s="4"/>
      <c r="I1383" s="1" t="s">
        <v>16</v>
      </c>
      <c r="J1383" s="1" t="s">
        <v>2337</v>
      </c>
      <c r="K1383" s="5" t="s">
        <v>2338</v>
      </c>
      <c r="L1383" s="5" t="s">
        <v>690</v>
      </c>
    </row>
    <row r="1384" spans="1:12" x14ac:dyDescent="0.35">
      <c r="A1384" s="2" t="s">
        <v>12</v>
      </c>
      <c r="B1384" s="1" t="s">
        <v>2849</v>
      </c>
      <c r="C1384" s="1" t="s">
        <v>609</v>
      </c>
      <c r="D1384" s="1" t="s">
        <v>15</v>
      </c>
      <c r="E1384" s="9">
        <v>45512</v>
      </c>
      <c r="F1384" s="3">
        <v>30456366</v>
      </c>
      <c r="G1384" s="4">
        <v>3313.41</v>
      </c>
      <c r="H1384" s="4"/>
      <c r="I1384" s="1" t="s">
        <v>16</v>
      </c>
      <c r="J1384" s="1" t="s">
        <v>2337</v>
      </c>
      <c r="K1384" s="5" t="s">
        <v>2338</v>
      </c>
      <c r="L1384" s="5" t="s">
        <v>690</v>
      </c>
    </row>
    <row r="1385" spans="1:12" x14ac:dyDescent="0.35">
      <c r="A1385" s="2" t="s">
        <v>12</v>
      </c>
      <c r="B1385" s="1" t="s">
        <v>2849</v>
      </c>
      <c r="C1385" s="1" t="s">
        <v>609</v>
      </c>
      <c r="D1385" s="1" t="s">
        <v>15</v>
      </c>
      <c r="E1385" s="9">
        <v>45512</v>
      </c>
      <c r="F1385" s="3">
        <v>30456366</v>
      </c>
      <c r="G1385" s="4">
        <v>3313.41</v>
      </c>
      <c r="H1385" s="4"/>
      <c r="I1385" s="1" t="s">
        <v>16</v>
      </c>
      <c r="J1385" s="1" t="s">
        <v>2337</v>
      </c>
      <c r="K1385" s="5" t="s">
        <v>2338</v>
      </c>
      <c r="L1385" s="5" t="s">
        <v>690</v>
      </c>
    </row>
    <row r="1386" spans="1:12" x14ac:dyDescent="0.35">
      <c r="A1386" s="2" t="s">
        <v>12</v>
      </c>
      <c r="B1386" s="1" t="s">
        <v>2849</v>
      </c>
      <c r="C1386" s="1" t="s">
        <v>609</v>
      </c>
      <c r="D1386" s="1" t="s">
        <v>15</v>
      </c>
      <c r="E1386" s="9">
        <v>45512</v>
      </c>
      <c r="F1386" s="3">
        <v>30456367</v>
      </c>
      <c r="G1386" s="4">
        <v>963.43</v>
      </c>
      <c r="H1386" s="4"/>
      <c r="I1386" s="1" t="s">
        <v>16</v>
      </c>
      <c r="J1386" s="1" t="s">
        <v>2337</v>
      </c>
      <c r="K1386" s="5" t="s">
        <v>2338</v>
      </c>
      <c r="L1386" s="5" t="s">
        <v>690</v>
      </c>
    </row>
    <row r="1387" spans="1:12" x14ac:dyDescent="0.35">
      <c r="A1387" s="2" t="s">
        <v>12</v>
      </c>
      <c r="B1387" s="1" t="s">
        <v>2849</v>
      </c>
      <c r="C1387" s="1" t="s">
        <v>609</v>
      </c>
      <c r="D1387" s="1" t="s">
        <v>15</v>
      </c>
      <c r="E1387" s="9">
        <v>45512</v>
      </c>
      <c r="F1387" s="3">
        <v>30456367</v>
      </c>
      <c r="G1387" s="4">
        <v>963.43</v>
      </c>
      <c r="H1387" s="4"/>
      <c r="I1387" s="1" t="s">
        <v>16</v>
      </c>
      <c r="J1387" s="1" t="s">
        <v>2337</v>
      </c>
      <c r="K1387" s="5" t="s">
        <v>2338</v>
      </c>
      <c r="L1387" s="5" t="s">
        <v>690</v>
      </c>
    </row>
    <row r="1388" spans="1:12" x14ac:dyDescent="0.35">
      <c r="A1388" s="2" t="s">
        <v>12</v>
      </c>
      <c r="B1388" s="1" t="s">
        <v>50</v>
      </c>
      <c r="C1388" s="1" t="s">
        <v>616</v>
      </c>
      <c r="D1388" s="1" t="s">
        <v>46</v>
      </c>
      <c r="E1388" s="9">
        <v>45512</v>
      </c>
      <c r="F1388" s="3">
        <v>30456375</v>
      </c>
      <c r="G1388" s="4">
        <v>2530</v>
      </c>
      <c r="H1388" s="4"/>
      <c r="I1388" s="1" t="s">
        <v>16</v>
      </c>
      <c r="J1388" s="1" t="s">
        <v>152</v>
      </c>
      <c r="K1388" s="5" t="s">
        <v>153</v>
      </c>
      <c r="L1388" s="5" t="s">
        <v>49</v>
      </c>
    </row>
    <row r="1389" spans="1:12" x14ac:dyDescent="0.35">
      <c r="A1389" s="2" t="s">
        <v>12</v>
      </c>
      <c r="B1389" s="1" t="s">
        <v>66</v>
      </c>
      <c r="C1389" s="1" t="s">
        <v>106</v>
      </c>
      <c r="D1389" s="1" t="s">
        <v>46</v>
      </c>
      <c r="E1389" s="9">
        <v>45512</v>
      </c>
      <c r="F1389" s="3">
        <v>30456376</v>
      </c>
      <c r="G1389" s="4">
        <v>1610</v>
      </c>
      <c r="H1389" s="4"/>
      <c r="I1389" s="1" t="s">
        <v>16</v>
      </c>
      <c r="J1389" s="1" t="s">
        <v>152</v>
      </c>
      <c r="K1389" s="5" t="s">
        <v>153</v>
      </c>
      <c r="L1389" s="5" t="s">
        <v>49</v>
      </c>
    </row>
    <row r="1390" spans="1:12" x14ac:dyDescent="0.35">
      <c r="A1390" s="2" t="s">
        <v>12</v>
      </c>
      <c r="B1390" s="1" t="s">
        <v>66</v>
      </c>
      <c r="C1390" s="1" t="s">
        <v>94</v>
      </c>
      <c r="D1390" s="1" t="s">
        <v>15</v>
      </c>
      <c r="E1390" s="9">
        <v>45512</v>
      </c>
      <c r="F1390" s="3">
        <v>30456384</v>
      </c>
      <c r="G1390" s="4">
        <v>2016</v>
      </c>
      <c r="H1390" s="4"/>
      <c r="I1390" s="1" t="s">
        <v>16</v>
      </c>
      <c r="J1390" s="1" t="s">
        <v>47</v>
      </c>
      <c r="K1390" s="5" t="s">
        <v>48</v>
      </c>
      <c r="L1390" s="5" t="s">
        <v>70</v>
      </c>
    </row>
    <row r="1391" spans="1:12" x14ac:dyDescent="0.35">
      <c r="A1391" s="2" t="s">
        <v>12</v>
      </c>
      <c r="B1391" s="1" t="s">
        <v>2849</v>
      </c>
      <c r="C1391" s="1" t="s">
        <v>89</v>
      </c>
      <c r="D1391" s="1" t="s">
        <v>15</v>
      </c>
      <c r="E1391" s="9">
        <v>45512</v>
      </c>
      <c r="F1391" s="3">
        <v>30456479</v>
      </c>
      <c r="G1391" s="4">
        <v>593.12</v>
      </c>
      <c r="H1391" s="4"/>
      <c r="I1391" s="1" t="s">
        <v>16</v>
      </c>
      <c r="J1391" s="1" t="s">
        <v>2697</v>
      </c>
      <c r="K1391" s="5" t="s">
        <v>2533</v>
      </c>
      <c r="L1391" s="5" t="s">
        <v>1478</v>
      </c>
    </row>
    <row r="1392" spans="1:12" x14ac:dyDescent="0.35">
      <c r="A1392" s="2" t="s">
        <v>12</v>
      </c>
      <c r="B1392" s="1" t="s">
        <v>13</v>
      </c>
      <c r="C1392" s="1" t="s">
        <v>81</v>
      </c>
      <c r="D1392" s="1" t="s">
        <v>23</v>
      </c>
      <c r="E1392" s="9">
        <v>45512</v>
      </c>
      <c r="F1392" s="3">
        <v>30456494</v>
      </c>
      <c r="G1392" s="4">
        <v>31381.79</v>
      </c>
      <c r="H1392" s="4"/>
      <c r="I1392" s="1" t="s">
        <v>16</v>
      </c>
      <c r="J1392" s="1" t="s">
        <v>2055</v>
      </c>
      <c r="K1392" s="5" t="s">
        <v>130</v>
      </c>
      <c r="L1392" s="5" t="s">
        <v>26</v>
      </c>
    </row>
    <row r="1393" spans="1:12" x14ac:dyDescent="0.35">
      <c r="A1393" s="2" t="s">
        <v>12</v>
      </c>
      <c r="B1393" s="1" t="s">
        <v>20</v>
      </c>
      <c r="C1393" s="1" t="s">
        <v>117</v>
      </c>
      <c r="D1393" s="1" t="s">
        <v>15</v>
      </c>
      <c r="E1393" s="9">
        <v>45512</v>
      </c>
      <c r="F1393" s="3">
        <v>30456499</v>
      </c>
      <c r="G1393" s="4">
        <v>4433.8500000000004</v>
      </c>
      <c r="H1393" s="4"/>
      <c r="I1393" s="1" t="s">
        <v>16</v>
      </c>
      <c r="J1393" s="1" t="s">
        <v>605</v>
      </c>
      <c r="K1393" s="5" t="s">
        <v>606</v>
      </c>
      <c r="L1393" s="5" t="s">
        <v>166</v>
      </c>
    </row>
    <row r="1394" spans="1:12" x14ac:dyDescent="0.35">
      <c r="A1394" s="2" t="s">
        <v>12</v>
      </c>
      <c r="B1394" s="1" t="s">
        <v>20</v>
      </c>
      <c r="C1394" s="1" t="s">
        <v>117</v>
      </c>
      <c r="D1394" s="1" t="s">
        <v>15</v>
      </c>
      <c r="E1394" s="9">
        <v>45512</v>
      </c>
      <c r="F1394" s="3">
        <v>30456501</v>
      </c>
      <c r="G1394" s="4">
        <v>4230.3</v>
      </c>
      <c r="H1394" s="4"/>
      <c r="I1394" s="1" t="s">
        <v>16</v>
      </c>
      <c r="J1394" s="1" t="s">
        <v>605</v>
      </c>
      <c r="K1394" s="5" t="s">
        <v>606</v>
      </c>
      <c r="L1394" s="5" t="s">
        <v>166</v>
      </c>
    </row>
    <row r="1395" spans="1:12" x14ac:dyDescent="0.35">
      <c r="A1395" s="2" t="s">
        <v>12</v>
      </c>
      <c r="B1395" s="1" t="s">
        <v>13</v>
      </c>
      <c r="C1395" s="1" t="s">
        <v>81</v>
      </c>
      <c r="D1395" s="1" t="s">
        <v>23</v>
      </c>
      <c r="E1395" s="9">
        <v>45512</v>
      </c>
      <c r="F1395" s="3">
        <v>30456515</v>
      </c>
      <c r="G1395" s="4">
        <v>2507.1</v>
      </c>
      <c r="H1395" s="4"/>
      <c r="I1395" s="1" t="s">
        <v>16</v>
      </c>
      <c r="J1395" s="1" t="s">
        <v>1715</v>
      </c>
      <c r="K1395" s="5" t="s">
        <v>1716</v>
      </c>
      <c r="L1395" s="5" t="s">
        <v>26</v>
      </c>
    </row>
    <row r="1396" spans="1:12" x14ac:dyDescent="0.35">
      <c r="A1396" s="2" t="s">
        <v>12</v>
      </c>
      <c r="B1396" s="1" t="s">
        <v>13</v>
      </c>
      <c r="C1396" s="1" t="s">
        <v>81</v>
      </c>
      <c r="D1396" s="1" t="s">
        <v>23</v>
      </c>
      <c r="E1396" s="9">
        <v>45512</v>
      </c>
      <c r="F1396" s="3">
        <v>30456516</v>
      </c>
      <c r="G1396" s="4">
        <v>2507.1</v>
      </c>
      <c r="H1396" s="4"/>
      <c r="I1396" s="1" t="s">
        <v>16</v>
      </c>
      <c r="J1396" s="1" t="s">
        <v>1715</v>
      </c>
      <c r="K1396" s="5" t="s">
        <v>1716</v>
      </c>
      <c r="L1396" s="5" t="s">
        <v>26</v>
      </c>
    </row>
    <row r="1397" spans="1:12" x14ac:dyDescent="0.35">
      <c r="A1397" s="2" t="s">
        <v>12</v>
      </c>
      <c r="B1397" s="1" t="s">
        <v>13</v>
      </c>
      <c r="C1397" s="1" t="s">
        <v>81</v>
      </c>
      <c r="D1397" s="1" t="s">
        <v>23</v>
      </c>
      <c r="E1397" s="9">
        <v>45512</v>
      </c>
      <c r="F1397" s="3">
        <v>30456518</v>
      </c>
      <c r="G1397" s="4">
        <v>2506.8000000000002</v>
      </c>
      <c r="H1397" s="4"/>
      <c r="I1397" s="1" t="s">
        <v>16</v>
      </c>
      <c r="J1397" s="1" t="s">
        <v>1715</v>
      </c>
      <c r="K1397" s="5" t="s">
        <v>1716</v>
      </c>
      <c r="L1397" s="5" t="s">
        <v>26</v>
      </c>
    </row>
    <row r="1398" spans="1:12" x14ac:dyDescent="0.35">
      <c r="A1398" s="2" t="s">
        <v>12</v>
      </c>
      <c r="B1398" s="1" t="s">
        <v>13</v>
      </c>
      <c r="C1398" s="1" t="s">
        <v>81</v>
      </c>
      <c r="D1398" s="1" t="s">
        <v>23</v>
      </c>
      <c r="E1398" s="9">
        <v>45512</v>
      </c>
      <c r="F1398" s="3">
        <v>30456519</v>
      </c>
      <c r="G1398" s="4">
        <v>2507.1</v>
      </c>
      <c r="H1398" s="4"/>
      <c r="I1398" s="1" t="s">
        <v>16</v>
      </c>
      <c r="J1398" s="1" t="s">
        <v>1715</v>
      </c>
      <c r="K1398" s="5" t="s">
        <v>1716</v>
      </c>
      <c r="L1398" s="5" t="s">
        <v>26</v>
      </c>
    </row>
    <row r="1399" spans="1:12" x14ac:dyDescent="0.35">
      <c r="A1399" s="2" t="s">
        <v>12</v>
      </c>
      <c r="B1399" s="1" t="s">
        <v>13</v>
      </c>
      <c r="C1399" s="1" t="s">
        <v>81</v>
      </c>
      <c r="D1399" s="1" t="s">
        <v>23</v>
      </c>
      <c r="E1399" s="9">
        <v>45512</v>
      </c>
      <c r="F1399" s="3">
        <v>30456520</v>
      </c>
      <c r="G1399" s="4">
        <v>1590.9</v>
      </c>
      <c r="H1399" s="4"/>
      <c r="I1399" s="1" t="s">
        <v>16</v>
      </c>
      <c r="J1399" s="1" t="s">
        <v>1715</v>
      </c>
      <c r="K1399" s="5" t="s">
        <v>1716</v>
      </c>
      <c r="L1399" s="5" t="s">
        <v>26</v>
      </c>
    </row>
    <row r="1400" spans="1:12" x14ac:dyDescent="0.35">
      <c r="A1400" s="2" t="s">
        <v>12</v>
      </c>
      <c r="B1400" s="1" t="s">
        <v>13</v>
      </c>
      <c r="C1400" s="1" t="s">
        <v>81</v>
      </c>
      <c r="D1400" s="1" t="s">
        <v>23</v>
      </c>
      <c r="E1400" s="9">
        <v>45512</v>
      </c>
      <c r="F1400" s="3">
        <v>30456522</v>
      </c>
      <c r="G1400" s="4">
        <v>2392.1999999999998</v>
      </c>
      <c r="H1400" s="4"/>
      <c r="I1400" s="1" t="s">
        <v>16</v>
      </c>
      <c r="J1400" s="1" t="s">
        <v>1715</v>
      </c>
      <c r="K1400" s="5" t="s">
        <v>1716</v>
      </c>
      <c r="L1400" s="5" t="s">
        <v>26</v>
      </c>
    </row>
    <row r="1401" spans="1:12" x14ac:dyDescent="0.35">
      <c r="A1401" s="2" t="s">
        <v>12</v>
      </c>
      <c r="B1401" s="1" t="s">
        <v>2849</v>
      </c>
      <c r="C1401" s="1" t="s">
        <v>609</v>
      </c>
      <c r="D1401" s="1" t="s">
        <v>15</v>
      </c>
      <c r="E1401" s="9">
        <v>45512</v>
      </c>
      <c r="F1401" s="3">
        <v>30456713</v>
      </c>
      <c r="G1401" s="4">
        <v>4265.72</v>
      </c>
      <c r="H1401" s="4"/>
      <c r="I1401" s="1" t="s">
        <v>16</v>
      </c>
      <c r="J1401" s="1" t="s">
        <v>2379</v>
      </c>
      <c r="K1401" s="5" t="s">
        <v>2380</v>
      </c>
      <c r="L1401" s="5" t="s">
        <v>650</v>
      </c>
    </row>
    <row r="1402" spans="1:12" x14ac:dyDescent="0.35">
      <c r="A1402" s="2" t="s">
        <v>12</v>
      </c>
      <c r="B1402" s="1" t="s">
        <v>2849</v>
      </c>
      <c r="C1402" s="1" t="s">
        <v>609</v>
      </c>
      <c r="D1402" s="1" t="s">
        <v>15</v>
      </c>
      <c r="E1402" s="9">
        <v>45512</v>
      </c>
      <c r="F1402" s="3">
        <v>30456713</v>
      </c>
      <c r="G1402" s="4">
        <v>4265.72</v>
      </c>
      <c r="H1402" s="4"/>
      <c r="I1402" s="1" t="s">
        <v>16</v>
      </c>
      <c r="J1402" s="1" t="s">
        <v>2379</v>
      </c>
      <c r="K1402" s="5" t="s">
        <v>2380</v>
      </c>
      <c r="L1402" s="5" t="s">
        <v>650</v>
      </c>
    </row>
    <row r="1403" spans="1:12" x14ac:dyDescent="0.35">
      <c r="A1403" s="2" t="s">
        <v>12</v>
      </c>
      <c r="B1403" s="1" t="s">
        <v>66</v>
      </c>
      <c r="C1403" s="1" t="s">
        <v>118</v>
      </c>
      <c r="D1403" s="1" t="s">
        <v>143</v>
      </c>
      <c r="E1403" s="9">
        <v>45512</v>
      </c>
      <c r="F1403" s="3">
        <v>30456715</v>
      </c>
      <c r="G1403" s="4">
        <v>3031.52</v>
      </c>
      <c r="H1403" s="4"/>
      <c r="I1403" s="1" t="s">
        <v>16</v>
      </c>
      <c r="J1403" s="1" t="s">
        <v>1109</v>
      </c>
      <c r="K1403" s="5" t="s">
        <v>1110</v>
      </c>
      <c r="L1403" s="5" t="s">
        <v>1111</v>
      </c>
    </row>
    <row r="1404" spans="1:12" x14ac:dyDescent="0.35">
      <c r="A1404" s="2" t="s">
        <v>12</v>
      </c>
      <c r="B1404" s="1" t="s">
        <v>66</v>
      </c>
      <c r="C1404" s="1" t="s">
        <v>118</v>
      </c>
      <c r="D1404" s="1" t="s">
        <v>143</v>
      </c>
      <c r="E1404" s="9">
        <v>45512</v>
      </c>
      <c r="F1404" s="3">
        <v>30456716</v>
      </c>
      <c r="G1404" s="4">
        <v>697.5</v>
      </c>
      <c r="H1404" s="4"/>
      <c r="I1404" s="1" t="s">
        <v>16</v>
      </c>
      <c r="J1404" s="1" t="s">
        <v>1109</v>
      </c>
      <c r="K1404" s="5" t="s">
        <v>1110</v>
      </c>
      <c r="L1404" s="5" t="s">
        <v>1111</v>
      </c>
    </row>
    <row r="1405" spans="1:12" x14ac:dyDescent="0.35">
      <c r="A1405" s="2" t="s">
        <v>12</v>
      </c>
      <c r="B1405" s="1" t="s">
        <v>20</v>
      </c>
      <c r="C1405" s="1" t="s">
        <v>117</v>
      </c>
      <c r="D1405" s="1" t="s">
        <v>15</v>
      </c>
      <c r="E1405" s="9">
        <v>45512</v>
      </c>
      <c r="F1405" s="3">
        <v>30456717</v>
      </c>
      <c r="G1405" s="4">
        <v>1725.2</v>
      </c>
      <c r="H1405" s="4"/>
      <c r="I1405" s="1" t="s">
        <v>16</v>
      </c>
      <c r="J1405" s="1" t="s">
        <v>1479</v>
      </c>
      <c r="K1405" s="5" t="s">
        <v>1480</v>
      </c>
      <c r="L1405" s="5" t="s">
        <v>166</v>
      </c>
    </row>
    <row r="1406" spans="1:12" x14ac:dyDescent="0.35">
      <c r="A1406" s="2" t="s">
        <v>12</v>
      </c>
      <c r="B1406" s="1" t="s">
        <v>20</v>
      </c>
      <c r="C1406" s="1" t="s">
        <v>117</v>
      </c>
      <c r="D1406" s="1" t="s">
        <v>15</v>
      </c>
      <c r="E1406" s="9">
        <v>45512</v>
      </c>
      <c r="F1406" s="3">
        <v>30456718</v>
      </c>
      <c r="G1406" s="4">
        <v>2136.6</v>
      </c>
      <c r="H1406" s="4"/>
      <c r="I1406" s="1" t="s">
        <v>16</v>
      </c>
      <c r="J1406" s="1" t="s">
        <v>1479</v>
      </c>
      <c r="K1406" s="5" t="s">
        <v>1480</v>
      </c>
      <c r="L1406" s="5" t="s">
        <v>166</v>
      </c>
    </row>
    <row r="1407" spans="1:12" x14ac:dyDescent="0.35">
      <c r="A1407" s="2" t="s">
        <v>12</v>
      </c>
      <c r="B1407" s="1" t="s">
        <v>13</v>
      </c>
      <c r="C1407" s="1" t="s">
        <v>78</v>
      </c>
      <c r="D1407" s="1" t="s">
        <v>15</v>
      </c>
      <c r="E1407" s="9">
        <v>45512</v>
      </c>
      <c r="F1407" s="3">
        <v>30456726</v>
      </c>
      <c r="G1407" s="4">
        <v>1594.95</v>
      </c>
      <c r="H1407" s="4"/>
      <c r="I1407" s="1" t="s">
        <v>16</v>
      </c>
      <c r="J1407" s="1" t="s">
        <v>1403</v>
      </c>
      <c r="K1407" s="5" t="s">
        <v>1404</v>
      </c>
      <c r="L1407" s="5" t="s">
        <v>65</v>
      </c>
    </row>
    <row r="1408" spans="1:12" x14ac:dyDescent="0.35">
      <c r="A1408" s="2" t="s">
        <v>12</v>
      </c>
      <c r="B1408" s="1" t="s">
        <v>20</v>
      </c>
      <c r="C1408" s="1" t="s">
        <v>117</v>
      </c>
      <c r="D1408" s="1" t="s">
        <v>15</v>
      </c>
      <c r="E1408" s="9">
        <v>45512</v>
      </c>
      <c r="F1408" s="3">
        <v>30456728</v>
      </c>
      <c r="G1408" s="4">
        <v>1119.5</v>
      </c>
      <c r="H1408" s="4"/>
      <c r="I1408" s="1" t="s">
        <v>16</v>
      </c>
      <c r="J1408" s="1" t="s">
        <v>2873</v>
      </c>
      <c r="K1408" s="5" t="s">
        <v>3055</v>
      </c>
      <c r="L1408" s="5" t="s">
        <v>166</v>
      </c>
    </row>
    <row r="1409" spans="1:12" x14ac:dyDescent="0.35">
      <c r="A1409" s="2" t="s">
        <v>12</v>
      </c>
      <c r="B1409" s="1" t="s">
        <v>13</v>
      </c>
      <c r="C1409" s="1" t="s">
        <v>124</v>
      </c>
      <c r="D1409" s="1" t="s">
        <v>1051</v>
      </c>
      <c r="E1409" s="9">
        <v>45512</v>
      </c>
      <c r="F1409" s="3">
        <v>30456734</v>
      </c>
      <c r="G1409" s="4">
        <v>1436.44</v>
      </c>
      <c r="H1409" s="4"/>
      <c r="I1409" s="1" t="s">
        <v>16</v>
      </c>
      <c r="J1409" s="1" t="s">
        <v>2217</v>
      </c>
      <c r="K1409" s="5" t="s">
        <v>2218</v>
      </c>
      <c r="L1409" s="5" t="s">
        <v>1211</v>
      </c>
    </row>
    <row r="1410" spans="1:12" x14ac:dyDescent="0.35">
      <c r="A1410" s="2" t="s">
        <v>12</v>
      </c>
      <c r="B1410" s="1" t="s">
        <v>2849</v>
      </c>
      <c r="C1410" s="1" t="s">
        <v>609</v>
      </c>
      <c r="D1410" s="1" t="s">
        <v>95</v>
      </c>
      <c r="E1410" s="9">
        <v>45512</v>
      </c>
      <c r="F1410" s="3">
        <v>30456740</v>
      </c>
      <c r="G1410" s="4">
        <v>21460</v>
      </c>
      <c r="H1410" s="4"/>
      <c r="I1410" s="1" t="s">
        <v>16</v>
      </c>
      <c r="J1410" s="1" t="s">
        <v>2874</v>
      </c>
      <c r="K1410" s="5" t="s">
        <v>3056</v>
      </c>
      <c r="L1410" s="5" t="s">
        <v>1105</v>
      </c>
    </row>
    <row r="1411" spans="1:12" x14ac:dyDescent="0.35">
      <c r="A1411" s="2" t="s">
        <v>12</v>
      </c>
      <c r="B1411" s="1" t="s">
        <v>2849</v>
      </c>
      <c r="C1411" s="1" t="s">
        <v>609</v>
      </c>
      <c r="D1411" s="1" t="s">
        <v>95</v>
      </c>
      <c r="E1411" s="9">
        <v>45512</v>
      </c>
      <c r="F1411" s="3">
        <v>30456740</v>
      </c>
      <c r="G1411" s="4">
        <v>21160</v>
      </c>
      <c r="H1411" s="4"/>
      <c r="I1411" s="1" t="s">
        <v>16</v>
      </c>
      <c r="J1411" s="1" t="s">
        <v>2874</v>
      </c>
      <c r="K1411" s="5" t="s">
        <v>3056</v>
      </c>
      <c r="L1411" s="5" t="s">
        <v>1105</v>
      </c>
    </row>
    <row r="1412" spans="1:12" x14ac:dyDescent="0.35">
      <c r="A1412" s="2" t="s">
        <v>12</v>
      </c>
      <c r="B1412" s="1" t="s">
        <v>2849</v>
      </c>
      <c r="C1412" s="1" t="s">
        <v>89</v>
      </c>
      <c r="D1412" s="1" t="s">
        <v>15</v>
      </c>
      <c r="E1412" s="9">
        <v>45512</v>
      </c>
      <c r="F1412" s="3">
        <v>30456743</v>
      </c>
      <c r="G1412" s="4">
        <v>1500</v>
      </c>
      <c r="H1412" s="4"/>
      <c r="I1412" s="1" t="s">
        <v>16</v>
      </c>
      <c r="J1412" s="1" t="s">
        <v>2875</v>
      </c>
      <c r="K1412" s="1" t="s">
        <v>3030</v>
      </c>
      <c r="L1412" s="5" t="s">
        <v>91</v>
      </c>
    </row>
    <row r="1413" spans="1:12" x14ac:dyDescent="0.35">
      <c r="A1413" s="2" t="s">
        <v>12</v>
      </c>
      <c r="B1413" s="1" t="s">
        <v>2849</v>
      </c>
      <c r="C1413" s="1" t="s">
        <v>89</v>
      </c>
      <c r="D1413" s="1" t="s">
        <v>15</v>
      </c>
      <c r="E1413" s="9">
        <v>45512</v>
      </c>
      <c r="F1413" s="3">
        <v>30456744</v>
      </c>
      <c r="G1413" s="4">
        <v>1500</v>
      </c>
      <c r="H1413" s="4"/>
      <c r="I1413" s="1" t="s">
        <v>16</v>
      </c>
      <c r="J1413" s="1" t="s">
        <v>2876</v>
      </c>
      <c r="K1413" s="1" t="s">
        <v>3030</v>
      </c>
      <c r="L1413" s="5" t="s">
        <v>91</v>
      </c>
    </row>
    <row r="1414" spans="1:12" x14ac:dyDescent="0.35">
      <c r="A1414" s="2" t="s">
        <v>12</v>
      </c>
      <c r="B1414" s="1" t="s">
        <v>13</v>
      </c>
      <c r="C1414" s="1" t="s">
        <v>124</v>
      </c>
      <c r="D1414" s="1" t="s">
        <v>15</v>
      </c>
      <c r="E1414" s="9">
        <v>45512</v>
      </c>
      <c r="F1414" s="3">
        <v>30456746</v>
      </c>
      <c r="G1414" s="4">
        <v>780</v>
      </c>
      <c r="H1414" s="4"/>
      <c r="I1414" s="1" t="s">
        <v>16</v>
      </c>
      <c r="J1414" s="1" t="s">
        <v>2237</v>
      </c>
      <c r="K1414" s="5" t="s">
        <v>2238</v>
      </c>
      <c r="L1414" s="5" t="s">
        <v>29</v>
      </c>
    </row>
    <row r="1415" spans="1:12" x14ac:dyDescent="0.35">
      <c r="A1415" s="2" t="s">
        <v>12</v>
      </c>
      <c r="B1415" s="1" t="s">
        <v>2849</v>
      </c>
      <c r="C1415" s="1" t="s">
        <v>89</v>
      </c>
      <c r="D1415" s="1" t="s">
        <v>15</v>
      </c>
      <c r="E1415" s="9">
        <v>45512</v>
      </c>
      <c r="F1415" s="3">
        <v>30456847</v>
      </c>
      <c r="G1415" s="4">
        <v>550</v>
      </c>
      <c r="H1415" s="4"/>
      <c r="I1415" s="1" t="s">
        <v>16</v>
      </c>
      <c r="J1415" s="1" t="s">
        <v>2877</v>
      </c>
      <c r="K1415" s="5" t="s">
        <v>130</v>
      </c>
      <c r="L1415" s="5" t="s">
        <v>91</v>
      </c>
    </row>
    <row r="1416" spans="1:12" x14ac:dyDescent="0.35">
      <c r="A1416" s="2" t="s">
        <v>12</v>
      </c>
      <c r="B1416" s="1" t="s">
        <v>66</v>
      </c>
      <c r="C1416" s="1" t="s">
        <v>66</v>
      </c>
      <c r="D1416" s="1" t="s">
        <v>15</v>
      </c>
      <c r="E1416" s="9">
        <v>45512</v>
      </c>
      <c r="F1416" s="3">
        <v>30456885</v>
      </c>
      <c r="G1416" s="4">
        <v>17970.53</v>
      </c>
      <c r="H1416" s="4"/>
      <c r="I1416" s="1" t="s">
        <v>16</v>
      </c>
      <c r="J1416" s="1" t="s">
        <v>101</v>
      </c>
      <c r="K1416" s="5" t="s">
        <v>102</v>
      </c>
      <c r="L1416" s="5" t="s">
        <v>70</v>
      </c>
    </row>
    <row r="1417" spans="1:12" x14ac:dyDescent="0.35">
      <c r="A1417" s="2" t="s">
        <v>12</v>
      </c>
      <c r="B1417" s="1" t="s">
        <v>20</v>
      </c>
      <c r="C1417" s="1" t="s">
        <v>637</v>
      </c>
      <c r="D1417" s="1" t="s">
        <v>15</v>
      </c>
      <c r="E1417" s="9">
        <v>45512</v>
      </c>
      <c r="F1417" s="3">
        <v>30457325</v>
      </c>
      <c r="G1417" s="4">
        <v>11807.34</v>
      </c>
      <c r="H1417" s="4"/>
      <c r="I1417" s="1" t="s">
        <v>16</v>
      </c>
      <c r="J1417" s="1" t="s">
        <v>1205</v>
      </c>
      <c r="K1417" s="5" t="s">
        <v>1206</v>
      </c>
      <c r="L1417" s="5" t="s">
        <v>1207</v>
      </c>
    </row>
    <row r="1418" spans="1:12" x14ac:dyDescent="0.35">
      <c r="A1418" s="2" t="s">
        <v>12</v>
      </c>
      <c r="B1418" s="1" t="s">
        <v>20</v>
      </c>
      <c r="C1418" s="1" t="s">
        <v>45</v>
      </c>
      <c r="D1418" s="1" t="s">
        <v>15</v>
      </c>
      <c r="E1418" s="9">
        <v>45512</v>
      </c>
      <c r="F1418" s="3">
        <v>30457863</v>
      </c>
      <c r="G1418" s="4">
        <v>1000</v>
      </c>
      <c r="H1418" s="4"/>
      <c r="I1418" s="1" t="s">
        <v>16</v>
      </c>
      <c r="J1418" s="1" t="s">
        <v>2878</v>
      </c>
      <c r="K1418" s="5" t="s">
        <v>130</v>
      </c>
      <c r="L1418" s="5" t="s">
        <v>110</v>
      </c>
    </row>
    <row r="1419" spans="1:12" x14ac:dyDescent="0.35">
      <c r="A1419" s="2" t="s">
        <v>12</v>
      </c>
      <c r="B1419" s="1" t="s">
        <v>20</v>
      </c>
      <c r="C1419" s="1" t="s">
        <v>45</v>
      </c>
      <c r="D1419" s="1" t="s">
        <v>15</v>
      </c>
      <c r="E1419" s="9">
        <v>45512</v>
      </c>
      <c r="F1419" s="3">
        <v>30457907</v>
      </c>
      <c r="G1419" s="4">
        <v>650</v>
      </c>
      <c r="H1419" s="4"/>
      <c r="I1419" s="1" t="s">
        <v>16</v>
      </c>
      <c r="J1419" s="1" t="s">
        <v>2872</v>
      </c>
      <c r="K1419" s="5" t="s">
        <v>130</v>
      </c>
      <c r="L1419" s="5" t="s">
        <v>110</v>
      </c>
    </row>
    <row r="1420" spans="1:12" x14ac:dyDescent="0.35">
      <c r="A1420" s="2" t="s">
        <v>12</v>
      </c>
      <c r="B1420" s="1" t="s">
        <v>20</v>
      </c>
      <c r="C1420" s="1" t="s">
        <v>731</v>
      </c>
      <c r="D1420" s="1" t="s">
        <v>15</v>
      </c>
      <c r="E1420" s="9">
        <v>45512</v>
      </c>
      <c r="F1420" s="3">
        <v>30457908</v>
      </c>
      <c r="G1420" s="4">
        <v>2000</v>
      </c>
      <c r="H1420" s="4"/>
      <c r="I1420" s="1" t="s">
        <v>16</v>
      </c>
      <c r="J1420" s="1" t="s">
        <v>732</v>
      </c>
      <c r="K1420" s="5" t="s">
        <v>733</v>
      </c>
      <c r="L1420" s="5" t="s">
        <v>110</v>
      </c>
    </row>
    <row r="1421" spans="1:12" x14ac:dyDescent="0.35">
      <c r="A1421" s="2" t="s">
        <v>12</v>
      </c>
      <c r="B1421" s="1" t="s">
        <v>20</v>
      </c>
      <c r="C1421" s="1" t="s">
        <v>21</v>
      </c>
      <c r="D1421" s="1" t="s">
        <v>15</v>
      </c>
      <c r="E1421" s="9">
        <v>45512</v>
      </c>
      <c r="F1421" s="3">
        <v>30457926</v>
      </c>
      <c r="G1421" s="4">
        <v>600</v>
      </c>
      <c r="H1421" s="4"/>
      <c r="I1421" s="1" t="s">
        <v>16</v>
      </c>
      <c r="J1421" s="1" t="s">
        <v>2879</v>
      </c>
      <c r="K1421" s="5" t="s">
        <v>3057</v>
      </c>
      <c r="L1421" s="5" t="s">
        <v>3155</v>
      </c>
    </row>
    <row r="1422" spans="1:12" x14ac:dyDescent="0.35">
      <c r="A1422" s="2" t="s">
        <v>12</v>
      </c>
      <c r="B1422" s="1" t="s">
        <v>13</v>
      </c>
      <c r="C1422" s="1" t="s">
        <v>1008</v>
      </c>
      <c r="D1422" s="1" t="s">
        <v>1009</v>
      </c>
      <c r="E1422" s="9">
        <v>45512</v>
      </c>
      <c r="F1422" s="3">
        <v>30457960</v>
      </c>
      <c r="G1422" s="4">
        <v>33174.58</v>
      </c>
      <c r="H1422" s="4"/>
      <c r="I1422" s="1" t="s">
        <v>16</v>
      </c>
      <c r="J1422" s="1" t="s">
        <v>1010</v>
      </c>
      <c r="K1422" s="5" t="s">
        <v>1011</v>
      </c>
      <c r="L1422" s="5" t="s">
        <v>1012</v>
      </c>
    </row>
    <row r="1423" spans="1:12" x14ac:dyDescent="0.35">
      <c r="A1423" s="2" t="s">
        <v>12</v>
      </c>
      <c r="B1423" s="1" t="s">
        <v>50</v>
      </c>
      <c r="C1423" s="1" t="s">
        <v>175</v>
      </c>
      <c r="D1423" s="1" t="s">
        <v>31</v>
      </c>
      <c r="E1423" s="9">
        <v>45512</v>
      </c>
      <c r="F1423" s="3">
        <v>8000341282</v>
      </c>
      <c r="G1423" s="4">
        <v>93.37</v>
      </c>
      <c r="H1423" s="4"/>
      <c r="I1423" s="1" t="s">
        <v>16</v>
      </c>
      <c r="J1423" s="1" t="s">
        <v>993</v>
      </c>
      <c r="K1423" s="5" t="s">
        <v>130</v>
      </c>
      <c r="L1423" s="5" t="s">
        <v>34</v>
      </c>
    </row>
    <row r="1424" spans="1:12" x14ac:dyDescent="0.35">
      <c r="A1424" s="2" t="s">
        <v>12</v>
      </c>
      <c r="B1424" s="1" t="s">
        <v>13</v>
      </c>
      <c r="C1424" s="1" t="s">
        <v>75</v>
      </c>
      <c r="D1424" s="1" t="s">
        <v>31</v>
      </c>
      <c r="E1424" s="9">
        <v>45512</v>
      </c>
      <c r="F1424" s="3">
        <v>8000341282</v>
      </c>
      <c r="G1424" s="4">
        <v>1072.1199999999999</v>
      </c>
      <c r="H1424" s="4"/>
      <c r="I1424" s="1" t="s">
        <v>16</v>
      </c>
      <c r="J1424" s="1" t="s">
        <v>993</v>
      </c>
      <c r="K1424" s="5" t="s">
        <v>130</v>
      </c>
      <c r="L1424" s="5" t="s">
        <v>34</v>
      </c>
    </row>
    <row r="1425" spans="1:12" x14ac:dyDescent="0.35">
      <c r="A1425" s="2" t="s">
        <v>12</v>
      </c>
      <c r="B1425" s="1" t="s">
        <v>13</v>
      </c>
      <c r="C1425" s="1" t="s">
        <v>75</v>
      </c>
      <c r="D1425" s="1" t="s">
        <v>31</v>
      </c>
      <c r="E1425" s="9">
        <v>45512</v>
      </c>
      <c r="F1425" s="3">
        <v>8000341284</v>
      </c>
      <c r="G1425" s="4">
        <v>1385.62</v>
      </c>
      <c r="H1425" s="4"/>
      <c r="I1425" s="1" t="s">
        <v>16</v>
      </c>
      <c r="J1425" s="1" t="s">
        <v>994</v>
      </c>
      <c r="K1425" s="5" t="s">
        <v>130</v>
      </c>
      <c r="L1425" s="5" t="s">
        <v>34</v>
      </c>
    </row>
    <row r="1426" spans="1:12" x14ac:dyDescent="0.35">
      <c r="A1426" s="2" t="s">
        <v>12</v>
      </c>
      <c r="B1426" s="1" t="s">
        <v>13</v>
      </c>
      <c r="C1426" s="1" t="s">
        <v>75</v>
      </c>
      <c r="D1426" s="1" t="s">
        <v>31</v>
      </c>
      <c r="E1426" s="9">
        <v>45512</v>
      </c>
      <c r="F1426" s="3">
        <v>8000341285</v>
      </c>
      <c r="G1426" s="4">
        <v>1464.37</v>
      </c>
      <c r="H1426" s="4"/>
      <c r="I1426" s="1" t="s">
        <v>16</v>
      </c>
      <c r="J1426" s="1" t="s">
        <v>996</v>
      </c>
      <c r="K1426" s="5" t="s">
        <v>130</v>
      </c>
      <c r="L1426" s="5" t="s">
        <v>34</v>
      </c>
    </row>
    <row r="1427" spans="1:12" x14ac:dyDescent="0.35">
      <c r="A1427" s="2" t="s">
        <v>12</v>
      </c>
      <c r="B1427" s="1" t="s">
        <v>13</v>
      </c>
      <c r="C1427" s="1" t="s">
        <v>75</v>
      </c>
      <c r="D1427" s="1" t="s">
        <v>31</v>
      </c>
      <c r="E1427" s="9">
        <v>45512</v>
      </c>
      <c r="F1427" s="3">
        <v>8000341285</v>
      </c>
      <c r="G1427" s="4">
        <v>349.88</v>
      </c>
      <c r="H1427" s="4"/>
      <c r="I1427" s="1" t="s">
        <v>16</v>
      </c>
      <c r="J1427" s="1" t="s">
        <v>996</v>
      </c>
      <c r="K1427" s="5" t="s">
        <v>130</v>
      </c>
      <c r="L1427" s="5" t="s">
        <v>34</v>
      </c>
    </row>
    <row r="1428" spans="1:12" x14ac:dyDescent="0.35">
      <c r="A1428" s="2" t="s">
        <v>12</v>
      </c>
      <c r="B1428" s="1" t="s">
        <v>13</v>
      </c>
      <c r="C1428" s="1" t="s">
        <v>75</v>
      </c>
      <c r="D1428" s="1" t="s">
        <v>31</v>
      </c>
      <c r="E1428" s="9">
        <v>45512</v>
      </c>
      <c r="F1428" s="3">
        <v>8000341287</v>
      </c>
      <c r="G1428" s="4">
        <v>3309</v>
      </c>
      <c r="H1428" s="4"/>
      <c r="I1428" s="1" t="s">
        <v>16</v>
      </c>
      <c r="J1428" s="1" t="s">
        <v>1047</v>
      </c>
      <c r="K1428" s="5" t="s">
        <v>1048</v>
      </c>
      <c r="L1428" s="5" t="s">
        <v>34</v>
      </c>
    </row>
    <row r="1429" spans="1:12" x14ac:dyDescent="0.35">
      <c r="A1429" s="2" t="s">
        <v>12</v>
      </c>
      <c r="B1429" s="1" t="s">
        <v>13</v>
      </c>
      <c r="C1429" s="1" t="s">
        <v>75</v>
      </c>
      <c r="D1429" s="1" t="s">
        <v>31</v>
      </c>
      <c r="E1429" s="9">
        <v>45512</v>
      </c>
      <c r="F1429" s="3">
        <v>8000341288</v>
      </c>
      <c r="G1429" s="4">
        <v>1261</v>
      </c>
      <c r="H1429" s="4"/>
      <c r="I1429" s="1" t="s">
        <v>16</v>
      </c>
      <c r="J1429" s="1" t="s">
        <v>1047</v>
      </c>
      <c r="K1429" s="5" t="s">
        <v>1048</v>
      </c>
      <c r="L1429" s="5" t="s">
        <v>34</v>
      </c>
    </row>
    <row r="1430" spans="1:12" x14ac:dyDescent="0.35">
      <c r="A1430" s="2" t="s">
        <v>12</v>
      </c>
      <c r="B1430" s="1" t="s">
        <v>13</v>
      </c>
      <c r="C1430" s="1" t="s">
        <v>75</v>
      </c>
      <c r="D1430" s="1" t="s">
        <v>31</v>
      </c>
      <c r="E1430" s="9">
        <v>45512</v>
      </c>
      <c r="F1430" s="3">
        <v>8000341290</v>
      </c>
      <c r="G1430" s="4">
        <v>2079.75</v>
      </c>
      <c r="H1430" s="4"/>
      <c r="I1430" s="1" t="s">
        <v>16</v>
      </c>
      <c r="J1430" s="1" t="s">
        <v>997</v>
      </c>
      <c r="K1430" s="5" t="s">
        <v>130</v>
      </c>
      <c r="L1430" s="5" t="s">
        <v>34</v>
      </c>
    </row>
    <row r="1431" spans="1:12" x14ac:dyDescent="0.35">
      <c r="A1431" s="2" t="s">
        <v>12</v>
      </c>
      <c r="B1431" s="1" t="s">
        <v>13</v>
      </c>
      <c r="C1431" s="1" t="s">
        <v>124</v>
      </c>
      <c r="D1431" s="1" t="s">
        <v>15</v>
      </c>
      <c r="E1431" s="9">
        <v>45513</v>
      </c>
      <c r="F1431" s="3">
        <v>30454972</v>
      </c>
      <c r="G1431" s="4">
        <v>975</v>
      </c>
      <c r="H1431" s="4"/>
      <c r="I1431" s="1" t="s">
        <v>16</v>
      </c>
      <c r="J1431" s="1" t="s">
        <v>139</v>
      </c>
      <c r="K1431" s="5" t="s">
        <v>140</v>
      </c>
      <c r="L1431" s="5" t="s">
        <v>29</v>
      </c>
    </row>
    <row r="1432" spans="1:12" x14ac:dyDescent="0.35">
      <c r="A1432" s="2" t="s">
        <v>12</v>
      </c>
      <c r="B1432" s="1" t="s">
        <v>13</v>
      </c>
      <c r="C1432" s="1" t="s">
        <v>124</v>
      </c>
      <c r="D1432" s="1" t="s">
        <v>15</v>
      </c>
      <c r="E1432" s="9">
        <v>45513</v>
      </c>
      <c r="F1432" s="3">
        <v>30455157</v>
      </c>
      <c r="G1432" s="4">
        <v>3900</v>
      </c>
      <c r="H1432" s="4"/>
      <c r="I1432" s="1" t="s">
        <v>16</v>
      </c>
      <c r="J1432" s="1" t="s">
        <v>139</v>
      </c>
      <c r="K1432" s="5" t="s">
        <v>140</v>
      </c>
      <c r="L1432" s="5" t="s">
        <v>29</v>
      </c>
    </row>
    <row r="1433" spans="1:12" x14ac:dyDescent="0.35">
      <c r="A1433" s="2" t="s">
        <v>12</v>
      </c>
      <c r="B1433" s="1" t="s">
        <v>66</v>
      </c>
      <c r="C1433" s="1" t="s">
        <v>134</v>
      </c>
      <c r="D1433" s="1" t="s">
        <v>135</v>
      </c>
      <c r="E1433" s="9">
        <v>45513</v>
      </c>
      <c r="F1433" s="3">
        <v>30455310</v>
      </c>
      <c r="G1433" s="4">
        <v>995.59</v>
      </c>
      <c r="H1433" s="4"/>
      <c r="I1433" s="1" t="s">
        <v>16</v>
      </c>
      <c r="J1433" s="1" t="s">
        <v>136</v>
      </c>
      <c r="K1433" s="5" t="s">
        <v>137</v>
      </c>
      <c r="L1433" s="5" t="s">
        <v>138</v>
      </c>
    </row>
    <row r="1434" spans="1:12" x14ac:dyDescent="0.35">
      <c r="A1434" s="2" t="s">
        <v>12</v>
      </c>
      <c r="B1434" s="1" t="s">
        <v>13</v>
      </c>
      <c r="C1434" s="1" t="s">
        <v>124</v>
      </c>
      <c r="D1434" s="1" t="s">
        <v>15</v>
      </c>
      <c r="E1434" s="9">
        <v>45513</v>
      </c>
      <c r="F1434" s="3">
        <v>30455328</v>
      </c>
      <c r="G1434" s="4">
        <v>585</v>
      </c>
      <c r="H1434" s="4"/>
      <c r="I1434" s="1" t="s">
        <v>16</v>
      </c>
      <c r="J1434" s="1" t="s">
        <v>688</v>
      </c>
      <c r="K1434" s="5" t="s">
        <v>689</v>
      </c>
      <c r="L1434" s="5" t="s">
        <v>29</v>
      </c>
    </row>
    <row r="1435" spans="1:12" x14ac:dyDescent="0.35">
      <c r="A1435" s="2" t="s">
        <v>12</v>
      </c>
      <c r="B1435" s="1" t="s">
        <v>13</v>
      </c>
      <c r="C1435" s="1" t="s">
        <v>124</v>
      </c>
      <c r="D1435" s="1" t="s">
        <v>15</v>
      </c>
      <c r="E1435" s="9">
        <v>45513</v>
      </c>
      <c r="F1435" s="3">
        <v>30455330</v>
      </c>
      <c r="G1435" s="4">
        <v>1950</v>
      </c>
      <c r="H1435" s="4"/>
      <c r="I1435" s="1" t="s">
        <v>16</v>
      </c>
      <c r="J1435" s="1" t="s">
        <v>688</v>
      </c>
      <c r="K1435" s="5" t="s">
        <v>689</v>
      </c>
      <c r="L1435" s="5" t="s">
        <v>29</v>
      </c>
    </row>
    <row r="1436" spans="1:12" x14ac:dyDescent="0.35">
      <c r="A1436" s="2" t="s">
        <v>12</v>
      </c>
      <c r="B1436" s="1" t="s">
        <v>13</v>
      </c>
      <c r="C1436" s="1" t="s">
        <v>124</v>
      </c>
      <c r="D1436" s="1" t="s">
        <v>15</v>
      </c>
      <c r="E1436" s="9">
        <v>45513</v>
      </c>
      <c r="F1436" s="3">
        <v>30455331</v>
      </c>
      <c r="G1436" s="4">
        <v>3900</v>
      </c>
      <c r="H1436" s="4"/>
      <c r="I1436" s="1" t="s">
        <v>16</v>
      </c>
      <c r="J1436" s="1" t="s">
        <v>688</v>
      </c>
      <c r="K1436" s="5" t="s">
        <v>689</v>
      </c>
      <c r="L1436" s="5" t="s">
        <v>29</v>
      </c>
    </row>
    <row r="1437" spans="1:12" x14ac:dyDescent="0.35">
      <c r="A1437" s="2" t="s">
        <v>12</v>
      </c>
      <c r="B1437" s="1" t="s">
        <v>13</v>
      </c>
      <c r="C1437" s="1" t="s">
        <v>52</v>
      </c>
      <c r="D1437" s="1" t="s">
        <v>46</v>
      </c>
      <c r="E1437" s="9">
        <v>45513</v>
      </c>
      <c r="F1437" s="3">
        <v>30455335</v>
      </c>
      <c r="G1437" s="4">
        <v>780.6</v>
      </c>
      <c r="H1437" s="4"/>
      <c r="I1437" s="1" t="s">
        <v>16</v>
      </c>
      <c r="J1437" s="1" t="s">
        <v>674</v>
      </c>
      <c r="K1437" s="5" t="s">
        <v>675</v>
      </c>
      <c r="L1437" s="5" t="s">
        <v>49</v>
      </c>
    </row>
    <row r="1438" spans="1:12" x14ac:dyDescent="0.35">
      <c r="A1438" s="2" t="s">
        <v>12</v>
      </c>
      <c r="B1438" s="1" t="s">
        <v>13</v>
      </c>
      <c r="C1438" s="1" t="s">
        <v>52</v>
      </c>
      <c r="D1438" s="1" t="s">
        <v>46</v>
      </c>
      <c r="E1438" s="9">
        <v>45513</v>
      </c>
      <c r="F1438" s="3">
        <v>30455336</v>
      </c>
      <c r="G1438" s="4">
        <v>804.82</v>
      </c>
      <c r="H1438" s="4"/>
      <c r="I1438" s="1" t="s">
        <v>16</v>
      </c>
      <c r="J1438" s="1" t="s">
        <v>674</v>
      </c>
      <c r="K1438" s="5" t="s">
        <v>675</v>
      </c>
      <c r="L1438" s="5" t="s">
        <v>49</v>
      </c>
    </row>
    <row r="1439" spans="1:12" x14ac:dyDescent="0.35">
      <c r="A1439" s="2" t="s">
        <v>12</v>
      </c>
      <c r="B1439" s="1" t="s">
        <v>13</v>
      </c>
      <c r="C1439" s="1" t="s">
        <v>52</v>
      </c>
      <c r="D1439" s="1" t="s">
        <v>46</v>
      </c>
      <c r="E1439" s="9">
        <v>45513</v>
      </c>
      <c r="F1439" s="3">
        <v>30455338</v>
      </c>
      <c r="G1439" s="4">
        <v>824.98</v>
      </c>
      <c r="H1439" s="4"/>
      <c r="I1439" s="1" t="s">
        <v>16</v>
      </c>
      <c r="J1439" s="1" t="s">
        <v>674</v>
      </c>
      <c r="K1439" s="5" t="s">
        <v>675</v>
      </c>
      <c r="L1439" s="5" t="s">
        <v>49</v>
      </c>
    </row>
    <row r="1440" spans="1:12" x14ac:dyDescent="0.35">
      <c r="A1440" s="2" t="s">
        <v>12</v>
      </c>
      <c r="B1440" s="1" t="s">
        <v>13</v>
      </c>
      <c r="C1440" s="1" t="s">
        <v>52</v>
      </c>
      <c r="D1440" s="1" t="s">
        <v>46</v>
      </c>
      <c r="E1440" s="9">
        <v>45513</v>
      </c>
      <c r="F1440" s="3">
        <v>30455339</v>
      </c>
      <c r="G1440" s="4">
        <v>937.71</v>
      </c>
      <c r="H1440" s="4"/>
      <c r="I1440" s="1" t="s">
        <v>16</v>
      </c>
      <c r="J1440" s="1" t="s">
        <v>674</v>
      </c>
      <c r="K1440" s="5" t="s">
        <v>675</v>
      </c>
      <c r="L1440" s="5" t="s">
        <v>49</v>
      </c>
    </row>
    <row r="1441" spans="1:12" x14ac:dyDescent="0.35">
      <c r="A1441" s="2" t="s">
        <v>12</v>
      </c>
      <c r="B1441" s="1" t="s">
        <v>13</v>
      </c>
      <c r="C1441" s="1" t="s">
        <v>52</v>
      </c>
      <c r="D1441" s="1" t="s">
        <v>46</v>
      </c>
      <c r="E1441" s="9">
        <v>45513</v>
      </c>
      <c r="F1441" s="3">
        <v>30455340</v>
      </c>
      <c r="G1441" s="4">
        <v>591.20000000000005</v>
      </c>
      <c r="H1441" s="4"/>
      <c r="I1441" s="1" t="s">
        <v>16</v>
      </c>
      <c r="J1441" s="1" t="s">
        <v>674</v>
      </c>
      <c r="K1441" s="5" t="s">
        <v>675</v>
      </c>
      <c r="L1441" s="5" t="s">
        <v>49</v>
      </c>
    </row>
    <row r="1442" spans="1:12" x14ac:dyDescent="0.35">
      <c r="A1442" s="2" t="s">
        <v>12</v>
      </c>
      <c r="B1442" s="1" t="s">
        <v>13</v>
      </c>
      <c r="C1442" s="1" t="s">
        <v>52</v>
      </c>
      <c r="D1442" s="1" t="s">
        <v>46</v>
      </c>
      <c r="E1442" s="9">
        <v>45513</v>
      </c>
      <c r="F1442" s="3">
        <v>30455342</v>
      </c>
      <c r="G1442" s="4">
        <v>519.23</v>
      </c>
      <c r="H1442" s="4"/>
      <c r="I1442" s="1" t="s">
        <v>16</v>
      </c>
      <c r="J1442" s="1" t="s">
        <v>674</v>
      </c>
      <c r="K1442" s="5" t="s">
        <v>675</v>
      </c>
      <c r="L1442" s="5" t="s">
        <v>49</v>
      </c>
    </row>
    <row r="1443" spans="1:12" x14ac:dyDescent="0.35">
      <c r="A1443" s="2" t="s">
        <v>12</v>
      </c>
      <c r="B1443" s="1" t="s">
        <v>13</v>
      </c>
      <c r="C1443" s="1" t="s">
        <v>52</v>
      </c>
      <c r="D1443" s="1" t="s">
        <v>46</v>
      </c>
      <c r="E1443" s="9">
        <v>45513</v>
      </c>
      <c r="F1443" s="3">
        <v>30455343</v>
      </c>
      <c r="G1443" s="4">
        <v>756.52</v>
      </c>
      <c r="H1443" s="4"/>
      <c r="I1443" s="1" t="s">
        <v>16</v>
      </c>
      <c r="J1443" s="1" t="s">
        <v>674</v>
      </c>
      <c r="K1443" s="5" t="s">
        <v>675</v>
      </c>
      <c r="L1443" s="5" t="s">
        <v>49</v>
      </c>
    </row>
    <row r="1444" spans="1:12" x14ac:dyDescent="0.35">
      <c r="A1444" s="2" t="s">
        <v>12</v>
      </c>
      <c r="B1444" s="1" t="s">
        <v>66</v>
      </c>
      <c r="C1444" s="1" t="s">
        <v>607</v>
      </c>
      <c r="D1444" s="1" t="s">
        <v>15</v>
      </c>
      <c r="E1444" s="9">
        <v>45513</v>
      </c>
      <c r="F1444" s="3">
        <v>30455407</v>
      </c>
      <c r="G1444" s="4">
        <v>900</v>
      </c>
      <c r="H1444" s="4"/>
      <c r="I1444" s="1" t="s">
        <v>16</v>
      </c>
      <c r="J1444" s="1" t="s">
        <v>1727</v>
      </c>
      <c r="K1444" s="5" t="s">
        <v>1728</v>
      </c>
      <c r="L1444" s="5" t="s">
        <v>70</v>
      </c>
    </row>
    <row r="1445" spans="1:12" x14ac:dyDescent="0.35">
      <c r="A1445" s="2" t="s">
        <v>12</v>
      </c>
      <c r="B1445" s="1" t="s">
        <v>66</v>
      </c>
      <c r="C1445" s="1" t="s">
        <v>158</v>
      </c>
      <c r="D1445" s="1" t="s">
        <v>15</v>
      </c>
      <c r="E1445" s="9">
        <v>45513</v>
      </c>
      <c r="F1445" s="3">
        <v>30455408</v>
      </c>
      <c r="G1445" s="4">
        <v>1400</v>
      </c>
      <c r="H1445" s="4"/>
      <c r="I1445" s="1" t="s">
        <v>16</v>
      </c>
      <c r="J1445" s="1" t="s">
        <v>1727</v>
      </c>
      <c r="K1445" s="5" t="s">
        <v>1728</v>
      </c>
      <c r="L1445" s="5" t="s">
        <v>673</v>
      </c>
    </row>
    <row r="1446" spans="1:12" x14ac:dyDescent="0.35">
      <c r="A1446" s="2" t="s">
        <v>12</v>
      </c>
      <c r="B1446" s="1" t="s">
        <v>13</v>
      </c>
      <c r="C1446" s="1" t="s">
        <v>52</v>
      </c>
      <c r="D1446" s="1" t="s">
        <v>46</v>
      </c>
      <c r="E1446" s="9">
        <v>45513</v>
      </c>
      <c r="F1446" s="3">
        <v>30455445</v>
      </c>
      <c r="G1446" s="4">
        <v>755.4</v>
      </c>
      <c r="H1446" s="4"/>
      <c r="I1446" s="1" t="s">
        <v>16</v>
      </c>
      <c r="J1446" s="1" t="s">
        <v>674</v>
      </c>
      <c r="K1446" s="5" t="s">
        <v>675</v>
      </c>
      <c r="L1446" s="5" t="s">
        <v>49</v>
      </c>
    </row>
    <row r="1447" spans="1:12" x14ac:dyDescent="0.35">
      <c r="A1447" s="2" t="s">
        <v>12</v>
      </c>
      <c r="B1447" s="1" t="s">
        <v>13</v>
      </c>
      <c r="C1447" s="1" t="s">
        <v>52</v>
      </c>
      <c r="D1447" s="1" t="s">
        <v>46</v>
      </c>
      <c r="E1447" s="9">
        <v>45513</v>
      </c>
      <c r="F1447" s="3">
        <v>30455446</v>
      </c>
      <c r="G1447" s="4">
        <v>517.37</v>
      </c>
      <c r="H1447" s="4"/>
      <c r="I1447" s="1" t="s">
        <v>16</v>
      </c>
      <c r="J1447" s="1" t="s">
        <v>674</v>
      </c>
      <c r="K1447" s="5" t="s">
        <v>675</v>
      </c>
      <c r="L1447" s="5" t="s">
        <v>49</v>
      </c>
    </row>
    <row r="1448" spans="1:12" x14ac:dyDescent="0.35">
      <c r="A1448" s="2" t="s">
        <v>12</v>
      </c>
      <c r="B1448" s="1" t="s">
        <v>13</v>
      </c>
      <c r="C1448" s="1" t="s">
        <v>52</v>
      </c>
      <c r="D1448" s="1" t="s">
        <v>46</v>
      </c>
      <c r="E1448" s="9">
        <v>45513</v>
      </c>
      <c r="F1448" s="3">
        <v>30455447</v>
      </c>
      <c r="G1448" s="4">
        <v>1228.4000000000001</v>
      </c>
      <c r="H1448" s="4"/>
      <c r="I1448" s="1" t="s">
        <v>16</v>
      </c>
      <c r="J1448" s="1" t="s">
        <v>674</v>
      </c>
      <c r="K1448" s="5" t="s">
        <v>675</v>
      </c>
      <c r="L1448" s="5" t="s">
        <v>49</v>
      </c>
    </row>
    <row r="1449" spans="1:12" x14ac:dyDescent="0.35">
      <c r="A1449" s="2" t="s">
        <v>12</v>
      </c>
      <c r="B1449" s="1" t="s">
        <v>13</v>
      </c>
      <c r="C1449" s="1" t="s">
        <v>52</v>
      </c>
      <c r="D1449" s="1" t="s">
        <v>46</v>
      </c>
      <c r="E1449" s="9">
        <v>45513</v>
      </c>
      <c r="F1449" s="3">
        <v>30455448</v>
      </c>
      <c r="G1449" s="4">
        <v>521.47</v>
      </c>
      <c r="H1449" s="4"/>
      <c r="I1449" s="1" t="s">
        <v>16</v>
      </c>
      <c r="J1449" s="1" t="s">
        <v>674</v>
      </c>
      <c r="K1449" s="5" t="s">
        <v>675</v>
      </c>
      <c r="L1449" s="5" t="s">
        <v>49</v>
      </c>
    </row>
    <row r="1450" spans="1:12" x14ac:dyDescent="0.35">
      <c r="A1450" s="2" t="s">
        <v>12</v>
      </c>
      <c r="B1450" s="1" t="s">
        <v>13</v>
      </c>
      <c r="C1450" s="1" t="s">
        <v>52</v>
      </c>
      <c r="D1450" s="1" t="s">
        <v>46</v>
      </c>
      <c r="E1450" s="9">
        <v>45513</v>
      </c>
      <c r="F1450" s="3">
        <v>30455449</v>
      </c>
      <c r="G1450" s="4">
        <v>913.63</v>
      </c>
      <c r="H1450" s="4"/>
      <c r="I1450" s="1" t="s">
        <v>16</v>
      </c>
      <c r="J1450" s="1" t="s">
        <v>674</v>
      </c>
      <c r="K1450" s="5" t="s">
        <v>675</v>
      </c>
      <c r="L1450" s="5" t="s">
        <v>49</v>
      </c>
    </row>
    <row r="1451" spans="1:12" x14ac:dyDescent="0.35">
      <c r="A1451" s="2" t="s">
        <v>12</v>
      </c>
      <c r="B1451" s="1" t="s">
        <v>13</v>
      </c>
      <c r="C1451" s="1" t="s">
        <v>52</v>
      </c>
      <c r="D1451" s="1" t="s">
        <v>46</v>
      </c>
      <c r="E1451" s="9">
        <v>45513</v>
      </c>
      <c r="F1451" s="3">
        <v>30455450</v>
      </c>
      <c r="G1451" s="4">
        <v>569.02</v>
      </c>
      <c r="H1451" s="4"/>
      <c r="I1451" s="1" t="s">
        <v>16</v>
      </c>
      <c r="J1451" s="1" t="s">
        <v>674</v>
      </c>
      <c r="K1451" s="5" t="s">
        <v>675</v>
      </c>
      <c r="L1451" s="5" t="s">
        <v>49</v>
      </c>
    </row>
    <row r="1452" spans="1:12" x14ac:dyDescent="0.35">
      <c r="A1452" s="2" t="s">
        <v>12</v>
      </c>
      <c r="B1452" s="1" t="s">
        <v>13</v>
      </c>
      <c r="C1452" s="1" t="s">
        <v>52</v>
      </c>
      <c r="D1452" s="1" t="s">
        <v>46</v>
      </c>
      <c r="E1452" s="9">
        <v>45513</v>
      </c>
      <c r="F1452" s="3">
        <v>30455451</v>
      </c>
      <c r="G1452" s="4">
        <v>585.32000000000005</v>
      </c>
      <c r="H1452" s="4"/>
      <c r="I1452" s="1" t="s">
        <v>16</v>
      </c>
      <c r="J1452" s="1" t="s">
        <v>674</v>
      </c>
      <c r="K1452" s="5" t="s">
        <v>675</v>
      </c>
      <c r="L1452" s="5" t="s">
        <v>49</v>
      </c>
    </row>
    <row r="1453" spans="1:12" x14ac:dyDescent="0.35">
      <c r="A1453" s="2" t="s">
        <v>12</v>
      </c>
      <c r="B1453" s="1" t="s">
        <v>13</v>
      </c>
      <c r="C1453" s="1" t="s">
        <v>52</v>
      </c>
      <c r="D1453" s="1" t="s">
        <v>46</v>
      </c>
      <c r="E1453" s="9">
        <v>45513</v>
      </c>
      <c r="F1453" s="3">
        <v>30455452</v>
      </c>
      <c r="G1453" s="4">
        <v>765.48</v>
      </c>
      <c r="H1453" s="4"/>
      <c r="I1453" s="1" t="s">
        <v>16</v>
      </c>
      <c r="J1453" s="1" t="s">
        <v>674</v>
      </c>
      <c r="K1453" s="5" t="s">
        <v>675</v>
      </c>
      <c r="L1453" s="5" t="s">
        <v>49</v>
      </c>
    </row>
    <row r="1454" spans="1:12" x14ac:dyDescent="0.35">
      <c r="A1454" s="2" t="s">
        <v>12</v>
      </c>
      <c r="B1454" s="1" t="s">
        <v>13</v>
      </c>
      <c r="C1454" s="1" t="s">
        <v>52</v>
      </c>
      <c r="D1454" s="1" t="s">
        <v>46</v>
      </c>
      <c r="E1454" s="9">
        <v>45513</v>
      </c>
      <c r="F1454" s="3">
        <v>30455453</v>
      </c>
      <c r="G1454" s="4">
        <v>913.63</v>
      </c>
      <c r="H1454" s="4"/>
      <c r="I1454" s="1" t="s">
        <v>16</v>
      </c>
      <c r="J1454" s="1" t="s">
        <v>674</v>
      </c>
      <c r="K1454" s="5" t="s">
        <v>675</v>
      </c>
      <c r="L1454" s="5" t="s">
        <v>49</v>
      </c>
    </row>
    <row r="1455" spans="1:12" x14ac:dyDescent="0.35">
      <c r="A1455" s="2" t="s">
        <v>12</v>
      </c>
      <c r="B1455" s="1" t="s">
        <v>13</v>
      </c>
      <c r="C1455" s="1" t="s">
        <v>52</v>
      </c>
      <c r="D1455" s="1" t="s">
        <v>46</v>
      </c>
      <c r="E1455" s="9">
        <v>45513</v>
      </c>
      <c r="F1455" s="3">
        <v>30455454</v>
      </c>
      <c r="G1455" s="4">
        <v>677.75</v>
      </c>
      <c r="H1455" s="4"/>
      <c r="I1455" s="1" t="s">
        <v>16</v>
      </c>
      <c r="J1455" s="1" t="s">
        <v>674</v>
      </c>
      <c r="K1455" s="5" t="s">
        <v>675</v>
      </c>
      <c r="L1455" s="5" t="s">
        <v>49</v>
      </c>
    </row>
    <row r="1456" spans="1:12" x14ac:dyDescent="0.35">
      <c r="A1456" s="2" t="s">
        <v>12</v>
      </c>
      <c r="B1456" s="1" t="s">
        <v>13</v>
      </c>
      <c r="C1456" s="1" t="s">
        <v>197</v>
      </c>
      <c r="D1456" s="1" t="s">
        <v>15</v>
      </c>
      <c r="E1456" s="9">
        <v>45513</v>
      </c>
      <c r="F1456" s="3">
        <v>30455475</v>
      </c>
      <c r="G1456" s="4">
        <v>8719.5</v>
      </c>
      <c r="H1456" s="4"/>
      <c r="I1456" s="1" t="s">
        <v>16</v>
      </c>
      <c r="J1456" s="1" t="s">
        <v>1743</v>
      </c>
      <c r="K1456" s="5" t="s">
        <v>1744</v>
      </c>
      <c r="L1456" s="5" t="s">
        <v>619</v>
      </c>
    </row>
    <row r="1457" spans="1:12" x14ac:dyDescent="0.35">
      <c r="A1457" s="2" t="s">
        <v>12</v>
      </c>
      <c r="B1457" s="1" t="s">
        <v>13</v>
      </c>
      <c r="C1457" s="1" t="s">
        <v>52</v>
      </c>
      <c r="D1457" s="1" t="s">
        <v>46</v>
      </c>
      <c r="E1457" s="9">
        <v>45513</v>
      </c>
      <c r="F1457" s="3">
        <v>30455571</v>
      </c>
      <c r="G1457" s="4">
        <v>917.55</v>
      </c>
      <c r="H1457" s="4"/>
      <c r="I1457" s="1" t="s">
        <v>16</v>
      </c>
      <c r="J1457" s="1" t="s">
        <v>674</v>
      </c>
      <c r="K1457" s="5" t="s">
        <v>675</v>
      </c>
      <c r="L1457" s="5" t="s">
        <v>49</v>
      </c>
    </row>
    <row r="1458" spans="1:12" x14ac:dyDescent="0.35">
      <c r="A1458" s="2" t="s">
        <v>12</v>
      </c>
      <c r="B1458" s="1" t="s">
        <v>13</v>
      </c>
      <c r="C1458" s="1" t="s">
        <v>52</v>
      </c>
      <c r="D1458" s="1" t="s">
        <v>46</v>
      </c>
      <c r="E1458" s="9">
        <v>45513</v>
      </c>
      <c r="F1458" s="3">
        <v>30455572</v>
      </c>
      <c r="G1458" s="4">
        <v>760.44</v>
      </c>
      <c r="H1458" s="4"/>
      <c r="I1458" s="1" t="s">
        <v>16</v>
      </c>
      <c r="J1458" s="1" t="s">
        <v>674</v>
      </c>
      <c r="K1458" s="5" t="s">
        <v>675</v>
      </c>
      <c r="L1458" s="5" t="s">
        <v>49</v>
      </c>
    </row>
    <row r="1459" spans="1:12" x14ac:dyDescent="0.35">
      <c r="A1459" s="2" t="s">
        <v>12</v>
      </c>
      <c r="B1459" s="1" t="s">
        <v>13</v>
      </c>
      <c r="C1459" s="1" t="s">
        <v>52</v>
      </c>
      <c r="D1459" s="1" t="s">
        <v>46</v>
      </c>
      <c r="E1459" s="9">
        <v>45513</v>
      </c>
      <c r="F1459" s="3">
        <v>30455573</v>
      </c>
      <c r="G1459" s="4">
        <v>755.4</v>
      </c>
      <c r="H1459" s="4"/>
      <c r="I1459" s="1" t="s">
        <v>16</v>
      </c>
      <c r="J1459" s="1" t="s">
        <v>674</v>
      </c>
      <c r="K1459" s="5" t="s">
        <v>675</v>
      </c>
      <c r="L1459" s="5" t="s">
        <v>49</v>
      </c>
    </row>
    <row r="1460" spans="1:12" x14ac:dyDescent="0.35">
      <c r="A1460" s="2" t="s">
        <v>12</v>
      </c>
      <c r="B1460" s="1" t="s">
        <v>66</v>
      </c>
      <c r="C1460" s="1" t="s">
        <v>199</v>
      </c>
      <c r="D1460" s="1" t="s">
        <v>46</v>
      </c>
      <c r="E1460" s="9">
        <v>45513</v>
      </c>
      <c r="F1460" s="3">
        <v>30455580</v>
      </c>
      <c r="G1460" s="4">
        <v>10710</v>
      </c>
      <c r="H1460" s="4"/>
      <c r="I1460" s="1" t="s">
        <v>16</v>
      </c>
      <c r="J1460" s="1" t="s">
        <v>703</v>
      </c>
      <c r="K1460" s="5" t="s">
        <v>704</v>
      </c>
      <c r="L1460" s="5" t="s">
        <v>49</v>
      </c>
    </row>
    <row r="1461" spans="1:12" x14ac:dyDescent="0.35">
      <c r="A1461" s="2" t="s">
        <v>12</v>
      </c>
      <c r="B1461" s="1" t="s">
        <v>13</v>
      </c>
      <c r="C1461" s="1" t="s">
        <v>78</v>
      </c>
      <c r="D1461" s="1" t="s">
        <v>15</v>
      </c>
      <c r="E1461" s="9">
        <v>45513</v>
      </c>
      <c r="F1461" s="3">
        <v>30455584</v>
      </c>
      <c r="G1461" s="4">
        <v>567.32000000000005</v>
      </c>
      <c r="H1461" s="4"/>
      <c r="I1461" s="1" t="s">
        <v>16</v>
      </c>
      <c r="J1461" s="1" t="s">
        <v>956</v>
      </c>
      <c r="K1461" s="5" t="s">
        <v>957</v>
      </c>
      <c r="L1461" s="5" t="s">
        <v>65</v>
      </c>
    </row>
    <row r="1462" spans="1:12" x14ac:dyDescent="0.35">
      <c r="A1462" s="2" t="s">
        <v>12</v>
      </c>
      <c r="B1462" s="1" t="s">
        <v>13</v>
      </c>
      <c r="C1462" s="1" t="s">
        <v>78</v>
      </c>
      <c r="D1462" s="1" t="s">
        <v>15</v>
      </c>
      <c r="E1462" s="9">
        <v>45513</v>
      </c>
      <c r="F1462" s="3">
        <v>30455585</v>
      </c>
      <c r="G1462" s="4">
        <v>712.64</v>
      </c>
      <c r="H1462" s="4"/>
      <c r="I1462" s="1" t="s">
        <v>16</v>
      </c>
      <c r="J1462" s="1" t="s">
        <v>956</v>
      </c>
      <c r="K1462" s="5" t="s">
        <v>957</v>
      </c>
      <c r="L1462" s="5" t="s">
        <v>65</v>
      </c>
    </row>
    <row r="1463" spans="1:12" x14ac:dyDescent="0.35">
      <c r="A1463" s="2" t="s">
        <v>12</v>
      </c>
      <c r="B1463" s="1" t="s">
        <v>13</v>
      </c>
      <c r="C1463" s="1" t="s">
        <v>78</v>
      </c>
      <c r="D1463" s="1" t="s">
        <v>15</v>
      </c>
      <c r="E1463" s="9">
        <v>45513</v>
      </c>
      <c r="F1463" s="3">
        <v>30455586</v>
      </c>
      <c r="G1463" s="4">
        <v>567.32000000000005</v>
      </c>
      <c r="H1463" s="4"/>
      <c r="I1463" s="1" t="s">
        <v>16</v>
      </c>
      <c r="J1463" s="1" t="s">
        <v>956</v>
      </c>
      <c r="K1463" s="5" t="s">
        <v>957</v>
      </c>
      <c r="L1463" s="5" t="s">
        <v>65</v>
      </c>
    </row>
    <row r="1464" spans="1:12" x14ac:dyDescent="0.35">
      <c r="A1464" s="2" t="s">
        <v>12</v>
      </c>
      <c r="B1464" s="1" t="s">
        <v>13</v>
      </c>
      <c r="C1464" s="1" t="s">
        <v>78</v>
      </c>
      <c r="D1464" s="1" t="s">
        <v>15</v>
      </c>
      <c r="E1464" s="9">
        <v>45513</v>
      </c>
      <c r="F1464" s="3">
        <v>30455587</v>
      </c>
      <c r="G1464" s="4">
        <v>3503.58</v>
      </c>
      <c r="H1464" s="4"/>
      <c r="I1464" s="1" t="s">
        <v>16</v>
      </c>
      <c r="J1464" s="1" t="s">
        <v>956</v>
      </c>
      <c r="K1464" s="5" t="s">
        <v>957</v>
      </c>
      <c r="L1464" s="5" t="s">
        <v>65</v>
      </c>
    </row>
    <row r="1465" spans="1:12" x14ac:dyDescent="0.35">
      <c r="A1465" s="2" t="s">
        <v>12</v>
      </c>
      <c r="B1465" s="1" t="s">
        <v>13</v>
      </c>
      <c r="C1465" s="1" t="s">
        <v>78</v>
      </c>
      <c r="D1465" s="1" t="s">
        <v>15</v>
      </c>
      <c r="E1465" s="9">
        <v>45513</v>
      </c>
      <c r="F1465" s="3">
        <v>30455590</v>
      </c>
      <c r="G1465" s="4">
        <v>1221.92</v>
      </c>
      <c r="H1465" s="4"/>
      <c r="I1465" s="1" t="s">
        <v>16</v>
      </c>
      <c r="J1465" s="1" t="s">
        <v>956</v>
      </c>
      <c r="K1465" s="5" t="s">
        <v>957</v>
      </c>
      <c r="L1465" s="5" t="s">
        <v>65</v>
      </c>
    </row>
    <row r="1466" spans="1:12" x14ac:dyDescent="0.35">
      <c r="A1466" s="2" t="s">
        <v>12</v>
      </c>
      <c r="B1466" s="1" t="s">
        <v>13</v>
      </c>
      <c r="C1466" s="1" t="s">
        <v>78</v>
      </c>
      <c r="D1466" s="1" t="s">
        <v>15</v>
      </c>
      <c r="E1466" s="9">
        <v>45513</v>
      </c>
      <c r="F1466" s="3">
        <v>30455591</v>
      </c>
      <c r="G1466" s="4">
        <v>1586.56</v>
      </c>
      <c r="H1466" s="4"/>
      <c r="I1466" s="1" t="s">
        <v>16</v>
      </c>
      <c r="J1466" s="1" t="s">
        <v>956</v>
      </c>
      <c r="K1466" s="5" t="s">
        <v>957</v>
      </c>
      <c r="L1466" s="5" t="s">
        <v>65</v>
      </c>
    </row>
    <row r="1467" spans="1:12" x14ac:dyDescent="0.35">
      <c r="A1467" s="2" t="s">
        <v>12</v>
      </c>
      <c r="B1467" s="1" t="s">
        <v>13</v>
      </c>
      <c r="C1467" s="1" t="s">
        <v>78</v>
      </c>
      <c r="D1467" s="1" t="s">
        <v>15</v>
      </c>
      <c r="E1467" s="9">
        <v>45513</v>
      </c>
      <c r="F1467" s="3">
        <v>30455592</v>
      </c>
      <c r="G1467" s="4">
        <v>1510.98</v>
      </c>
      <c r="H1467" s="4"/>
      <c r="I1467" s="1" t="s">
        <v>16</v>
      </c>
      <c r="J1467" s="1" t="s">
        <v>956</v>
      </c>
      <c r="K1467" s="5" t="s">
        <v>957</v>
      </c>
      <c r="L1467" s="5" t="s">
        <v>65</v>
      </c>
    </row>
    <row r="1468" spans="1:12" x14ac:dyDescent="0.35">
      <c r="A1468" s="2" t="s">
        <v>12</v>
      </c>
      <c r="B1468" s="1" t="s">
        <v>13</v>
      </c>
      <c r="C1468" s="1" t="s">
        <v>78</v>
      </c>
      <c r="D1468" s="1" t="s">
        <v>15</v>
      </c>
      <c r="E1468" s="9">
        <v>45513</v>
      </c>
      <c r="F1468" s="3">
        <v>30455595</v>
      </c>
      <c r="G1468" s="4">
        <v>712.64</v>
      </c>
      <c r="H1468" s="4"/>
      <c r="I1468" s="1" t="s">
        <v>16</v>
      </c>
      <c r="J1468" s="1" t="s">
        <v>956</v>
      </c>
      <c r="K1468" s="5" t="s">
        <v>957</v>
      </c>
      <c r="L1468" s="5" t="s">
        <v>65</v>
      </c>
    </row>
    <row r="1469" spans="1:12" x14ac:dyDescent="0.35">
      <c r="A1469" s="2" t="s">
        <v>12</v>
      </c>
      <c r="B1469" s="1" t="s">
        <v>13</v>
      </c>
      <c r="C1469" s="1" t="s">
        <v>107</v>
      </c>
      <c r="D1469" s="1" t="s">
        <v>15</v>
      </c>
      <c r="E1469" s="9">
        <v>45513</v>
      </c>
      <c r="F1469" s="3">
        <v>30455798</v>
      </c>
      <c r="G1469" s="4">
        <v>1000</v>
      </c>
      <c r="H1469" s="4"/>
      <c r="I1469" s="1" t="s">
        <v>16</v>
      </c>
      <c r="J1469" s="1" t="s">
        <v>43</v>
      </c>
      <c r="K1469" s="5" t="s">
        <v>44</v>
      </c>
      <c r="L1469" s="5" t="s">
        <v>1724</v>
      </c>
    </row>
    <row r="1470" spans="1:12" x14ac:dyDescent="0.35">
      <c r="A1470" s="2" t="s">
        <v>12</v>
      </c>
      <c r="B1470" s="1" t="s">
        <v>56</v>
      </c>
      <c r="C1470" s="1" t="s">
        <v>2227</v>
      </c>
      <c r="D1470" s="1" t="s">
        <v>58</v>
      </c>
      <c r="E1470" s="9">
        <v>45513</v>
      </c>
      <c r="F1470" s="3">
        <v>30455800</v>
      </c>
      <c r="G1470" s="4">
        <v>67275.69</v>
      </c>
      <c r="H1470" s="4"/>
      <c r="I1470" s="1" t="s">
        <v>16</v>
      </c>
      <c r="J1470" s="1" t="s">
        <v>43</v>
      </c>
      <c r="K1470" s="5" t="s">
        <v>44</v>
      </c>
      <c r="L1470" s="5" t="s">
        <v>88</v>
      </c>
    </row>
    <row r="1471" spans="1:12" x14ac:dyDescent="0.35">
      <c r="A1471" s="2" t="s">
        <v>12</v>
      </c>
      <c r="B1471" s="1" t="s">
        <v>56</v>
      </c>
      <c r="C1471" s="1" t="s">
        <v>1503</v>
      </c>
      <c r="D1471" s="1" t="s">
        <v>58</v>
      </c>
      <c r="E1471" s="9">
        <v>45513</v>
      </c>
      <c r="F1471" s="3">
        <v>30455800</v>
      </c>
      <c r="G1471" s="4">
        <v>11515.88</v>
      </c>
      <c r="H1471" s="4"/>
      <c r="I1471" s="1" t="s">
        <v>16</v>
      </c>
      <c r="J1471" s="1" t="s">
        <v>43</v>
      </c>
      <c r="K1471" s="5" t="s">
        <v>44</v>
      </c>
      <c r="L1471" s="5" t="s">
        <v>88</v>
      </c>
    </row>
    <row r="1472" spans="1:12" x14ac:dyDescent="0.35">
      <c r="A1472" s="2" t="s">
        <v>12</v>
      </c>
      <c r="B1472" s="1" t="s">
        <v>56</v>
      </c>
      <c r="C1472" s="1" t="s">
        <v>1503</v>
      </c>
      <c r="D1472" s="1" t="s">
        <v>58</v>
      </c>
      <c r="E1472" s="9">
        <v>45513</v>
      </c>
      <c r="F1472" s="3">
        <v>30455800</v>
      </c>
      <c r="G1472" s="4">
        <v>6909.54</v>
      </c>
      <c r="H1472" s="4"/>
      <c r="I1472" s="1" t="s">
        <v>16</v>
      </c>
      <c r="J1472" s="1" t="s">
        <v>43</v>
      </c>
      <c r="K1472" s="5" t="s">
        <v>44</v>
      </c>
      <c r="L1472" s="5" t="s">
        <v>88</v>
      </c>
    </row>
    <row r="1473" spans="1:12" x14ac:dyDescent="0.35">
      <c r="A1473" s="2" t="s">
        <v>12</v>
      </c>
      <c r="B1473" s="1" t="s">
        <v>56</v>
      </c>
      <c r="C1473" s="1" t="s">
        <v>1432</v>
      </c>
      <c r="D1473" s="1" t="s">
        <v>58</v>
      </c>
      <c r="E1473" s="9">
        <v>45513</v>
      </c>
      <c r="F1473" s="3">
        <v>30455800</v>
      </c>
      <c r="G1473" s="4">
        <v>64705.53</v>
      </c>
      <c r="H1473" s="4"/>
      <c r="I1473" s="1" t="s">
        <v>16</v>
      </c>
      <c r="J1473" s="1" t="s">
        <v>43</v>
      </c>
      <c r="K1473" s="5" t="s">
        <v>44</v>
      </c>
      <c r="L1473" s="5" t="s">
        <v>88</v>
      </c>
    </row>
    <row r="1474" spans="1:12" x14ac:dyDescent="0.35">
      <c r="A1474" s="2" t="s">
        <v>12</v>
      </c>
      <c r="B1474" s="1" t="s">
        <v>56</v>
      </c>
      <c r="C1474" s="1" t="s">
        <v>1432</v>
      </c>
      <c r="D1474" s="1" t="s">
        <v>58</v>
      </c>
      <c r="E1474" s="9">
        <v>45513</v>
      </c>
      <c r="F1474" s="3">
        <v>30455800</v>
      </c>
      <c r="G1474" s="4">
        <v>8061.13</v>
      </c>
      <c r="H1474" s="4"/>
      <c r="I1474" s="1" t="s">
        <v>16</v>
      </c>
      <c r="J1474" s="1" t="s">
        <v>43</v>
      </c>
      <c r="K1474" s="5" t="s">
        <v>44</v>
      </c>
      <c r="L1474" s="5" t="s">
        <v>88</v>
      </c>
    </row>
    <row r="1475" spans="1:12" x14ac:dyDescent="0.35">
      <c r="A1475" s="2" t="s">
        <v>12</v>
      </c>
      <c r="B1475" s="1" t="s">
        <v>56</v>
      </c>
      <c r="C1475" s="1" t="s">
        <v>1706</v>
      </c>
      <c r="D1475" s="1" t="s">
        <v>58</v>
      </c>
      <c r="E1475" s="9">
        <v>45513</v>
      </c>
      <c r="F1475" s="3">
        <v>30455802</v>
      </c>
      <c r="G1475" s="4">
        <v>3462.5</v>
      </c>
      <c r="H1475" s="4"/>
      <c r="I1475" s="1" t="s">
        <v>16</v>
      </c>
      <c r="J1475" s="1" t="s">
        <v>43</v>
      </c>
      <c r="K1475" s="5" t="s">
        <v>44</v>
      </c>
      <c r="L1475" s="5" t="s">
        <v>88</v>
      </c>
    </row>
    <row r="1476" spans="1:12" x14ac:dyDescent="0.35">
      <c r="A1476" s="2" t="s">
        <v>12</v>
      </c>
      <c r="B1476" s="1" t="s">
        <v>56</v>
      </c>
      <c r="C1476" s="1" t="s">
        <v>1432</v>
      </c>
      <c r="D1476" s="1" t="s">
        <v>58</v>
      </c>
      <c r="E1476" s="9">
        <v>45513</v>
      </c>
      <c r="F1476" s="3">
        <v>30455803</v>
      </c>
      <c r="G1476" s="4">
        <v>5343.75</v>
      </c>
      <c r="H1476" s="4"/>
      <c r="I1476" s="1" t="s">
        <v>16</v>
      </c>
      <c r="J1476" s="1" t="s">
        <v>43</v>
      </c>
      <c r="K1476" s="5" t="s">
        <v>44</v>
      </c>
      <c r="L1476" s="5" t="s">
        <v>88</v>
      </c>
    </row>
    <row r="1477" spans="1:12" x14ac:dyDescent="0.35">
      <c r="A1477" s="2" t="s">
        <v>12</v>
      </c>
      <c r="B1477" s="1" t="s">
        <v>56</v>
      </c>
      <c r="C1477" s="1" t="s">
        <v>670</v>
      </c>
      <c r="D1477" s="1" t="s">
        <v>58</v>
      </c>
      <c r="E1477" s="9">
        <v>45513</v>
      </c>
      <c r="F1477" s="3">
        <v>30455805</v>
      </c>
      <c r="G1477" s="4">
        <v>287111.15999999997</v>
      </c>
      <c r="H1477" s="4"/>
      <c r="I1477" s="1" t="s">
        <v>16</v>
      </c>
      <c r="J1477" s="1" t="s">
        <v>43</v>
      </c>
      <c r="K1477" s="5" t="s">
        <v>44</v>
      </c>
      <c r="L1477" s="5" t="s">
        <v>88</v>
      </c>
    </row>
    <row r="1478" spans="1:12" x14ac:dyDescent="0.35">
      <c r="A1478" s="2" t="s">
        <v>12</v>
      </c>
      <c r="B1478" s="1" t="s">
        <v>56</v>
      </c>
      <c r="C1478" s="1" t="s">
        <v>1706</v>
      </c>
      <c r="D1478" s="1" t="s">
        <v>58</v>
      </c>
      <c r="E1478" s="9">
        <v>45513</v>
      </c>
      <c r="F1478" s="3">
        <v>30455806</v>
      </c>
      <c r="G1478" s="4">
        <v>64778.83</v>
      </c>
      <c r="H1478" s="4"/>
      <c r="I1478" s="1" t="s">
        <v>16</v>
      </c>
      <c r="J1478" s="1" t="s">
        <v>43</v>
      </c>
      <c r="K1478" s="5" t="s">
        <v>44</v>
      </c>
      <c r="L1478" s="5" t="s">
        <v>88</v>
      </c>
    </row>
    <row r="1479" spans="1:12" x14ac:dyDescent="0.35">
      <c r="A1479" s="2" t="s">
        <v>12</v>
      </c>
      <c r="B1479" s="1" t="s">
        <v>56</v>
      </c>
      <c r="C1479" s="1" t="s">
        <v>990</v>
      </c>
      <c r="D1479" s="1" t="s">
        <v>58</v>
      </c>
      <c r="E1479" s="9">
        <v>45513</v>
      </c>
      <c r="F1479" s="3">
        <v>30455807</v>
      </c>
      <c r="G1479" s="4">
        <v>436971.25</v>
      </c>
      <c r="H1479" s="4"/>
      <c r="I1479" s="1" t="s">
        <v>16</v>
      </c>
      <c r="J1479" s="1" t="s">
        <v>43</v>
      </c>
      <c r="K1479" s="5" t="s">
        <v>44</v>
      </c>
      <c r="L1479" s="5" t="s">
        <v>88</v>
      </c>
    </row>
    <row r="1480" spans="1:12" x14ac:dyDescent="0.35">
      <c r="A1480" s="2" t="s">
        <v>12</v>
      </c>
      <c r="B1480" s="1" t="s">
        <v>20</v>
      </c>
      <c r="C1480" s="1" t="s">
        <v>45</v>
      </c>
      <c r="D1480" s="1" t="s">
        <v>15</v>
      </c>
      <c r="E1480" s="9">
        <v>45513</v>
      </c>
      <c r="F1480" s="3">
        <v>30455810</v>
      </c>
      <c r="G1480" s="4">
        <v>29055</v>
      </c>
      <c r="H1480" s="4"/>
      <c r="I1480" s="1" t="s">
        <v>16</v>
      </c>
      <c r="J1480" s="1" t="s">
        <v>603</v>
      </c>
      <c r="K1480" s="5" t="s">
        <v>604</v>
      </c>
      <c r="L1480" s="5" t="s">
        <v>174</v>
      </c>
    </row>
    <row r="1481" spans="1:12" x14ac:dyDescent="0.35">
      <c r="A1481" s="2" t="s">
        <v>12</v>
      </c>
      <c r="B1481" s="1" t="s">
        <v>20</v>
      </c>
      <c r="C1481" s="1" t="s">
        <v>45</v>
      </c>
      <c r="D1481" s="1" t="s">
        <v>15</v>
      </c>
      <c r="E1481" s="9">
        <v>45513</v>
      </c>
      <c r="F1481" s="3">
        <v>30455811</v>
      </c>
      <c r="G1481" s="4">
        <v>29212.5</v>
      </c>
      <c r="H1481" s="4"/>
      <c r="I1481" s="1" t="s">
        <v>16</v>
      </c>
      <c r="J1481" s="1" t="s">
        <v>603</v>
      </c>
      <c r="K1481" s="5" t="s">
        <v>604</v>
      </c>
      <c r="L1481" s="5" t="s">
        <v>174</v>
      </c>
    </row>
    <row r="1482" spans="1:12" x14ac:dyDescent="0.35">
      <c r="A1482" s="2" t="s">
        <v>12</v>
      </c>
      <c r="B1482" s="1" t="s">
        <v>13</v>
      </c>
      <c r="C1482" s="1" t="s">
        <v>52</v>
      </c>
      <c r="D1482" s="1" t="s">
        <v>46</v>
      </c>
      <c r="E1482" s="9">
        <v>45513</v>
      </c>
      <c r="F1482" s="3">
        <v>30455813</v>
      </c>
      <c r="G1482" s="4">
        <v>1222</v>
      </c>
      <c r="H1482" s="4"/>
      <c r="I1482" s="1" t="s">
        <v>16</v>
      </c>
      <c r="J1482" s="1" t="s">
        <v>2044</v>
      </c>
      <c r="K1482" s="5" t="s">
        <v>2045</v>
      </c>
      <c r="L1482" s="5" t="s">
        <v>49</v>
      </c>
    </row>
    <row r="1483" spans="1:12" x14ac:dyDescent="0.35">
      <c r="A1483" s="2" t="s">
        <v>12</v>
      </c>
      <c r="B1483" s="1" t="s">
        <v>13</v>
      </c>
      <c r="C1483" s="1" t="s">
        <v>52</v>
      </c>
      <c r="D1483" s="1" t="s">
        <v>46</v>
      </c>
      <c r="E1483" s="9">
        <v>45513</v>
      </c>
      <c r="F1483" s="3">
        <v>30455814</v>
      </c>
      <c r="G1483" s="4">
        <v>1668</v>
      </c>
      <c r="H1483" s="4"/>
      <c r="I1483" s="1" t="s">
        <v>16</v>
      </c>
      <c r="J1483" s="1" t="s">
        <v>2044</v>
      </c>
      <c r="K1483" s="5" t="s">
        <v>2045</v>
      </c>
      <c r="L1483" s="5" t="s">
        <v>49</v>
      </c>
    </row>
    <row r="1484" spans="1:12" x14ac:dyDescent="0.35">
      <c r="A1484" s="2" t="s">
        <v>12</v>
      </c>
      <c r="B1484" s="1" t="s">
        <v>13</v>
      </c>
      <c r="C1484" s="1" t="s">
        <v>52</v>
      </c>
      <c r="D1484" s="1" t="s">
        <v>46</v>
      </c>
      <c r="E1484" s="9">
        <v>45513</v>
      </c>
      <c r="F1484" s="3">
        <v>30455815</v>
      </c>
      <c r="G1484" s="4">
        <v>1059.5</v>
      </c>
      <c r="H1484" s="4"/>
      <c r="I1484" s="1" t="s">
        <v>16</v>
      </c>
      <c r="J1484" s="1" t="s">
        <v>2044</v>
      </c>
      <c r="K1484" s="5" t="s">
        <v>2045</v>
      </c>
      <c r="L1484" s="5" t="s">
        <v>49</v>
      </c>
    </row>
    <row r="1485" spans="1:12" x14ac:dyDescent="0.35">
      <c r="A1485" s="2" t="s">
        <v>12</v>
      </c>
      <c r="B1485" s="1" t="s">
        <v>13</v>
      </c>
      <c r="C1485" s="1" t="s">
        <v>52</v>
      </c>
      <c r="D1485" s="1" t="s">
        <v>46</v>
      </c>
      <c r="E1485" s="9">
        <v>45513</v>
      </c>
      <c r="F1485" s="3">
        <v>30455816</v>
      </c>
      <c r="G1485" s="4">
        <v>1020</v>
      </c>
      <c r="H1485" s="4"/>
      <c r="I1485" s="1" t="s">
        <v>16</v>
      </c>
      <c r="J1485" s="1" t="s">
        <v>2044</v>
      </c>
      <c r="K1485" s="5" t="s">
        <v>2045</v>
      </c>
      <c r="L1485" s="5" t="s">
        <v>49</v>
      </c>
    </row>
    <row r="1486" spans="1:12" x14ac:dyDescent="0.35">
      <c r="A1486" s="2" t="s">
        <v>12</v>
      </c>
      <c r="B1486" s="1" t="s">
        <v>13</v>
      </c>
      <c r="C1486" s="1" t="s">
        <v>52</v>
      </c>
      <c r="D1486" s="1" t="s">
        <v>46</v>
      </c>
      <c r="E1486" s="9">
        <v>45513</v>
      </c>
      <c r="F1486" s="3">
        <v>30455817</v>
      </c>
      <c r="G1486" s="4">
        <v>1200</v>
      </c>
      <c r="H1486" s="4"/>
      <c r="I1486" s="1" t="s">
        <v>16</v>
      </c>
      <c r="J1486" s="1" t="s">
        <v>2044</v>
      </c>
      <c r="K1486" s="5" t="s">
        <v>2045</v>
      </c>
      <c r="L1486" s="5" t="s">
        <v>49</v>
      </c>
    </row>
    <row r="1487" spans="1:12" x14ac:dyDescent="0.35">
      <c r="A1487" s="2" t="s">
        <v>12</v>
      </c>
      <c r="B1487" s="1" t="s">
        <v>13</v>
      </c>
      <c r="C1487" s="1" t="s">
        <v>52</v>
      </c>
      <c r="D1487" s="1" t="s">
        <v>46</v>
      </c>
      <c r="E1487" s="9">
        <v>45513</v>
      </c>
      <c r="F1487" s="3">
        <v>30455818</v>
      </c>
      <c r="G1487" s="4">
        <v>1297.5</v>
      </c>
      <c r="H1487" s="4"/>
      <c r="I1487" s="1" t="s">
        <v>16</v>
      </c>
      <c r="J1487" s="1" t="s">
        <v>2044</v>
      </c>
      <c r="K1487" s="5" t="s">
        <v>2045</v>
      </c>
      <c r="L1487" s="5" t="s">
        <v>49</v>
      </c>
    </row>
    <row r="1488" spans="1:12" x14ac:dyDescent="0.35">
      <c r="A1488" s="2" t="s">
        <v>12</v>
      </c>
      <c r="B1488" s="1" t="s">
        <v>13</v>
      </c>
      <c r="C1488" s="1" t="s">
        <v>52</v>
      </c>
      <c r="D1488" s="1" t="s">
        <v>46</v>
      </c>
      <c r="E1488" s="9">
        <v>45513</v>
      </c>
      <c r="F1488" s="3">
        <v>30455819</v>
      </c>
      <c r="G1488" s="4">
        <v>2484.5</v>
      </c>
      <c r="H1488" s="4"/>
      <c r="I1488" s="1" t="s">
        <v>16</v>
      </c>
      <c r="J1488" s="1" t="s">
        <v>2044</v>
      </c>
      <c r="K1488" s="5" t="s">
        <v>2045</v>
      </c>
      <c r="L1488" s="5" t="s">
        <v>49</v>
      </c>
    </row>
    <row r="1489" spans="1:12" x14ac:dyDescent="0.35">
      <c r="A1489" s="2" t="s">
        <v>12</v>
      </c>
      <c r="B1489" s="1" t="s">
        <v>13</v>
      </c>
      <c r="C1489" s="1" t="s">
        <v>52</v>
      </c>
      <c r="D1489" s="1" t="s">
        <v>46</v>
      </c>
      <c r="E1489" s="9">
        <v>45513</v>
      </c>
      <c r="F1489" s="3">
        <v>30455820</v>
      </c>
      <c r="G1489" s="4">
        <v>3304</v>
      </c>
      <c r="H1489" s="4"/>
      <c r="I1489" s="1" t="s">
        <v>16</v>
      </c>
      <c r="J1489" s="1" t="s">
        <v>2044</v>
      </c>
      <c r="K1489" s="5" t="s">
        <v>2045</v>
      </c>
      <c r="L1489" s="5" t="s">
        <v>49</v>
      </c>
    </row>
    <row r="1490" spans="1:12" x14ac:dyDescent="0.35">
      <c r="A1490" s="2" t="s">
        <v>12</v>
      </c>
      <c r="B1490" s="1" t="s">
        <v>13</v>
      </c>
      <c r="C1490" s="1" t="s">
        <v>52</v>
      </c>
      <c r="D1490" s="1" t="s">
        <v>46</v>
      </c>
      <c r="E1490" s="9">
        <v>45513</v>
      </c>
      <c r="F1490" s="3">
        <v>30455821</v>
      </c>
      <c r="G1490" s="4">
        <v>1529</v>
      </c>
      <c r="H1490" s="4"/>
      <c r="I1490" s="1" t="s">
        <v>16</v>
      </c>
      <c r="J1490" s="1" t="s">
        <v>2044</v>
      </c>
      <c r="K1490" s="5" t="s">
        <v>2045</v>
      </c>
      <c r="L1490" s="5" t="s">
        <v>49</v>
      </c>
    </row>
    <row r="1491" spans="1:12" x14ac:dyDescent="0.35">
      <c r="A1491" s="2" t="s">
        <v>12</v>
      </c>
      <c r="B1491" s="1" t="s">
        <v>13</v>
      </c>
      <c r="C1491" s="1" t="s">
        <v>52</v>
      </c>
      <c r="D1491" s="1" t="s">
        <v>46</v>
      </c>
      <c r="E1491" s="9">
        <v>45513</v>
      </c>
      <c r="F1491" s="3">
        <v>30455834</v>
      </c>
      <c r="G1491" s="4">
        <v>754.28</v>
      </c>
      <c r="H1491" s="4"/>
      <c r="I1491" s="1" t="s">
        <v>16</v>
      </c>
      <c r="J1491" s="1" t="s">
        <v>674</v>
      </c>
      <c r="K1491" s="5" t="s">
        <v>675</v>
      </c>
      <c r="L1491" s="5" t="s">
        <v>49</v>
      </c>
    </row>
    <row r="1492" spans="1:12" x14ac:dyDescent="0.35">
      <c r="A1492" s="2" t="s">
        <v>12</v>
      </c>
      <c r="B1492" s="1" t="s">
        <v>13</v>
      </c>
      <c r="C1492" s="1" t="s">
        <v>52</v>
      </c>
      <c r="D1492" s="1" t="s">
        <v>46</v>
      </c>
      <c r="E1492" s="9">
        <v>45513</v>
      </c>
      <c r="F1492" s="3">
        <v>30455835</v>
      </c>
      <c r="G1492" s="4">
        <v>798.66</v>
      </c>
      <c r="H1492" s="4"/>
      <c r="I1492" s="1" t="s">
        <v>16</v>
      </c>
      <c r="J1492" s="1" t="s">
        <v>674</v>
      </c>
      <c r="K1492" s="5" t="s">
        <v>675</v>
      </c>
      <c r="L1492" s="5" t="s">
        <v>49</v>
      </c>
    </row>
    <row r="1493" spans="1:12" x14ac:dyDescent="0.35">
      <c r="A1493" s="2" t="s">
        <v>12</v>
      </c>
      <c r="B1493" s="1" t="s">
        <v>13</v>
      </c>
      <c r="C1493" s="1" t="s">
        <v>52</v>
      </c>
      <c r="D1493" s="1" t="s">
        <v>46</v>
      </c>
      <c r="E1493" s="9">
        <v>45513</v>
      </c>
      <c r="F1493" s="3">
        <v>30455837</v>
      </c>
      <c r="G1493" s="4">
        <v>1178.7</v>
      </c>
      <c r="H1493" s="4"/>
      <c r="I1493" s="1" t="s">
        <v>16</v>
      </c>
      <c r="J1493" s="1" t="s">
        <v>674</v>
      </c>
      <c r="K1493" s="5" t="s">
        <v>675</v>
      </c>
      <c r="L1493" s="5" t="s">
        <v>49</v>
      </c>
    </row>
    <row r="1494" spans="1:12" x14ac:dyDescent="0.35">
      <c r="A1494" s="2" t="s">
        <v>12</v>
      </c>
      <c r="B1494" s="1" t="s">
        <v>13</v>
      </c>
      <c r="C1494" s="1" t="s">
        <v>52</v>
      </c>
      <c r="D1494" s="1" t="s">
        <v>46</v>
      </c>
      <c r="E1494" s="9">
        <v>45513</v>
      </c>
      <c r="F1494" s="3">
        <v>30455838</v>
      </c>
      <c r="G1494" s="4">
        <v>1228.4000000000001</v>
      </c>
      <c r="H1494" s="4"/>
      <c r="I1494" s="1" t="s">
        <v>16</v>
      </c>
      <c r="J1494" s="1" t="s">
        <v>674</v>
      </c>
      <c r="K1494" s="5" t="s">
        <v>675</v>
      </c>
      <c r="L1494" s="5" t="s">
        <v>49</v>
      </c>
    </row>
    <row r="1495" spans="1:12" x14ac:dyDescent="0.35">
      <c r="A1495" s="2" t="s">
        <v>12</v>
      </c>
      <c r="B1495" s="1" t="s">
        <v>13</v>
      </c>
      <c r="C1495" s="1" t="s">
        <v>52</v>
      </c>
      <c r="D1495" s="1" t="s">
        <v>46</v>
      </c>
      <c r="E1495" s="9">
        <v>45513</v>
      </c>
      <c r="F1495" s="3">
        <v>30455839</v>
      </c>
      <c r="G1495" s="4">
        <v>519.23</v>
      </c>
      <c r="H1495" s="4"/>
      <c r="I1495" s="1" t="s">
        <v>16</v>
      </c>
      <c r="J1495" s="1" t="s">
        <v>674</v>
      </c>
      <c r="K1495" s="5" t="s">
        <v>675</v>
      </c>
      <c r="L1495" s="5" t="s">
        <v>49</v>
      </c>
    </row>
    <row r="1496" spans="1:12" x14ac:dyDescent="0.35">
      <c r="A1496" s="2" t="s">
        <v>12</v>
      </c>
      <c r="B1496" s="1" t="s">
        <v>13</v>
      </c>
      <c r="C1496" s="1" t="s">
        <v>52</v>
      </c>
      <c r="D1496" s="1" t="s">
        <v>46</v>
      </c>
      <c r="E1496" s="9">
        <v>45513</v>
      </c>
      <c r="F1496" s="3">
        <v>30455840</v>
      </c>
      <c r="G1496" s="4">
        <v>1384.59</v>
      </c>
      <c r="H1496" s="4"/>
      <c r="I1496" s="1" t="s">
        <v>16</v>
      </c>
      <c r="J1496" s="1" t="s">
        <v>674</v>
      </c>
      <c r="K1496" s="5" t="s">
        <v>675</v>
      </c>
      <c r="L1496" s="5" t="s">
        <v>49</v>
      </c>
    </row>
    <row r="1497" spans="1:12" x14ac:dyDescent="0.35">
      <c r="A1497" s="2" t="s">
        <v>12</v>
      </c>
      <c r="B1497" s="1" t="s">
        <v>13</v>
      </c>
      <c r="C1497" s="1" t="s">
        <v>52</v>
      </c>
      <c r="D1497" s="1" t="s">
        <v>46</v>
      </c>
      <c r="E1497" s="9">
        <v>45513</v>
      </c>
      <c r="F1497" s="3">
        <v>30455841</v>
      </c>
      <c r="G1497" s="4">
        <v>1182.42</v>
      </c>
      <c r="H1497" s="4"/>
      <c r="I1497" s="1" t="s">
        <v>16</v>
      </c>
      <c r="J1497" s="1" t="s">
        <v>674</v>
      </c>
      <c r="K1497" s="5" t="s">
        <v>675</v>
      </c>
      <c r="L1497" s="5" t="s">
        <v>49</v>
      </c>
    </row>
    <row r="1498" spans="1:12" x14ac:dyDescent="0.35">
      <c r="A1498" s="2" t="s">
        <v>12</v>
      </c>
      <c r="B1498" s="1" t="s">
        <v>13</v>
      </c>
      <c r="C1498" s="1" t="s">
        <v>124</v>
      </c>
      <c r="D1498" s="1" t="s">
        <v>15</v>
      </c>
      <c r="E1498" s="9">
        <v>45513</v>
      </c>
      <c r="F1498" s="3">
        <v>30455851</v>
      </c>
      <c r="G1498" s="4">
        <v>1260</v>
      </c>
      <c r="H1498" s="4"/>
      <c r="I1498" s="1" t="s">
        <v>16</v>
      </c>
      <c r="J1498" s="1" t="s">
        <v>139</v>
      </c>
      <c r="K1498" s="5" t="s">
        <v>140</v>
      </c>
      <c r="L1498" s="5" t="s">
        <v>29</v>
      </c>
    </row>
    <row r="1499" spans="1:12" x14ac:dyDescent="0.35">
      <c r="A1499" s="2" t="s">
        <v>12</v>
      </c>
      <c r="B1499" s="1" t="s">
        <v>13</v>
      </c>
      <c r="C1499" s="1" t="s">
        <v>124</v>
      </c>
      <c r="D1499" s="1" t="s">
        <v>15</v>
      </c>
      <c r="E1499" s="9">
        <v>45513</v>
      </c>
      <c r="F1499" s="3">
        <v>30455852</v>
      </c>
      <c r="G1499" s="4">
        <v>1740</v>
      </c>
      <c r="H1499" s="4"/>
      <c r="I1499" s="1" t="s">
        <v>16</v>
      </c>
      <c r="J1499" s="1" t="s">
        <v>139</v>
      </c>
      <c r="K1499" s="5" t="s">
        <v>140</v>
      </c>
      <c r="L1499" s="5" t="s">
        <v>29</v>
      </c>
    </row>
    <row r="1500" spans="1:12" x14ac:dyDescent="0.35">
      <c r="A1500" s="2" t="s">
        <v>12</v>
      </c>
      <c r="B1500" s="1" t="s">
        <v>13</v>
      </c>
      <c r="C1500" s="1" t="s">
        <v>124</v>
      </c>
      <c r="D1500" s="1" t="s">
        <v>15</v>
      </c>
      <c r="E1500" s="9">
        <v>45513</v>
      </c>
      <c r="F1500" s="3">
        <v>30455853</v>
      </c>
      <c r="G1500" s="4">
        <v>2160</v>
      </c>
      <c r="H1500" s="4"/>
      <c r="I1500" s="1" t="s">
        <v>16</v>
      </c>
      <c r="J1500" s="1" t="s">
        <v>139</v>
      </c>
      <c r="K1500" s="5" t="s">
        <v>140</v>
      </c>
      <c r="L1500" s="5" t="s">
        <v>29</v>
      </c>
    </row>
    <row r="1501" spans="1:12" x14ac:dyDescent="0.35">
      <c r="A1501" s="2" t="s">
        <v>12</v>
      </c>
      <c r="B1501" s="1" t="s">
        <v>13</v>
      </c>
      <c r="C1501" s="1" t="s">
        <v>124</v>
      </c>
      <c r="D1501" s="1" t="s">
        <v>15</v>
      </c>
      <c r="E1501" s="9">
        <v>45513</v>
      </c>
      <c r="F1501" s="3">
        <v>30455857</v>
      </c>
      <c r="G1501" s="4">
        <v>780</v>
      </c>
      <c r="H1501" s="4"/>
      <c r="I1501" s="1" t="s">
        <v>16</v>
      </c>
      <c r="J1501" s="1" t="s">
        <v>139</v>
      </c>
      <c r="K1501" s="5" t="s">
        <v>140</v>
      </c>
      <c r="L1501" s="5" t="s">
        <v>29</v>
      </c>
    </row>
    <row r="1502" spans="1:12" x14ac:dyDescent="0.35">
      <c r="A1502" s="2" t="s">
        <v>12</v>
      </c>
      <c r="B1502" s="1" t="s">
        <v>13</v>
      </c>
      <c r="C1502" s="1" t="s">
        <v>124</v>
      </c>
      <c r="D1502" s="1" t="s">
        <v>15</v>
      </c>
      <c r="E1502" s="9">
        <v>45513</v>
      </c>
      <c r="F1502" s="3">
        <v>30455859</v>
      </c>
      <c r="G1502" s="4">
        <v>715</v>
      </c>
      <c r="H1502" s="4"/>
      <c r="I1502" s="1" t="s">
        <v>16</v>
      </c>
      <c r="J1502" s="1" t="s">
        <v>2101</v>
      </c>
      <c r="K1502" s="5" t="s">
        <v>2102</v>
      </c>
      <c r="L1502" s="5" t="s">
        <v>29</v>
      </c>
    </row>
    <row r="1503" spans="1:12" x14ac:dyDescent="0.35">
      <c r="A1503" s="2" t="s">
        <v>12</v>
      </c>
      <c r="B1503" s="1" t="s">
        <v>13</v>
      </c>
      <c r="C1503" s="1" t="s">
        <v>124</v>
      </c>
      <c r="D1503" s="1" t="s">
        <v>15</v>
      </c>
      <c r="E1503" s="9">
        <v>45513</v>
      </c>
      <c r="F1503" s="3">
        <v>30455860</v>
      </c>
      <c r="G1503" s="4">
        <v>3315</v>
      </c>
      <c r="H1503" s="4"/>
      <c r="I1503" s="1" t="s">
        <v>16</v>
      </c>
      <c r="J1503" s="1" t="s">
        <v>729</v>
      </c>
      <c r="K1503" s="5" t="s">
        <v>730</v>
      </c>
      <c r="L1503" s="5" t="s">
        <v>29</v>
      </c>
    </row>
    <row r="1504" spans="1:12" x14ac:dyDescent="0.35">
      <c r="A1504" s="2" t="s">
        <v>12</v>
      </c>
      <c r="B1504" s="1" t="s">
        <v>13</v>
      </c>
      <c r="C1504" s="1" t="s">
        <v>124</v>
      </c>
      <c r="D1504" s="1" t="s">
        <v>15</v>
      </c>
      <c r="E1504" s="9">
        <v>45513</v>
      </c>
      <c r="F1504" s="3">
        <v>30455861</v>
      </c>
      <c r="G1504" s="4">
        <v>3900</v>
      </c>
      <c r="H1504" s="4"/>
      <c r="I1504" s="1" t="s">
        <v>16</v>
      </c>
      <c r="J1504" s="1" t="s">
        <v>729</v>
      </c>
      <c r="K1504" s="5" t="s">
        <v>730</v>
      </c>
      <c r="L1504" s="5" t="s">
        <v>29</v>
      </c>
    </row>
    <row r="1505" spans="1:12" x14ac:dyDescent="0.35">
      <c r="A1505" s="2" t="s">
        <v>12</v>
      </c>
      <c r="B1505" s="1" t="s">
        <v>13</v>
      </c>
      <c r="C1505" s="1" t="s">
        <v>124</v>
      </c>
      <c r="D1505" s="1" t="s">
        <v>15</v>
      </c>
      <c r="E1505" s="9">
        <v>45513</v>
      </c>
      <c r="F1505" s="3">
        <v>30455862</v>
      </c>
      <c r="G1505" s="4">
        <v>3900</v>
      </c>
      <c r="H1505" s="4"/>
      <c r="I1505" s="1" t="s">
        <v>16</v>
      </c>
      <c r="J1505" s="1" t="s">
        <v>139</v>
      </c>
      <c r="K1505" s="5" t="s">
        <v>140</v>
      </c>
      <c r="L1505" s="5" t="s">
        <v>29</v>
      </c>
    </row>
    <row r="1506" spans="1:12" x14ac:dyDescent="0.35">
      <c r="A1506" s="2" t="s">
        <v>12</v>
      </c>
      <c r="B1506" s="1" t="s">
        <v>13</v>
      </c>
      <c r="C1506" s="1" t="s">
        <v>124</v>
      </c>
      <c r="D1506" s="1" t="s">
        <v>15</v>
      </c>
      <c r="E1506" s="9">
        <v>45513</v>
      </c>
      <c r="F1506" s="3">
        <v>30455863</v>
      </c>
      <c r="G1506" s="4">
        <v>3315</v>
      </c>
      <c r="H1506" s="4"/>
      <c r="I1506" s="1" t="s">
        <v>16</v>
      </c>
      <c r="J1506" s="1" t="s">
        <v>139</v>
      </c>
      <c r="K1506" s="5" t="s">
        <v>140</v>
      </c>
      <c r="L1506" s="5" t="s">
        <v>29</v>
      </c>
    </row>
    <row r="1507" spans="1:12" x14ac:dyDescent="0.35">
      <c r="A1507" s="2" t="s">
        <v>12</v>
      </c>
      <c r="B1507" s="1" t="s">
        <v>13</v>
      </c>
      <c r="C1507" s="1" t="s">
        <v>124</v>
      </c>
      <c r="D1507" s="1" t="s">
        <v>15</v>
      </c>
      <c r="E1507" s="9">
        <v>45513</v>
      </c>
      <c r="F1507" s="3">
        <v>30455864</v>
      </c>
      <c r="G1507" s="4">
        <v>3900</v>
      </c>
      <c r="H1507" s="4"/>
      <c r="I1507" s="1" t="s">
        <v>16</v>
      </c>
      <c r="J1507" s="1" t="s">
        <v>139</v>
      </c>
      <c r="K1507" s="5" t="s">
        <v>140</v>
      </c>
      <c r="L1507" s="5" t="s">
        <v>29</v>
      </c>
    </row>
    <row r="1508" spans="1:12" x14ac:dyDescent="0.35">
      <c r="A1508" s="2" t="s">
        <v>12</v>
      </c>
      <c r="B1508" s="1" t="s">
        <v>13</v>
      </c>
      <c r="C1508" s="1" t="s">
        <v>124</v>
      </c>
      <c r="D1508" s="1" t="s">
        <v>15</v>
      </c>
      <c r="E1508" s="9">
        <v>45513</v>
      </c>
      <c r="F1508" s="3">
        <v>30455865</v>
      </c>
      <c r="G1508" s="4">
        <v>3315</v>
      </c>
      <c r="H1508" s="4"/>
      <c r="I1508" s="1" t="s">
        <v>16</v>
      </c>
      <c r="J1508" s="1" t="s">
        <v>139</v>
      </c>
      <c r="K1508" s="5" t="s">
        <v>140</v>
      </c>
      <c r="L1508" s="5" t="s">
        <v>29</v>
      </c>
    </row>
    <row r="1509" spans="1:12" x14ac:dyDescent="0.35">
      <c r="A1509" s="2" t="s">
        <v>12</v>
      </c>
      <c r="B1509" s="1" t="s">
        <v>13</v>
      </c>
      <c r="C1509" s="1" t="s">
        <v>124</v>
      </c>
      <c r="D1509" s="1" t="s">
        <v>15</v>
      </c>
      <c r="E1509" s="9">
        <v>45513</v>
      </c>
      <c r="F1509" s="3">
        <v>30455867</v>
      </c>
      <c r="G1509" s="4">
        <v>910</v>
      </c>
      <c r="H1509" s="4"/>
      <c r="I1509" s="1" t="s">
        <v>16</v>
      </c>
      <c r="J1509" s="1" t="s">
        <v>2101</v>
      </c>
      <c r="K1509" s="5" t="s">
        <v>2102</v>
      </c>
      <c r="L1509" s="5" t="s">
        <v>29</v>
      </c>
    </row>
    <row r="1510" spans="1:12" x14ac:dyDescent="0.35">
      <c r="A1510" s="2" t="s">
        <v>12</v>
      </c>
      <c r="B1510" s="1" t="s">
        <v>20</v>
      </c>
      <c r="C1510" s="1" t="s">
        <v>117</v>
      </c>
      <c r="D1510" s="1" t="s">
        <v>15</v>
      </c>
      <c r="E1510" s="9">
        <v>45513</v>
      </c>
      <c r="F1510" s="3">
        <v>30456244</v>
      </c>
      <c r="G1510" s="4">
        <v>751</v>
      </c>
      <c r="H1510" s="4"/>
      <c r="I1510" s="1" t="s">
        <v>16</v>
      </c>
      <c r="J1510" s="1" t="s">
        <v>2721</v>
      </c>
      <c r="K1510" s="5" t="s">
        <v>2550</v>
      </c>
      <c r="L1510" s="5" t="s">
        <v>166</v>
      </c>
    </row>
    <row r="1511" spans="1:12" x14ac:dyDescent="0.35">
      <c r="A1511" s="2" t="s">
        <v>12</v>
      </c>
      <c r="B1511" s="1" t="s">
        <v>20</v>
      </c>
      <c r="C1511" s="1" t="s">
        <v>117</v>
      </c>
      <c r="D1511" s="1" t="s">
        <v>15</v>
      </c>
      <c r="E1511" s="9">
        <v>45513</v>
      </c>
      <c r="F1511" s="3">
        <v>30456245</v>
      </c>
      <c r="G1511" s="4">
        <v>924</v>
      </c>
      <c r="H1511" s="4"/>
      <c r="I1511" s="1" t="s">
        <v>16</v>
      </c>
      <c r="J1511" s="1" t="s">
        <v>2721</v>
      </c>
      <c r="K1511" s="5" t="s">
        <v>2550</v>
      </c>
      <c r="L1511" s="5" t="s">
        <v>166</v>
      </c>
    </row>
    <row r="1512" spans="1:12" x14ac:dyDescent="0.35">
      <c r="A1512" s="2" t="s">
        <v>12</v>
      </c>
      <c r="B1512" s="1" t="s">
        <v>20</v>
      </c>
      <c r="C1512" s="1" t="s">
        <v>117</v>
      </c>
      <c r="D1512" s="1" t="s">
        <v>143</v>
      </c>
      <c r="E1512" s="9">
        <v>45513</v>
      </c>
      <c r="F1512" s="3">
        <v>30456246</v>
      </c>
      <c r="G1512" s="4">
        <v>596.5</v>
      </c>
      <c r="H1512" s="4"/>
      <c r="I1512" s="1" t="s">
        <v>16</v>
      </c>
      <c r="J1512" s="1" t="s">
        <v>2721</v>
      </c>
      <c r="K1512" s="5" t="s">
        <v>2550</v>
      </c>
      <c r="L1512" s="5" t="s">
        <v>146</v>
      </c>
    </row>
    <row r="1513" spans="1:12" x14ac:dyDescent="0.35">
      <c r="A1513" s="2" t="s">
        <v>12</v>
      </c>
      <c r="B1513" s="1" t="s">
        <v>20</v>
      </c>
      <c r="C1513" s="1" t="s">
        <v>117</v>
      </c>
      <c r="D1513" s="1" t="s">
        <v>143</v>
      </c>
      <c r="E1513" s="9">
        <v>45513</v>
      </c>
      <c r="F1513" s="3">
        <v>30456248</v>
      </c>
      <c r="G1513" s="4">
        <v>2688</v>
      </c>
      <c r="H1513" s="4"/>
      <c r="I1513" s="1" t="s">
        <v>16</v>
      </c>
      <c r="J1513" s="1" t="s">
        <v>2721</v>
      </c>
      <c r="K1513" s="5" t="s">
        <v>2550</v>
      </c>
      <c r="L1513" s="5" t="s">
        <v>146</v>
      </c>
    </row>
    <row r="1514" spans="1:12" x14ac:dyDescent="0.35">
      <c r="A1514" s="2" t="s">
        <v>12</v>
      </c>
      <c r="B1514" s="1" t="s">
        <v>20</v>
      </c>
      <c r="C1514" s="1" t="s">
        <v>117</v>
      </c>
      <c r="D1514" s="1" t="s">
        <v>143</v>
      </c>
      <c r="E1514" s="9">
        <v>45513</v>
      </c>
      <c r="F1514" s="3">
        <v>30456249</v>
      </c>
      <c r="G1514" s="4">
        <v>2536.85</v>
      </c>
      <c r="H1514" s="4"/>
      <c r="I1514" s="1" t="s">
        <v>16</v>
      </c>
      <c r="J1514" s="1" t="s">
        <v>2721</v>
      </c>
      <c r="K1514" s="5" t="s">
        <v>2550</v>
      </c>
      <c r="L1514" s="5" t="s">
        <v>146</v>
      </c>
    </row>
    <row r="1515" spans="1:12" x14ac:dyDescent="0.35">
      <c r="A1515" s="2" t="s">
        <v>12</v>
      </c>
      <c r="B1515" s="1" t="s">
        <v>20</v>
      </c>
      <c r="C1515" s="1" t="s">
        <v>117</v>
      </c>
      <c r="D1515" s="1" t="s">
        <v>143</v>
      </c>
      <c r="E1515" s="9">
        <v>45513</v>
      </c>
      <c r="F1515" s="3">
        <v>30456251</v>
      </c>
      <c r="G1515" s="4">
        <v>797.8</v>
      </c>
      <c r="H1515" s="4"/>
      <c r="I1515" s="1" t="s">
        <v>16</v>
      </c>
      <c r="J1515" s="1" t="s">
        <v>2721</v>
      </c>
      <c r="K1515" s="5" t="s">
        <v>2550</v>
      </c>
      <c r="L1515" s="5" t="s">
        <v>146</v>
      </c>
    </row>
    <row r="1516" spans="1:12" x14ac:dyDescent="0.35">
      <c r="A1516" s="2" t="s">
        <v>12</v>
      </c>
      <c r="B1516" s="1" t="s">
        <v>20</v>
      </c>
      <c r="C1516" s="1" t="s">
        <v>117</v>
      </c>
      <c r="D1516" s="1" t="s">
        <v>143</v>
      </c>
      <c r="E1516" s="9">
        <v>45513</v>
      </c>
      <c r="F1516" s="3">
        <v>30456256</v>
      </c>
      <c r="G1516" s="4">
        <v>1719.75</v>
      </c>
      <c r="H1516" s="4"/>
      <c r="I1516" s="1" t="s">
        <v>16</v>
      </c>
      <c r="J1516" s="1" t="s">
        <v>2721</v>
      </c>
      <c r="K1516" s="5" t="s">
        <v>2550</v>
      </c>
      <c r="L1516" s="5" t="s">
        <v>146</v>
      </c>
    </row>
    <row r="1517" spans="1:12" x14ac:dyDescent="0.35">
      <c r="A1517" s="2" t="s">
        <v>12</v>
      </c>
      <c r="B1517" s="1" t="s">
        <v>20</v>
      </c>
      <c r="C1517" s="1" t="s">
        <v>117</v>
      </c>
      <c r="D1517" s="1" t="s">
        <v>143</v>
      </c>
      <c r="E1517" s="9">
        <v>45513</v>
      </c>
      <c r="F1517" s="3">
        <v>30456257</v>
      </c>
      <c r="G1517" s="4">
        <v>1037.42</v>
      </c>
      <c r="H1517" s="4"/>
      <c r="I1517" s="1" t="s">
        <v>16</v>
      </c>
      <c r="J1517" s="1" t="s">
        <v>2721</v>
      </c>
      <c r="K1517" s="5" t="s">
        <v>2550</v>
      </c>
      <c r="L1517" s="5" t="s">
        <v>146</v>
      </c>
    </row>
    <row r="1518" spans="1:12" x14ac:dyDescent="0.35">
      <c r="A1518" s="2" t="s">
        <v>12</v>
      </c>
      <c r="B1518" s="1" t="s">
        <v>20</v>
      </c>
      <c r="C1518" s="1" t="s">
        <v>117</v>
      </c>
      <c r="D1518" s="1" t="s">
        <v>143</v>
      </c>
      <c r="E1518" s="9">
        <v>45513</v>
      </c>
      <c r="F1518" s="3">
        <v>30456259</v>
      </c>
      <c r="G1518" s="4">
        <v>1941.25</v>
      </c>
      <c r="H1518" s="4"/>
      <c r="I1518" s="1" t="s">
        <v>16</v>
      </c>
      <c r="J1518" s="1" t="s">
        <v>2721</v>
      </c>
      <c r="K1518" s="5" t="s">
        <v>2550</v>
      </c>
      <c r="L1518" s="5" t="s">
        <v>146</v>
      </c>
    </row>
    <row r="1519" spans="1:12" x14ac:dyDescent="0.35">
      <c r="A1519" s="2" t="s">
        <v>12</v>
      </c>
      <c r="B1519" s="1" t="s">
        <v>20</v>
      </c>
      <c r="C1519" s="1" t="s">
        <v>117</v>
      </c>
      <c r="D1519" s="1" t="s">
        <v>143</v>
      </c>
      <c r="E1519" s="9">
        <v>45513</v>
      </c>
      <c r="F1519" s="3">
        <v>30456260</v>
      </c>
      <c r="G1519" s="4">
        <v>1476.25</v>
      </c>
      <c r="H1519" s="4"/>
      <c r="I1519" s="1" t="s">
        <v>16</v>
      </c>
      <c r="J1519" s="1" t="s">
        <v>2721</v>
      </c>
      <c r="K1519" s="5" t="s">
        <v>2550</v>
      </c>
      <c r="L1519" s="5" t="s">
        <v>146</v>
      </c>
    </row>
    <row r="1520" spans="1:12" x14ac:dyDescent="0.35">
      <c r="A1520" s="2" t="s">
        <v>12</v>
      </c>
      <c r="B1520" s="1" t="s">
        <v>2849</v>
      </c>
      <c r="C1520" s="1" t="s">
        <v>89</v>
      </c>
      <c r="D1520" s="1" t="s">
        <v>15</v>
      </c>
      <c r="E1520" s="9">
        <v>45513</v>
      </c>
      <c r="F1520" s="3">
        <v>30456281</v>
      </c>
      <c r="G1520" s="4">
        <v>1500</v>
      </c>
      <c r="H1520" s="4"/>
      <c r="I1520" s="1" t="s">
        <v>16</v>
      </c>
      <c r="J1520" s="1" t="s">
        <v>183</v>
      </c>
      <c r="K1520" s="5" t="s">
        <v>130</v>
      </c>
      <c r="L1520" s="5" t="s">
        <v>91</v>
      </c>
    </row>
    <row r="1521" spans="1:12" x14ac:dyDescent="0.35">
      <c r="A1521" s="2" t="s">
        <v>12</v>
      </c>
      <c r="B1521" s="1" t="s">
        <v>2849</v>
      </c>
      <c r="C1521" s="1" t="s">
        <v>89</v>
      </c>
      <c r="D1521" s="1" t="s">
        <v>15</v>
      </c>
      <c r="E1521" s="9">
        <v>45513</v>
      </c>
      <c r="F1521" s="3">
        <v>30456281</v>
      </c>
      <c r="G1521" s="4">
        <v>621.1</v>
      </c>
      <c r="H1521" s="4"/>
      <c r="I1521" s="1" t="s">
        <v>16</v>
      </c>
      <c r="J1521" s="1" t="s">
        <v>183</v>
      </c>
      <c r="K1521" s="5" t="s">
        <v>130</v>
      </c>
      <c r="L1521" s="5" t="s">
        <v>91</v>
      </c>
    </row>
    <row r="1522" spans="1:12" x14ac:dyDescent="0.35">
      <c r="A1522" s="2" t="s">
        <v>12</v>
      </c>
      <c r="B1522" s="1" t="s">
        <v>66</v>
      </c>
      <c r="C1522" s="1" t="s">
        <v>2125</v>
      </c>
      <c r="D1522" s="1" t="s">
        <v>15</v>
      </c>
      <c r="E1522" s="9">
        <v>45513</v>
      </c>
      <c r="F1522" s="3">
        <v>30456354</v>
      </c>
      <c r="G1522" s="4">
        <v>624.72</v>
      </c>
      <c r="H1522" s="4"/>
      <c r="I1522" s="1" t="s">
        <v>16</v>
      </c>
      <c r="J1522" s="1" t="s">
        <v>2296</v>
      </c>
      <c r="K1522" s="5" t="s">
        <v>2297</v>
      </c>
      <c r="L1522" s="5" t="s">
        <v>623</v>
      </c>
    </row>
    <row r="1523" spans="1:12" x14ac:dyDescent="0.35">
      <c r="A1523" s="2" t="s">
        <v>12</v>
      </c>
      <c r="B1523" s="1" t="s">
        <v>66</v>
      </c>
      <c r="C1523" s="1" t="s">
        <v>2125</v>
      </c>
      <c r="D1523" s="1" t="s">
        <v>15</v>
      </c>
      <c r="E1523" s="9">
        <v>45513</v>
      </c>
      <c r="F1523" s="3">
        <v>30456355</v>
      </c>
      <c r="G1523" s="4">
        <v>810.6</v>
      </c>
      <c r="H1523" s="4"/>
      <c r="I1523" s="1" t="s">
        <v>16</v>
      </c>
      <c r="J1523" s="1" t="s">
        <v>2296</v>
      </c>
      <c r="K1523" s="5" t="s">
        <v>2297</v>
      </c>
      <c r="L1523" s="5" t="s">
        <v>623</v>
      </c>
    </row>
    <row r="1524" spans="1:12" x14ac:dyDescent="0.35">
      <c r="A1524" s="2" t="s">
        <v>12</v>
      </c>
      <c r="B1524" s="1" t="s">
        <v>66</v>
      </c>
      <c r="C1524" s="1" t="s">
        <v>2125</v>
      </c>
      <c r="D1524" s="1" t="s">
        <v>15</v>
      </c>
      <c r="E1524" s="9">
        <v>45513</v>
      </c>
      <c r="F1524" s="3">
        <v>30456356</v>
      </c>
      <c r="G1524" s="4">
        <v>2594.06</v>
      </c>
      <c r="H1524" s="4"/>
      <c r="I1524" s="1" t="s">
        <v>16</v>
      </c>
      <c r="J1524" s="1" t="s">
        <v>2296</v>
      </c>
      <c r="K1524" s="5" t="s">
        <v>2297</v>
      </c>
      <c r="L1524" s="5" t="s">
        <v>623</v>
      </c>
    </row>
    <row r="1525" spans="1:12" x14ac:dyDescent="0.35">
      <c r="A1525" s="2" t="s">
        <v>12</v>
      </c>
      <c r="B1525" s="1" t="s">
        <v>66</v>
      </c>
      <c r="C1525" s="1" t="s">
        <v>2125</v>
      </c>
      <c r="D1525" s="1" t="s">
        <v>15</v>
      </c>
      <c r="E1525" s="9">
        <v>45513</v>
      </c>
      <c r="F1525" s="3">
        <v>30456358</v>
      </c>
      <c r="G1525" s="4">
        <v>4445.2</v>
      </c>
      <c r="H1525" s="4"/>
      <c r="I1525" s="1" t="s">
        <v>16</v>
      </c>
      <c r="J1525" s="1" t="s">
        <v>2296</v>
      </c>
      <c r="K1525" s="5" t="s">
        <v>2297</v>
      </c>
      <c r="L1525" s="5" t="s">
        <v>623</v>
      </c>
    </row>
    <row r="1526" spans="1:12" x14ac:dyDescent="0.35">
      <c r="A1526" s="2" t="s">
        <v>12</v>
      </c>
      <c r="B1526" s="1" t="s">
        <v>66</v>
      </c>
      <c r="C1526" s="1" t="s">
        <v>106</v>
      </c>
      <c r="D1526" s="1" t="s">
        <v>46</v>
      </c>
      <c r="E1526" s="9">
        <v>45513</v>
      </c>
      <c r="F1526" s="3">
        <v>30456379</v>
      </c>
      <c r="G1526" s="4">
        <v>1955</v>
      </c>
      <c r="H1526" s="4"/>
      <c r="I1526" s="1" t="s">
        <v>16</v>
      </c>
      <c r="J1526" s="1" t="s">
        <v>152</v>
      </c>
      <c r="K1526" s="5" t="s">
        <v>153</v>
      </c>
      <c r="L1526" s="5" t="s">
        <v>49</v>
      </c>
    </row>
    <row r="1527" spans="1:12" x14ac:dyDescent="0.35">
      <c r="A1527" s="2" t="s">
        <v>12</v>
      </c>
      <c r="B1527" s="1" t="s">
        <v>66</v>
      </c>
      <c r="C1527" s="1" t="s">
        <v>607</v>
      </c>
      <c r="D1527" s="1" t="s">
        <v>46</v>
      </c>
      <c r="E1527" s="9">
        <v>45513</v>
      </c>
      <c r="F1527" s="3">
        <v>30456386</v>
      </c>
      <c r="G1527" s="4">
        <v>2539.9299999999998</v>
      </c>
      <c r="H1527" s="4"/>
      <c r="I1527" s="1" t="s">
        <v>16</v>
      </c>
      <c r="J1527" s="1" t="s">
        <v>2880</v>
      </c>
      <c r="K1527" s="5" t="s">
        <v>3058</v>
      </c>
      <c r="L1527" s="5" t="s">
        <v>49</v>
      </c>
    </row>
    <row r="1528" spans="1:12" x14ac:dyDescent="0.35">
      <c r="A1528" s="2" t="s">
        <v>12</v>
      </c>
      <c r="B1528" s="1" t="s">
        <v>13</v>
      </c>
      <c r="C1528" s="1" t="s">
        <v>124</v>
      </c>
      <c r="D1528" s="1" t="s">
        <v>15</v>
      </c>
      <c r="E1528" s="9">
        <v>45513</v>
      </c>
      <c r="F1528" s="3">
        <v>30456427</v>
      </c>
      <c r="G1528" s="4">
        <v>4491.66</v>
      </c>
      <c r="H1528" s="4"/>
      <c r="I1528" s="1" t="s">
        <v>16</v>
      </c>
      <c r="J1528" s="1" t="s">
        <v>688</v>
      </c>
      <c r="K1528" s="5" t="s">
        <v>689</v>
      </c>
      <c r="L1528" s="5" t="s">
        <v>29</v>
      </c>
    </row>
    <row r="1529" spans="1:12" x14ac:dyDescent="0.35">
      <c r="A1529" s="2" t="s">
        <v>12</v>
      </c>
      <c r="B1529" s="1" t="s">
        <v>13</v>
      </c>
      <c r="C1529" s="1" t="s">
        <v>124</v>
      </c>
      <c r="D1529" s="1" t="s">
        <v>15</v>
      </c>
      <c r="E1529" s="9">
        <v>45513</v>
      </c>
      <c r="F1529" s="3">
        <v>30456428</v>
      </c>
      <c r="G1529" s="4">
        <v>2600</v>
      </c>
      <c r="H1529" s="4"/>
      <c r="I1529" s="1" t="s">
        <v>16</v>
      </c>
      <c r="J1529" s="1" t="s">
        <v>688</v>
      </c>
      <c r="K1529" s="5" t="s">
        <v>689</v>
      </c>
      <c r="L1529" s="5" t="s">
        <v>29</v>
      </c>
    </row>
    <row r="1530" spans="1:12" x14ac:dyDescent="0.35">
      <c r="A1530" s="2" t="s">
        <v>12</v>
      </c>
      <c r="B1530" s="1" t="s">
        <v>13</v>
      </c>
      <c r="C1530" s="1" t="s">
        <v>197</v>
      </c>
      <c r="D1530" s="1" t="s">
        <v>15</v>
      </c>
      <c r="E1530" s="9">
        <v>45513</v>
      </c>
      <c r="F1530" s="3">
        <v>30456737</v>
      </c>
      <c r="G1530" s="4">
        <v>2451.5</v>
      </c>
      <c r="H1530" s="4"/>
      <c r="I1530" s="1" t="s">
        <v>16</v>
      </c>
      <c r="J1530" s="1" t="s">
        <v>154</v>
      </c>
      <c r="K1530" s="5" t="s">
        <v>155</v>
      </c>
      <c r="L1530" s="5" t="s">
        <v>65</v>
      </c>
    </row>
    <row r="1531" spans="1:12" x14ac:dyDescent="0.35">
      <c r="A1531" s="2" t="s">
        <v>12</v>
      </c>
      <c r="B1531" s="1" t="s">
        <v>13</v>
      </c>
      <c r="C1531" s="1" t="s">
        <v>715</v>
      </c>
      <c r="D1531" s="1" t="s">
        <v>46</v>
      </c>
      <c r="E1531" s="9">
        <v>45513</v>
      </c>
      <c r="F1531" s="3">
        <v>30456820</v>
      </c>
      <c r="G1531" s="4">
        <v>1950</v>
      </c>
      <c r="H1531" s="4"/>
      <c r="I1531" s="1" t="s">
        <v>16</v>
      </c>
      <c r="J1531" s="1" t="s">
        <v>1187</v>
      </c>
      <c r="K1531" s="5" t="s">
        <v>1188</v>
      </c>
      <c r="L1531" s="5" t="s">
        <v>49</v>
      </c>
    </row>
    <row r="1532" spans="1:12" x14ac:dyDescent="0.35">
      <c r="A1532" s="2" t="s">
        <v>12</v>
      </c>
      <c r="B1532" s="1" t="s">
        <v>66</v>
      </c>
      <c r="C1532" s="1" t="s">
        <v>2125</v>
      </c>
      <c r="D1532" s="1" t="s">
        <v>46</v>
      </c>
      <c r="E1532" s="9">
        <v>45513</v>
      </c>
      <c r="F1532" s="3">
        <v>30456856</v>
      </c>
      <c r="G1532" s="4">
        <v>1178.82</v>
      </c>
      <c r="H1532" s="4"/>
      <c r="I1532" s="1" t="s">
        <v>16</v>
      </c>
      <c r="J1532" s="1" t="s">
        <v>2197</v>
      </c>
      <c r="K1532" s="5" t="s">
        <v>2198</v>
      </c>
      <c r="L1532" s="5" t="s">
        <v>49</v>
      </c>
    </row>
    <row r="1533" spans="1:12" x14ac:dyDescent="0.35">
      <c r="A1533" s="2" t="s">
        <v>12</v>
      </c>
      <c r="B1533" s="1" t="s">
        <v>66</v>
      </c>
      <c r="C1533" s="1" t="s">
        <v>2125</v>
      </c>
      <c r="D1533" s="1" t="s">
        <v>46</v>
      </c>
      <c r="E1533" s="9">
        <v>45513</v>
      </c>
      <c r="F1533" s="3">
        <v>30456858</v>
      </c>
      <c r="G1533" s="4">
        <v>1178.82</v>
      </c>
      <c r="H1533" s="4"/>
      <c r="I1533" s="1" t="s">
        <v>16</v>
      </c>
      <c r="J1533" s="1" t="s">
        <v>2197</v>
      </c>
      <c r="K1533" s="5" t="s">
        <v>2198</v>
      </c>
      <c r="L1533" s="5" t="s">
        <v>49</v>
      </c>
    </row>
    <row r="1534" spans="1:12" x14ac:dyDescent="0.35">
      <c r="A1534" s="2" t="s">
        <v>12</v>
      </c>
      <c r="B1534" s="1" t="s">
        <v>2849</v>
      </c>
      <c r="C1534" s="1" t="s">
        <v>119</v>
      </c>
      <c r="D1534" s="1" t="s">
        <v>127</v>
      </c>
      <c r="E1534" s="9">
        <v>45513</v>
      </c>
      <c r="F1534" s="3">
        <v>30456881</v>
      </c>
      <c r="G1534" s="4">
        <v>895</v>
      </c>
      <c r="H1534" s="4"/>
      <c r="I1534" s="1" t="s">
        <v>16</v>
      </c>
      <c r="J1534" s="1" t="s">
        <v>2449</v>
      </c>
      <c r="K1534" s="5" t="s">
        <v>2450</v>
      </c>
      <c r="L1534" s="5" t="s">
        <v>128</v>
      </c>
    </row>
    <row r="1535" spans="1:12" x14ac:dyDescent="0.35">
      <c r="A1535" s="2" t="s">
        <v>12</v>
      </c>
      <c r="B1535" s="1" t="s">
        <v>2849</v>
      </c>
      <c r="C1535" s="1" t="s">
        <v>119</v>
      </c>
      <c r="D1535" s="1" t="s">
        <v>127</v>
      </c>
      <c r="E1535" s="9">
        <v>45513</v>
      </c>
      <c r="F1535" s="3">
        <v>30456882</v>
      </c>
      <c r="G1535" s="4">
        <v>895</v>
      </c>
      <c r="H1535" s="4"/>
      <c r="I1535" s="1" t="s">
        <v>16</v>
      </c>
      <c r="J1535" s="1" t="s">
        <v>2449</v>
      </c>
      <c r="K1535" s="5" t="s">
        <v>2450</v>
      </c>
      <c r="L1535" s="5" t="s">
        <v>128</v>
      </c>
    </row>
    <row r="1536" spans="1:12" x14ac:dyDescent="0.35">
      <c r="A1536" s="2" t="s">
        <v>12</v>
      </c>
      <c r="B1536" s="1" t="s">
        <v>56</v>
      </c>
      <c r="C1536" s="1" t="s">
        <v>1503</v>
      </c>
      <c r="D1536" s="1" t="s">
        <v>15</v>
      </c>
      <c r="E1536" s="9">
        <v>45513</v>
      </c>
      <c r="F1536" s="3">
        <v>30456890</v>
      </c>
      <c r="G1536" s="4">
        <v>17224.89</v>
      </c>
      <c r="H1536" s="4"/>
      <c r="I1536" s="1" t="s">
        <v>16</v>
      </c>
      <c r="J1536" s="1" t="s">
        <v>1183</v>
      </c>
      <c r="K1536" s="5" t="s">
        <v>1184</v>
      </c>
      <c r="L1536" s="5" t="s">
        <v>166</v>
      </c>
    </row>
    <row r="1537" spans="1:12" x14ac:dyDescent="0.35">
      <c r="A1537" s="2" t="s">
        <v>12</v>
      </c>
      <c r="B1537" s="1" t="s">
        <v>66</v>
      </c>
      <c r="C1537" s="1" t="s">
        <v>94</v>
      </c>
      <c r="D1537" s="1" t="s">
        <v>95</v>
      </c>
      <c r="E1537" s="9">
        <v>45513</v>
      </c>
      <c r="F1537" s="3">
        <v>30456891</v>
      </c>
      <c r="G1537" s="4">
        <v>192801.16</v>
      </c>
      <c r="H1537" s="4"/>
      <c r="I1537" s="1" t="s">
        <v>16</v>
      </c>
      <c r="J1537" s="1" t="s">
        <v>2881</v>
      </c>
      <c r="K1537" s="5" t="s">
        <v>3059</v>
      </c>
      <c r="L1537" s="5" t="s">
        <v>156</v>
      </c>
    </row>
    <row r="1538" spans="1:12" x14ac:dyDescent="0.35">
      <c r="A1538" s="2" t="s">
        <v>12</v>
      </c>
      <c r="B1538" s="1" t="s">
        <v>50</v>
      </c>
      <c r="C1538" s="1" t="s">
        <v>131</v>
      </c>
      <c r="D1538" s="1" t="s">
        <v>58</v>
      </c>
      <c r="E1538" s="9">
        <v>45513</v>
      </c>
      <c r="F1538" s="3">
        <v>30456896</v>
      </c>
      <c r="G1538" s="4">
        <v>650</v>
      </c>
      <c r="H1538" s="4"/>
      <c r="I1538" s="1" t="s">
        <v>16</v>
      </c>
      <c r="J1538" s="1" t="s">
        <v>631</v>
      </c>
      <c r="K1538" s="5" t="s">
        <v>632</v>
      </c>
      <c r="L1538" s="5" t="s">
        <v>88</v>
      </c>
    </row>
    <row r="1539" spans="1:12" x14ac:dyDescent="0.35">
      <c r="A1539" s="2" t="s">
        <v>12</v>
      </c>
      <c r="B1539" s="1" t="s">
        <v>20</v>
      </c>
      <c r="C1539" s="1" t="s">
        <v>659</v>
      </c>
      <c r="D1539" s="1" t="s">
        <v>143</v>
      </c>
      <c r="E1539" s="9">
        <v>45513</v>
      </c>
      <c r="F1539" s="3">
        <v>30456902</v>
      </c>
      <c r="G1539" s="4">
        <v>3612</v>
      </c>
      <c r="H1539" s="4"/>
      <c r="I1539" s="1" t="s">
        <v>16</v>
      </c>
      <c r="J1539" s="1" t="s">
        <v>1534</v>
      </c>
      <c r="K1539" s="5" t="s">
        <v>1535</v>
      </c>
      <c r="L1539" s="5" t="s">
        <v>146</v>
      </c>
    </row>
    <row r="1540" spans="1:12" x14ac:dyDescent="0.35">
      <c r="A1540" s="2" t="s">
        <v>12</v>
      </c>
      <c r="B1540" s="1" t="s">
        <v>50</v>
      </c>
      <c r="C1540" s="1" t="s">
        <v>616</v>
      </c>
      <c r="D1540" s="1" t="s">
        <v>15</v>
      </c>
      <c r="E1540" s="9">
        <v>45513</v>
      </c>
      <c r="F1540" s="3">
        <v>30456904</v>
      </c>
      <c r="G1540" s="4">
        <v>15600</v>
      </c>
      <c r="H1540" s="4"/>
      <c r="I1540" s="1" t="s">
        <v>16</v>
      </c>
      <c r="J1540" s="1" t="s">
        <v>2882</v>
      </c>
      <c r="K1540" s="5" t="s">
        <v>3060</v>
      </c>
      <c r="L1540" s="5" t="s">
        <v>166</v>
      </c>
    </row>
    <row r="1541" spans="1:12" x14ac:dyDescent="0.35">
      <c r="A1541" s="2" t="s">
        <v>12</v>
      </c>
      <c r="B1541" s="1" t="s">
        <v>20</v>
      </c>
      <c r="C1541" s="1" t="s">
        <v>21</v>
      </c>
      <c r="D1541" s="1" t="s">
        <v>143</v>
      </c>
      <c r="E1541" s="9">
        <v>45513</v>
      </c>
      <c r="F1541" s="3">
        <v>30456910</v>
      </c>
      <c r="G1541" s="4">
        <v>950</v>
      </c>
      <c r="H1541" s="4"/>
      <c r="I1541" s="1" t="s">
        <v>16</v>
      </c>
      <c r="J1541" s="1" t="s">
        <v>1488</v>
      </c>
      <c r="K1541" s="5" t="s">
        <v>1489</v>
      </c>
      <c r="L1541" s="5" t="s">
        <v>3156</v>
      </c>
    </row>
    <row r="1542" spans="1:12" x14ac:dyDescent="0.35">
      <c r="A1542" s="2" t="s">
        <v>12</v>
      </c>
      <c r="B1542" s="1" t="s">
        <v>2849</v>
      </c>
      <c r="C1542" s="1" t="s">
        <v>89</v>
      </c>
      <c r="D1542" s="1" t="s">
        <v>46</v>
      </c>
      <c r="E1542" s="9">
        <v>45513</v>
      </c>
      <c r="F1542" s="3">
        <v>30456913</v>
      </c>
      <c r="G1542" s="4">
        <v>4355</v>
      </c>
      <c r="H1542" s="4"/>
      <c r="I1542" s="1" t="s">
        <v>16</v>
      </c>
      <c r="J1542" s="1" t="s">
        <v>642</v>
      </c>
      <c r="K1542" s="5" t="s">
        <v>130</v>
      </c>
      <c r="L1542" s="5" t="s">
        <v>49</v>
      </c>
    </row>
    <row r="1543" spans="1:12" x14ac:dyDescent="0.35">
      <c r="A1543" s="2" t="s">
        <v>12</v>
      </c>
      <c r="B1543" s="1" t="s">
        <v>50</v>
      </c>
      <c r="C1543" s="1" t="s">
        <v>1225</v>
      </c>
      <c r="D1543" s="1" t="s">
        <v>46</v>
      </c>
      <c r="E1543" s="9">
        <v>45513</v>
      </c>
      <c r="F1543" s="3">
        <v>30456914</v>
      </c>
      <c r="G1543" s="4">
        <v>3000</v>
      </c>
      <c r="H1543" s="4"/>
      <c r="I1543" s="1" t="s">
        <v>16</v>
      </c>
      <c r="J1543" s="1" t="s">
        <v>2702</v>
      </c>
      <c r="K1543" s="5" t="s">
        <v>2538</v>
      </c>
      <c r="L1543" s="5" t="s">
        <v>49</v>
      </c>
    </row>
    <row r="1544" spans="1:12" x14ac:dyDescent="0.35">
      <c r="A1544" s="2" t="s">
        <v>12</v>
      </c>
      <c r="B1544" s="1" t="s">
        <v>66</v>
      </c>
      <c r="C1544" s="1" t="s">
        <v>613</v>
      </c>
      <c r="D1544" s="1" t="s">
        <v>15</v>
      </c>
      <c r="E1544" s="9">
        <v>45513</v>
      </c>
      <c r="F1544" s="3">
        <v>30456915</v>
      </c>
      <c r="G1544" s="4">
        <v>548.64</v>
      </c>
      <c r="H1544" s="4"/>
      <c r="I1544" s="1" t="s">
        <v>16</v>
      </c>
      <c r="J1544" s="1" t="s">
        <v>2883</v>
      </c>
      <c r="K1544" s="5" t="s">
        <v>3061</v>
      </c>
      <c r="L1544" s="5" t="s">
        <v>2836</v>
      </c>
    </row>
    <row r="1545" spans="1:12" x14ac:dyDescent="0.35">
      <c r="A1545" s="2" t="s">
        <v>12</v>
      </c>
      <c r="B1545" s="1" t="s">
        <v>13</v>
      </c>
      <c r="C1545" s="1" t="s">
        <v>161</v>
      </c>
      <c r="D1545" s="1" t="s">
        <v>46</v>
      </c>
      <c r="E1545" s="9">
        <v>45513</v>
      </c>
      <c r="F1545" s="3">
        <v>30456917</v>
      </c>
      <c r="G1545" s="4">
        <v>2124</v>
      </c>
      <c r="H1545" s="4"/>
      <c r="I1545" s="1" t="s">
        <v>16</v>
      </c>
      <c r="J1545" s="1" t="s">
        <v>1512</v>
      </c>
      <c r="K1545" s="5" t="s">
        <v>1513</v>
      </c>
      <c r="L1545" s="5" t="s">
        <v>49</v>
      </c>
    </row>
    <row r="1546" spans="1:12" x14ac:dyDescent="0.35">
      <c r="A1546" s="2" t="s">
        <v>12</v>
      </c>
      <c r="B1546" s="1" t="s">
        <v>13</v>
      </c>
      <c r="C1546" s="1" t="s">
        <v>707</v>
      </c>
      <c r="D1546" s="1" t="s">
        <v>15</v>
      </c>
      <c r="E1546" s="9">
        <v>45513</v>
      </c>
      <c r="F1546" s="3">
        <v>30456918</v>
      </c>
      <c r="G1546" s="4">
        <v>3528</v>
      </c>
      <c r="H1546" s="4"/>
      <c r="I1546" s="1" t="s">
        <v>16</v>
      </c>
      <c r="J1546" s="1" t="s">
        <v>1536</v>
      </c>
      <c r="K1546" s="5" t="s">
        <v>1537</v>
      </c>
      <c r="L1546" s="5" t="s">
        <v>29</v>
      </c>
    </row>
    <row r="1547" spans="1:12" x14ac:dyDescent="0.35">
      <c r="A1547" s="2" t="s">
        <v>12</v>
      </c>
      <c r="B1547" s="1" t="s">
        <v>56</v>
      </c>
      <c r="C1547" s="1" t="s">
        <v>620</v>
      </c>
      <c r="D1547" s="1" t="s">
        <v>58</v>
      </c>
      <c r="E1547" s="9">
        <v>45513</v>
      </c>
      <c r="F1547" s="3">
        <v>30456919</v>
      </c>
      <c r="G1547" s="4">
        <v>17978</v>
      </c>
      <c r="H1547" s="4"/>
      <c r="I1547" s="1" t="s">
        <v>16</v>
      </c>
      <c r="J1547" s="1" t="s">
        <v>599</v>
      </c>
      <c r="K1547" s="5" t="s">
        <v>600</v>
      </c>
      <c r="L1547" s="5" t="s">
        <v>88</v>
      </c>
    </row>
    <row r="1548" spans="1:12" x14ac:dyDescent="0.35">
      <c r="A1548" s="2" t="s">
        <v>12</v>
      </c>
      <c r="B1548" s="1" t="s">
        <v>13</v>
      </c>
      <c r="C1548" s="1" t="s">
        <v>62</v>
      </c>
      <c r="D1548" s="1" t="s">
        <v>15</v>
      </c>
      <c r="E1548" s="9">
        <v>45513</v>
      </c>
      <c r="F1548" s="3">
        <v>30456921</v>
      </c>
      <c r="G1548" s="4">
        <v>690.25</v>
      </c>
      <c r="H1548" s="4"/>
      <c r="I1548" s="1" t="s">
        <v>16</v>
      </c>
      <c r="J1548" s="1" t="s">
        <v>2884</v>
      </c>
      <c r="K1548" s="5" t="s">
        <v>3062</v>
      </c>
      <c r="L1548" s="5" t="s">
        <v>65</v>
      </c>
    </row>
    <row r="1549" spans="1:12" x14ac:dyDescent="0.35">
      <c r="A1549" s="2" t="s">
        <v>12</v>
      </c>
      <c r="B1549" s="1" t="s">
        <v>50</v>
      </c>
      <c r="C1549" s="1" t="s">
        <v>1481</v>
      </c>
      <c r="D1549" s="1" t="s">
        <v>701</v>
      </c>
      <c r="E1549" s="9">
        <v>45513</v>
      </c>
      <c r="F1549" s="3">
        <v>30456930</v>
      </c>
      <c r="G1549" s="4">
        <v>1100</v>
      </c>
      <c r="H1549" s="4"/>
      <c r="I1549" s="1" t="s">
        <v>16</v>
      </c>
      <c r="J1549" s="1" t="s">
        <v>1482</v>
      </c>
      <c r="K1549" s="5" t="s">
        <v>1483</v>
      </c>
      <c r="L1549" s="5" t="s">
        <v>702</v>
      </c>
    </row>
    <row r="1550" spans="1:12" x14ac:dyDescent="0.35">
      <c r="A1550" s="2" t="s">
        <v>12</v>
      </c>
      <c r="B1550" s="1" t="s">
        <v>13</v>
      </c>
      <c r="C1550" s="1" t="s">
        <v>81</v>
      </c>
      <c r="D1550" s="1" t="s">
        <v>23</v>
      </c>
      <c r="E1550" s="9">
        <v>45513</v>
      </c>
      <c r="F1550" s="3">
        <v>30457015</v>
      </c>
      <c r="G1550" s="4">
        <v>27059.97</v>
      </c>
      <c r="H1550" s="4"/>
      <c r="I1550" s="1" t="s">
        <v>16</v>
      </c>
      <c r="J1550" s="1" t="s">
        <v>2055</v>
      </c>
      <c r="K1550" s="5" t="s">
        <v>130</v>
      </c>
      <c r="L1550" s="5" t="s">
        <v>26</v>
      </c>
    </row>
    <row r="1551" spans="1:12" x14ac:dyDescent="0.35">
      <c r="A1551" s="2" t="s">
        <v>12</v>
      </c>
      <c r="B1551" s="1" t="s">
        <v>2849</v>
      </c>
      <c r="C1551" s="1" t="s">
        <v>89</v>
      </c>
      <c r="D1551" s="1" t="s">
        <v>15</v>
      </c>
      <c r="E1551" s="9">
        <v>45513</v>
      </c>
      <c r="F1551" s="3">
        <v>30457017</v>
      </c>
      <c r="G1551" s="4">
        <v>750</v>
      </c>
      <c r="H1551" s="4"/>
      <c r="I1551" s="1" t="s">
        <v>16</v>
      </c>
      <c r="J1551" s="1" t="s">
        <v>1437</v>
      </c>
      <c r="K1551" s="5" t="s">
        <v>130</v>
      </c>
      <c r="L1551" s="5" t="s">
        <v>91</v>
      </c>
    </row>
    <row r="1552" spans="1:12" x14ac:dyDescent="0.35">
      <c r="A1552" s="2" t="s">
        <v>12</v>
      </c>
      <c r="B1552" s="1" t="s">
        <v>2849</v>
      </c>
      <c r="C1552" s="1" t="s">
        <v>609</v>
      </c>
      <c r="D1552" s="1" t="s">
        <v>15</v>
      </c>
      <c r="E1552" s="9">
        <v>45513</v>
      </c>
      <c r="F1552" s="3">
        <v>30457019</v>
      </c>
      <c r="G1552" s="4">
        <v>5475</v>
      </c>
      <c r="H1552" s="4"/>
      <c r="I1552" s="1" t="s">
        <v>16</v>
      </c>
      <c r="J1552" s="1" t="s">
        <v>2874</v>
      </c>
      <c r="K1552" s="5" t="s">
        <v>3056</v>
      </c>
      <c r="L1552" s="5" t="s">
        <v>721</v>
      </c>
    </row>
    <row r="1553" spans="1:12" x14ac:dyDescent="0.35">
      <c r="A1553" s="2" t="s">
        <v>12</v>
      </c>
      <c r="B1553" s="1" t="s">
        <v>2849</v>
      </c>
      <c r="C1553" s="1" t="s">
        <v>609</v>
      </c>
      <c r="D1553" s="1" t="s">
        <v>15</v>
      </c>
      <c r="E1553" s="9">
        <v>45513</v>
      </c>
      <c r="F1553" s="3">
        <v>30457019</v>
      </c>
      <c r="G1553" s="4">
        <v>5475</v>
      </c>
      <c r="H1553" s="4"/>
      <c r="I1553" s="1" t="s">
        <v>16</v>
      </c>
      <c r="J1553" s="1" t="s">
        <v>2874</v>
      </c>
      <c r="K1553" s="5" t="s">
        <v>3056</v>
      </c>
      <c r="L1553" s="5" t="s">
        <v>721</v>
      </c>
    </row>
    <row r="1554" spans="1:12" x14ac:dyDescent="0.35">
      <c r="A1554" s="2" t="s">
        <v>12</v>
      </c>
      <c r="B1554" s="1" t="s">
        <v>66</v>
      </c>
      <c r="C1554" s="1" t="s">
        <v>118</v>
      </c>
      <c r="D1554" s="1" t="s">
        <v>15</v>
      </c>
      <c r="E1554" s="9">
        <v>45513</v>
      </c>
      <c r="F1554" s="3">
        <v>30457024</v>
      </c>
      <c r="G1554" s="4">
        <v>1791.92</v>
      </c>
      <c r="H1554" s="4"/>
      <c r="I1554" s="1" t="s">
        <v>16</v>
      </c>
      <c r="J1554" s="1" t="s">
        <v>1634</v>
      </c>
      <c r="K1554" s="5" t="s">
        <v>1635</v>
      </c>
      <c r="L1554" s="5" t="s">
        <v>1636</v>
      </c>
    </row>
    <row r="1555" spans="1:12" x14ac:dyDescent="0.35">
      <c r="A1555" s="2" t="s">
        <v>12</v>
      </c>
      <c r="B1555" s="1" t="s">
        <v>13</v>
      </c>
      <c r="C1555" s="1" t="s">
        <v>81</v>
      </c>
      <c r="D1555" s="1" t="s">
        <v>23</v>
      </c>
      <c r="E1555" s="9">
        <v>45513</v>
      </c>
      <c r="F1555" s="3">
        <v>30457026</v>
      </c>
      <c r="G1555" s="4">
        <v>6630</v>
      </c>
      <c r="H1555" s="4"/>
      <c r="I1555" s="1" t="s">
        <v>16</v>
      </c>
      <c r="J1555" s="1" t="s">
        <v>2023</v>
      </c>
      <c r="K1555" s="5" t="s">
        <v>2024</v>
      </c>
      <c r="L1555" s="5" t="s">
        <v>26</v>
      </c>
    </row>
    <row r="1556" spans="1:12" x14ac:dyDescent="0.35">
      <c r="A1556" s="2" t="s">
        <v>12</v>
      </c>
      <c r="B1556" s="1" t="s">
        <v>66</v>
      </c>
      <c r="C1556" s="1" t="s">
        <v>118</v>
      </c>
      <c r="D1556" s="1" t="s">
        <v>15</v>
      </c>
      <c r="E1556" s="9">
        <v>45513</v>
      </c>
      <c r="F1556" s="3">
        <v>30457027</v>
      </c>
      <c r="G1556" s="4">
        <v>1771</v>
      </c>
      <c r="H1556" s="4"/>
      <c r="I1556" s="1" t="s">
        <v>16</v>
      </c>
      <c r="J1556" s="1" t="s">
        <v>1634</v>
      </c>
      <c r="K1556" s="5" t="s">
        <v>1635</v>
      </c>
      <c r="L1556" s="5" t="s">
        <v>1636</v>
      </c>
    </row>
    <row r="1557" spans="1:12" x14ac:dyDescent="0.35">
      <c r="A1557" s="2" t="s">
        <v>12</v>
      </c>
      <c r="B1557" s="1" t="s">
        <v>35</v>
      </c>
      <c r="C1557" s="1" t="s">
        <v>35</v>
      </c>
      <c r="D1557" s="1" t="s">
        <v>36</v>
      </c>
      <c r="E1557" s="9">
        <v>45513</v>
      </c>
      <c r="F1557" s="3">
        <v>30457029</v>
      </c>
      <c r="G1557" s="4">
        <v>108457</v>
      </c>
      <c r="H1557" s="4"/>
      <c r="I1557" s="1" t="s">
        <v>37</v>
      </c>
      <c r="J1557" s="1" t="s">
        <v>2885</v>
      </c>
      <c r="K1557" s="5" t="s">
        <v>3063</v>
      </c>
      <c r="L1557" s="5" t="s">
        <v>1099</v>
      </c>
    </row>
    <row r="1558" spans="1:12" x14ac:dyDescent="0.35">
      <c r="A1558" s="2" t="s">
        <v>12</v>
      </c>
      <c r="B1558" s="1" t="s">
        <v>2849</v>
      </c>
      <c r="C1558" s="1" t="s">
        <v>89</v>
      </c>
      <c r="D1558" s="1" t="s">
        <v>15</v>
      </c>
      <c r="E1558" s="9">
        <v>45513</v>
      </c>
      <c r="F1558" s="3">
        <v>30457031</v>
      </c>
      <c r="G1558" s="4">
        <v>859.85</v>
      </c>
      <c r="H1558" s="4"/>
      <c r="I1558" s="1" t="s">
        <v>16</v>
      </c>
      <c r="J1558" s="1" t="s">
        <v>2859</v>
      </c>
      <c r="K1558" s="5" t="s">
        <v>3045</v>
      </c>
      <c r="L1558" s="5" t="s">
        <v>1478</v>
      </c>
    </row>
    <row r="1559" spans="1:12" x14ac:dyDescent="0.35">
      <c r="A1559" s="2" t="s">
        <v>12</v>
      </c>
      <c r="B1559" s="1" t="s">
        <v>13</v>
      </c>
      <c r="C1559" s="1" t="s">
        <v>107</v>
      </c>
      <c r="D1559" s="1" t="s">
        <v>15</v>
      </c>
      <c r="E1559" s="9">
        <v>45513</v>
      </c>
      <c r="F1559" s="3">
        <v>30457033</v>
      </c>
      <c r="G1559" s="4">
        <v>600</v>
      </c>
      <c r="H1559" s="4"/>
      <c r="I1559" s="1" t="s">
        <v>16</v>
      </c>
      <c r="J1559" s="1" t="s">
        <v>2886</v>
      </c>
      <c r="K1559" s="5" t="s">
        <v>130</v>
      </c>
      <c r="L1559" s="5" t="s">
        <v>29</v>
      </c>
    </row>
    <row r="1560" spans="1:12" x14ac:dyDescent="0.35">
      <c r="A1560" s="2" t="s">
        <v>12</v>
      </c>
      <c r="B1560" s="1" t="s">
        <v>13</v>
      </c>
      <c r="C1560" s="1" t="s">
        <v>197</v>
      </c>
      <c r="D1560" s="1" t="s">
        <v>15</v>
      </c>
      <c r="E1560" s="9">
        <v>45513</v>
      </c>
      <c r="F1560" s="3">
        <v>30457037</v>
      </c>
      <c r="G1560" s="4">
        <v>750</v>
      </c>
      <c r="H1560" s="4"/>
      <c r="I1560" s="1" t="s">
        <v>16</v>
      </c>
      <c r="J1560" s="1" t="s">
        <v>1953</v>
      </c>
      <c r="K1560" s="5" t="s">
        <v>1954</v>
      </c>
      <c r="L1560" s="5" t="s">
        <v>2418</v>
      </c>
    </row>
    <row r="1561" spans="1:12" x14ac:dyDescent="0.35">
      <c r="A1561" s="2" t="s">
        <v>12</v>
      </c>
      <c r="B1561" s="1" t="s">
        <v>66</v>
      </c>
      <c r="C1561" s="1" t="s">
        <v>94</v>
      </c>
      <c r="D1561" s="1" t="s">
        <v>95</v>
      </c>
      <c r="E1561" s="9">
        <v>45513</v>
      </c>
      <c r="F1561" s="3">
        <v>30457040</v>
      </c>
      <c r="G1561" s="4">
        <v>1936.69</v>
      </c>
      <c r="H1561" s="4"/>
      <c r="I1561" s="1" t="s">
        <v>16</v>
      </c>
      <c r="J1561" s="1" t="s">
        <v>1507</v>
      </c>
      <c r="K1561" s="5" t="s">
        <v>1508</v>
      </c>
      <c r="L1561" s="5" t="s">
        <v>1509</v>
      </c>
    </row>
    <row r="1562" spans="1:12" x14ac:dyDescent="0.35">
      <c r="A1562" s="2" t="s">
        <v>12</v>
      </c>
      <c r="B1562" s="1" t="s">
        <v>20</v>
      </c>
      <c r="C1562" s="1" t="s">
        <v>637</v>
      </c>
      <c r="D1562" s="1" t="s">
        <v>15</v>
      </c>
      <c r="E1562" s="9">
        <v>45513</v>
      </c>
      <c r="F1562" s="3">
        <v>30457045</v>
      </c>
      <c r="G1562" s="4">
        <v>31807.43</v>
      </c>
      <c r="H1562" s="4"/>
      <c r="I1562" s="1" t="s">
        <v>16</v>
      </c>
      <c r="J1562" s="1" t="s">
        <v>1218</v>
      </c>
      <c r="K1562" s="5" t="s">
        <v>1219</v>
      </c>
      <c r="L1562" s="5" t="s">
        <v>1207</v>
      </c>
    </row>
    <row r="1563" spans="1:12" x14ac:dyDescent="0.35">
      <c r="A1563" s="2" t="s">
        <v>12</v>
      </c>
      <c r="B1563" s="1" t="s">
        <v>13</v>
      </c>
      <c r="C1563" s="1" t="s">
        <v>81</v>
      </c>
      <c r="D1563" s="1" t="s">
        <v>23</v>
      </c>
      <c r="E1563" s="9">
        <v>45513</v>
      </c>
      <c r="F1563" s="3">
        <v>30457047</v>
      </c>
      <c r="G1563" s="4">
        <v>29946</v>
      </c>
      <c r="H1563" s="4"/>
      <c r="I1563" s="1" t="s">
        <v>16</v>
      </c>
      <c r="J1563" s="1" t="s">
        <v>2093</v>
      </c>
      <c r="K1563" s="5" t="s">
        <v>2094</v>
      </c>
      <c r="L1563" s="5" t="s">
        <v>26</v>
      </c>
    </row>
    <row r="1564" spans="1:12" x14ac:dyDescent="0.35">
      <c r="A1564" s="2" t="s">
        <v>12</v>
      </c>
      <c r="B1564" s="1" t="s">
        <v>13</v>
      </c>
      <c r="C1564" s="1" t="s">
        <v>81</v>
      </c>
      <c r="D1564" s="1" t="s">
        <v>23</v>
      </c>
      <c r="E1564" s="9">
        <v>45513</v>
      </c>
      <c r="F1564" s="3">
        <v>30457048</v>
      </c>
      <c r="G1564" s="4">
        <v>27876.75</v>
      </c>
      <c r="H1564" s="4"/>
      <c r="I1564" s="1" t="s">
        <v>16</v>
      </c>
      <c r="J1564" s="1" t="s">
        <v>2093</v>
      </c>
      <c r="K1564" s="5" t="s">
        <v>2094</v>
      </c>
      <c r="L1564" s="5" t="s">
        <v>26</v>
      </c>
    </row>
    <row r="1565" spans="1:12" x14ac:dyDescent="0.35">
      <c r="A1565" s="2" t="s">
        <v>12</v>
      </c>
      <c r="B1565" s="1" t="s">
        <v>50</v>
      </c>
      <c r="C1565" s="1" t="s">
        <v>879</v>
      </c>
      <c r="D1565" s="1" t="s">
        <v>58</v>
      </c>
      <c r="E1565" s="9">
        <v>45513</v>
      </c>
      <c r="F1565" s="3">
        <v>30457049</v>
      </c>
      <c r="G1565" s="4">
        <v>116152.35</v>
      </c>
      <c r="H1565" s="4"/>
      <c r="I1565" s="1" t="s">
        <v>16</v>
      </c>
      <c r="J1565" s="1" t="s">
        <v>148</v>
      </c>
      <c r="K1565" s="5" t="s">
        <v>149</v>
      </c>
      <c r="L1565" s="5" t="s">
        <v>88</v>
      </c>
    </row>
    <row r="1566" spans="1:12" x14ac:dyDescent="0.35">
      <c r="A1566" s="2" t="s">
        <v>12</v>
      </c>
      <c r="B1566" s="1" t="s">
        <v>13</v>
      </c>
      <c r="C1566" s="1" t="s">
        <v>107</v>
      </c>
      <c r="D1566" s="1" t="s">
        <v>701</v>
      </c>
      <c r="E1566" s="9">
        <v>45513</v>
      </c>
      <c r="F1566" s="3">
        <v>30457051</v>
      </c>
      <c r="G1566" s="4">
        <v>2591.67</v>
      </c>
      <c r="H1566" s="4"/>
      <c r="I1566" s="1" t="s">
        <v>16</v>
      </c>
      <c r="J1566" s="1" t="s">
        <v>2887</v>
      </c>
      <c r="K1566" s="5" t="s">
        <v>3064</v>
      </c>
      <c r="L1566" s="37" t="s">
        <v>702</v>
      </c>
    </row>
    <row r="1567" spans="1:12" x14ac:dyDescent="0.35">
      <c r="A1567" s="2" t="s">
        <v>12</v>
      </c>
      <c r="B1567" s="1" t="s">
        <v>2849</v>
      </c>
      <c r="C1567" s="1" t="s">
        <v>609</v>
      </c>
      <c r="D1567" s="1" t="s">
        <v>889</v>
      </c>
      <c r="E1567" s="9">
        <v>45513</v>
      </c>
      <c r="F1567" s="3">
        <v>30457053</v>
      </c>
      <c r="G1567" s="4">
        <v>3217.62</v>
      </c>
      <c r="H1567" s="4"/>
      <c r="I1567" s="1" t="s">
        <v>16</v>
      </c>
      <c r="J1567" s="1" t="s">
        <v>2788</v>
      </c>
      <c r="K1567" s="5" t="s">
        <v>2592</v>
      </c>
      <c r="L1567" s="5" t="s">
        <v>1941</v>
      </c>
    </row>
    <row r="1568" spans="1:12" x14ac:dyDescent="0.35">
      <c r="A1568" s="2" t="s">
        <v>12</v>
      </c>
      <c r="B1568" s="1" t="s">
        <v>13</v>
      </c>
      <c r="C1568" s="1" t="s">
        <v>107</v>
      </c>
      <c r="D1568" s="1" t="s">
        <v>15</v>
      </c>
      <c r="E1568" s="9">
        <v>45513</v>
      </c>
      <c r="F1568" s="3">
        <v>30457056</v>
      </c>
      <c r="G1568" s="4">
        <v>3455</v>
      </c>
      <c r="H1568" s="4"/>
      <c r="I1568" s="1" t="s">
        <v>16</v>
      </c>
      <c r="J1568" s="1" t="s">
        <v>2888</v>
      </c>
      <c r="K1568" s="5" t="s">
        <v>3065</v>
      </c>
      <c r="L1568" s="5" t="s">
        <v>122</v>
      </c>
    </row>
    <row r="1569" spans="1:12" x14ac:dyDescent="0.35">
      <c r="A1569" s="2" t="s">
        <v>12</v>
      </c>
      <c r="B1569" s="1" t="s">
        <v>66</v>
      </c>
      <c r="C1569" s="1" t="s">
        <v>1356</v>
      </c>
      <c r="D1569" s="1" t="s">
        <v>15</v>
      </c>
      <c r="E1569" s="9">
        <v>45513</v>
      </c>
      <c r="F1569" s="3">
        <v>30457066</v>
      </c>
      <c r="G1569" s="4">
        <v>2150</v>
      </c>
      <c r="H1569" s="4"/>
      <c r="I1569" s="1" t="s">
        <v>16</v>
      </c>
      <c r="J1569" s="1" t="s">
        <v>1119</v>
      </c>
      <c r="K1569" s="5" t="s">
        <v>1120</v>
      </c>
      <c r="L1569" s="5" t="s">
        <v>70</v>
      </c>
    </row>
    <row r="1570" spans="1:12" x14ac:dyDescent="0.35">
      <c r="A1570" s="2" t="s">
        <v>12</v>
      </c>
      <c r="B1570" s="1" t="s">
        <v>66</v>
      </c>
      <c r="C1570" s="1" t="s">
        <v>607</v>
      </c>
      <c r="D1570" s="1" t="s">
        <v>15</v>
      </c>
      <c r="E1570" s="9">
        <v>45513</v>
      </c>
      <c r="F1570" s="3">
        <v>30457067</v>
      </c>
      <c r="G1570" s="4">
        <v>4487.5</v>
      </c>
      <c r="H1570" s="4"/>
      <c r="I1570" s="1" t="s">
        <v>16</v>
      </c>
      <c r="J1570" s="1" t="s">
        <v>2889</v>
      </c>
      <c r="K1570" s="5" t="s">
        <v>3066</v>
      </c>
      <c r="L1570" s="5" t="s">
        <v>654</v>
      </c>
    </row>
    <row r="1571" spans="1:12" x14ac:dyDescent="0.35">
      <c r="A1571" s="2" t="s">
        <v>12</v>
      </c>
      <c r="B1571" s="1" t="s">
        <v>13</v>
      </c>
      <c r="C1571" s="1" t="s">
        <v>197</v>
      </c>
      <c r="D1571" s="1" t="s">
        <v>15</v>
      </c>
      <c r="E1571" s="9">
        <v>45513</v>
      </c>
      <c r="F1571" s="3">
        <v>30457068</v>
      </c>
      <c r="G1571" s="4">
        <v>850</v>
      </c>
      <c r="H1571" s="4"/>
      <c r="I1571" s="1" t="s">
        <v>16</v>
      </c>
      <c r="J1571" s="1" t="s">
        <v>1953</v>
      </c>
      <c r="K1571" s="5" t="s">
        <v>1954</v>
      </c>
      <c r="L1571" s="5" t="s">
        <v>2418</v>
      </c>
    </row>
    <row r="1572" spans="1:12" x14ac:dyDescent="0.35">
      <c r="A1572" s="2" t="s">
        <v>12</v>
      </c>
      <c r="B1572" s="1" t="s">
        <v>20</v>
      </c>
      <c r="C1572" s="1" t="s">
        <v>697</v>
      </c>
      <c r="D1572" s="1" t="s">
        <v>15</v>
      </c>
      <c r="E1572" s="9">
        <v>45513</v>
      </c>
      <c r="F1572" s="3">
        <v>30457138</v>
      </c>
      <c r="G1572" s="4">
        <v>4556.08</v>
      </c>
      <c r="H1572" s="4"/>
      <c r="I1572" s="1" t="s">
        <v>16</v>
      </c>
      <c r="J1572" s="1" t="s">
        <v>698</v>
      </c>
      <c r="K1572" s="5" t="s">
        <v>699</v>
      </c>
      <c r="L1572" s="5" t="s">
        <v>700</v>
      </c>
    </row>
    <row r="1573" spans="1:12" x14ac:dyDescent="0.35">
      <c r="A1573" s="2" t="s">
        <v>12</v>
      </c>
      <c r="B1573" s="1" t="s">
        <v>20</v>
      </c>
      <c r="C1573" s="1" t="s">
        <v>112</v>
      </c>
      <c r="D1573" s="1" t="s">
        <v>15</v>
      </c>
      <c r="E1573" s="9">
        <v>45513</v>
      </c>
      <c r="F1573" s="3">
        <v>30457166</v>
      </c>
      <c r="G1573" s="4">
        <v>8000.01</v>
      </c>
      <c r="H1573" s="4"/>
      <c r="I1573" s="1" t="s">
        <v>16</v>
      </c>
      <c r="J1573" s="1" t="s">
        <v>2647</v>
      </c>
      <c r="K1573" s="5" t="s">
        <v>2491</v>
      </c>
      <c r="L1573" s="5" t="s">
        <v>619</v>
      </c>
    </row>
    <row r="1574" spans="1:12" x14ac:dyDescent="0.35">
      <c r="A1574" s="2" t="s">
        <v>12</v>
      </c>
      <c r="B1574" s="1" t="s">
        <v>20</v>
      </c>
      <c r="C1574" s="1" t="s">
        <v>45</v>
      </c>
      <c r="D1574" s="1" t="s">
        <v>15</v>
      </c>
      <c r="E1574" s="9">
        <v>45513</v>
      </c>
      <c r="F1574" s="3">
        <v>30457860</v>
      </c>
      <c r="G1574" s="4">
        <v>630</v>
      </c>
      <c r="H1574" s="4"/>
      <c r="I1574" s="1" t="s">
        <v>16</v>
      </c>
      <c r="J1574" s="1" t="s">
        <v>2872</v>
      </c>
      <c r="K1574" s="5" t="s">
        <v>130</v>
      </c>
      <c r="L1574" s="5" t="s">
        <v>110</v>
      </c>
    </row>
    <row r="1575" spans="1:12" x14ac:dyDescent="0.35">
      <c r="A1575" s="2" t="s">
        <v>12</v>
      </c>
      <c r="B1575" s="1" t="s">
        <v>20</v>
      </c>
      <c r="C1575" s="1" t="s">
        <v>45</v>
      </c>
      <c r="D1575" s="1" t="s">
        <v>15</v>
      </c>
      <c r="E1575" s="9">
        <v>45513</v>
      </c>
      <c r="F1575" s="3">
        <v>30457861</v>
      </c>
      <c r="G1575" s="4">
        <v>650</v>
      </c>
      <c r="H1575" s="4"/>
      <c r="I1575" s="1" t="s">
        <v>16</v>
      </c>
      <c r="J1575" s="1" t="s">
        <v>2872</v>
      </c>
      <c r="K1575" s="5" t="s">
        <v>130</v>
      </c>
      <c r="L1575" s="5" t="s">
        <v>110</v>
      </c>
    </row>
    <row r="1576" spans="1:12" x14ac:dyDescent="0.35">
      <c r="A1576" s="2" t="s">
        <v>12</v>
      </c>
      <c r="B1576" s="1" t="s">
        <v>20</v>
      </c>
      <c r="C1576" s="1" t="s">
        <v>45</v>
      </c>
      <c r="D1576" s="1" t="s">
        <v>15</v>
      </c>
      <c r="E1576" s="9">
        <v>45513</v>
      </c>
      <c r="F1576" s="3">
        <v>30457862</v>
      </c>
      <c r="G1576" s="4">
        <v>1464.61</v>
      </c>
      <c r="H1576" s="4"/>
      <c r="I1576" s="1" t="s">
        <v>16</v>
      </c>
      <c r="J1576" s="1" t="s">
        <v>2872</v>
      </c>
      <c r="K1576" s="5" t="s">
        <v>130</v>
      </c>
      <c r="L1576" s="5" t="s">
        <v>110</v>
      </c>
    </row>
    <row r="1577" spans="1:12" x14ac:dyDescent="0.35">
      <c r="A1577" s="2" t="s">
        <v>12</v>
      </c>
      <c r="B1577" s="1" t="s">
        <v>20</v>
      </c>
      <c r="C1577" s="1" t="s">
        <v>45</v>
      </c>
      <c r="D1577" s="1" t="s">
        <v>15</v>
      </c>
      <c r="E1577" s="9">
        <v>45513</v>
      </c>
      <c r="F1577" s="3">
        <v>30457901</v>
      </c>
      <c r="G1577" s="4">
        <v>1960</v>
      </c>
      <c r="H1577" s="4"/>
      <c r="I1577" s="1" t="s">
        <v>16</v>
      </c>
      <c r="J1577" s="1" t="s">
        <v>1235</v>
      </c>
      <c r="K1577" s="5" t="s">
        <v>1236</v>
      </c>
      <c r="L1577" s="5" t="s">
        <v>174</v>
      </c>
    </row>
    <row r="1578" spans="1:12" x14ac:dyDescent="0.35">
      <c r="A1578" s="2" t="s">
        <v>12</v>
      </c>
      <c r="B1578" s="1" t="s">
        <v>20</v>
      </c>
      <c r="C1578" s="1" t="s">
        <v>45</v>
      </c>
      <c r="D1578" s="1" t="s">
        <v>15</v>
      </c>
      <c r="E1578" s="9">
        <v>45513</v>
      </c>
      <c r="F1578" s="3">
        <v>30457902</v>
      </c>
      <c r="G1578" s="4">
        <v>3115</v>
      </c>
      <c r="H1578" s="4"/>
      <c r="I1578" s="1" t="s">
        <v>16</v>
      </c>
      <c r="J1578" s="1" t="s">
        <v>1235</v>
      </c>
      <c r="K1578" s="5" t="s">
        <v>1236</v>
      </c>
      <c r="L1578" s="5" t="s">
        <v>174</v>
      </c>
    </row>
    <row r="1579" spans="1:12" x14ac:dyDescent="0.35">
      <c r="A1579" s="2" t="s">
        <v>12</v>
      </c>
      <c r="B1579" s="1" t="s">
        <v>20</v>
      </c>
      <c r="C1579" s="1" t="s">
        <v>45</v>
      </c>
      <c r="D1579" s="1" t="s">
        <v>15</v>
      </c>
      <c r="E1579" s="9">
        <v>45513</v>
      </c>
      <c r="F1579" s="3">
        <v>30457903</v>
      </c>
      <c r="G1579" s="4">
        <v>2660</v>
      </c>
      <c r="H1579" s="4"/>
      <c r="I1579" s="1" t="s">
        <v>16</v>
      </c>
      <c r="J1579" s="1" t="s">
        <v>887</v>
      </c>
      <c r="K1579" s="5" t="s">
        <v>888</v>
      </c>
      <c r="L1579" s="5" t="s">
        <v>174</v>
      </c>
    </row>
    <row r="1580" spans="1:12" x14ac:dyDescent="0.35">
      <c r="A1580" s="2" t="s">
        <v>12</v>
      </c>
      <c r="B1580" s="1" t="s">
        <v>20</v>
      </c>
      <c r="C1580" s="1" t="s">
        <v>45</v>
      </c>
      <c r="D1580" s="1" t="s">
        <v>15</v>
      </c>
      <c r="E1580" s="9">
        <v>45513</v>
      </c>
      <c r="F1580" s="3">
        <v>30457904</v>
      </c>
      <c r="G1580" s="4">
        <v>2315</v>
      </c>
      <c r="H1580" s="4"/>
      <c r="I1580" s="1" t="s">
        <v>16</v>
      </c>
      <c r="J1580" s="1" t="s">
        <v>887</v>
      </c>
      <c r="K1580" s="5" t="s">
        <v>888</v>
      </c>
      <c r="L1580" s="5" t="s">
        <v>174</v>
      </c>
    </row>
    <row r="1581" spans="1:12" x14ac:dyDescent="0.35">
      <c r="A1581" s="2" t="s">
        <v>12</v>
      </c>
      <c r="B1581" s="1" t="s">
        <v>20</v>
      </c>
      <c r="C1581" s="1" t="s">
        <v>45</v>
      </c>
      <c r="D1581" s="1" t="s">
        <v>15</v>
      </c>
      <c r="E1581" s="9">
        <v>45513</v>
      </c>
      <c r="F1581" s="3">
        <v>30457909</v>
      </c>
      <c r="G1581" s="4">
        <v>1700</v>
      </c>
      <c r="H1581" s="4"/>
      <c r="I1581" s="1" t="s">
        <v>16</v>
      </c>
      <c r="J1581" s="1" t="s">
        <v>732</v>
      </c>
      <c r="K1581" s="5" t="s">
        <v>733</v>
      </c>
      <c r="L1581" s="5" t="s">
        <v>110</v>
      </c>
    </row>
    <row r="1582" spans="1:12" x14ac:dyDescent="0.35">
      <c r="A1582" s="2" t="s">
        <v>12</v>
      </c>
      <c r="B1582" s="1" t="s">
        <v>20</v>
      </c>
      <c r="C1582" s="1" t="s">
        <v>45</v>
      </c>
      <c r="D1582" s="1" t="s">
        <v>15</v>
      </c>
      <c r="E1582" s="9">
        <v>45513</v>
      </c>
      <c r="F1582" s="3">
        <v>30457912</v>
      </c>
      <c r="G1582" s="4">
        <v>1650</v>
      </c>
      <c r="H1582" s="4"/>
      <c r="I1582" s="1" t="s">
        <v>16</v>
      </c>
      <c r="J1582" s="1" t="s">
        <v>732</v>
      </c>
      <c r="K1582" s="5" t="s">
        <v>733</v>
      </c>
      <c r="L1582" s="5" t="s">
        <v>110</v>
      </c>
    </row>
    <row r="1583" spans="1:12" x14ac:dyDescent="0.35">
      <c r="A1583" s="2" t="s">
        <v>12</v>
      </c>
      <c r="B1583" s="1" t="s">
        <v>20</v>
      </c>
      <c r="C1583" s="1" t="s">
        <v>45</v>
      </c>
      <c r="D1583" s="1" t="s">
        <v>15</v>
      </c>
      <c r="E1583" s="9">
        <v>45513</v>
      </c>
      <c r="F1583" s="3">
        <v>30457972</v>
      </c>
      <c r="G1583" s="4">
        <v>3569.03</v>
      </c>
      <c r="H1583" s="4"/>
      <c r="I1583" s="1" t="s">
        <v>16</v>
      </c>
      <c r="J1583" s="1" t="s">
        <v>2436</v>
      </c>
      <c r="K1583" s="5" t="s">
        <v>2437</v>
      </c>
      <c r="L1583" s="5" t="s">
        <v>110</v>
      </c>
    </row>
    <row r="1584" spans="1:12" x14ac:dyDescent="0.35">
      <c r="A1584" s="2" t="s">
        <v>12</v>
      </c>
      <c r="B1584" s="1" t="s">
        <v>20</v>
      </c>
      <c r="C1584" s="1" t="s">
        <v>45</v>
      </c>
      <c r="D1584" s="1" t="s">
        <v>15</v>
      </c>
      <c r="E1584" s="9">
        <v>45513</v>
      </c>
      <c r="F1584" s="3">
        <v>30457973</v>
      </c>
      <c r="G1584" s="4">
        <v>644.4</v>
      </c>
      <c r="H1584" s="4"/>
      <c r="I1584" s="1" t="s">
        <v>16</v>
      </c>
      <c r="J1584" s="1" t="s">
        <v>210</v>
      </c>
      <c r="K1584" s="5" t="s">
        <v>211</v>
      </c>
      <c r="L1584" s="5" t="s">
        <v>110</v>
      </c>
    </row>
    <row r="1585" spans="1:12" x14ac:dyDescent="0.35">
      <c r="A1585" s="2" t="s">
        <v>12</v>
      </c>
      <c r="B1585" s="1" t="s">
        <v>20</v>
      </c>
      <c r="C1585" s="1" t="s">
        <v>45</v>
      </c>
      <c r="D1585" s="1" t="s">
        <v>15</v>
      </c>
      <c r="E1585" s="9">
        <v>45513</v>
      </c>
      <c r="F1585" s="3">
        <v>30458030</v>
      </c>
      <c r="G1585" s="4">
        <v>504</v>
      </c>
      <c r="H1585" s="4"/>
      <c r="I1585" s="1" t="s">
        <v>16</v>
      </c>
      <c r="J1585" s="1" t="s">
        <v>215</v>
      </c>
      <c r="K1585" s="5" t="s">
        <v>216</v>
      </c>
      <c r="L1585" s="5" t="s">
        <v>110</v>
      </c>
    </row>
    <row r="1586" spans="1:12" x14ac:dyDescent="0.35">
      <c r="A1586" s="2" t="s">
        <v>12</v>
      </c>
      <c r="B1586" s="1" t="s">
        <v>20</v>
      </c>
      <c r="C1586" s="1" t="s">
        <v>45</v>
      </c>
      <c r="D1586" s="1" t="s">
        <v>15</v>
      </c>
      <c r="E1586" s="9">
        <v>45513</v>
      </c>
      <c r="F1586" s="3">
        <v>30458032</v>
      </c>
      <c r="G1586" s="4">
        <v>1300</v>
      </c>
      <c r="H1586" s="4"/>
      <c r="I1586" s="1" t="s">
        <v>16</v>
      </c>
      <c r="J1586" s="1" t="s">
        <v>2890</v>
      </c>
      <c r="K1586" s="5" t="s">
        <v>3067</v>
      </c>
      <c r="L1586" s="5" t="s">
        <v>110</v>
      </c>
    </row>
    <row r="1587" spans="1:12" x14ac:dyDescent="0.35">
      <c r="A1587" s="2" t="s">
        <v>12</v>
      </c>
      <c r="B1587" s="1" t="s">
        <v>13</v>
      </c>
      <c r="C1587" s="1" t="s">
        <v>78</v>
      </c>
      <c r="D1587" s="1" t="s">
        <v>15</v>
      </c>
      <c r="E1587" s="9">
        <v>45513</v>
      </c>
      <c r="F1587" s="3">
        <v>30458035</v>
      </c>
      <c r="G1587" s="4">
        <v>1840</v>
      </c>
      <c r="H1587" s="4"/>
      <c r="I1587" s="1" t="s">
        <v>16</v>
      </c>
      <c r="J1587" s="1" t="s">
        <v>2270</v>
      </c>
      <c r="K1587" s="5" t="s">
        <v>2271</v>
      </c>
      <c r="L1587" s="5" t="s">
        <v>65</v>
      </c>
    </row>
    <row r="1588" spans="1:12" x14ac:dyDescent="0.35">
      <c r="A1588" s="2" t="s">
        <v>12</v>
      </c>
      <c r="B1588" s="1" t="s">
        <v>13</v>
      </c>
      <c r="C1588" s="1" t="s">
        <v>78</v>
      </c>
      <c r="D1588" s="1" t="s">
        <v>15</v>
      </c>
      <c r="E1588" s="9">
        <v>45513</v>
      </c>
      <c r="F1588" s="3">
        <v>30458037</v>
      </c>
      <c r="G1588" s="4">
        <v>14761.43</v>
      </c>
      <c r="H1588" s="4"/>
      <c r="I1588" s="1" t="s">
        <v>16</v>
      </c>
      <c r="J1588" s="1" t="s">
        <v>2270</v>
      </c>
      <c r="K1588" s="5" t="s">
        <v>2271</v>
      </c>
      <c r="L1588" s="5" t="s">
        <v>65</v>
      </c>
    </row>
    <row r="1589" spans="1:12" x14ac:dyDescent="0.35">
      <c r="A1589" s="2" t="s">
        <v>12</v>
      </c>
      <c r="B1589" s="1" t="s">
        <v>13</v>
      </c>
      <c r="C1589" s="1" t="s">
        <v>78</v>
      </c>
      <c r="D1589" s="1" t="s">
        <v>15</v>
      </c>
      <c r="E1589" s="9">
        <v>45513</v>
      </c>
      <c r="F1589" s="3">
        <v>30458039</v>
      </c>
      <c r="G1589" s="4">
        <v>600</v>
      </c>
      <c r="H1589" s="4"/>
      <c r="I1589" s="1" t="s">
        <v>16</v>
      </c>
      <c r="J1589" s="1" t="s">
        <v>2270</v>
      </c>
      <c r="K1589" s="5" t="s">
        <v>2271</v>
      </c>
      <c r="L1589" s="5" t="s">
        <v>65</v>
      </c>
    </row>
    <row r="1590" spans="1:12" x14ac:dyDescent="0.35">
      <c r="A1590" s="2" t="s">
        <v>12</v>
      </c>
      <c r="B1590" s="1" t="s">
        <v>50</v>
      </c>
      <c r="C1590" s="1" t="s">
        <v>194</v>
      </c>
      <c r="D1590" s="1" t="s">
        <v>1051</v>
      </c>
      <c r="E1590" s="9">
        <v>45513</v>
      </c>
      <c r="F1590" s="3">
        <v>8000341348</v>
      </c>
      <c r="G1590" s="4">
        <v>673.33</v>
      </c>
      <c r="H1590" s="4"/>
      <c r="I1590" s="1" t="s">
        <v>16</v>
      </c>
      <c r="J1590" s="1" t="s">
        <v>1232</v>
      </c>
      <c r="K1590" s="5" t="s">
        <v>1233</v>
      </c>
      <c r="L1590" s="5" t="s">
        <v>1054</v>
      </c>
    </row>
    <row r="1591" spans="1:12" x14ac:dyDescent="0.35">
      <c r="A1591" s="2" t="s">
        <v>12</v>
      </c>
      <c r="B1591" s="1" t="s">
        <v>50</v>
      </c>
      <c r="C1591" s="1" t="s">
        <v>194</v>
      </c>
      <c r="D1591" s="1" t="s">
        <v>1051</v>
      </c>
      <c r="E1591" s="9">
        <v>45513</v>
      </c>
      <c r="F1591" s="3">
        <v>8000341350</v>
      </c>
      <c r="G1591" s="4">
        <v>964.6</v>
      </c>
      <c r="H1591" s="4"/>
      <c r="I1591" s="1" t="s">
        <v>16</v>
      </c>
      <c r="J1591" s="1" t="s">
        <v>1232</v>
      </c>
      <c r="K1591" s="5" t="s">
        <v>1233</v>
      </c>
      <c r="L1591" s="5" t="s">
        <v>1054</v>
      </c>
    </row>
    <row r="1592" spans="1:12" x14ac:dyDescent="0.35">
      <c r="A1592" s="2" t="s">
        <v>12</v>
      </c>
      <c r="B1592" s="1" t="s">
        <v>50</v>
      </c>
      <c r="C1592" s="1" t="s">
        <v>175</v>
      </c>
      <c r="D1592" s="1" t="s">
        <v>230</v>
      </c>
      <c r="E1592" s="9">
        <v>45513</v>
      </c>
      <c r="F1592" s="3">
        <v>8000341390</v>
      </c>
      <c r="G1592" s="4">
        <v>657.72</v>
      </c>
      <c r="H1592" s="4"/>
      <c r="I1592" s="1" t="s">
        <v>16</v>
      </c>
      <c r="J1592" s="1" t="s">
        <v>592</v>
      </c>
      <c r="K1592" s="5" t="s">
        <v>130</v>
      </c>
      <c r="L1592" s="5" t="s">
        <v>104</v>
      </c>
    </row>
    <row r="1593" spans="1:12" x14ac:dyDescent="0.35">
      <c r="A1593" s="2" t="s">
        <v>12</v>
      </c>
      <c r="B1593" s="1" t="s">
        <v>50</v>
      </c>
      <c r="C1593" s="1" t="s">
        <v>175</v>
      </c>
      <c r="D1593" s="1" t="s">
        <v>230</v>
      </c>
      <c r="E1593" s="9">
        <v>45513</v>
      </c>
      <c r="F1593" s="3">
        <v>8000341392</v>
      </c>
      <c r="G1593" s="4">
        <v>682.92</v>
      </c>
      <c r="H1593" s="4"/>
      <c r="I1593" s="1" t="s">
        <v>16</v>
      </c>
      <c r="J1593" s="1" t="s">
        <v>2891</v>
      </c>
      <c r="K1593" s="5" t="s">
        <v>130</v>
      </c>
      <c r="L1593" s="5" t="s">
        <v>104</v>
      </c>
    </row>
    <row r="1594" spans="1:12" x14ac:dyDescent="0.35">
      <c r="A1594" s="2" t="s">
        <v>12</v>
      </c>
      <c r="B1594" s="1" t="s">
        <v>50</v>
      </c>
      <c r="C1594" s="1" t="s">
        <v>175</v>
      </c>
      <c r="D1594" s="1" t="s">
        <v>230</v>
      </c>
      <c r="E1594" s="9">
        <v>45513</v>
      </c>
      <c r="F1594" s="3">
        <v>8000341393</v>
      </c>
      <c r="G1594" s="4">
        <v>2366.16</v>
      </c>
      <c r="H1594" s="4"/>
      <c r="I1594" s="1" t="s">
        <v>16</v>
      </c>
      <c r="J1594" s="1" t="s">
        <v>239</v>
      </c>
      <c r="K1594" s="5" t="s">
        <v>130</v>
      </c>
      <c r="L1594" s="5" t="s">
        <v>104</v>
      </c>
    </row>
    <row r="1595" spans="1:12" x14ac:dyDescent="0.35">
      <c r="A1595" s="2" t="s">
        <v>12</v>
      </c>
      <c r="B1595" s="1" t="s">
        <v>50</v>
      </c>
      <c r="C1595" s="1" t="s">
        <v>175</v>
      </c>
      <c r="D1595" s="1" t="s">
        <v>230</v>
      </c>
      <c r="E1595" s="9">
        <v>45513</v>
      </c>
      <c r="F1595" s="3">
        <v>8000341394</v>
      </c>
      <c r="G1595" s="4">
        <v>1404.56</v>
      </c>
      <c r="H1595" s="4"/>
      <c r="I1595" s="1" t="s">
        <v>16</v>
      </c>
      <c r="J1595" s="1" t="s">
        <v>430</v>
      </c>
      <c r="K1595" s="5" t="s">
        <v>130</v>
      </c>
      <c r="L1595" s="5" t="s">
        <v>104</v>
      </c>
    </row>
    <row r="1596" spans="1:12" x14ac:dyDescent="0.35">
      <c r="A1596" s="2" t="s">
        <v>12</v>
      </c>
      <c r="B1596" s="1" t="s">
        <v>50</v>
      </c>
      <c r="C1596" s="1" t="s">
        <v>175</v>
      </c>
      <c r="D1596" s="1" t="s">
        <v>230</v>
      </c>
      <c r="E1596" s="9">
        <v>45513</v>
      </c>
      <c r="F1596" s="3">
        <v>8000341396</v>
      </c>
      <c r="G1596" s="4">
        <v>712.98</v>
      </c>
      <c r="H1596" s="4"/>
      <c r="I1596" s="1" t="s">
        <v>16</v>
      </c>
      <c r="J1596" s="1" t="s">
        <v>2892</v>
      </c>
      <c r="K1596" s="5" t="s">
        <v>130</v>
      </c>
      <c r="L1596" s="5" t="s">
        <v>104</v>
      </c>
    </row>
    <row r="1597" spans="1:12" x14ac:dyDescent="0.35">
      <c r="A1597" s="2" t="s">
        <v>12</v>
      </c>
      <c r="B1597" s="1" t="s">
        <v>50</v>
      </c>
      <c r="C1597" s="1" t="s">
        <v>175</v>
      </c>
      <c r="D1597" s="1" t="s">
        <v>230</v>
      </c>
      <c r="E1597" s="9">
        <v>45513</v>
      </c>
      <c r="F1597" s="3">
        <v>8000341398</v>
      </c>
      <c r="G1597" s="4">
        <v>1714.5</v>
      </c>
      <c r="H1597" s="4"/>
      <c r="I1597" s="1" t="s">
        <v>16</v>
      </c>
      <c r="J1597" s="1" t="s">
        <v>2893</v>
      </c>
      <c r="K1597" s="5" t="s">
        <v>130</v>
      </c>
      <c r="L1597" s="5" t="s">
        <v>104</v>
      </c>
    </row>
    <row r="1598" spans="1:12" x14ac:dyDescent="0.35">
      <c r="A1598" s="2" t="s">
        <v>12</v>
      </c>
      <c r="B1598" s="1" t="s">
        <v>50</v>
      </c>
      <c r="C1598" s="1" t="s">
        <v>175</v>
      </c>
      <c r="D1598" s="1" t="s">
        <v>230</v>
      </c>
      <c r="E1598" s="9">
        <v>45513</v>
      </c>
      <c r="F1598" s="3">
        <v>8000341403</v>
      </c>
      <c r="G1598" s="4">
        <v>746.9</v>
      </c>
      <c r="H1598" s="4"/>
      <c r="I1598" s="1" t="s">
        <v>16</v>
      </c>
      <c r="J1598" s="1" t="s">
        <v>2894</v>
      </c>
      <c r="K1598" s="5" t="s">
        <v>130</v>
      </c>
      <c r="L1598" s="5" t="s">
        <v>104</v>
      </c>
    </row>
    <row r="1599" spans="1:12" x14ac:dyDescent="0.35">
      <c r="A1599" s="2" t="s">
        <v>12</v>
      </c>
      <c r="B1599" s="1" t="s">
        <v>13</v>
      </c>
      <c r="C1599" s="1" t="s">
        <v>81</v>
      </c>
      <c r="D1599" s="1" t="s">
        <v>23</v>
      </c>
      <c r="E1599" s="9">
        <v>45513</v>
      </c>
      <c r="F1599" s="3">
        <v>8000341404</v>
      </c>
      <c r="G1599" s="4">
        <v>4650</v>
      </c>
      <c r="H1599" s="4"/>
      <c r="I1599" s="1" t="s">
        <v>16</v>
      </c>
      <c r="J1599" s="1" t="s">
        <v>929</v>
      </c>
      <c r="K1599" s="5" t="s">
        <v>930</v>
      </c>
      <c r="L1599" s="5" t="s">
        <v>26</v>
      </c>
    </row>
    <row r="1600" spans="1:12" x14ac:dyDescent="0.35">
      <c r="A1600" s="2" t="s">
        <v>12</v>
      </c>
      <c r="B1600" s="1" t="s">
        <v>13</v>
      </c>
      <c r="C1600" s="1" t="s">
        <v>81</v>
      </c>
      <c r="D1600" s="1" t="s">
        <v>23</v>
      </c>
      <c r="E1600" s="9">
        <v>45513</v>
      </c>
      <c r="F1600" s="3">
        <v>8000341404</v>
      </c>
      <c r="G1600" s="4">
        <v>4650</v>
      </c>
      <c r="H1600" s="4"/>
      <c r="I1600" s="1" t="s">
        <v>16</v>
      </c>
      <c r="J1600" s="1" t="s">
        <v>929</v>
      </c>
      <c r="K1600" s="5" t="s">
        <v>930</v>
      </c>
      <c r="L1600" s="5" t="s">
        <v>26</v>
      </c>
    </row>
    <row r="1601" spans="1:12" x14ac:dyDescent="0.35">
      <c r="A1601" s="2" t="s">
        <v>12</v>
      </c>
      <c r="B1601" s="1" t="s">
        <v>13</v>
      </c>
      <c r="C1601" s="1" t="s">
        <v>81</v>
      </c>
      <c r="D1601" s="1" t="s">
        <v>23</v>
      </c>
      <c r="E1601" s="9">
        <v>45513</v>
      </c>
      <c r="F1601" s="3">
        <v>8000341404</v>
      </c>
      <c r="G1601" s="4">
        <v>3596</v>
      </c>
      <c r="H1601" s="4"/>
      <c r="I1601" s="1" t="s">
        <v>16</v>
      </c>
      <c r="J1601" s="1" t="s">
        <v>2423</v>
      </c>
      <c r="K1601" s="5" t="s">
        <v>2424</v>
      </c>
      <c r="L1601" s="5" t="s">
        <v>26</v>
      </c>
    </row>
    <row r="1602" spans="1:12" x14ac:dyDescent="0.35">
      <c r="A1602" s="2" t="s">
        <v>12</v>
      </c>
      <c r="B1602" s="1" t="s">
        <v>13</v>
      </c>
      <c r="C1602" s="1" t="s">
        <v>81</v>
      </c>
      <c r="D1602" s="1" t="s">
        <v>23</v>
      </c>
      <c r="E1602" s="9">
        <v>45513</v>
      </c>
      <c r="F1602" s="3">
        <v>8000341404</v>
      </c>
      <c r="G1602" s="4">
        <v>3767.74</v>
      </c>
      <c r="H1602" s="4"/>
      <c r="I1602" s="1" t="s">
        <v>16</v>
      </c>
      <c r="J1602" s="1" t="s">
        <v>2074</v>
      </c>
      <c r="K1602" s="5" t="s">
        <v>2075</v>
      </c>
      <c r="L1602" s="5" t="s">
        <v>26</v>
      </c>
    </row>
    <row r="1603" spans="1:12" x14ac:dyDescent="0.35">
      <c r="A1603" s="2" t="s">
        <v>12</v>
      </c>
      <c r="B1603" s="1" t="s">
        <v>13</v>
      </c>
      <c r="C1603" s="1" t="s">
        <v>81</v>
      </c>
      <c r="D1603" s="1" t="s">
        <v>23</v>
      </c>
      <c r="E1603" s="9">
        <v>45513</v>
      </c>
      <c r="F1603" s="3">
        <v>8000341404</v>
      </c>
      <c r="G1603" s="4">
        <v>3991.25</v>
      </c>
      <c r="H1603" s="4"/>
      <c r="I1603" s="1" t="s">
        <v>16</v>
      </c>
      <c r="J1603" s="1" t="s">
        <v>2074</v>
      </c>
      <c r="K1603" s="5" t="s">
        <v>2075</v>
      </c>
      <c r="L1603" s="5" t="s">
        <v>26</v>
      </c>
    </row>
    <row r="1604" spans="1:12" x14ac:dyDescent="0.35">
      <c r="A1604" s="2" t="s">
        <v>12</v>
      </c>
      <c r="B1604" s="1" t="s">
        <v>13</v>
      </c>
      <c r="C1604" s="1" t="s">
        <v>81</v>
      </c>
      <c r="D1604" s="1" t="s">
        <v>23</v>
      </c>
      <c r="E1604" s="9">
        <v>45513</v>
      </c>
      <c r="F1604" s="3">
        <v>8000341404</v>
      </c>
      <c r="G1604" s="4">
        <v>3816.1</v>
      </c>
      <c r="H1604" s="4"/>
      <c r="I1604" s="1" t="s">
        <v>16</v>
      </c>
      <c r="J1604" s="1" t="s">
        <v>2423</v>
      </c>
      <c r="K1604" s="5" t="s">
        <v>2424</v>
      </c>
      <c r="L1604" s="5" t="s">
        <v>26</v>
      </c>
    </row>
    <row r="1605" spans="1:12" x14ac:dyDescent="0.35">
      <c r="A1605" s="2" t="s">
        <v>12</v>
      </c>
      <c r="B1605" s="1" t="s">
        <v>13</v>
      </c>
      <c r="C1605" s="1" t="s">
        <v>81</v>
      </c>
      <c r="D1605" s="1" t="s">
        <v>23</v>
      </c>
      <c r="E1605" s="9">
        <v>45513</v>
      </c>
      <c r="F1605" s="3">
        <v>8000341404</v>
      </c>
      <c r="G1605" s="4">
        <v>3596</v>
      </c>
      <c r="H1605" s="4"/>
      <c r="I1605" s="1" t="s">
        <v>16</v>
      </c>
      <c r="J1605" s="1" t="s">
        <v>2423</v>
      </c>
      <c r="K1605" s="5" t="s">
        <v>2424</v>
      </c>
      <c r="L1605" s="5" t="s">
        <v>26</v>
      </c>
    </row>
    <row r="1606" spans="1:12" x14ac:dyDescent="0.35">
      <c r="A1606" s="2" t="s">
        <v>12</v>
      </c>
      <c r="B1606" s="1" t="s">
        <v>13</v>
      </c>
      <c r="C1606" s="1" t="s">
        <v>81</v>
      </c>
      <c r="D1606" s="1" t="s">
        <v>23</v>
      </c>
      <c r="E1606" s="9">
        <v>45513</v>
      </c>
      <c r="F1606" s="3">
        <v>8000341404</v>
      </c>
      <c r="G1606" s="4">
        <v>3780.14</v>
      </c>
      <c r="H1606" s="4"/>
      <c r="I1606" s="1" t="s">
        <v>16</v>
      </c>
      <c r="J1606" s="1" t="s">
        <v>2074</v>
      </c>
      <c r="K1606" s="5" t="s">
        <v>2075</v>
      </c>
      <c r="L1606" s="5" t="s">
        <v>26</v>
      </c>
    </row>
    <row r="1607" spans="1:12" x14ac:dyDescent="0.35">
      <c r="A1607" s="2" t="s">
        <v>12</v>
      </c>
      <c r="B1607" s="1" t="s">
        <v>13</v>
      </c>
      <c r="C1607" s="1" t="s">
        <v>81</v>
      </c>
      <c r="D1607" s="1" t="s">
        <v>23</v>
      </c>
      <c r="E1607" s="9">
        <v>45513</v>
      </c>
      <c r="F1607" s="3">
        <v>8000341404</v>
      </c>
      <c r="G1607" s="4">
        <v>6440.25</v>
      </c>
      <c r="H1607" s="4"/>
      <c r="I1607" s="1" t="s">
        <v>16</v>
      </c>
      <c r="J1607" s="1" t="s">
        <v>220</v>
      </c>
      <c r="K1607" s="5" t="s">
        <v>221</v>
      </c>
      <c r="L1607" s="5" t="s">
        <v>26</v>
      </c>
    </row>
    <row r="1608" spans="1:12" x14ac:dyDescent="0.35">
      <c r="A1608" s="2" t="s">
        <v>12</v>
      </c>
      <c r="B1608" s="1" t="s">
        <v>13</v>
      </c>
      <c r="C1608" s="1" t="s">
        <v>81</v>
      </c>
      <c r="D1608" s="1" t="s">
        <v>23</v>
      </c>
      <c r="E1608" s="9">
        <v>45513</v>
      </c>
      <c r="F1608" s="3">
        <v>8000341404</v>
      </c>
      <c r="G1608" s="4">
        <v>3816.1</v>
      </c>
      <c r="H1608" s="4"/>
      <c r="I1608" s="1" t="s">
        <v>16</v>
      </c>
      <c r="J1608" s="1" t="s">
        <v>2423</v>
      </c>
      <c r="K1608" s="5" t="s">
        <v>2424</v>
      </c>
      <c r="L1608" s="5" t="s">
        <v>26</v>
      </c>
    </row>
    <row r="1609" spans="1:12" x14ac:dyDescent="0.35">
      <c r="A1609" s="2" t="s">
        <v>12</v>
      </c>
      <c r="B1609" s="1" t="s">
        <v>13</v>
      </c>
      <c r="C1609" s="1" t="s">
        <v>81</v>
      </c>
      <c r="D1609" s="1" t="s">
        <v>23</v>
      </c>
      <c r="E1609" s="9">
        <v>45513</v>
      </c>
      <c r="F1609" s="3">
        <v>8000341404</v>
      </c>
      <c r="G1609" s="4">
        <v>7000</v>
      </c>
      <c r="H1609" s="4"/>
      <c r="I1609" s="1" t="s">
        <v>16</v>
      </c>
      <c r="J1609" s="1" t="s">
        <v>2851</v>
      </c>
      <c r="K1609" s="5" t="s">
        <v>3037</v>
      </c>
      <c r="L1609" s="5" t="s">
        <v>26</v>
      </c>
    </row>
    <row r="1610" spans="1:12" x14ac:dyDescent="0.35">
      <c r="A1610" s="2" t="s">
        <v>12</v>
      </c>
      <c r="B1610" s="1" t="s">
        <v>13</v>
      </c>
      <c r="C1610" s="1" t="s">
        <v>81</v>
      </c>
      <c r="D1610" s="1" t="s">
        <v>23</v>
      </c>
      <c r="E1610" s="9">
        <v>45513</v>
      </c>
      <c r="F1610" s="3">
        <v>8000341404</v>
      </c>
      <c r="G1610" s="4">
        <v>4565.41</v>
      </c>
      <c r="H1610" s="4"/>
      <c r="I1610" s="1" t="s">
        <v>16</v>
      </c>
      <c r="J1610" s="1" t="s">
        <v>660</v>
      </c>
      <c r="K1610" s="5" t="s">
        <v>661</v>
      </c>
      <c r="L1610" s="5" t="s">
        <v>26</v>
      </c>
    </row>
    <row r="1611" spans="1:12" x14ac:dyDescent="0.35">
      <c r="A1611" s="2" t="s">
        <v>12</v>
      </c>
      <c r="B1611" s="1" t="s">
        <v>13</v>
      </c>
      <c r="C1611" s="1" t="s">
        <v>81</v>
      </c>
      <c r="D1611" s="1" t="s">
        <v>23</v>
      </c>
      <c r="E1611" s="9">
        <v>45513</v>
      </c>
      <c r="F1611" s="3">
        <v>8000341404</v>
      </c>
      <c r="G1611" s="4">
        <v>17450.03</v>
      </c>
      <c r="H1611" s="4"/>
      <c r="I1611" s="1" t="s">
        <v>16</v>
      </c>
      <c r="J1611" s="1" t="s">
        <v>660</v>
      </c>
      <c r="K1611" s="5" t="s">
        <v>661</v>
      </c>
      <c r="L1611" s="5" t="s">
        <v>26</v>
      </c>
    </row>
    <row r="1612" spans="1:12" x14ac:dyDescent="0.35">
      <c r="A1612" s="2" t="s">
        <v>12</v>
      </c>
      <c r="B1612" s="1" t="s">
        <v>13</v>
      </c>
      <c r="C1612" s="1" t="s">
        <v>81</v>
      </c>
      <c r="D1612" s="1" t="s">
        <v>23</v>
      </c>
      <c r="E1612" s="9">
        <v>45513</v>
      </c>
      <c r="F1612" s="3">
        <v>8000341404</v>
      </c>
      <c r="G1612" s="4">
        <v>4318.6099999999997</v>
      </c>
      <c r="H1612" s="4"/>
      <c r="I1612" s="1" t="s">
        <v>16</v>
      </c>
      <c r="J1612" s="1" t="s">
        <v>2328</v>
      </c>
      <c r="K1612" s="5" t="s">
        <v>2329</v>
      </c>
      <c r="L1612" s="5" t="s">
        <v>26</v>
      </c>
    </row>
    <row r="1613" spans="1:12" x14ac:dyDescent="0.35">
      <c r="A1613" s="2" t="s">
        <v>12</v>
      </c>
      <c r="B1613" s="1" t="s">
        <v>13</v>
      </c>
      <c r="C1613" s="1" t="s">
        <v>81</v>
      </c>
      <c r="D1613" s="1" t="s">
        <v>23</v>
      </c>
      <c r="E1613" s="9">
        <v>45513</v>
      </c>
      <c r="F1613" s="3">
        <v>8000341404</v>
      </c>
      <c r="G1613" s="4">
        <v>15747.69</v>
      </c>
      <c r="H1613" s="4"/>
      <c r="I1613" s="1" t="s">
        <v>16</v>
      </c>
      <c r="J1613" s="1" t="s">
        <v>660</v>
      </c>
      <c r="K1613" s="5" t="s">
        <v>661</v>
      </c>
      <c r="L1613" s="5" t="s">
        <v>26</v>
      </c>
    </row>
    <row r="1614" spans="1:12" x14ac:dyDescent="0.35">
      <c r="A1614" s="2" t="s">
        <v>12</v>
      </c>
      <c r="B1614" s="1" t="s">
        <v>13</v>
      </c>
      <c r="C1614" s="1" t="s">
        <v>81</v>
      </c>
      <c r="D1614" s="1" t="s">
        <v>23</v>
      </c>
      <c r="E1614" s="9">
        <v>45513</v>
      </c>
      <c r="F1614" s="3">
        <v>8000341404</v>
      </c>
      <c r="G1614" s="4">
        <v>3576.16</v>
      </c>
      <c r="H1614" s="4"/>
      <c r="I1614" s="1" t="s">
        <v>16</v>
      </c>
      <c r="J1614" s="1" t="s">
        <v>2306</v>
      </c>
      <c r="K1614" s="5" t="s">
        <v>2307</v>
      </c>
      <c r="L1614" s="5" t="s">
        <v>26</v>
      </c>
    </row>
    <row r="1615" spans="1:12" x14ac:dyDescent="0.35">
      <c r="A1615" s="2" t="s">
        <v>12</v>
      </c>
      <c r="B1615" s="1" t="s">
        <v>13</v>
      </c>
      <c r="C1615" s="1" t="s">
        <v>195</v>
      </c>
      <c r="D1615" s="1" t="s">
        <v>15</v>
      </c>
      <c r="E1615" s="9">
        <v>45513</v>
      </c>
      <c r="F1615" s="3">
        <v>8000341404</v>
      </c>
      <c r="G1615" s="4">
        <v>1668.55</v>
      </c>
      <c r="H1615" s="4"/>
      <c r="I1615" s="1" t="s">
        <v>16</v>
      </c>
      <c r="J1615" s="1" t="s">
        <v>1582</v>
      </c>
      <c r="K1615" s="5" t="s">
        <v>1583</v>
      </c>
      <c r="L1615" s="5" t="s">
        <v>110</v>
      </c>
    </row>
    <row r="1616" spans="1:12" x14ac:dyDescent="0.35">
      <c r="A1616" s="2" t="s">
        <v>12</v>
      </c>
      <c r="B1616" s="1" t="s">
        <v>13</v>
      </c>
      <c r="C1616" s="1" t="s">
        <v>81</v>
      </c>
      <c r="D1616" s="1" t="s">
        <v>23</v>
      </c>
      <c r="E1616" s="9">
        <v>45513</v>
      </c>
      <c r="F1616" s="3">
        <v>8000341404</v>
      </c>
      <c r="G1616" s="4">
        <v>26571.43</v>
      </c>
      <c r="H1616" s="4"/>
      <c r="I1616" s="1" t="s">
        <v>16</v>
      </c>
      <c r="J1616" s="1" t="s">
        <v>2320</v>
      </c>
      <c r="K1616" s="5" t="s">
        <v>2321</v>
      </c>
      <c r="L1616" s="5" t="s">
        <v>26</v>
      </c>
    </row>
    <row r="1617" spans="1:12" x14ac:dyDescent="0.35">
      <c r="A1617" s="2" t="s">
        <v>12</v>
      </c>
      <c r="B1617" s="1" t="s">
        <v>13</v>
      </c>
      <c r="C1617" s="1" t="s">
        <v>195</v>
      </c>
      <c r="D1617" s="1" t="s">
        <v>15</v>
      </c>
      <c r="E1617" s="9">
        <v>45513</v>
      </c>
      <c r="F1617" s="3">
        <v>8000341404</v>
      </c>
      <c r="G1617" s="4">
        <v>-248.89</v>
      </c>
      <c r="H1617" s="4"/>
      <c r="I1617" s="1" t="s">
        <v>16</v>
      </c>
      <c r="J1617" s="1" t="s">
        <v>1582</v>
      </c>
      <c r="K1617" s="5" t="s">
        <v>1583</v>
      </c>
      <c r="L1617" s="5" t="s">
        <v>110</v>
      </c>
    </row>
    <row r="1618" spans="1:12" x14ac:dyDescent="0.35">
      <c r="A1618" s="2" t="s">
        <v>12</v>
      </c>
      <c r="B1618" s="1" t="s">
        <v>13</v>
      </c>
      <c r="C1618" s="1" t="s">
        <v>81</v>
      </c>
      <c r="D1618" s="1" t="s">
        <v>23</v>
      </c>
      <c r="E1618" s="9">
        <v>45513</v>
      </c>
      <c r="F1618" s="3">
        <v>8000341404</v>
      </c>
      <c r="G1618" s="4">
        <v>26330.07</v>
      </c>
      <c r="H1618" s="4"/>
      <c r="I1618" s="1" t="s">
        <v>16</v>
      </c>
      <c r="J1618" s="1" t="s">
        <v>660</v>
      </c>
      <c r="K1618" s="5" t="s">
        <v>661</v>
      </c>
      <c r="L1618" s="5" t="s">
        <v>26</v>
      </c>
    </row>
    <row r="1619" spans="1:12" x14ac:dyDescent="0.35">
      <c r="A1619" s="2" t="s">
        <v>12</v>
      </c>
      <c r="B1619" s="1" t="s">
        <v>13</v>
      </c>
      <c r="C1619" s="1" t="s">
        <v>81</v>
      </c>
      <c r="D1619" s="1" t="s">
        <v>23</v>
      </c>
      <c r="E1619" s="9">
        <v>45513</v>
      </c>
      <c r="F1619" s="3">
        <v>8000341404</v>
      </c>
      <c r="G1619" s="4">
        <v>16457.900000000001</v>
      </c>
      <c r="H1619" s="4"/>
      <c r="I1619" s="1" t="s">
        <v>16</v>
      </c>
      <c r="J1619" s="1" t="s">
        <v>660</v>
      </c>
      <c r="K1619" s="5" t="s">
        <v>661</v>
      </c>
      <c r="L1619" s="5" t="s">
        <v>26</v>
      </c>
    </row>
    <row r="1620" spans="1:12" x14ac:dyDescent="0.35">
      <c r="A1620" s="2" t="s">
        <v>12</v>
      </c>
      <c r="B1620" s="1" t="s">
        <v>50</v>
      </c>
      <c r="C1620" s="1" t="s">
        <v>131</v>
      </c>
      <c r="D1620" s="1" t="s">
        <v>58</v>
      </c>
      <c r="E1620" s="9">
        <v>45516</v>
      </c>
      <c r="F1620" s="3">
        <v>30457042</v>
      </c>
      <c r="G1620" s="4">
        <v>6516.96</v>
      </c>
      <c r="H1620" s="4"/>
      <c r="I1620" s="1" t="s">
        <v>16</v>
      </c>
      <c r="J1620" s="1" t="s">
        <v>132</v>
      </c>
      <c r="K1620" s="5" t="s">
        <v>133</v>
      </c>
      <c r="L1620" s="5" t="s">
        <v>88</v>
      </c>
    </row>
    <row r="1621" spans="1:12" x14ac:dyDescent="0.35">
      <c r="A1621" s="2" t="s">
        <v>12</v>
      </c>
      <c r="B1621" s="1" t="s">
        <v>13</v>
      </c>
      <c r="C1621" s="1" t="s">
        <v>124</v>
      </c>
      <c r="D1621" s="1" t="s">
        <v>15</v>
      </c>
      <c r="E1621" s="9">
        <v>45516</v>
      </c>
      <c r="F1621" s="3">
        <v>30457057</v>
      </c>
      <c r="G1621" s="4">
        <v>804</v>
      </c>
      <c r="H1621" s="4"/>
      <c r="I1621" s="1" t="s">
        <v>16</v>
      </c>
      <c r="J1621" s="1" t="s">
        <v>2895</v>
      </c>
      <c r="K1621" s="5" t="s">
        <v>3068</v>
      </c>
      <c r="L1621" s="5" t="s">
        <v>122</v>
      </c>
    </row>
    <row r="1622" spans="1:12" x14ac:dyDescent="0.35">
      <c r="A1622" s="2" t="s">
        <v>12</v>
      </c>
      <c r="B1622" s="1" t="s">
        <v>20</v>
      </c>
      <c r="C1622" s="1" t="s">
        <v>637</v>
      </c>
      <c r="D1622" s="1" t="s">
        <v>15</v>
      </c>
      <c r="E1622" s="9">
        <v>45516</v>
      </c>
      <c r="F1622" s="3">
        <v>30457409</v>
      </c>
      <c r="G1622" s="4">
        <v>2000</v>
      </c>
      <c r="H1622" s="4"/>
      <c r="I1622" s="1" t="s">
        <v>16</v>
      </c>
      <c r="J1622" s="1" t="s">
        <v>2235</v>
      </c>
      <c r="K1622" s="5" t="s">
        <v>2236</v>
      </c>
      <c r="L1622" s="5" t="s">
        <v>111</v>
      </c>
    </row>
    <row r="1623" spans="1:12" x14ac:dyDescent="0.35">
      <c r="A1623" s="2" t="s">
        <v>12</v>
      </c>
      <c r="B1623" s="1" t="s">
        <v>20</v>
      </c>
      <c r="C1623" s="1" t="s">
        <v>637</v>
      </c>
      <c r="D1623" s="1" t="s">
        <v>15</v>
      </c>
      <c r="E1623" s="9">
        <v>45516</v>
      </c>
      <c r="F1623" s="3">
        <v>30457410</v>
      </c>
      <c r="G1623" s="4">
        <v>2000</v>
      </c>
      <c r="H1623" s="4"/>
      <c r="I1623" s="1" t="s">
        <v>16</v>
      </c>
      <c r="J1623" s="1" t="s">
        <v>2235</v>
      </c>
      <c r="K1623" s="5" t="s">
        <v>2236</v>
      </c>
      <c r="L1623" s="5" t="s">
        <v>111</v>
      </c>
    </row>
    <row r="1624" spans="1:12" x14ac:dyDescent="0.35">
      <c r="A1624" s="2" t="s">
        <v>12</v>
      </c>
      <c r="B1624" s="1" t="s">
        <v>66</v>
      </c>
      <c r="C1624" s="1" t="s">
        <v>106</v>
      </c>
      <c r="D1624" s="1" t="s">
        <v>15</v>
      </c>
      <c r="E1624" s="9">
        <v>45516</v>
      </c>
      <c r="F1624" s="3">
        <v>30457934</v>
      </c>
      <c r="G1624" s="4">
        <v>833</v>
      </c>
      <c r="H1624" s="4"/>
      <c r="I1624" s="1" t="s">
        <v>16</v>
      </c>
      <c r="J1624" s="1" t="s">
        <v>1253</v>
      </c>
      <c r="K1624" s="5" t="s">
        <v>1254</v>
      </c>
      <c r="L1624" s="5" t="s">
        <v>1255</v>
      </c>
    </row>
    <row r="1625" spans="1:12" x14ac:dyDescent="0.35">
      <c r="A1625" s="2" t="s">
        <v>12</v>
      </c>
      <c r="B1625" s="1" t="s">
        <v>35</v>
      </c>
      <c r="C1625" s="1" t="s">
        <v>35</v>
      </c>
      <c r="D1625" s="1" t="s">
        <v>36</v>
      </c>
      <c r="E1625" s="9">
        <v>45516</v>
      </c>
      <c r="F1625" s="3">
        <v>30458122</v>
      </c>
      <c r="G1625" s="4">
        <v>30571.63</v>
      </c>
      <c r="H1625" s="4"/>
      <c r="I1625" s="1" t="s">
        <v>1013</v>
      </c>
      <c r="J1625" s="1" t="s">
        <v>1121</v>
      </c>
      <c r="K1625" s="5" t="s">
        <v>1122</v>
      </c>
      <c r="L1625" s="5" t="s">
        <v>1015</v>
      </c>
    </row>
    <row r="1626" spans="1:12" x14ac:dyDescent="0.35">
      <c r="A1626" s="2" t="s">
        <v>12</v>
      </c>
      <c r="B1626" s="1" t="s">
        <v>50</v>
      </c>
      <c r="C1626" s="1" t="s">
        <v>131</v>
      </c>
      <c r="D1626" s="1" t="s">
        <v>58</v>
      </c>
      <c r="E1626" s="9">
        <v>45516</v>
      </c>
      <c r="F1626" s="3">
        <v>30458129</v>
      </c>
      <c r="G1626" s="4">
        <v>3238.5</v>
      </c>
      <c r="H1626" s="4"/>
      <c r="I1626" s="1" t="s">
        <v>16</v>
      </c>
      <c r="J1626" s="1" t="s">
        <v>2896</v>
      </c>
      <c r="K1626" s="5" t="s">
        <v>3069</v>
      </c>
      <c r="L1626" s="5" t="s">
        <v>88</v>
      </c>
    </row>
    <row r="1627" spans="1:12" x14ac:dyDescent="0.35">
      <c r="A1627" s="2" t="s">
        <v>12</v>
      </c>
      <c r="B1627" s="1" t="s">
        <v>50</v>
      </c>
      <c r="C1627" s="1" t="s">
        <v>175</v>
      </c>
      <c r="D1627" s="1" t="s">
        <v>15</v>
      </c>
      <c r="E1627" s="9">
        <v>45516</v>
      </c>
      <c r="F1627" s="3">
        <v>8000337792</v>
      </c>
      <c r="G1627" s="4">
        <v>1837.68</v>
      </c>
      <c r="H1627" s="4"/>
      <c r="I1627" s="1" t="s">
        <v>16</v>
      </c>
      <c r="J1627" s="1" t="s">
        <v>712</v>
      </c>
      <c r="K1627" s="5" t="s">
        <v>713</v>
      </c>
      <c r="L1627" s="5" t="s">
        <v>178</v>
      </c>
    </row>
    <row r="1628" spans="1:12" x14ac:dyDescent="0.35">
      <c r="A1628" s="2" t="s">
        <v>12</v>
      </c>
      <c r="B1628" s="1" t="s">
        <v>50</v>
      </c>
      <c r="C1628" s="1" t="s">
        <v>175</v>
      </c>
      <c r="D1628" s="1" t="s">
        <v>15</v>
      </c>
      <c r="E1628" s="9">
        <v>45516</v>
      </c>
      <c r="F1628" s="3">
        <v>8000337799</v>
      </c>
      <c r="G1628" s="4">
        <v>1106.56</v>
      </c>
      <c r="H1628" s="4"/>
      <c r="I1628" s="1" t="s">
        <v>16</v>
      </c>
      <c r="J1628" s="1" t="s">
        <v>712</v>
      </c>
      <c r="K1628" s="5" t="s">
        <v>713</v>
      </c>
      <c r="L1628" s="5" t="s">
        <v>178</v>
      </c>
    </row>
    <row r="1629" spans="1:12" x14ac:dyDescent="0.35">
      <c r="A1629" s="2" t="s">
        <v>12</v>
      </c>
      <c r="B1629" s="1" t="s">
        <v>50</v>
      </c>
      <c r="C1629" s="1" t="s">
        <v>175</v>
      </c>
      <c r="D1629" s="1" t="s">
        <v>15</v>
      </c>
      <c r="E1629" s="9">
        <v>45516</v>
      </c>
      <c r="F1629" s="3">
        <v>8000337802</v>
      </c>
      <c r="G1629" s="4">
        <v>2410.7199999999998</v>
      </c>
      <c r="H1629" s="4"/>
      <c r="I1629" s="1" t="s">
        <v>16</v>
      </c>
      <c r="J1629" s="1" t="s">
        <v>712</v>
      </c>
      <c r="K1629" s="5" t="s">
        <v>713</v>
      </c>
      <c r="L1629" s="5" t="s">
        <v>178</v>
      </c>
    </row>
    <row r="1630" spans="1:12" x14ac:dyDescent="0.35">
      <c r="A1630" s="2" t="s">
        <v>12</v>
      </c>
      <c r="B1630" s="1" t="s">
        <v>50</v>
      </c>
      <c r="C1630" s="1" t="s">
        <v>175</v>
      </c>
      <c r="D1630" s="1" t="s">
        <v>15</v>
      </c>
      <c r="E1630" s="9">
        <v>45516</v>
      </c>
      <c r="F1630" s="3">
        <v>8000337803</v>
      </c>
      <c r="G1630" s="4">
        <v>2015.52</v>
      </c>
      <c r="H1630" s="4"/>
      <c r="I1630" s="1" t="s">
        <v>16</v>
      </c>
      <c r="J1630" s="1" t="s">
        <v>712</v>
      </c>
      <c r="K1630" s="5" t="s">
        <v>713</v>
      </c>
      <c r="L1630" s="5" t="s">
        <v>178</v>
      </c>
    </row>
    <row r="1631" spans="1:12" x14ac:dyDescent="0.35">
      <c r="A1631" s="2" t="s">
        <v>12</v>
      </c>
      <c r="B1631" s="1" t="s">
        <v>50</v>
      </c>
      <c r="C1631" s="1" t="s">
        <v>175</v>
      </c>
      <c r="D1631" s="1" t="s">
        <v>15</v>
      </c>
      <c r="E1631" s="9">
        <v>45516</v>
      </c>
      <c r="F1631" s="3">
        <v>8000337804</v>
      </c>
      <c r="G1631" s="4">
        <v>1770.57</v>
      </c>
      <c r="H1631" s="4"/>
      <c r="I1631" s="1" t="s">
        <v>16</v>
      </c>
      <c r="J1631" s="1" t="s">
        <v>712</v>
      </c>
      <c r="K1631" s="5" t="s">
        <v>713</v>
      </c>
      <c r="L1631" s="5" t="s">
        <v>178</v>
      </c>
    </row>
    <row r="1632" spans="1:12" x14ac:dyDescent="0.35">
      <c r="A1632" s="2" t="s">
        <v>12</v>
      </c>
      <c r="B1632" s="1" t="s">
        <v>50</v>
      </c>
      <c r="C1632" s="1" t="s">
        <v>175</v>
      </c>
      <c r="D1632" s="1" t="s">
        <v>15</v>
      </c>
      <c r="E1632" s="9">
        <v>45516</v>
      </c>
      <c r="F1632" s="3">
        <v>8000339602</v>
      </c>
      <c r="G1632" s="4">
        <v>1837.68</v>
      </c>
      <c r="H1632" s="4"/>
      <c r="I1632" s="1" t="s">
        <v>16</v>
      </c>
      <c r="J1632" s="1" t="s">
        <v>712</v>
      </c>
      <c r="K1632" s="5" t="s">
        <v>713</v>
      </c>
      <c r="L1632" s="5" t="s">
        <v>178</v>
      </c>
    </row>
    <row r="1633" spans="1:12" x14ac:dyDescent="0.35">
      <c r="A1633" s="2" t="s">
        <v>12</v>
      </c>
      <c r="B1633" s="1" t="s">
        <v>50</v>
      </c>
      <c r="C1633" s="1" t="s">
        <v>175</v>
      </c>
      <c r="D1633" s="1" t="s">
        <v>15</v>
      </c>
      <c r="E1633" s="9">
        <v>45516</v>
      </c>
      <c r="F1633" s="3">
        <v>8000339605</v>
      </c>
      <c r="G1633" s="4">
        <v>1106.56</v>
      </c>
      <c r="H1633" s="4"/>
      <c r="I1633" s="1" t="s">
        <v>16</v>
      </c>
      <c r="J1633" s="1" t="s">
        <v>712</v>
      </c>
      <c r="K1633" s="5" t="s">
        <v>713</v>
      </c>
      <c r="L1633" s="5" t="s">
        <v>178</v>
      </c>
    </row>
    <row r="1634" spans="1:12" x14ac:dyDescent="0.35">
      <c r="A1634" s="2" t="s">
        <v>12</v>
      </c>
      <c r="B1634" s="1" t="s">
        <v>50</v>
      </c>
      <c r="C1634" s="1" t="s">
        <v>175</v>
      </c>
      <c r="D1634" s="1" t="s">
        <v>15</v>
      </c>
      <c r="E1634" s="9">
        <v>45516</v>
      </c>
      <c r="F1634" s="3">
        <v>8000339606</v>
      </c>
      <c r="G1634" s="4">
        <v>2415.66</v>
      </c>
      <c r="H1634" s="4"/>
      <c r="I1634" s="1" t="s">
        <v>16</v>
      </c>
      <c r="J1634" s="1" t="s">
        <v>712</v>
      </c>
      <c r="K1634" s="5" t="s">
        <v>713</v>
      </c>
      <c r="L1634" s="5" t="s">
        <v>178</v>
      </c>
    </row>
    <row r="1635" spans="1:12" x14ac:dyDescent="0.35">
      <c r="A1635" s="2" t="s">
        <v>12</v>
      </c>
      <c r="B1635" s="1" t="s">
        <v>50</v>
      </c>
      <c r="C1635" s="1" t="s">
        <v>175</v>
      </c>
      <c r="D1635" s="1" t="s">
        <v>15</v>
      </c>
      <c r="E1635" s="9">
        <v>45516</v>
      </c>
      <c r="F1635" s="3">
        <v>8000339607</v>
      </c>
      <c r="G1635" s="4">
        <v>2015.52</v>
      </c>
      <c r="H1635" s="4"/>
      <c r="I1635" s="1" t="s">
        <v>16</v>
      </c>
      <c r="J1635" s="1" t="s">
        <v>712</v>
      </c>
      <c r="K1635" s="5" t="s">
        <v>713</v>
      </c>
      <c r="L1635" s="5" t="s">
        <v>178</v>
      </c>
    </row>
    <row r="1636" spans="1:12" x14ac:dyDescent="0.35">
      <c r="A1636" s="2" t="s">
        <v>12</v>
      </c>
      <c r="B1636" s="1" t="s">
        <v>50</v>
      </c>
      <c r="C1636" s="1" t="s">
        <v>175</v>
      </c>
      <c r="D1636" s="1" t="s">
        <v>15</v>
      </c>
      <c r="E1636" s="9">
        <v>45516</v>
      </c>
      <c r="F1636" s="3">
        <v>8000339608</v>
      </c>
      <c r="G1636" s="4">
        <v>1770.57</v>
      </c>
      <c r="H1636" s="4"/>
      <c r="I1636" s="1" t="s">
        <v>16</v>
      </c>
      <c r="J1636" s="1" t="s">
        <v>712</v>
      </c>
      <c r="K1636" s="5" t="s">
        <v>713</v>
      </c>
      <c r="L1636" s="5" t="s">
        <v>178</v>
      </c>
    </row>
    <row r="1637" spans="1:12" x14ac:dyDescent="0.35">
      <c r="A1637" s="2" t="s">
        <v>12</v>
      </c>
      <c r="B1637" s="1" t="s">
        <v>13</v>
      </c>
      <c r="C1637" s="1" t="s">
        <v>75</v>
      </c>
      <c r="D1637" s="1" t="s">
        <v>31</v>
      </c>
      <c r="E1637" s="9">
        <v>45516</v>
      </c>
      <c r="F1637" s="3">
        <v>8000341360</v>
      </c>
      <c r="G1637" s="4">
        <v>1500</v>
      </c>
      <c r="H1637" s="4"/>
      <c r="I1637" s="1" t="s">
        <v>16</v>
      </c>
      <c r="J1637" s="1" t="s">
        <v>84</v>
      </c>
      <c r="K1637" s="5" t="s">
        <v>85</v>
      </c>
      <c r="L1637" s="5" t="s">
        <v>34</v>
      </c>
    </row>
    <row r="1638" spans="1:12" x14ac:dyDescent="0.35">
      <c r="A1638" s="2" t="s">
        <v>12</v>
      </c>
      <c r="B1638" s="1" t="s">
        <v>13</v>
      </c>
      <c r="C1638" s="1" t="s">
        <v>75</v>
      </c>
      <c r="D1638" s="1" t="s">
        <v>31</v>
      </c>
      <c r="E1638" s="9">
        <v>45516</v>
      </c>
      <c r="F1638" s="3">
        <v>8000341361</v>
      </c>
      <c r="G1638" s="4">
        <v>2137.5</v>
      </c>
      <c r="H1638" s="4"/>
      <c r="I1638" s="1" t="s">
        <v>16</v>
      </c>
      <c r="J1638" s="1" t="s">
        <v>84</v>
      </c>
      <c r="K1638" s="5" t="s">
        <v>85</v>
      </c>
      <c r="L1638" s="5" t="s">
        <v>34</v>
      </c>
    </row>
    <row r="1639" spans="1:12" x14ac:dyDescent="0.35">
      <c r="A1639" s="2" t="s">
        <v>12</v>
      </c>
      <c r="B1639" s="1" t="s">
        <v>13</v>
      </c>
      <c r="C1639" s="1" t="s">
        <v>75</v>
      </c>
      <c r="D1639" s="1" t="s">
        <v>31</v>
      </c>
      <c r="E1639" s="9">
        <v>45516</v>
      </c>
      <c r="F1639" s="3">
        <v>8000341361</v>
      </c>
      <c r="G1639" s="4">
        <v>712.5</v>
      </c>
      <c r="H1639" s="4"/>
      <c r="I1639" s="1" t="s">
        <v>16</v>
      </c>
      <c r="J1639" s="1" t="s">
        <v>84</v>
      </c>
      <c r="K1639" s="5" t="s">
        <v>85</v>
      </c>
      <c r="L1639" s="5" t="s">
        <v>34</v>
      </c>
    </row>
    <row r="1640" spans="1:12" x14ac:dyDescent="0.35">
      <c r="A1640" s="2" t="s">
        <v>12</v>
      </c>
      <c r="B1640" s="1" t="s">
        <v>13</v>
      </c>
      <c r="C1640" s="1" t="s">
        <v>75</v>
      </c>
      <c r="D1640" s="1" t="s">
        <v>31</v>
      </c>
      <c r="E1640" s="9">
        <v>45516</v>
      </c>
      <c r="F1640" s="3">
        <v>8000341362</v>
      </c>
      <c r="G1640" s="4">
        <v>696</v>
      </c>
      <c r="H1640" s="4"/>
      <c r="I1640" s="1" t="s">
        <v>16</v>
      </c>
      <c r="J1640" s="1" t="s">
        <v>84</v>
      </c>
      <c r="K1640" s="5" t="s">
        <v>85</v>
      </c>
      <c r="L1640" s="5" t="s">
        <v>34</v>
      </c>
    </row>
    <row r="1641" spans="1:12" x14ac:dyDescent="0.35">
      <c r="A1641" s="2" t="s">
        <v>12</v>
      </c>
      <c r="B1641" s="1" t="s">
        <v>13</v>
      </c>
      <c r="C1641" s="1" t="s">
        <v>75</v>
      </c>
      <c r="D1641" s="1" t="s">
        <v>31</v>
      </c>
      <c r="E1641" s="9">
        <v>45516</v>
      </c>
      <c r="F1641" s="3">
        <v>8000341363</v>
      </c>
      <c r="G1641" s="4">
        <v>690</v>
      </c>
      <c r="H1641" s="4"/>
      <c r="I1641" s="1" t="s">
        <v>16</v>
      </c>
      <c r="J1641" s="1" t="s">
        <v>84</v>
      </c>
      <c r="K1641" s="5" t="s">
        <v>85</v>
      </c>
      <c r="L1641" s="5" t="s">
        <v>34</v>
      </c>
    </row>
    <row r="1642" spans="1:12" x14ac:dyDescent="0.35">
      <c r="A1642" s="2" t="s">
        <v>12</v>
      </c>
      <c r="B1642" s="1" t="s">
        <v>13</v>
      </c>
      <c r="C1642" s="1" t="s">
        <v>75</v>
      </c>
      <c r="D1642" s="1" t="s">
        <v>31</v>
      </c>
      <c r="E1642" s="9">
        <v>45516</v>
      </c>
      <c r="F1642" s="3">
        <v>8000341364</v>
      </c>
      <c r="G1642" s="4">
        <v>2200</v>
      </c>
      <c r="H1642" s="4"/>
      <c r="I1642" s="1" t="s">
        <v>16</v>
      </c>
      <c r="J1642" s="1" t="s">
        <v>84</v>
      </c>
      <c r="K1642" s="5" t="s">
        <v>85</v>
      </c>
      <c r="L1642" s="5" t="s">
        <v>34</v>
      </c>
    </row>
    <row r="1643" spans="1:12" x14ac:dyDescent="0.35">
      <c r="A1643" s="2" t="s">
        <v>12</v>
      </c>
      <c r="B1643" s="1" t="s">
        <v>13</v>
      </c>
      <c r="C1643" s="1" t="s">
        <v>75</v>
      </c>
      <c r="D1643" s="1" t="s">
        <v>31</v>
      </c>
      <c r="E1643" s="9">
        <v>45516</v>
      </c>
      <c r="F1643" s="3">
        <v>8000341365</v>
      </c>
      <c r="G1643" s="4">
        <v>382.05</v>
      </c>
      <c r="H1643" s="4"/>
      <c r="I1643" s="1" t="s">
        <v>16</v>
      </c>
      <c r="J1643" s="1" t="s">
        <v>84</v>
      </c>
      <c r="K1643" s="5" t="s">
        <v>85</v>
      </c>
      <c r="L1643" s="5" t="s">
        <v>34</v>
      </c>
    </row>
    <row r="1644" spans="1:12" x14ac:dyDescent="0.35">
      <c r="A1644" s="2" t="s">
        <v>12</v>
      </c>
      <c r="B1644" s="1" t="s">
        <v>13</v>
      </c>
      <c r="C1644" s="1" t="s">
        <v>75</v>
      </c>
      <c r="D1644" s="1" t="s">
        <v>31</v>
      </c>
      <c r="E1644" s="9">
        <v>45516</v>
      </c>
      <c r="F1644" s="3">
        <v>8000341365</v>
      </c>
      <c r="G1644" s="4">
        <v>1562.95</v>
      </c>
      <c r="H1644" s="4"/>
      <c r="I1644" s="1" t="s">
        <v>16</v>
      </c>
      <c r="J1644" s="1" t="s">
        <v>84</v>
      </c>
      <c r="K1644" s="5" t="s">
        <v>85</v>
      </c>
      <c r="L1644" s="5" t="s">
        <v>34</v>
      </c>
    </row>
    <row r="1645" spans="1:12" x14ac:dyDescent="0.35">
      <c r="A1645" s="2" t="s">
        <v>12</v>
      </c>
      <c r="B1645" s="1" t="s">
        <v>13</v>
      </c>
      <c r="C1645" s="1" t="s">
        <v>75</v>
      </c>
      <c r="D1645" s="1" t="s">
        <v>31</v>
      </c>
      <c r="E1645" s="9">
        <v>45516</v>
      </c>
      <c r="F1645" s="3">
        <v>8000341366</v>
      </c>
      <c r="G1645" s="4">
        <v>270</v>
      </c>
      <c r="H1645" s="4"/>
      <c r="I1645" s="1" t="s">
        <v>16</v>
      </c>
      <c r="J1645" s="1" t="s">
        <v>84</v>
      </c>
      <c r="K1645" s="5" t="s">
        <v>85</v>
      </c>
      <c r="L1645" s="5" t="s">
        <v>34</v>
      </c>
    </row>
    <row r="1646" spans="1:12" x14ac:dyDescent="0.35">
      <c r="A1646" s="2" t="s">
        <v>12</v>
      </c>
      <c r="B1646" s="1" t="s">
        <v>13</v>
      </c>
      <c r="C1646" s="1" t="s">
        <v>75</v>
      </c>
      <c r="D1646" s="1" t="s">
        <v>31</v>
      </c>
      <c r="E1646" s="9">
        <v>45516</v>
      </c>
      <c r="F1646" s="3">
        <v>8000341366</v>
      </c>
      <c r="G1646" s="4">
        <v>540</v>
      </c>
      <c r="H1646" s="4"/>
      <c r="I1646" s="1" t="s">
        <v>16</v>
      </c>
      <c r="J1646" s="1" t="s">
        <v>84</v>
      </c>
      <c r="K1646" s="5" t="s">
        <v>85</v>
      </c>
      <c r="L1646" s="5" t="s">
        <v>34</v>
      </c>
    </row>
    <row r="1647" spans="1:12" x14ac:dyDescent="0.35">
      <c r="A1647" s="2" t="s">
        <v>12</v>
      </c>
      <c r="B1647" s="1" t="s">
        <v>13</v>
      </c>
      <c r="C1647" s="1" t="s">
        <v>75</v>
      </c>
      <c r="D1647" s="1" t="s">
        <v>31</v>
      </c>
      <c r="E1647" s="9">
        <v>45516</v>
      </c>
      <c r="F1647" s="3">
        <v>8000341367</v>
      </c>
      <c r="G1647" s="4">
        <v>644</v>
      </c>
      <c r="H1647" s="4"/>
      <c r="I1647" s="1" t="s">
        <v>16</v>
      </c>
      <c r="J1647" s="1" t="s">
        <v>84</v>
      </c>
      <c r="K1647" s="5" t="s">
        <v>85</v>
      </c>
      <c r="L1647" s="5" t="s">
        <v>34</v>
      </c>
    </row>
    <row r="1648" spans="1:12" x14ac:dyDescent="0.35">
      <c r="A1648" s="2" t="s">
        <v>12</v>
      </c>
      <c r="B1648" s="1" t="s">
        <v>13</v>
      </c>
      <c r="C1648" s="1" t="s">
        <v>75</v>
      </c>
      <c r="D1648" s="1" t="s">
        <v>31</v>
      </c>
      <c r="E1648" s="9">
        <v>45516</v>
      </c>
      <c r="F1648" s="3">
        <v>8000341368</v>
      </c>
      <c r="G1648" s="4">
        <v>630</v>
      </c>
      <c r="H1648" s="4"/>
      <c r="I1648" s="1" t="s">
        <v>16</v>
      </c>
      <c r="J1648" s="1" t="s">
        <v>84</v>
      </c>
      <c r="K1648" s="5" t="s">
        <v>85</v>
      </c>
      <c r="L1648" s="5" t="s">
        <v>34</v>
      </c>
    </row>
    <row r="1649" spans="1:12" x14ac:dyDescent="0.35">
      <c r="A1649" s="2" t="s">
        <v>12</v>
      </c>
      <c r="B1649" s="1" t="s">
        <v>13</v>
      </c>
      <c r="C1649" s="1" t="s">
        <v>75</v>
      </c>
      <c r="D1649" s="1" t="s">
        <v>31</v>
      </c>
      <c r="E1649" s="9">
        <v>45516</v>
      </c>
      <c r="F1649" s="3">
        <v>8000341369</v>
      </c>
      <c r="G1649" s="4">
        <v>555</v>
      </c>
      <c r="H1649" s="4"/>
      <c r="I1649" s="1" t="s">
        <v>16</v>
      </c>
      <c r="J1649" s="1" t="s">
        <v>84</v>
      </c>
      <c r="K1649" s="5" t="s">
        <v>85</v>
      </c>
      <c r="L1649" s="5" t="s">
        <v>34</v>
      </c>
    </row>
    <row r="1650" spans="1:12" x14ac:dyDescent="0.35">
      <c r="A1650" s="2" t="s">
        <v>12</v>
      </c>
      <c r="B1650" s="1" t="s">
        <v>13</v>
      </c>
      <c r="C1650" s="1" t="s">
        <v>75</v>
      </c>
      <c r="D1650" s="1" t="s">
        <v>31</v>
      </c>
      <c r="E1650" s="9">
        <v>45516</v>
      </c>
      <c r="F1650" s="3">
        <v>8000341369</v>
      </c>
      <c r="G1650" s="4">
        <v>555</v>
      </c>
      <c r="H1650" s="4"/>
      <c r="I1650" s="1" t="s">
        <v>16</v>
      </c>
      <c r="J1650" s="1" t="s">
        <v>84</v>
      </c>
      <c r="K1650" s="5" t="s">
        <v>85</v>
      </c>
      <c r="L1650" s="5" t="s">
        <v>34</v>
      </c>
    </row>
    <row r="1651" spans="1:12" x14ac:dyDescent="0.35">
      <c r="A1651" s="2" t="s">
        <v>12</v>
      </c>
      <c r="B1651" s="1" t="s">
        <v>13</v>
      </c>
      <c r="C1651" s="1" t="s">
        <v>75</v>
      </c>
      <c r="D1651" s="1" t="s">
        <v>31</v>
      </c>
      <c r="E1651" s="9">
        <v>45516</v>
      </c>
      <c r="F1651" s="3">
        <v>8000341370</v>
      </c>
      <c r="G1651" s="4">
        <v>580</v>
      </c>
      <c r="H1651" s="4"/>
      <c r="I1651" s="1" t="s">
        <v>16</v>
      </c>
      <c r="J1651" s="1" t="s">
        <v>84</v>
      </c>
      <c r="K1651" s="5" t="s">
        <v>85</v>
      </c>
      <c r="L1651" s="5" t="s">
        <v>34</v>
      </c>
    </row>
    <row r="1652" spans="1:12" x14ac:dyDescent="0.35">
      <c r="A1652" s="2" t="s">
        <v>12</v>
      </c>
      <c r="B1652" s="1" t="s">
        <v>13</v>
      </c>
      <c r="C1652" s="1" t="s">
        <v>75</v>
      </c>
      <c r="D1652" s="1" t="s">
        <v>31</v>
      </c>
      <c r="E1652" s="9">
        <v>45516</v>
      </c>
      <c r="F1652" s="3">
        <v>8000341370</v>
      </c>
      <c r="G1652" s="4">
        <v>290</v>
      </c>
      <c r="H1652" s="4"/>
      <c r="I1652" s="1" t="s">
        <v>16</v>
      </c>
      <c r="J1652" s="1" t="s">
        <v>84</v>
      </c>
      <c r="K1652" s="5" t="s">
        <v>85</v>
      </c>
      <c r="L1652" s="5" t="s">
        <v>34</v>
      </c>
    </row>
    <row r="1653" spans="1:12" x14ac:dyDescent="0.35">
      <c r="A1653" s="2" t="s">
        <v>12</v>
      </c>
      <c r="B1653" s="1" t="s">
        <v>13</v>
      </c>
      <c r="C1653" s="1" t="s">
        <v>75</v>
      </c>
      <c r="D1653" s="1" t="s">
        <v>31</v>
      </c>
      <c r="E1653" s="9">
        <v>45516</v>
      </c>
      <c r="F1653" s="3">
        <v>8000341371</v>
      </c>
      <c r="G1653" s="4">
        <v>1950</v>
      </c>
      <c r="H1653" s="4"/>
      <c r="I1653" s="1" t="s">
        <v>16</v>
      </c>
      <c r="J1653" s="1" t="s">
        <v>84</v>
      </c>
      <c r="K1653" s="5" t="s">
        <v>85</v>
      </c>
      <c r="L1653" s="5" t="s">
        <v>34</v>
      </c>
    </row>
    <row r="1654" spans="1:12" x14ac:dyDescent="0.35">
      <c r="A1654" s="2" t="s">
        <v>12</v>
      </c>
      <c r="B1654" s="1" t="s">
        <v>13</v>
      </c>
      <c r="C1654" s="1" t="s">
        <v>75</v>
      </c>
      <c r="D1654" s="1" t="s">
        <v>31</v>
      </c>
      <c r="E1654" s="9">
        <v>45516</v>
      </c>
      <c r="F1654" s="3">
        <v>8000341372</v>
      </c>
      <c r="G1654" s="4">
        <v>840</v>
      </c>
      <c r="H1654" s="4"/>
      <c r="I1654" s="1" t="s">
        <v>16</v>
      </c>
      <c r="J1654" s="1" t="s">
        <v>84</v>
      </c>
      <c r="K1654" s="5" t="s">
        <v>85</v>
      </c>
      <c r="L1654" s="5" t="s">
        <v>34</v>
      </c>
    </row>
    <row r="1655" spans="1:12" x14ac:dyDescent="0.35">
      <c r="A1655" s="2" t="s">
        <v>12</v>
      </c>
      <c r="B1655" s="1" t="s">
        <v>13</v>
      </c>
      <c r="C1655" s="1" t="s">
        <v>75</v>
      </c>
      <c r="D1655" s="1" t="s">
        <v>31</v>
      </c>
      <c r="E1655" s="9">
        <v>45516</v>
      </c>
      <c r="F1655" s="3">
        <v>8000341373</v>
      </c>
      <c r="G1655" s="4">
        <v>1750</v>
      </c>
      <c r="H1655" s="4"/>
      <c r="I1655" s="1" t="s">
        <v>16</v>
      </c>
      <c r="J1655" s="1" t="s">
        <v>84</v>
      </c>
      <c r="K1655" s="5" t="s">
        <v>85</v>
      </c>
      <c r="L1655" s="5" t="s">
        <v>34</v>
      </c>
    </row>
    <row r="1656" spans="1:12" x14ac:dyDescent="0.35">
      <c r="A1656" s="2" t="s">
        <v>12</v>
      </c>
      <c r="B1656" s="1" t="s">
        <v>13</v>
      </c>
      <c r="C1656" s="1" t="s">
        <v>75</v>
      </c>
      <c r="D1656" s="1" t="s">
        <v>31</v>
      </c>
      <c r="E1656" s="9">
        <v>45516</v>
      </c>
      <c r="F1656" s="3">
        <v>8000341373</v>
      </c>
      <c r="G1656" s="4">
        <v>875</v>
      </c>
      <c r="H1656" s="4"/>
      <c r="I1656" s="1" t="s">
        <v>16</v>
      </c>
      <c r="J1656" s="1" t="s">
        <v>84</v>
      </c>
      <c r="K1656" s="5" t="s">
        <v>85</v>
      </c>
      <c r="L1656" s="5" t="s">
        <v>34</v>
      </c>
    </row>
    <row r="1657" spans="1:12" x14ac:dyDescent="0.35">
      <c r="A1657" s="2" t="s">
        <v>12</v>
      </c>
      <c r="B1657" s="1" t="s">
        <v>13</v>
      </c>
      <c r="C1657" s="1" t="s">
        <v>75</v>
      </c>
      <c r="D1657" s="1" t="s">
        <v>31</v>
      </c>
      <c r="E1657" s="9">
        <v>45516</v>
      </c>
      <c r="F1657" s="3">
        <v>8000341374</v>
      </c>
      <c r="G1657" s="4">
        <v>1068.75</v>
      </c>
      <c r="H1657" s="4"/>
      <c r="I1657" s="1" t="s">
        <v>16</v>
      </c>
      <c r="J1657" s="1" t="s">
        <v>84</v>
      </c>
      <c r="K1657" s="5" t="s">
        <v>85</v>
      </c>
      <c r="L1657" s="5" t="s">
        <v>34</v>
      </c>
    </row>
    <row r="1658" spans="1:12" x14ac:dyDescent="0.35">
      <c r="A1658" s="2" t="s">
        <v>12</v>
      </c>
      <c r="B1658" s="1" t="s">
        <v>13</v>
      </c>
      <c r="C1658" s="1" t="s">
        <v>75</v>
      </c>
      <c r="D1658" s="1" t="s">
        <v>31</v>
      </c>
      <c r="E1658" s="9">
        <v>45516</v>
      </c>
      <c r="F1658" s="3">
        <v>8000341374</v>
      </c>
      <c r="G1658" s="4">
        <v>356.25</v>
      </c>
      <c r="H1658" s="4"/>
      <c r="I1658" s="1" t="s">
        <v>16</v>
      </c>
      <c r="J1658" s="1" t="s">
        <v>84</v>
      </c>
      <c r="K1658" s="5" t="s">
        <v>85</v>
      </c>
      <c r="L1658" s="5" t="s">
        <v>34</v>
      </c>
    </row>
    <row r="1659" spans="1:12" x14ac:dyDescent="0.35">
      <c r="A1659" s="2" t="s">
        <v>12</v>
      </c>
      <c r="B1659" s="1" t="s">
        <v>13</v>
      </c>
      <c r="C1659" s="1" t="s">
        <v>75</v>
      </c>
      <c r="D1659" s="1" t="s">
        <v>31</v>
      </c>
      <c r="E1659" s="9">
        <v>45516</v>
      </c>
      <c r="F1659" s="3">
        <v>8000341375</v>
      </c>
      <c r="G1659" s="4">
        <v>995.4</v>
      </c>
      <c r="H1659" s="4"/>
      <c r="I1659" s="1" t="s">
        <v>16</v>
      </c>
      <c r="J1659" s="1" t="s">
        <v>84</v>
      </c>
      <c r="K1659" s="5" t="s">
        <v>85</v>
      </c>
      <c r="L1659" s="5" t="s">
        <v>34</v>
      </c>
    </row>
    <row r="1660" spans="1:12" x14ac:dyDescent="0.35">
      <c r="A1660" s="2" t="s">
        <v>12</v>
      </c>
      <c r="B1660" s="1" t="s">
        <v>13</v>
      </c>
      <c r="C1660" s="1" t="s">
        <v>75</v>
      </c>
      <c r="D1660" s="1" t="s">
        <v>31</v>
      </c>
      <c r="E1660" s="9">
        <v>45516</v>
      </c>
      <c r="F1660" s="3">
        <v>8000341375</v>
      </c>
      <c r="G1660" s="4">
        <v>663.6</v>
      </c>
      <c r="H1660" s="4"/>
      <c r="I1660" s="1" t="s">
        <v>16</v>
      </c>
      <c r="J1660" s="1" t="s">
        <v>84</v>
      </c>
      <c r="K1660" s="5" t="s">
        <v>85</v>
      </c>
      <c r="L1660" s="5" t="s">
        <v>34</v>
      </c>
    </row>
    <row r="1661" spans="1:12" x14ac:dyDescent="0.35">
      <c r="A1661" s="2" t="s">
        <v>12</v>
      </c>
      <c r="B1661" s="1" t="s">
        <v>13</v>
      </c>
      <c r="C1661" s="1" t="s">
        <v>75</v>
      </c>
      <c r="D1661" s="1" t="s">
        <v>31</v>
      </c>
      <c r="E1661" s="9">
        <v>45516</v>
      </c>
      <c r="F1661" s="3">
        <v>8000341376</v>
      </c>
      <c r="G1661" s="4">
        <v>1440</v>
      </c>
      <c r="H1661" s="4"/>
      <c r="I1661" s="1" t="s">
        <v>16</v>
      </c>
      <c r="J1661" s="1" t="s">
        <v>84</v>
      </c>
      <c r="K1661" s="5" t="s">
        <v>85</v>
      </c>
      <c r="L1661" s="5" t="s">
        <v>34</v>
      </c>
    </row>
    <row r="1662" spans="1:12" x14ac:dyDescent="0.35">
      <c r="A1662" s="2" t="s">
        <v>12</v>
      </c>
      <c r="B1662" s="1" t="s">
        <v>13</v>
      </c>
      <c r="C1662" s="1" t="s">
        <v>75</v>
      </c>
      <c r="D1662" s="1" t="s">
        <v>31</v>
      </c>
      <c r="E1662" s="9">
        <v>45516</v>
      </c>
      <c r="F1662" s="3">
        <v>8000341377</v>
      </c>
      <c r="G1662" s="4">
        <v>1380</v>
      </c>
      <c r="H1662" s="4"/>
      <c r="I1662" s="1" t="s">
        <v>16</v>
      </c>
      <c r="J1662" s="1" t="s">
        <v>84</v>
      </c>
      <c r="K1662" s="5" t="s">
        <v>85</v>
      </c>
      <c r="L1662" s="5" t="s">
        <v>34</v>
      </c>
    </row>
    <row r="1663" spans="1:12" x14ac:dyDescent="0.35">
      <c r="A1663" s="2" t="s">
        <v>12</v>
      </c>
      <c r="B1663" s="1" t="s">
        <v>13</v>
      </c>
      <c r="C1663" s="1" t="s">
        <v>75</v>
      </c>
      <c r="D1663" s="1" t="s">
        <v>31</v>
      </c>
      <c r="E1663" s="9">
        <v>45516</v>
      </c>
      <c r="F1663" s="3">
        <v>8000341378</v>
      </c>
      <c r="G1663" s="4">
        <v>3402</v>
      </c>
      <c r="H1663" s="4"/>
      <c r="I1663" s="1" t="s">
        <v>16</v>
      </c>
      <c r="J1663" s="1" t="s">
        <v>84</v>
      </c>
      <c r="K1663" s="5" t="s">
        <v>85</v>
      </c>
      <c r="L1663" s="5" t="s">
        <v>34</v>
      </c>
    </row>
    <row r="1664" spans="1:12" x14ac:dyDescent="0.35">
      <c r="A1664" s="2" t="s">
        <v>12</v>
      </c>
      <c r="B1664" s="1" t="s">
        <v>13</v>
      </c>
      <c r="C1664" s="1" t="s">
        <v>75</v>
      </c>
      <c r="D1664" s="1" t="s">
        <v>31</v>
      </c>
      <c r="E1664" s="9">
        <v>45516</v>
      </c>
      <c r="F1664" s="3">
        <v>8000341379</v>
      </c>
      <c r="G1664" s="4">
        <v>1020</v>
      </c>
      <c r="H1664" s="4"/>
      <c r="I1664" s="1" t="s">
        <v>16</v>
      </c>
      <c r="J1664" s="1" t="s">
        <v>84</v>
      </c>
      <c r="K1664" s="5" t="s">
        <v>85</v>
      </c>
      <c r="L1664" s="5" t="s">
        <v>34</v>
      </c>
    </row>
    <row r="1665" spans="1:12" x14ac:dyDescent="0.35">
      <c r="A1665" s="2" t="s">
        <v>12</v>
      </c>
      <c r="B1665" s="1" t="s">
        <v>13</v>
      </c>
      <c r="C1665" s="1" t="s">
        <v>75</v>
      </c>
      <c r="D1665" s="1" t="s">
        <v>31</v>
      </c>
      <c r="E1665" s="9">
        <v>45516</v>
      </c>
      <c r="F1665" s="3">
        <v>8000341380</v>
      </c>
      <c r="G1665" s="4">
        <v>1080</v>
      </c>
      <c r="H1665" s="4"/>
      <c r="I1665" s="1" t="s">
        <v>16</v>
      </c>
      <c r="J1665" s="1" t="s">
        <v>84</v>
      </c>
      <c r="K1665" s="5" t="s">
        <v>85</v>
      </c>
      <c r="L1665" s="5" t="s">
        <v>34</v>
      </c>
    </row>
    <row r="1666" spans="1:12" x14ac:dyDescent="0.35">
      <c r="A1666" s="2" t="s">
        <v>12</v>
      </c>
      <c r="B1666" s="1" t="s">
        <v>13</v>
      </c>
      <c r="C1666" s="1" t="s">
        <v>75</v>
      </c>
      <c r="D1666" s="1" t="s">
        <v>31</v>
      </c>
      <c r="E1666" s="9">
        <v>45516</v>
      </c>
      <c r="F1666" s="3">
        <v>8000341380</v>
      </c>
      <c r="G1666" s="4">
        <v>360</v>
      </c>
      <c r="H1666" s="4"/>
      <c r="I1666" s="1" t="s">
        <v>16</v>
      </c>
      <c r="J1666" s="1" t="s">
        <v>84</v>
      </c>
      <c r="K1666" s="5" t="s">
        <v>85</v>
      </c>
      <c r="L1666" s="5" t="s">
        <v>34</v>
      </c>
    </row>
    <row r="1667" spans="1:12" x14ac:dyDescent="0.35">
      <c r="A1667" s="2" t="s">
        <v>12</v>
      </c>
      <c r="B1667" s="1" t="s">
        <v>13</v>
      </c>
      <c r="C1667" s="1" t="s">
        <v>75</v>
      </c>
      <c r="D1667" s="1" t="s">
        <v>31</v>
      </c>
      <c r="E1667" s="9">
        <v>45516</v>
      </c>
      <c r="F1667" s="3">
        <v>8000341381</v>
      </c>
      <c r="G1667" s="4">
        <v>1892</v>
      </c>
      <c r="H1667" s="4"/>
      <c r="I1667" s="1" t="s">
        <v>16</v>
      </c>
      <c r="J1667" s="1" t="s">
        <v>84</v>
      </c>
      <c r="K1667" s="5" t="s">
        <v>85</v>
      </c>
      <c r="L1667" s="5" t="s">
        <v>34</v>
      </c>
    </row>
    <row r="1668" spans="1:12" x14ac:dyDescent="0.35">
      <c r="A1668" s="2" t="s">
        <v>12</v>
      </c>
      <c r="B1668" s="1" t="s">
        <v>13</v>
      </c>
      <c r="C1668" s="1" t="s">
        <v>75</v>
      </c>
      <c r="D1668" s="1" t="s">
        <v>31</v>
      </c>
      <c r="E1668" s="9">
        <v>45516</v>
      </c>
      <c r="F1668" s="3">
        <v>8000341381</v>
      </c>
      <c r="G1668" s="4">
        <v>946</v>
      </c>
      <c r="H1668" s="4"/>
      <c r="I1668" s="1" t="s">
        <v>16</v>
      </c>
      <c r="J1668" s="1" t="s">
        <v>84</v>
      </c>
      <c r="K1668" s="5" t="s">
        <v>85</v>
      </c>
      <c r="L1668" s="5" t="s">
        <v>34</v>
      </c>
    </row>
    <row r="1669" spans="1:12" x14ac:dyDescent="0.35">
      <c r="A1669" s="2" t="s">
        <v>12</v>
      </c>
      <c r="B1669" s="1" t="s">
        <v>13</v>
      </c>
      <c r="C1669" s="1" t="s">
        <v>75</v>
      </c>
      <c r="D1669" s="1" t="s">
        <v>31</v>
      </c>
      <c r="E1669" s="9">
        <v>45516</v>
      </c>
      <c r="F1669" s="3">
        <v>8000341382</v>
      </c>
      <c r="G1669" s="4">
        <v>800</v>
      </c>
      <c r="H1669" s="4"/>
      <c r="I1669" s="1" t="s">
        <v>16</v>
      </c>
      <c r="J1669" s="1" t="s">
        <v>84</v>
      </c>
      <c r="K1669" s="5" t="s">
        <v>85</v>
      </c>
      <c r="L1669" s="5" t="s">
        <v>34</v>
      </c>
    </row>
    <row r="1670" spans="1:12" x14ac:dyDescent="0.35">
      <c r="A1670" s="2" t="s">
        <v>12</v>
      </c>
      <c r="B1670" s="1" t="s">
        <v>13</v>
      </c>
      <c r="C1670" s="1" t="s">
        <v>75</v>
      </c>
      <c r="D1670" s="1" t="s">
        <v>31</v>
      </c>
      <c r="E1670" s="9">
        <v>45516</v>
      </c>
      <c r="F1670" s="3">
        <v>8000341382</v>
      </c>
      <c r="G1670" s="4">
        <v>800</v>
      </c>
      <c r="H1670" s="4"/>
      <c r="I1670" s="1" t="s">
        <v>16</v>
      </c>
      <c r="J1670" s="1" t="s">
        <v>84</v>
      </c>
      <c r="K1670" s="5" t="s">
        <v>85</v>
      </c>
      <c r="L1670" s="5" t="s">
        <v>34</v>
      </c>
    </row>
    <row r="1671" spans="1:12" x14ac:dyDescent="0.35">
      <c r="A1671" s="2" t="s">
        <v>12</v>
      </c>
      <c r="B1671" s="1" t="s">
        <v>13</v>
      </c>
      <c r="C1671" s="1" t="s">
        <v>75</v>
      </c>
      <c r="D1671" s="1" t="s">
        <v>31</v>
      </c>
      <c r="E1671" s="9">
        <v>45516</v>
      </c>
      <c r="F1671" s="3">
        <v>8000341382</v>
      </c>
      <c r="G1671" s="4">
        <v>800</v>
      </c>
      <c r="H1671" s="4"/>
      <c r="I1671" s="1" t="s">
        <v>16</v>
      </c>
      <c r="J1671" s="1" t="s">
        <v>84</v>
      </c>
      <c r="K1671" s="5" t="s">
        <v>85</v>
      </c>
      <c r="L1671" s="5" t="s">
        <v>34</v>
      </c>
    </row>
    <row r="1672" spans="1:12" x14ac:dyDescent="0.35">
      <c r="A1672" s="2" t="s">
        <v>12</v>
      </c>
      <c r="B1672" s="1" t="s">
        <v>13</v>
      </c>
      <c r="C1672" s="1" t="s">
        <v>75</v>
      </c>
      <c r="D1672" s="1" t="s">
        <v>31</v>
      </c>
      <c r="E1672" s="9">
        <v>45516</v>
      </c>
      <c r="F1672" s="3">
        <v>8000341383</v>
      </c>
      <c r="G1672" s="4">
        <v>1050</v>
      </c>
      <c r="H1672" s="4"/>
      <c r="I1672" s="1" t="s">
        <v>16</v>
      </c>
      <c r="J1672" s="1" t="s">
        <v>84</v>
      </c>
      <c r="K1672" s="5" t="s">
        <v>85</v>
      </c>
      <c r="L1672" s="5" t="s">
        <v>34</v>
      </c>
    </row>
    <row r="1673" spans="1:12" x14ac:dyDescent="0.35">
      <c r="A1673" s="2" t="s">
        <v>12</v>
      </c>
      <c r="B1673" s="1" t="s">
        <v>13</v>
      </c>
      <c r="C1673" s="1" t="s">
        <v>75</v>
      </c>
      <c r="D1673" s="1" t="s">
        <v>31</v>
      </c>
      <c r="E1673" s="9">
        <v>45516</v>
      </c>
      <c r="F1673" s="3">
        <v>8000341384</v>
      </c>
      <c r="G1673" s="4">
        <v>1200</v>
      </c>
      <c r="H1673" s="4"/>
      <c r="I1673" s="1" t="s">
        <v>16</v>
      </c>
      <c r="J1673" s="1" t="s">
        <v>84</v>
      </c>
      <c r="K1673" s="5" t="s">
        <v>85</v>
      </c>
      <c r="L1673" s="5" t="s">
        <v>34</v>
      </c>
    </row>
    <row r="1674" spans="1:12" x14ac:dyDescent="0.35">
      <c r="A1674" s="2" t="s">
        <v>12</v>
      </c>
      <c r="B1674" s="1" t="s">
        <v>13</v>
      </c>
      <c r="C1674" s="1" t="s">
        <v>75</v>
      </c>
      <c r="D1674" s="1" t="s">
        <v>31</v>
      </c>
      <c r="E1674" s="9">
        <v>45516</v>
      </c>
      <c r="F1674" s="3">
        <v>8000341385</v>
      </c>
      <c r="G1674" s="4">
        <v>2025</v>
      </c>
      <c r="H1674" s="4"/>
      <c r="I1674" s="1" t="s">
        <v>16</v>
      </c>
      <c r="J1674" s="1" t="s">
        <v>84</v>
      </c>
      <c r="K1674" s="5" t="s">
        <v>85</v>
      </c>
      <c r="L1674" s="5" t="s">
        <v>34</v>
      </c>
    </row>
    <row r="1675" spans="1:12" x14ac:dyDescent="0.35">
      <c r="A1675" s="2" t="s">
        <v>12</v>
      </c>
      <c r="B1675" s="1" t="s">
        <v>13</v>
      </c>
      <c r="C1675" s="1" t="s">
        <v>75</v>
      </c>
      <c r="D1675" s="1" t="s">
        <v>15</v>
      </c>
      <c r="E1675" s="9">
        <v>45516</v>
      </c>
      <c r="F1675" s="3">
        <v>8000341385</v>
      </c>
      <c r="G1675" s="4">
        <v>675</v>
      </c>
      <c r="H1675" s="4"/>
      <c r="I1675" s="1" t="s">
        <v>16</v>
      </c>
      <c r="J1675" s="1" t="s">
        <v>84</v>
      </c>
      <c r="K1675" s="5" t="s">
        <v>85</v>
      </c>
      <c r="L1675" s="5" t="s">
        <v>19</v>
      </c>
    </row>
    <row r="1676" spans="1:12" x14ac:dyDescent="0.35">
      <c r="A1676" s="2" t="s">
        <v>12</v>
      </c>
      <c r="B1676" s="1" t="s">
        <v>13</v>
      </c>
      <c r="C1676" s="1" t="s">
        <v>75</v>
      </c>
      <c r="D1676" s="1" t="s">
        <v>31</v>
      </c>
      <c r="E1676" s="9">
        <v>45516</v>
      </c>
      <c r="F1676" s="3">
        <v>8000341386</v>
      </c>
      <c r="G1676" s="4">
        <v>1725</v>
      </c>
      <c r="H1676" s="4"/>
      <c r="I1676" s="1" t="s">
        <v>16</v>
      </c>
      <c r="J1676" s="1" t="s">
        <v>84</v>
      </c>
      <c r="K1676" s="5" t="s">
        <v>85</v>
      </c>
      <c r="L1676" s="5" t="s">
        <v>34</v>
      </c>
    </row>
    <row r="1677" spans="1:12" x14ac:dyDescent="0.35">
      <c r="A1677" s="2" t="s">
        <v>12</v>
      </c>
      <c r="B1677" s="1" t="s">
        <v>13</v>
      </c>
      <c r="C1677" s="1" t="s">
        <v>75</v>
      </c>
      <c r="D1677" s="1" t="s">
        <v>31</v>
      </c>
      <c r="E1677" s="9">
        <v>45516</v>
      </c>
      <c r="F1677" s="3">
        <v>8000341388</v>
      </c>
      <c r="G1677" s="4">
        <v>1301.8599999999999</v>
      </c>
      <c r="H1677" s="4"/>
      <c r="I1677" s="1" t="s">
        <v>16</v>
      </c>
      <c r="J1677" s="1" t="s">
        <v>1815</v>
      </c>
      <c r="K1677" s="5" t="s">
        <v>1816</v>
      </c>
      <c r="L1677" s="5" t="s">
        <v>34</v>
      </c>
    </row>
    <row r="1678" spans="1:12" x14ac:dyDescent="0.35">
      <c r="A1678" s="2" t="s">
        <v>12</v>
      </c>
      <c r="B1678" s="1" t="s">
        <v>13</v>
      </c>
      <c r="C1678" s="1" t="s">
        <v>75</v>
      </c>
      <c r="D1678" s="1" t="s">
        <v>31</v>
      </c>
      <c r="E1678" s="9">
        <v>45516</v>
      </c>
      <c r="F1678" s="3">
        <v>8000341389</v>
      </c>
      <c r="G1678" s="4">
        <v>2690.61</v>
      </c>
      <c r="H1678" s="4"/>
      <c r="I1678" s="1" t="s">
        <v>16</v>
      </c>
      <c r="J1678" s="1" t="s">
        <v>1815</v>
      </c>
      <c r="K1678" s="5" t="s">
        <v>1816</v>
      </c>
      <c r="L1678" s="5" t="s">
        <v>34</v>
      </c>
    </row>
    <row r="1679" spans="1:12" x14ac:dyDescent="0.35">
      <c r="A1679" s="2" t="s">
        <v>12</v>
      </c>
      <c r="B1679" s="1" t="s">
        <v>35</v>
      </c>
      <c r="C1679" s="1" t="s">
        <v>35</v>
      </c>
      <c r="D1679" s="1" t="s">
        <v>36</v>
      </c>
      <c r="E1679" s="9">
        <v>45516</v>
      </c>
      <c r="F1679" s="3">
        <v>8000341405</v>
      </c>
      <c r="G1679" s="4">
        <v>2943.6</v>
      </c>
      <c r="H1679" s="4"/>
      <c r="I1679" s="1" t="s">
        <v>37</v>
      </c>
      <c r="J1679" s="1" t="s">
        <v>2019</v>
      </c>
      <c r="K1679" s="5" t="s">
        <v>2020</v>
      </c>
      <c r="L1679" s="5" t="s">
        <v>202</v>
      </c>
    </row>
    <row r="1680" spans="1:12" x14ac:dyDescent="0.35">
      <c r="A1680" s="2" t="s">
        <v>12</v>
      </c>
      <c r="B1680" s="1" t="s">
        <v>35</v>
      </c>
      <c r="C1680" s="1" t="s">
        <v>35</v>
      </c>
      <c r="D1680" s="1" t="s">
        <v>36</v>
      </c>
      <c r="E1680" s="9">
        <v>45516</v>
      </c>
      <c r="F1680" s="3">
        <v>8000341406</v>
      </c>
      <c r="G1680" s="4">
        <v>1428</v>
      </c>
      <c r="H1680" s="4"/>
      <c r="I1680" s="1" t="s">
        <v>37</v>
      </c>
      <c r="J1680" s="1" t="s">
        <v>2019</v>
      </c>
      <c r="K1680" s="5" t="s">
        <v>2020</v>
      </c>
      <c r="L1680" s="5" t="s">
        <v>202</v>
      </c>
    </row>
    <row r="1681" spans="1:12" x14ac:dyDescent="0.35">
      <c r="A1681" s="2" t="s">
        <v>12</v>
      </c>
      <c r="B1681" s="1" t="s">
        <v>35</v>
      </c>
      <c r="C1681" s="1" t="s">
        <v>35</v>
      </c>
      <c r="D1681" s="1" t="s">
        <v>36</v>
      </c>
      <c r="E1681" s="9">
        <v>45516</v>
      </c>
      <c r="F1681" s="3">
        <v>8000341407</v>
      </c>
      <c r="G1681" s="4">
        <v>6284.58</v>
      </c>
      <c r="H1681" s="4"/>
      <c r="I1681" s="1" t="s">
        <v>37</v>
      </c>
      <c r="J1681" s="1" t="s">
        <v>2350</v>
      </c>
      <c r="K1681" s="5" t="s">
        <v>2351</v>
      </c>
      <c r="L1681" s="5" t="s">
        <v>202</v>
      </c>
    </row>
    <row r="1682" spans="1:12" x14ac:dyDescent="0.35">
      <c r="A1682" s="2" t="s">
        <v>12</v>
      </c>
      <c r="B1682" s="1" t="s">
        <v>35</v>
      </c>
      <c r="C1682" s="1" t="s">
        <v>35</v>
      </c>
      <c r="D1682" s="1" t="s">
        <v>36</v>
      </c>
      <c r="E1682" s="9">
        <v>45516</v>
      </c>
      <c r="F1682" s="3">
        <v>8000341408</v>
      </c>
      <c r="G1682" s="4">
        <v>6371.5</v>
      </c>
      <c r="H1682" s="4"/>
      <c r="I1682" s="1" t="s">
        <v>37</v>
      </c>
      <c r="J1682" s="1" t="s">
        <v>1052</v>
      </c>
      <c r="K1682" s="5" t="s">
        <v>1053</v>
      </c>
      <c r="L1682" s="5" t="s">
        <v>202</v>
      </c>
    </row>
    <row r="1683" spans="1:12" x14ac:dyDescent="0.35">
      <c r="A1683" s="2" t="s">
        <v>12</v>
      </c>
      <c r="B1683" s="1" t="s">
        <v>35</v>
      </c>
      <c r="C1683" s="1" t="s">
        <v>35</v>
      </c>
      <c r="D1683" s="1" t="s">
        <v>36</v>
      </c>
      <c r="E1683" s="9">
        <v>45516</v>
      </c>
      <c r="F1683" s="3">
        <v>8000341409</v>
      </c>
      <c r="G1683" s="4">
        <v>7545</v>
      </c>
      <c r="H1683" s="4"/>
      <c r="I1683" s="1" t="s">
        <v>37</v>
      </c>
      <c r="J1683" s="1" t="s">
        <v>1041</v>
      </c>
      <c r="K1683" s="5" t="s">
        <v>1042</v>
      </c>
      <c r="L1683" s="5" t="s">
        <v>202</v>
      </c>
    </row>
    <row r="1684" spans="1:12" x14ac:dyDescent="0.35">
      <c r="A1684" s="2" t="s">
        <v>12</v>
      </c>
      <c r="B1684" s="1" t="s">
        <v>35</v>
      </c>
      <c r="C1684" s="1" t="s">
        <v>35</v>
      </c>
      <c r="D1684" s="1" t="s">
        <v>36</v>
      </c>
      <c r="E1684" s="9">
        <v>45516</v>
      </c>
      <c r="F1684" s="3">
        <v>8000341410</v>
      </c>
      <c r="G1684" s="4">
        <v>6794</v>
      </c>
      <c r="H1684" s="4"/>
      <c r="I1684" s="1" t="s">
        <v>37</v>
      </c>
      <c r="J1684" s="1" t="s">
        <v>1658</v>
      </c>
      <c r="K1684" s="5" t="s">
        <v>1659</v>
      </c>
      <c r="L1684" s="5" t="s">
        <v>202</v>
      </c>
    </row>
    <row r="1685" spans="1:12" x14ac:dyDescent="0.35">
      <c r="A1685" s="2" t="s">
        <v>12</v>
      </c>
      <c r="B1685" s="1" t="s">
        <v>50</v>
      </c>
      <c r="C1685" s="1" t="s">
        <v>175</v>
      </c>
      <c r="D1685" s="1" t="s">
        <v>15</v>
      </c>
      <c r="E1685" s="9">
        <v>45516</v>
      </c>
      <c r="F1685" s="3">
        <v>8000341412</v>
      </c>
      <c r="G1685" s="4">
        <v>4096.33</v>
      </c>
      <c r="H1685" s="4"/>
      <c r="I1685" s="1" t="s">
        <v>16</v>
      </c>
      <c r="J1685" s="1" t="s">
        <v>631</v>
      </c>
      <c r="K1685" s="5" t="s">
        <v>632</v>
      </c>
      <c r="L1685" s="5" t="s">
        <v>895</v>
      </c>
    </row>
    <row r="1686" spans="1:12" x14ac:dyDescent="0.35">
      <c r="A1686" s="2" t="s">
        <v>12</v>
      </c>
      <c r="B1686" s="1" t="s">
        <v>50</v>
      </c>
      <c r="C1686" s="1" t="s">
        <v>175</v>
      </c>
      <c r="D1686" s="1" t="s">
        <v>232</v>
      </c>
      <c r="E1686" s="9">
        <v>45516</v>
      </c>
      <c r="F1686" s="3">
        <v>8000341412</v>
      </c>
      <c r="G1686" s="4">
        <v>-745.72</v>
      </c>
      <c r="H1686" s="4"/>
      <c r="I1686" s="1" t="s">
        <v>16</v>
      </c>
      <c r="J1686" s="1" t="s">
        <v>631</v>
      </c>
      <c r="K1686" s="5" t="s">
        <v>632</v>
      </c>
      <c r="L1686" s="5" t="s">
        <v>895</v>
      </c>
    </row>
    <row r="1687" spans="1:12" x14ac:dyDescent="0.35">
      <c r="A1687" s="2" t="s">
        <v>12</v>
      </c>
      <c r="B1687" s="1" t="s">
        <v>50</v>
      </c>
      <c r="C1687" s="1" t="s">
        <v>175</v>
      </c>
      <c r="D1687" s="1" t="s">
        <v>15</v>
      </c>
      <c r="E1687" s="9">
        <v>45516</v>
      </c>
      <c r="F1687" s="3">
        <v>8000341413</v>
      </c>
      <c r="G1687" s="4">
        <v>6146.4</v>
      </c>
      <c r="H1687" s="4"/>
      <c r="I1687" s="1" t="s">
        <v>16</v>
      </c>
      <c r="J1687" s="1" t="s">
        <v>1138</v>
      </c>
      <c r="K1687" s="5" t="s">
        <v>130</v>
      </c>
      <c r="L1687" s="5" t="s">
        <v>895</v>
      </c>
    </row>
    <row r="1688" spans="1:12" x14ac:dyDescent="0.35">
      <c r="A1688" s="2" t="s">
        <v>12</v>
      </c>
      <c r="B1688" s="1" t="s">
        <v>50</v>
      </c>
      <c r="C1688" s="1" t="s">
        <v>175</v>
      </c>
      <c r="D1688" s="1" t="s">
        <v>15</v>
      </c>
      <c r="E1688" s="9">
        <v>45516</v>
      </c>
      <c r="F1688" s="3">
        <v>8000341413</v>
      </c>
      <c r="G1688" s="4">
        <v>1819.24</v>
      </c>
      <c r="H1688" s="4"/>
      <c r="I1688" s="1" t="s">
        <v>16</v>
      </c>
      <c r="J1688" s="1" t="s">
        <v>1138</v>
      </c>
      <c r="K1688" s="5" t="s">
        <v>130</v>
      </c>
      <c r="L1688" s="5" t="s">
        <v>935</v>
      </c>
    </row>
    <row r="1689" spans="1:12" x14ac:dyDescent="0.35">
      <c r="A1689" s="2" t="s">
        <v>12</v>
      </c>
      <c r="B1689" s="1" t="s">
        <v>50</v>
      </c>
      <c r="C1689" s="1" t="s">
        <v>175</v>
      </c>
      <c r="D1689" s="1" t="s">
        <v>15</v>
      </c>
      <c r="E1689" s="9">
        <v>45516</v>
      </c>
      <c r="F1689" s="3">
        <v>8000341414</v>
      </c>
      <c r="G1689" s="4">
        <v>-252</v>
      </c>
      <c r="H1689" s="4"/>
      <c r="I1689" s="1" t="s">
        <v>16</v>
      </c>
      <c r="J1689" s="1" t="s">
        <v>1138</v>
      </c>
      <c r="K1689" s="5" t="s">
        <v>130</v>
      </c>
      <c r="L1689" s="5" t="s">
        <v>935</v>
      </c>
    </row>
    <row r="1690" spans="1:12" x14ac:dyDescent="0.35">
      <c r="A1690" s="2" t="s">
        <v>12</v>
      </c>
      <c r="B1690" s="1" t="s">
        <v>50</v>
      </c>
      <c r="C1690" s="1" t="s">
        <v>175</v>
      </c>
      <c r="D1690" s="1" t="s">
        <v>15</v>
      </c>
      <c r="E1690" s="9">
        <v>45516</v>
      </c>
      <c r="F1690" s="3">
        <v>8000341414</v>
      </c>
      <c r="G1690" s="4">
        <v>12075.96</v>
      </c>
      <c r="H1690" s="4"/>
      <c r="I1690" s="1" t="s">
        <v>16</v>
      </c>
      <c r="J1690" s="1" t="s">
        <v>1138</v>
      </c>
      <c r="K1690" s="5" t="s">
        <v>130</v>
      </c>
      <c r="L1690" s="5" t="s">
        <v>895</v>
      </c>
    </row>
    <row r="1691" spans="1:12" x14ac:dyDescent="0.35">
      <c r="A1691" s="2" t="s">
        <v>12</v>
      </c>
      <c r="B1691" s="1" t="s">
        <v>50</v>
      </c>
      <c r="C1691" s="1" t="s">
        <v>175</v>
      </c>
      <c r="D1691" s="1" t="s">
        <v>15</v>
      </c>
      <c r="E1691" s="9">
        <v>45516</v>
      </c>
      <c r="F1691" s="3">
        <v>8000341414</v>
      </c>
      <c r="G1691" s="4">
        <v>1443.72</v>
      </c>
      <c r="H1691" s="4"/>
      <c r="I1691" s="1" t="s">
        <v>16</v>
      </c>
      <c r="J1691" s="1" t="s">
        <v>1138</v>
      </c>
      <c r="K1691" s="5" t="s">
        <v>130</v>
      </c>
      <c r="L1691" s="5" t="s">
        <v>935</v>
      </c>
    </row>
    <row r="1692" spans="1:12" x14ac:dyDescent="0.35">
      <c r="A1692" s="2" t="s">
        <v>12</v>
      </c>
      <c r="B1692" s="1" t="s">
        <v>50</v>
      </c>
      <c r="C1692" s="1" t="s">
        <v>175</v>
      </c>
      <c r="D1692" s="1" t="s">
        <v>15</v>
      </c>
      <c r="E1692" s="9">
        <v>45516</v>
      </c>
      <c r="F1692" s="3">
        <v>8000341415</v>
      </c>
      <c r="G1692" s="4">
        <v>8211.5400000000009</v>
      </c>
      <c r="H1692" s="4"/>
      <c r="I1692" s="1" t="s">
        <v>16</v>
      </c>
      <c r="J1692" s="1" t="s">
        <v>1138</v>
      </c>
      <c r="K1692" s="5" t="s">
        <v>130</v>
      </c>
      <c r="L1692" s="5" t="s">
        <v>895</v>
      </c>
    </row>
    <row r="1693" spans="1:12" x14ac:dyDescent="0.35">
      <c r="A1693" s="2" t="s">
        <v>12</v>
      </c>
      <c r="B1693" s="1" t="s">
        <v>50</v>
      </c>
      <c r="C1693" s="1" t="s">
        <v>175</v>
      </c>
      <c r="D1693" s="1" t="s">
        <v>15</v>
      </c>
      <c r="E1693" s="9">
        <v>45516</v>
      </c>
      <c r="F1693" s="3">
        <v>8000341416</v>
      </c>
      <c r="G1693" s="4">
        <v>7855.92</v>
      </c>
      <c r="H1693" s="4"/>
      <c r="I1693" s="1" t="s">
        <v>16</v>
      </c>
      <c r="J1693" s="1" t="s">
        <v>1138</v>
      </c>
      <c r="K1693" s="5" t="s">
        <v>130</v>
      </c>
      <c r="L1693" s="5" t="s">
        <v>895</v>
      </c>
    </row>
    <row r="1694" spans="1:12" x14ac:dyDescent="0.35">
      <c r="A1694" s="2" t="s">
        <v>12</v>
      </c>
      <c r="B1694" s="1" t="s">
        <v>50</v>
      </c>
      <c r="C1694" s="1" t="s">
        <v>175</v>
      </c>
      <c r="D1694" s="1" t="s">
        <v>15</v>
      </c>
      <c r="E1694" s="9">
        <v>45516</v>
      </c>
      <c r="F1694" s="3">
        <v>8000341417</v>
      </c>
      <c r="G1694" s="4">
        <v>7214.08</v>
      </c>
      <c r="H1694" s="4"/>
      <c r="I1694" s="1" t="s">
        <v>16</v>
      </c>
      <c r="J1694" s="1" t="s">
        <v>1138</v>
      </c>
      <c r="K1694" s="5" t="s">
        <v>130</v>
      </c>
      <c r="L1694" s="5" t="s">
        <v>895</v>
      </c>
    </row>
    <row r="1695" spans="1:12" x14ac:dyDescent="0.35">
      <c r="A1695" s="2" t="s">
        <v>12</v>
      </c>
      <c r="B1695" s="1" t="s">
        <v>50</v>
      </c>
      <c r="C1695" s="1" t="s">
        <v>175</v>
      </c>
      <c r="D1695" s="1" t="s">
        <v>15</v>
      </c>
      <c r="E1695" s="9">
        <v>45516</v>
      </c>
      <c r="F1695" s="3">
        <v>8000341418</v>
      </c>
      <c r="G1695" s="4">
        <v>2382.4</v>
      </c>
      <c r="H1695" s="4"/>
      <c r="I1695" s="1" t="s">
        <v>16</v>
      </c>
      <c r="J1695" s="1" t="s">
        <v>1138</v>
      </c>
      <c r="K1695" s="5" t="s">
        <v>130</v>
      </c>
      <c r="L1695" s="5" t="s">
        <v>895</v>
      </c>
    </row>
    <row r="1696" spans="1:12" x14ac:dyDescent="0.35">
      <c r="A1696" s="2" t="s">
        <v>12</v>
      </c>
      <c r="B1696" s="1" t="s">
        <v>50</v>
      </c>
      <c r="C1696" s="1" t="s">
        <v>175</v>
      </c>
      <c r="D1696" s="1" t="s">
        <v>15</v>
      </c>
      <c r="E1696" s="9">
        <v>45516</v>
      </c>
      <c r="F1696" s="3">
        <v>8000341419</v>
      </c>
      <c r="G1696" s="4">
        <v>1714.29</v>
      </c>
      <c r="H1696" s="4"/>
      <c r="I1696" s="1" t="s">
        <v>16</v>
      </c>
      <c r="J1696" s="1" t="s">
        <v>1562</v>
      </c>
      <c r="K1696" s="5" t="s">
        <v>1563</v>
      </c>
      <c r="L1696" s="5" t="s">
        <v>900</v>
      </c>
    </row>
    <row r="1697" spans="1:12" x14ac:dyDescent="0.35">
      <c r="A1697" s="2" t="s">
        <v>12</v>
      </c>
      <c r="B1697" s="1" t="s">
        <v>50</v>
      </c>
      <c r="C1697" s="1" t="s">
        <v>175</v>
      </c>
      <c r="D1697" s="1" t="s">
        <v>15</v>
      </c>
      <c r="E1697" s="9">
        <v>45516</v>
      </c>
      <c r="F1697" s="3">
        <v>8000341420</v>
      </c>
      <c r="G1697" s="4">
        <v>340.72</v>
      </c>
      <c r="H1697" s="4"/>
      <c r="I1697" s="1" t="s">
        <v>16</v>
      </c>
      <c r="J1697" s="1" t="s">
        <v>1562</v>
      </c>
      <c r="K1697" s="5" t="s">
        <v>1563</v>
      </c>
      <c r="L1697" s="5" t="s">
        <v>895</v>
      </c>
    </row>
    <row r="1698" spans="1:12" x14ac:dyDescent="0.35">
      <c r="A1698" s="2" t="s">
        <v>12</v>
      </c>
      <c r="B1698" s="1" t="s">
        <v>50</v>
      </c>
      <c r="C1698" s="1" t="s">
        <v>175</v>
      </c>
      <c r="D1698" s="1" t="s">
        <v>232</v>
      </c>
      <c r="E1698" s="9">
        <v>45516</v>
      </c>
      <c r="F1698" s="3">
        <v>8000341420</v>
      </c>
      <c r="G1698" s="4">
        <v>-84.83</v>
      </c>
      <c r="H1698" s="4"/>
      <c r="I1698" s="1" t="s">
        <v>16</v>
      </c>
      <c r="J1698" s="1" t="s">
        <v>1562</v>
      </c>
      <c r="K1698" s="5" t="s">
        <v>1563</v>
      </c>
      <c r="L1698" s="5" t="s">
        <v>895</v>
      </c>
    </row>
    <row r="1699" spans="1:12" x14ac:dyDescent="0.35">
      <c r="A1699" s="2" t="s">
        <v>12</v>
      </c>
      <c r="B1699" s="1" t="s">
        <v>50</v>
      </c>
      <c r="C1699" s="1" t="s">
        <v>175</v>
      </c>
      <c r="D1699" s="1" t="s">
        <v>15</v>
      </c>
      <c r="E1699" s="9">
        <v>45516</v>
      </c>
      <c r="F1699" s="3">
        <v>8000341420</v>
      </c>
      <c r="G1699" s="4">
        <v>2678.57</v>
      </c>
      <c r="H1699" s="4"/>
      <c r="I1699" s="1" t="s">
        <v>16</v>
      </c>
      <c r="J1699" s="1" t="s">
        <v>1562</v>
      </c>
      <c r="K1699" s="5" t="s">
        <v>1563</v>
      </c>
      <c r="L1699" s="5" t="s">
        <v>900</v>
      </c>
    </row>
    <row r="1700" spans="1:12" x14ac:dyDescent="0.35">
      <c r="A1700" s="2" t="s">
        <v>12</v>
      </c>
      <c r="B1700" s="1" t="s">
        <v>50</v>
      </c>
      <c r="C1700" s="1" t="s">
        <v>175</v>
      </c>
      <c r="D1700" s="1" t="s">
        <v>15</v>
      </c>
      <c r="E1700" s="9">
        <v>45516</v>
      </c>
      <c r="F1700" s="3">
        <v>8000341421</v>
      </c>
      <c r="G1700" s="4">
        <v>3400</v>
      </c>
      <c r="H1700" s="4"/>
      <c r="I1700" s="1" t="s">
        <v>16</v>
      </c>
      <c r="J1700" s="1" t="s">
        <v>1574</v>
      </c>
      <c r="K1700" s="5" t="s">
        <v>1575</v>
      </c>
      <c r="L1700" s="5" t="s">
        <v>895</v>
      </c>
    </row>
    <row r="1701" spans="1:12" x14ac:dyDescent="0.35">
      <c r="A1701" s="2" t="s">
        <v>12</v>
      </c>
      <c r="B1701" s="1" t="s">
        <v>50</v>
      </c>
      <c r="C1701" s="1" t="s">
        <v>175</v>
      </c>
      <c r="D1701" s="1" t="s">
        <v>232</v>
      </c>
      <c r="E1701" s="9">
        <v>45516</v>
      </c>
      <c r="F1701" s="3">
        <v>8000341421</v>
      </c>
      <c r="G1701" s="4">
        <v>-1183.96</v>
      </c>
      <c r="H1701" s="4"/>
      <c r="I1701" s="1" t="s">
        <v>16</v>
      </c>
      <c r="J1701" s="1" t="s">
        <v>1574</v>
      </c>
      <c r="K1701" s="5" t="s">
        <v>1575</v>
      </c>
      <c r="L1701" s="5" t="s">
        <v>895</v>
      </c>
    </row>
    <row r="1702" spans="1:12" x14ac:dyDescent="0.35">
      <c r="A1702" s="2" t="s">
        <v>12</v>
      </c>
      <c r="B1702" s="1" t="s">
        <v>50</v>
      </c>
      <c r="C1702" s="1" t="s">
        <v>175</v>
      </c>
      <c r="D1702" s="1" t="s">
        <v>15</v>
      </c>
      <c r="E1702" s="9">
        <v>45516</v>
      </c>
      <c r="F1702" s="3">
        <v>8000341422</v>
      </c>
      <c r="G1702" s="4">
        <v>3700.04</v>
      </c>
      <c r="H1702" s="4"/>
      <c r="I1702" s="1" t="s">
        <v>16</v>
      </c>
      <c r="J1702" s="1" t="s">
        <v>917</v>
      </c>
      <c r="K1702" s="5" t="s">
        <v>918</v>
      </c>
      <c r="L1702" s="5" t="s">
        <v>895</v>
      </c>
    </row>
    <row r="1703" spans="1:12" x14ac:dyDescent="0.35">
      <c r="A1703" s="2" t="s">
        <v>12</v>
      </c>
      <c r="B1703" s="1" t="s">
        <v>50</v>
      </c>
      <c r="C1703" s="1" t="s">
        <v>175</v>
      </c>
      <c r="D1703" s="1" t="s">
        <v>232</v>
      </c>
      <c r="E1703" s="9">
        <v>45516</v>
      </c>
      <c r="F1703" s="3">
        <v>8000341422</v>
      </c>
      <c r="G1703" s="4">
        <v>-2199.64</v>
      </c>
      <c r="H1703" s="4"/>
      <c r="I1703" s="1" t="s">
        <v>16</v>
      </c>
      <c r="J1703" s="1" t="s">
        <v>917</v>
      </c>
      <c r="K1703" s="5" t="s">
        <v>918</v>
      </c>
      <c r="L1703" s="5" t="s">
        <v>895</v>
      </c>
    </row>
    <row r="1704" spans="1:12" x14ac:dyDescent="0.35">
      <c r="A1704" s="2" t="s">
        <v>12</v>
      </c>
      <c r="B1704" s="1" t="s">
        <v>50</v>
      </c>
      <c r="C1704" s="1" t="s">
        <v>175</v>
      </c>
      <c r="D1704" s="1" t="s">
        <v>15</v>
      </c>
      <c r="E1704" s="9">
        <v>45516</v>
      </c>
      <c r="F1704" s="3">
        <v>8000341423</v>
      </c>
      <c r="G1704" s="4">
        <v>3449.44</v>
      </c>
      <c r="H1704" s="4"/>
      <c r="I1704" s="1" t="s">
        <v>16</v>
      </c>
      <c r="J1704" s="1" t="s">
        <v>917</v>
      </c>
      <c r="K1704" s="5" t="s">
        <v>918</v>
      </c>
      <c r="L1704" s="5" t="s">
        <v>895</v>
      </c>
    </row>
    <row r="1705" spans="1:12" x14ac:dyDescent="0.35">
      <c r="A1705" s="2" t="s">
        <v>12</v>
      </c>
      <c r="B1705" s="1" t="s">
        <v>50</v>
      </c>
      <c r="C1705" s="1" t="s">
        <v>175</v>
      </c>
      <c r="D1705" s="1" t="s">
        <v>232</v>
      </c>
      <c r="E1705" s="9">
        <v>45516</v>
      </c>
      <c r="F1705" s="3">
        <v>8000341423</v>
      </c>
      <c r="G1705" s="4">
        <v>-683.52</v>
      </c>
      <c r="H1705" s="4"/>
      <c r="I1705" s="1" t="s">
        <v>16</v>
      </c>
      <c r="J1705" s="1" t="s">
        <v>917</v>
      </c>
      <c r="K1705" s="5" t="s">
        <v>918</v>
      </c>
      <c r="L1705" s="5" t="s">
        <v>895</v>
      </c>
    </row>
    <row r="1706" spans="1:12" x14ac:dyDescent="0.35">
      <c r="A1706" s="2" t="s">
        <v>12</v>
      </c>
      <c r="B1706" s="1" t="s">
        <v>50</v>
      </c>
      <c r="C1706" s="1" t="s">
        <v>175</v>
      </c>
      <c r="D1706" s="1" t="s">
        <v>15</v>
      </c>
      <c r="E1706" s="9">
        <v>45516</v>
      </c>
      <c r="F1706" s="3">
        <v>8000341424</v>
      </c>
      <c r="G1706" s="4">
        <v>3600</v>
      </c>
      <c r="H1706" s="4"/>
      <c r="I1706" s="1" t="s">
        <v>16</v>
      </c>
      <c r="J1706" s="1" t="s">
        <v>917</v>
      </c>
      <c r="K1706" s="5" t="s">
        <v>918</v>
      </c>
      <c r="L1706" s="5" t="s">
        <v>895</v>
      </c>
    </row>
    <row r="1707" spans="1:12" x14ac:dyDescent="0.35">
      <c r="A1707" s="2" t="s">
        <v>12</v>
      </c>
      <c r="B1707" s="1" t="s">
        <v>50</v>
      </c>
      <c r="C1707" s="1" t="s">
        <v>175</v>
      </c>
      <c r="D1707" s="1" t="s">
        <v>232</v>
      </c>
      <c r="E1707" s="9">
        <v>45516</v>
      </c>
      <c r="F1707" s="3">
        <v>8000341424</v>
      </c>
      <c r="G1707" s="4">
        <v>-1053.24</v>
      </c>
      <c r="H1707" s="4"/>
      <c r="I1707" s="1" t="s">
        <v>16</v>
      </c>
      <c r="J1707" s="1" t="s">
        <v>917</v>
      </c>
      <c r="K1707" s="5" t="s">
        <v>918</v>
      </c>
      <c r="L1707" s="5" t="s">
        <v>895</v>
      </c>
    </row>
    <row r="1708" spans="1:12" x14ac:dyDescent="0.35">
      <c r="A1708" s="2" t="s">
        <v>12</v>
      </c>
      <c r="B1708" s="1" t="s">
        <v>50</v>
      </c>
      <c r="C1708" s="1" t="s">
        <v>175</v>
      </c>
      <c r="D1708" s="1" t="s">
        <v>15</v>
      </c>
      <c r="E1708" s="9">
        <v>45516</v>
      </c>
      <c r="F1708" s="3">
        <v>8000341425</v>
      </c>
      <c r="G1708" s="4">
        <v>3556.44</v>
      </c>
      <c r="H1708" s="4"/>
      <c r="I1708" s="1" t="s">
        <v>16</v>
      </c>
      <c r="J1708" s="1" t="s">
        <v>917</v>
      </c>
      <c r="K1708" s="5" t="s">
        <v>918</v>
      </c>
      <c r="L1708" s="5" t="s">
        <v>895</v>
      </c>
    </row>
    <row r="1709" spans="1:12" x14ac:dyDescent="0.35">
      <c r="A1709" s="2" t="s">
        <v>12</v>
      </c>
      <c r="B1709" s="1" t="s">
        <v>50</v>
      </c>
      <c r="C1709" s="1" t="s">
        <v>175</v>
      </c>
      <c r="D1709" s="1" t="s">
        <v>232</v>
      </c>
      <c r="E1709" s="9">
        <v>45516</v>
      </c>
      <c r="F1709" s="3">
        <v>8000341425</v>
      </c>
      <c r="G1709" s="4">
        <v>-1371.48</v>
      </c>
      <c r="H1709" s="4"/>
      <c r="I1709" s="1" t="s">
        <v>16</v>
      </c>
      <c r="J1709" s="1" t="s">
        <v>917</v>
      </c>
      <c r="K1709" s="5" t="s">
        <v>918</v>
      </c>
      <c r="L1709" s="5" t="s">
        <v>895</v>
      </c>
    </row>
    <row r="1710" spans="1:12" x14ac:dyDescent="0.35">
      <c r="A1710" s="2" t="s">
        <v>12</v>
      </c>
      <c r="B1710" s="1" t="s">
        <v>50</v>
      </c>
      <c r="C1710" s="1" t="s">
        <v>175</v>
      </c>
      <c r="D1710" s="1" t="s">
        <v>15</v>
      </c>
      <c r="E1710" s="9">
        <v>45516</v>
      </c>
      <c r="F1710" s="3">
        <v>8000341426</v>
      </c>
      <c r="G1710" s="4">
        <v>4600.04</v>
      </c>
      <c r="H1710" s="4"/>
      <c r="I1710" s="1" t="s">
        <v>16</v>
      </c>
      <c r="J1710" s="1" t="s">
        <v>917</v>
      </c>
      <c r="K1710" s="5" t="s">
        <v>918</v>
      </c>
      <c r="L1710" s="5" t="s">
        <v>895</v>
      </c>
    </row>
    <row r="1711" spans="1:12" x14ac:dyDescent="0.35">
      <c r="A1711" s="2" t="s">
        <v>12</v>
      </c>
      <c r="B1711" s="1" t="s">
        <v>50</v>
      </c>
      <c r="C1711" s="1" t="s">
        <v>175</v>
      </c>
      <c r="D1711" s="1" t="s">
        <v>232</v>
      </c>
      <c r="E1711" s="9">
        <v>45516</v>
      </c>
      <c r="F1711" s="3">
        <v>8000341426</v>
      </c>
      <c r="G1711" s="4">
        <v>-1663.32</v>
      </c>
      <c r="H1711" s="4"/>
      <c r="I1711" s="1" t="s">
        <v>16</v>
      </c>
      <c r="J1711" s="1" t="s">
        <v>917</v>
      </c>
      <c r="K1711" s="5" t="s">
        <v>918</v>
      </c>
      <c r="L1711" s="5" t="s">
        <v>895</v>
      </c>
    </row>
    <row r="1712" spans="1:12" x14ac:dyDescent="0.35">
      <c r="A1712" s="2" t="s">
        <v>12</v>
      </c>
      <c r="B1712" s="1" t="s">
        <v>50</v>
      </c>
      <c r="C1712" s="1" t="s">
        <v>175</v>
      </c>
      <c r="D1712" s="1" t="s">
        <v>15</v>
      </c>
      <c r="E1712" s="9">
        <v>45516</v>
      </c>
      <c r="F1712" s="3">
        <v>8000341427</v>
      </c>
      <c r="G1712" s="4">
        <v>3440</v>
      </c>
      <c r="H1712" s="4"/>
      <c r="I1712" s="1" t="s">
        <v>16</v>
      </c>
      <c r="J1712" s="1" t="s">
        <v>917</v>
      </c>
      <c r="K1712" s="5" t="s">
        <v>918</v>
      </c>
      <c r="L1712" s="5" t="s">
        <v>895</v>
      </c>
    </row>
    <row r="1713" spans="1:12" x14ac:dyDescent="0.35">
      <c r="A1713" s="2" t="s">
        <v>12</v>
      </c>
      <c r="B1713" s="1" t="s">
        <v>50</v>
      </c>
      <c r="C1713" s="1" t="s">
        <v>175</v>
      </c>
      <c r="D1713" s="1" t="s">
        <v>232</v>
      </c>
      <c r="E1713" s="9">
        <v>45516</v>
      </c>
      <c r="F1713" s="3">
        <v>8000341427</v>
      </c>
      <c r="G1713" s="4">
        <v>-1778.2</v>
      </c>
      <c r="H1713" s="4"/>
      <c r="I1713" s="1" t="s">
        <v>16</v>
      </c>
      <c r="J1713" s="1" t="s">
        <v>917</v>
      </c>
      <c r="K1713" s="5" t="s">
        <v>918</v>
      </c>
      <c r="L1713" s="5" t="s">
        <v>895</v>
      </c>
    </row>
    <row r="1714" spans="1:12" x14ac:dyDescent="0.35">
      <c r="A1714" s="2" t="s">
        <v>12</v>
      </c>
      <c r="B1714" s="1" t="s">
        <v>50</v>
      </c>
      <c r="C1714" s="1" t="s">
        <v>175</v>
      </c>
      <c r="D1714" s="1" t="s">
        <v>15</v>
      </c>
      <c r="E1714" s="9">
        <v>45516</v>
      </c>
      <c r="F1714" s="3">
        <v>8000341428</v>
      </c>
      <c r="G1714" s="4">
        <v>900</v>
      </c>
      <c r="H1714" s="4"/>
      <c r="I1714" s="1" t="s">
        <v>16</v>
      </c>
      <c r="J1714" s="1" t="s">
        <v>917</v>
      </c>
      <c r="K1714" s="5" t="s">
        <v>918</v>
      </c>
      <c r="L1714" s="5" t="s">
        <v>900</v>
      </c>
    </row>
    <row r="1715" spans="1:12" x14ac:dyDescent="0.35">
      <c r="A1715" s="2" t="s">
        <v>12</v>
      </c>
      <c r="B1715" s="1" t="s">
        <v>50</v>
      </c>
      <c r="C1715" s="1" t="s">
        <v>175</v>
      </c>
      <c r="D1715" s="1" t="s">
        <v>15</v>
      </c>
      <c r="E1715" s="9">
        <v>45516</v>
      </c>
      <c r="F1715" s="3">
        <v>8000341429</v>
      </c>
      <c r="G1715" s="4">
        <v>3689.44</v>
      </c>
      <c r="H1715" s="4"/>
      <c r="I1715" s="1" t="s">
        <v>16</v>
      </c>
      <c r="J1715" s="1" t="s">
        <v>917</v>
      </c>
      <c r="K1715" s="5" t="s">
        <v>918</v>
      </c>
      <c r="L1715" s="5" t="s">
        <v>895</v>
      </c>
    </row>
    <row r="1716" spans="1:12" x14ac:dyDescent="0.35">
      <c r="A1716" s="2" t="s">
        <v>12</v>
      </c>
      <c r="B1716" s="1" t="s">
        <v>50</v>
      </c>
      <c r="C1716" s="1" t="s">
        <v>175</v>
      </c>
      <c r="D1716" s="1" t="s">
        <v>232</v>
      </c>
      <c r="E1716" s="9">
        <v>45516</v>
      </c>
      <c r="F1716" s="3">
        <v>8000341429</v>
      </c>
      <c r="G1716" s="4">
        <v>-949.44</v>
      </c>
      <c r="H1716" s="4"/>
      <c r="I1716" s="1" t="s">
        <v>16</v>
      </c>
      <c r="J1716" s="1" t="s">
        <v>917</v>
      </c>
      <c r="K1716" s="5" t="s">
        <v>918</v>
      </c>
      <c r="L1716" s="5" t="s">
        <v>895</v>
      </c>
    </row>
    <row r="1717" spans="1:12" x14ac:dyDescent="0.35">
      <c r="A1717" s="2" t="s">
        <v>12</v>
      </c>
      <c r="B1717" s="1" t="s">
        <v>50</v>
      </c>
      <c r="C1717" s="1" t="s">
        <v>175</v>
      </c>
      <c r="D1717" s="1" t="s">
        <v>15</v>
      </c>
      <c r="E1717" s="9">
        <v>45516</v>
      </c>
      <c r="F1717" s="3">
        <v>8000341430</v>
      </c>
      <c r="G1717" s="4">
        <v>3600.04</v>
      </c>
      <c r="H1717" s="4"/>
      <c r="I1717" s="1" t="s">
        <v>16</v>
      </c>
      <c r="J1717" s="1" t="s">
        <v>917</v>
      </c>
      <c r="K1717" s="5" t="s">
        <v>918</v>
      </c>
      <c r="L1717" s="5" t="s">
        <v>895</v>
      </c>
    </row>
    <row r="1718" spans="1:12" x14ac:dyDescent="0.35">
      <c r="A1718" s="2" t="s">
        <v>12</v>
      </c>
      <c r="B1718" s="1" t="s">
        <v>50</v>
      </c>
      <c r="C1718" s="1" t="s">
        <v>175</v>
      </c>
      <c r="D1718" s="1" t="s">
        <v>232</v>
      </c>
      <c r="E1718" s="9">
        <v>45516</v>
      </c>
      <c r="F1718" s="3">
        <v>8000341430</v>
      </c>
      <c r="G1718" s="4">
        <v>-730.24</v>
      </c>
      <c r="H1718" s="4"/>
      <c r="I1718" s="1" t="s">
        <v>16</v>
      </c>
      <c r="J1718" s="1" t="s">
        <v>917</v>
      </c>
      <c r="K1718" s="5" t="s">
        <v>918</v>
      </c>
      <c r="L1718" s="5" t="s">
        <v>895</v>
      </c>
    </row>
    <row r="1719" spans="1:12" x14ac:dyDescent="0.35">
      <c r="A1719" s="2" t="s">
        <v>12</v>
      </c>
      <c r="B1719" s="1" t="s">
        <v>50</v>
      </c>
      <c r="C1719" s="1" t="s">
        <v>175</v>
      </c>
      <c r="D1719" s="1" t="s">
        <v>15</v>
      </c>
      <c r="E1719" s="9">
        <v>45516</v>
      </c>
      <c r="F1719" s="3">
        <v>8000341431</v>
      </c>
      <c r="G1719" s="4">
        <v>3180</v>
      </c>
      <c r="H1719" s="4"/>
      <c r="I1719" s="1" t="s">
        <v>16</v>
      </c>
      <c r="J1719" s="1" t="s">
        <v>917</v>
      </c>
      <c r="K1719" s="5" t="s">
        <v>918</v>
      </c>
      <c r="L1719" s="5" t="s">
        <v>895</v>
      </c>
    </row>
    <row r="1720" spans="1:12" x14ac:dyDescent="0.35">
      <c r="A1720" s="2" t="s">
        <v>12</v>
      </c>
      <c r="B1720" s="1" t="s">
        <v>50</v>
      </c>
      <c r="C1720" s="1" t="s">
        <v>175</v>
      </c>
      <c r="D1720" s="1" t="s">
        <v>15</v>
      </c>
      <c r="E1720" s="9">
        <v>45516</v>
      </c>
      <c r="F1720" s="3">
        <v>8000341432</v>
      </c>
      <c r="G1720" s="4">
        <v>3601.92</v>
      </c>
      <c r="H1720" s="4"/>
      <c r="I1720" s="1" t="s">
        <v>16</v>
      </c>
      <c r="J1720" s="1" t="s">
        <v>917</v>
      </c>
      <c r="K1720" s="5" t="s">
        <v>918</v>
      </c>
      <c r="L1720" s="5" t="s">
        <v>895</v>
      </c>
    </row>
    <row r="1721" spans="1:12" x14ac:dyDescent="0.35">
      <c r="A1721" s="2" t="s">
        <v>12</v>
      </c>
      <c r="B1721" s="1" t="s">
        <v>50</v>
      </c>
      <c r="C1721" s="1" t="s">
        <v>175</v>
      </c>
      <c r="D1721" s="1" t="s">
        <v>15</v>
      </c>
      <c r="E1721" s="9">
        <v>45516</v>
      </c>
      <c r="F1721" s="3">
        <v>8000341433</v>
      </c>
      <c r="G1721" s="4">
        <v>4000.04</v>
      </c>
      <c r="H1721" s="4"/>
      <c r="I1721" s="1" t="s">
        <v>16</v>
      </c>
      <c r="J1721" s="1" t="s">
        <v>917</v>
      </c>
      <c r="K1721" s="5" t="s">
        <v>918</v>
      </c>
      <c r="L1721" s="5" t="s">
        <v>895</v>
      </c>
    </row>
    <row r="1722" spans="1:12" x14ac:dyDescent="0.35">
      <c r="A1722" s="2" t="s">
        <v>12</v>
      </c>
      <c r="B1722" s="1" t="s">
        <v>50</v>
      </c>
      <c r="C1722" s="1" t="s">
        <v>175</v>
      </c>
      <c r="D1722" s="1" t="s">
        <v>232</v>
      </c>
      <c r="E1722" s="9">
        <v>45516</v>
      </c>
      <c r="F1722" s="3">
        <v>8000341433</v>
      </c>
      <c r="G1722" s="4">
        <v>-591.4</v>
      </c>
      <c r="H1722" s="4"/>
      <c r="I1722" s="1" t="s">
        <v>16</v>
      </c>
      <c r="J1722" s="1" t="s">
        <v>917</v>
      </c>
      <c r="K1722" s="5" t="s">
        <v>918</v>
      </c>
      <c r="L1722" s="5" t="s">
        <v>895</v>
      </c>
    </row>
    <row r="1723" spans="1:12" x14ac:dyDescent="0.35">
      <c r="A1723" s="2" t="s">
        <v>12</v>
      </c>
      <c r="B1723" s="1" t="s">
        <v>50</v>
      </c>
      <c r="C1723" s="1" t="s">
        <v>175</v>
      </c>
      <c r="D1723" s="1" t="s">
        <v>15</v>
      </c>
      <c r="E1723" s="9">
        <v>45516</v>
      </c>
      <c r="F1723" s="3">
        <v>8000341434</v>
      </c>
      <c r="G1723" s="4">
        <v>3703</v>
      </c>
      <c r="H1723" s="4"/>
      <c r="I1723" s="1" t="s">
        <v>16</v>
      </c>
      <c r="J1723" s="1" t="s">
        <v>917</v>
      </c>
      <c r="K1723" s="5" t="s">
        <v>918</v>
      </c>
      <c r="L1723" s="5" t="s">
        <v>895</v>
      </c>
    </row>
    <row r="1724" spans="1:12" x14ac:dyDescent="0.35">
      <c r="A1724" s="2" t="s">
        <v>12</v>
      </c>
      <c r="B1724" s="1" t="s">
        <v>50</v>
      </c>
      <c r="C1724" s="1" t="s">
        <v>175</v>
      </c>
      <c r="D1724" s="1" t="s">
        <v>232</v>
      </c>
      <c r="E1724" s="9">
        <v>45516</v>
      </c>
      <c r="F1724" s="3">
        <v>8000341434</v>
      </c>
      <c r="G1724" s="4">
        <v>-736.4</v>
      </c>
      <c r="H1724" s="4"/>
      <c r="I1724" s="1" t="s">
        <v>16</v>
      </c>
      <c r="J1724" s="1" t="s">
        <v>917</v>
      </c>
      <c r="K1724" s="5" t="s">
        <v>918</v>
      </c>
      <c r="L1724" s="5" t="s">
        <v>895</v>
      </c>
    </row>
    <row r="1725" spans="1:12" x14ac:dyDescent="0.35">
      <c r="A1725" s="2" t="s">
        <v>12</v>
      </c>
      <c r="B1725" s="1" t="s">
        <v>50</v>
      </c>
      <c r="C1725" s="1" t="s">
        <v>175</v>
      </c>
      <c r="D1725" s="1" t="s">
        <v>15</v>
      </c>
      <c r="E1725" s="9">
        <v>45516</v>
      </c>
      <c r="F1725" s="3">
        <v>8000341435</v>
      </c>
      <c r="G1725" s="4">
        <v>4086.68</v>
      </c>
      <c r="H1725" s="4"/>
      <c r="I1725" s="1" t="s">
        <v>16</v>
      </c>
      <c r="J1725" s="1" t="s">
        <v>917</v>
      </c>
      <c r="K1725" s="5" t="s">
        <v>918</v>
      </c>
      <c r="L1725" s="5" t="s">
        <v>895</v>
      </c>
    </row>
    <row r="1726" spans="1:12" x14ac:dyDescent="0.35">
      <c r="A1726" s="2" t="s">
        <v>12</v>
      </c>
      <c r="B1726" s="1" t="s">
        <v>50</v>
      </c>
      <c r="C1726" s="1" t="s">
        <v>175</v>
      </c>
      <c r="D1726" s="1" t="s">
        <v>232</v>
      </c>
      <c r="E1726" s="9">
        <v>45516</v>
      </c>
      <c r="F1726" s="3">
        <v>8000341435</v>
      </c>
      <c r="G1726" s="4">
        <v>-1082.08</v>
      </c>
      <c r="H1726" s="4"/>
      <c r="I1726" s="1" t="s">
        <v>16</v>
      </c>
      <c r="J1726" s="1" t="s">
        <v>917</v>
      </c>
      <c r="K1726" s="5" t="s">
        <v>918</v>
      </c>
      <c r="L1726" s="5" t="s">
        <v>895</v>
      </c>
    </row>
    <row r="1727" spans="1:12" x14ac:dyDescent="0.35">
      <c r="A1727" s="2" t="s">
        <v>12</v>
      </c>
      <c r="B1727" s="1" t="s">
        <v>50</v>
      </c>
      <c r="C1727" s="1" t="s">
        <v>175</v>
      </c>
      <c r="D1727" s="1" t="s">
        <v>15</v>
      </c>
      <c r="E1727" s="9">
        <v>45516</v>
      </c>
      <c r="F1727" s="3">
        <v>8000341436</v>
      </c>
      <c r="G1727" s="4">
        <v>3478.6</v>
      </c>
      <c r="H1727" s="4"/>
      <c r="I1727" s="1" t="s">
        <v>16</v>
      </c>
      <c r="J1727" s="1" t="s">
        <v>917</v>
      </c>
      <c r="K1727" s="5" t="s">
        <v>918</v>
      </c>
      <c r="L1727" s="5" t="s">
        <v>895</v>
      </c>
    </row>
    <row r="1728" spans="1:12" x14ac:dyDescent="0.35">
      <c r="A1728" s="2" t="s">
        <v>12</v>
      </c>
      <c r="B1728" s="1" t="s">
        <v>50</v>
      </c>
      <c r="C1728" s="1" t="s">
        <v>175</v>
      </c>
      <c r="D1728" s="1" t="s">
        <v>232</v>
      </c>
      <c r="E1728" s="9">
        <v>45516</v>
      </c>
      <c r="F1728" s="3">
        <v>8000341436</v>
      </c>
      <c r="G1728" s="4">
        <v>-939.48</v>
      </c>
      <c r="H1728" s="4"/>
      <c r="I1728" s="1" t="s">
        <v>16</v>
      </c>
      <c r="J1728" s="1" t="s">
        <v>917</v>
      </c>
      <c r="K1728" s="5" t="s">
        <v>918</v>
      </c>
      <c r="L1728" s="5" t="s">
        <v>895</v>
      </c>
    </row>
    <row r="1729" spans="1:12" x14ac:dyDescent="0.35">
      <c r="A1729" s="2" t="s">
        <v>12</v>
      </c>
      <c r="B1729" s="1" t="s">
        <v>50</v>
      </c>
      <c r="C1729" s="1" t="s">
        <v>175</v>
      </c>
      <c r="D1729" s="1" t="s">
        <v>15</v>
      </c>
      <c r="E1729" s="9">
        <v>45516</v>
      </c>
      <c r="F1729" s="3">
        <v>8000341437</v>
      </c>
      <c r="G1729" s="4">
        <v>3607.44</v>
      </c>
      <c r="H1729" s="4"/>
      <c r="I1729" s="1" t="s">
        <v>16</v>
      </c>
      <c r="J1729" s="1" t="s">
        <v>917</v>
      </c>
      <c r="K1729" s="5" t="s">
        <v>918</v>
      </c>
      <c r="L1729" s="5" t="s">
        <v>895</v>
      </c>
    </row>
    <row r="1730" spans="1:12" x14ac:dyDescent="0.35">
      <c r="A1730" s="2" t="s">
        <v>12</v>
      </c>
      <c r="B1730" s="1" t="s">
        <v>50</v>
      </c>
      <c r="C1730" s="1" t="s">
        <v>175</v>
      </c>
      <c r="D1730" s="1" t="s">
        <v>15</v>
      </c>
      <c r="E1730" s="9">
        <v>45516</v>
      </c>
      <c r="F1730" s="3">
        <v>8000341438</v>
      </c>
      <c r="G1730" s="4">
        <v>3607.44</v>
      </c>
      <c r="H1730" s="4"/>
      <c r="I1730" s="1" t="s">
        <v>16</v>
      </c>
      <c r="J1730" s="1" t="s">
        <v>917</v>
      </c>
      <c r="K1730" s="5" t="s">
        <v>918</v>
      </c>
      <c r="L1730" s="5" t="s">
        <v>895</v>
      </c>
    </row>
    <row r="1731" spans="1:12" x14ac:dyDescent="0.35">
      <c r="A1731" s="2" t="s">
        <v>12</v>
      </c>
      <c r="B1731" s="1" t="s">
        <v>50</v>
      </c>
      <c r="C1731" s="1" t="s">
        <v>175</v>
      </c>
      <c r="D1731" s="1" t="s">
        <v>232</v>
      </c>
      <c r="E1731" s="9">
        <v>45516</v>
      </c>
      <c r="F1731" s="3">
        <v>8000341438</v>
      </c>
      <c r="G1731" s="4">
        <v>-1249.8800000000001</v>
      </c>
      <c r="H1731" s="4"/>
      <c r="I1731" s="1" t="s">
        <v>16</v>
      </c>
      <c r="J1731" s="1" t="s">
        <v>917</v>
      </c>
      <c r="K1731" s="5" t="s">
        <v>918</v>
      </c>
      <c r="L1731" s="5" t="s">
        <v>895</v>
      </c>
    </row>
    <row r="1732" spans="1:12" x14ac:dyDescent="0.35">
      <c r="A1732" s="2" t="s">
        <v>12</v>
      </c>
      <c r="B1732" s="1" t="s">
        <v>50</v>
      </c>
      <c r="C1732" s="1" t="s">
        <v>175</v>
      </c>
      <c r="D1732" s="1" t="s">
        <v>15</v>
      </c>
      <c r="E1732" s="9">
        <v>45516</v>
      </c>
      <c r="F1732" s="3">
        <v>8000341439</v>
      </c>
      <c r="G1732" s="4">
        <v>4037.28</v>
      </c>
      <c r="H1732" s="4"/>
      <c r="I1732" s="1" t="s">
        <v>16</v>
      </c>
      <c r="J1732" s="1" t="s">
        <v>917</v>
      </c>
      <c r="K1732" s="5" t="s">
        <v>918</v>
      </c>
      <c r="L1732" s="5" t="s">
        <v>895</v>
      </c>
    </row>
    <row r="1733" spans="1:12" x14ac:dyDescent="0.35">
      <c r="A1733" s="2" t="s">
        <v>12</v>
      </c>
      <c r="B1733" s="1" t="s">
        <v>50</v>
      </c>
      <c r="C1733" s="1" t="s">
        <v>175</v>
      </c>
      <c r="D1733" s="1" t="s">
        <v>15</v>
      </c>
      <c r="E1733" s="9">
        <v>45516</v>
      </c>
      <c r="F1733" s="3">
        <v>8000341440</v>
      </c>
      <c r="G1733" s="4">
        <v>3956.44</v>
      </c>
      <c r="H1733" s="4"/>
      <c r="I1733" s="1" t="s">
        <v>16</v>
      </c>
      <c r="J1733" s="1" t="s">
        <v>917</v>
      </c>
      <c r="K1733" s="5" t="s">
        <v>918</v>
      </c>
      <c r="L1733" s="5" t="s">
        <v>895</v>
      </c>
    </row>
    <row r="1734" spans="1:12" x14ac:dyDescent="0.35">
      <c r="A1734" s="2" t="s">
        <v>12</v>
      </c>
      <c r="B1734" s="1" t="s">
        <v>50</v>
      </c>
      <c r="C1734" s="1" t="s">
        <v>175</v>
      </c>
      <c r="D1734" s="1" t="s">
        <v>232</v>
      </c>
      <c r="E1734" s="9">
        <v>45516</v>
      </c>
      <c r="F1734" s="3">
        <v>8000341440</v>
      </c>
      <c r="G1734" s="4">
        <v>-1572.68</v>
      </c>
      <c r="H1734" s="4"/>
      <c r="I1734" s="1" t="s">
        <v>16</v>
      </c>
      <c r="J1734" s="1" t="s">
        <v>917</v>
      </c>
      <c r="K1734" s="5" t="s">
        <v>918</v>
      </c>
      <c r="L1734" s="5" t="s">
        <v>895</v>
      </c>
    </row>
    <row r="1735" spans="1:12" x14ac:dyDescent="0.35">
      <c r="A1735" s="2" t="s">
        <v>12</v>
      </c>
      <c r="B1735" s="1" t="s">
        <v>50</v>
      </c>
      <c r="C1735" s="1" t="s">
        <v>175</v>
      </c>
      <c r="D1735" s="1" t="s">
        <v>15</v>
      </c>
      <c r="E1735" s="9">
        <v>45516</v>
      </c>
      <c r="F1735" s="3">
        <v>8000341441</v>
      </c>
      <c r="G1735" s="4">
        <v>4156.4399999999996</v>
      </c>
      <c r="H1735" s="4"/>
      <c r="I1735" s="1" t="s">
        <v>16</v>
      </c>
      <c r="J1735" s="1" t="s">
        <v>917</v>
      </c>
      <c r="K1735" s="5" t="s">
        <v>918</v>
      </c>
      <c r="L1735" s="5" t="s">
        <v>895</v>
      </c>
    </row>
    <row r="1736" spans="1:12" x14ac:dyDescent="0.35">
      <c r="A1736" s="2" t="s">
        <v>12</v>
      </c>
      <c r="B1736" s="1" t="s">
        <v>50</v>
      </c>
      <c r="C1736" s="1" t="s">
        <v>175</v>
      </c>
      <c r="D1736" s="1" t="s">
        <v>232</v>
      </c>
      <c r="E1736" s="9">
        <v>45516</v>
      </c>
      <c r="F1736" s="3">
        <v>8000341441</v>
      </c>
      <c r="G1736" s="4">
        <v>-701.08</v>
      </c>
      <c r="H1736" s="4"/>
      <c r="I1736" s="1" t="s">
        <v>16</v>
      </c>
      <c r="J1736" s="1" t="s">
        <v>917</v>
      </c>
      <c r="K1736" s="5" t="s">
        <v>918</v>
      </c>
      <c r="L1736" s="5" t="s">
        <v>895</v>
      </c>
    </row>
    <row r="1737" spans="1:12" x14ac:dyDescent="0.35">
      <c r="A1737" s="2" t="s">
        <v>12</v>
      </c>
      <c r="B1737" s="1" t="s">
        <v>50</v>
      </c>
      <c r="C1737" s="1" t="s">
        <v>175</v>
      </c>
      <c r="D1737" s="1" t="s">
        <v>15</v>
      </c>
      <c r="E1737" s="9">
        <v>45516</v>
      </c>
      <c r="F1737" s="3">
        <v>8000341442</v>
      </c>
      <c r="G1737" s="4">
        <v>3689.44</v>
      </c>
      <c r="H1737" s="4"/>
      <c r="I1737" s="1" t="s">
        <v>16</v>
      </c>
      <c r="J1737" s="1" t="s">
        <v>917</v>
      </c>
      <c r="K1737" s="5" t="s">
        <v>918</v>
      </c>
      <c r="L1737" s="5" t="s">
        <v>895</v>
      </c>
    </row>
    <row r="1738" spans="1:12" x14ac:dyDescent="0.35">
      <c r="A1738" s="2" t="s">
        <v>12</v>
      </c>
      <c r="B1738" s="1" t="s">
        <v>50</v>
      </c>
      <c r="C1738" s="1" t="s">
        <v>175</v>
      </c>
      <c r="D1738" s="1" t="s">
        <v>232</v>
      </c>
      <c r="E1738" s="9">
        <v>45516</v>
      </c>
      <c r="F1738" s="3">
        <v>8000341443</v>
      </c>
      <c r="G1738" s="4">
        <v>-1315</v>
      </c>
      <c r="H1738" s="4"/>
      <c r="I1738" s="1" t="s">
        <v>16</v>
      </c>
      <c r="J1738" s="1" t="s">
        <v>917</v>
      </c>
      <c r="K1738" s="5" t="s">
        <v>918</v>
      </c>
      <c r="L1738" s="5" t="s">
        <v>895</v>
      </c>
    </row>
    <row r="1739" spans="1:12" x14ac:dyDescent="0.35">
      <c r="A1739" s="2" t="s">
        <v>12</v>
      </c>
      <c r="B1739" s="1" t="s">
        <v>50</v>
      </c>
      <c r="C1739" s="1" t="s">
        <v>175</v>
      </c>
      <c r="D1739" s="1" t="s">
        <v>15</v>
      </c>
      <c r="E1739" s="9">
        <v>45516</v>
      </c>
      <c r="F1739" s="3">
        <v>8000341443</v>
      </c>
      <c r="G1739" s="4">
        <v>3751.04</v>
      </c>
      <c r="H1739" s="4"/>
      <c r="I1739" s="1" t="s">
        <v>16</v>
      </c>
      <c r="J1739" s="1" t="s">
        <v>917</v>
      </c>
      <c r="K1739" s="5" t="s">
        <v>918</v>
      </c>
      <c r="L1739" s="5" t="s">
        <v>895</v>
      </c>
    </row>
    <row r="1740" spans="1:12" x14ac:dyDescent="0.35">
      <c r="A1740" s="2" t="s">
        <v>12</v>
      </c>
      <c r="B1740" s="1" t="s">
        <v>50</v>
      </c>
      <c r="C1740" s="1" t="s">
        <v>175</v>
      </c>
      <c r="D1740" s="1" t="s">
        <v>15</v>
      </c>
      <c r="E1740" s="9">
        <v>45516</v>
      </c>
      <c r="F1740" s="3">
        <v>8000341444</v>
      </c>
      <c r="G1740" s="4">
        <v>3607.44</v>
      </c>
      <c r="H1740" s="4"/>
      <c r="I1740" s="1" t="s">
        <v>16</v>
      </c>
      <c r="J1740" s="1" t="s">
        <v>917</v>
      </c>
      <c r="K1740" s="5" t="s">
        <v>918</v>
      </c>
      <c r="L1740" s="5" t="s">
        <v>895</v>
      </c>
    </row>
    <row r="1741" spans="1:12" x14ac:dyDescent="0.35">
      <c r="A1741" s="2" t="s">
        <v>12</v>
      </c>
      <c r="B1741" s="1" t="s">
        <v>50</v>
      </c>
      <c r="C1741" s="1" t="s">
        <v>175</v>
      </c>
      <c r="D1741" s="1" t="s">
        <v>232</v>
      </c>
      <c r="E1741" s="9">
        <v>45516</v>
      </c>
      <c r="F1741" s="3">
        <v>8000341444</v>
      </c>
      <c r="G1741" s="4">
        <v>-140.56</v>
      </c>
      <c r="H1741" s="4"/>
      <c r="I1741" s="1" t="s">
        <v>16</v>
      </c>
      <c r="J1741" s="1" t="s">
        <v>917</v>
      </c>
      <c r="K1741" s="5" t="s">
        <v>918</v>
      </c>
      <c r="L1741" s="5" t="s">
        <v>895</v>
      </c>
    </row>
    <row r="1742" spans="1:12" x14ac:dyDescent="0.35">
      <c r="A1742" s="2" t="s">
        <v>12</v>
      </c>
      <c r="B1742" s="1" t="s">
        <v>50</v>
      </c>
      <c r="C1742" s="1" t="s">
        <v>175</v>
      </c>
      <c r="D1742" s="1" t="s">
        <v>15</v>
      </c>
      <c r="E1742" s="9">
        <v>45516</v>
      </c>
      <c r="F1742" s="3">
        <v>8000341445</v>
      </c>
      <c r="G1742" s="4">
        <v>3649.44</v>
      </c>
      <c r="H1742" s="4"/>
      <c r="I1742" s="1" t="s">
        <v>16</v>
      </c>
      <c r="J1742" s="1" t="s">
        <v>917</v>
      </c>
      <c r="K1742" s="5" t="s">
        <v>918</v>
      </c>
      <c r="L1742" s="5" t="s">
        <v>895</v>
      </c>
    </row>
    <row r="1743" spans="1:12" x14ac:dyDescent="0.35">
      <c r="A1743" s="2" t="s">
        <v>12</v>
      </c>
      <c r="B1743" s="1" t="s">
        <v>50</v>
      </c>
      <c r="C1743" s="1" t="s">
        <v>175</v>
      </c>
      <c r="D1743" s="1" t="s">
        <v>232</v>
      </c>
      <c r="E1743" s="9">
        <v>45516</v>
      </c>
      <c r="F1743" s="3">
        <v>8000341445</v>
      </c>
      <c r="G1743" s="4">
        <v>-810.04</v>
      </c>
      <c r="H1743" s="4"/>
      <c r="I1743" s="1" t="s">
        <v>16</v>
      </c>
      <c r="J1743" s="1" t="s">
        <v>917</v>
      </c>
      <c r="K1743" s="5" t="s">
        <v>918</v>
      </c>
      <c r="L1743" s="5" t="s">
        <v>895</v>
      </c>
    </row>
    <row r="1744" spans="1:12" x14ac:dyDescent="0.35">
      <c r="A1744" s="2" t="s">
        <v>12</v>
      </c>
      <c r="B1744" s="1" t="s">
        <v>50</v>
      </c>
      <c r="C1744" s="1" t="s">
        <v>175</v>
      </c>
      <c r="D1744" s="1" t="s">
        <v>15</v>
      </c>
      <c r="E1744" s="9">
        <v>45516</v>
      </c>
      <c r="F1744" s="3">
        <v>8000341446</v>
      </c>
      <c r="G1744" s="4">
        <v>3569.08</v>
      </c>
      <c r="H1744" s="4"/>
      <c r="I1744" s="1" t="s">
        <v>16</v>
      </c>
      <c r="J1744" s="1" t="s">
        <v>917</v>
      </c>
      <c r="K1744" s="5" t="s">
        <v>918</v>
      </c>
      <c r="L1744" s="5" t="s">
        <v>895</v>
      </c>
    </row>
    <row r="1745" spans="1:12" x14ac:dyDescent="0.35">
      <c r="A1745" s="2" t="s">
        <v>12</v>
      </c>
      <c r="B1745" s="1" t="s">
        <v>50</v>
      </c>
      <c r="C1745" s="1" t="s">
        <v>175</v>
      </c>
      <c r="D1745" s="1" t="s">
        <v>15</v>
      </c>
      <c r="E1745" s="9">
        <v>45516</v>
      </c>
      <c r="F1745" s="3">
        <v>8000341447</v>
      </c>
      <c r="G1745" s="4">
        <v>-160</v>
      </c>
      <c r="H1745" s="4"/>
      <c r="I1745" s="1" t="s">
        <v>16</v>
      </c>
      <c r="J1745" s="1" t="s">
        <v>917</v>
      </c>
      <c r="K1745" s="5" t="s">
        <v>918</v>
      </c>
      <c r="L1745" s="5" t="s">
        <v>895</v>
      </c>
    </row>
    <row r="1746" spans="1:12" x14ac:dyDescent="0.35">
      <c r="A1746" s="2" t="s">
        <v>12</v>
      </c>
      <c r="B1746" s="1" t="s">
        <v>50</v>
      </c>
      <c r="C1746" s="1" t="s">
        <v>175</v>
      </c>
      <c r="D1746" s="1" t="s">
        <v>15</v>
      </c>
      <c r="E1746" s="9">
        <v>45516</v>
      </c>
      <c r="F1746" s="3">
        <v>8000341447</v>
      </c>
      <c r="G1746" s="4">
        <v>3360</v>
      </c>
      <c r="H1746" s="4"/>
      <c r="I1746" s="1" t="s">
        <v>16</v>
      </c>
      <c r="J1746" s="1" t="s">
        <v>917</v>
      </c>
      <c r="K1746" s="5" t="s">
        <v>918</v>
      </c>
      <c r="L1746" s="5" t="s">
        <v>895</v>
      </c>
    </row>
    <row r="1747" spans="1:12" x14ac:dyDescent="0.35">
      <c r="A1747" s="2" t="s">
        <v>12</v>
      </c>
      <c r="B1747" s="1" t="s">
        <v>50</v>
      </c>
      <c r="C1747" s="1" t="s">
        <v>175</v>
      </c>
      <c r="D1747" s="1" t="s">
        <v>232</v>
      </c>
      <c r="E1747" s="9">
        <v>45516</v>
      </c>
      <c r="F1747" s="3">
        <v>8000341447</v>
      </c>
      <c r="G1747" s="4">
        <v>-2073.5100000000002</v>
      </c>
      <c r="H1747" s="4"/>
      <c r="I1747" s="1" t="s">
        <v>16</v>
      </c>
      <c r="J1747" s="1" t="s">
        <v>917</v>
      </c>
      <c r="K1747" s="5" t="s">
        <v>918</v>
      </c>
      <c r="L1747" s="5" t="s">
        <v>895</v>
      </c>
    </row>
    <row r="1748" spans="1:12" x14ac:dyDescent="0.35">
      <c r="A1748" s="2" t="s">
        <v>12</v>
      </c>
      <c r="B1748" s="1" t="s">
        <v>50</v>
      </c>
      <c r="C1748" s="1" t="s">
        <v>175</v>
      </c>
      <c r="D1748" s="1" t="s">
        <v>15</v>
      </c>
      <c r="E1748" s="9">
        <v>45516</v>
      </c>
      <c r="F1748" s="3">
        <v>8000341448</v>
      </c>
      <c r="G1748" s="4">
        <v>3800.04</v>
      </c>
      <c r="H1748" s="4"/>
      <c r="I1748" s="1" t="s">
        <v>16</v>
      </c>
      <c r="J1748" s="1" t="s">
        <v>917</v>
      </c>
      <c r="K1748" s="5" t="s">
        <v>918</v>
      </c>
      <c r="L1748" s="5" t="s">
        <v>895</v>
      </c>
    </row>
    <row r="1749" spans="1:12" x14ac:dyDescent="0.35">
      <c r="A1749" s="2" t="s">
        <v>12</v>
      </c>
      <c r="B1749" s="1" t="s">
        <v>50</v>
      </c>
      <c r="C1749" s="1" t="s">
        <v>175</v>
      </c>
      <c r="D1749" s="1" t="s">
        <v>232</v>
      </c>
      <c r="E1749" s="9">
        <v>45516</v>
      </c>
      <c r="F1749" s="3">
        <v>8000341448</v>
      </c>
      <c r="G1749" s="4">
        <v>-855.6</v>
      </c>
      <c r="H1749" s="4"/>
      <c r="I1749" s="1" t="s">
        <v>16</v>
      </c>
      <c r="J1749" s="1" t="s">
        <v>917</v>
      </c>
      <c r="K1749" s="5" t="s">
        <v>918</v>
      </c>
      <c r="L1749" s="5" t="s">
        <v>895</v>
      </c>
    </row>
    <row r="1750" spans="1:12" x14ac:dyDescent="0.35">
      <c r="A1750" s="2" t="s">
        <v>12</v>
      </c>
      <c r="B1750" s="1" t="s">
        <v>50</v>
      </c>
      <c r="C1750" s="1" t="s">
        <v>175</v>
      </c>
      <c r="D1750" s="1" t="s">
        <v>15</v>
      </c>
      <c r="E1750" s="9">
        <v>45516</v>
      </c>
      <c r="F1750" s="3">
        <v>8000341449</v>
      </c>
      <c r="G1750" s="4">
        <v>3180</v>
      </c>
      <c r="H1750" s="4"/>
      <c r="I1750" s="1" t="s">
        <v>16</v>
      </c>
      <c r="J1750" s="1" t="s">
        <v>917</v>
      </c>
      <c r="K1750" s="5" t="s">
        <v>918</v>
      </c>
      <c r="L1750" s="5" t="s">
        <v>895</v>
      </c>
    </row>
    <row r="1751" spans="1:12" x14ac:dyDescent="0.35">
      <c r="A1751" s="2" t="s">
        <v>12</v>
      </c>
      <c r="B1751" s="1" t="s">
        <v>50</v>
      </c>
      <c r="C1751" s="1" t="s">
        <v>175</v>
      </c>
      <c r="D1751" s="1" t="s">
        <v>232</v>
      </c>
      <c r="E1751" s="9">
        <v>45516</v>
      </c>
      <c r="F1751" s="3">
        <v>8000341449</v>
      </c>
      <c r="G1751" s="4">
        <v>-1151.96</v>
      </c>
      <c r="H1751" s="4"/>
      <c r="I1751" s="1" t="s">
        <v>16</v>
      </c>
      <c r="J1751" s="1" t="s">
        <v>917</v>
      </c>
      <c r="K1751" s="5" t="s">
        <v>918</v>
      </c>
      <c r="L1751" s="5" t="s">
        <v>895</v>
      </c>
    </row>
    <row r="1752" spans="1:12" x14ac:dyDescent="0.35">
      <c r="A1752" s="2" t="s">
        <v>12</v>
      </c>
      <c r="B1752" s="1" t="s">
        <v>50</v>
      </c>
      <c r="C1752" s="1" t="s">
        <v>175</v>
      </c>
      <c r="D1752" s="1" t="s">
        <v>15</v>
      </c>
      <c r="E1752" s="9">
        <v>45516</v>
      </c>
      <c r="F1752" s="3">
        <v>8000341450</v>
      </c>
      <c r="G1752" s="4">
        <v>3600</v>
      </c>
      <c r="H1752" s="4"/>
      <c r="I1752" s="1" t="s">
        <v>16</v>
      </c>
      <c r="J1752" s="1" t="s">
        <v>917</v>
      </c>
      <c r="K1752" s="5" t="s">
        <v>918</v>
      </c>
      <c r="L1752" s="5" t="s">
        <v>895</v>
      </c>
    </row>
    <row r="1753" spans="1:12" x14ac:dyDescent="0.35">
      <c r="A1753" s="2" t="s">
        <v>12</v>
      </c>
      <c r="B1753" s="1" t="s">
        <v>50</v>
      </c>
      <c r="C1753" s="1" t="s">
        <v>175</v>
      </c>
      <c r="D1753" s="1" t="s">
        <v>15</v>
      </c>
      <c r="E1753" s="9">
        <v>45516</v>
      </c>
      <c r="F1753" s="3">
        <v>8000341451</v>
      </c>
      <c r="G1753" s="4">
        <v>3605.84</v>
      </c>
      <c r="H1753" s="4"/>
      <c r="I1753" s="1" t="s">
        <v>16</v>
      </c>
      <c r="J1753" s="1" t="s">
        <v>917</v>
      </c>
      <c r="K1753" s="5" t="s">
        <v>918</v>
      </c>
      <c r="L1753" s="5" t="s">
        <v>895</v>
      </c>
    </row>
    <row r="1754" spans="1:12" x14ac:dyDescent="0.35">
      <c r="A1754" s="2" t="s">
        <v>12</v>
      </c>
      <c r="B1754" s="1" t="s">
        <v>50</v>
      </c>
      <c r="C1754" s="1" t="s">
        <v>175</v>
      </c>
      <c r="D1754" s="1" t="s">
        <v>232</v>
      </c>
      <c r="E1754" s="9">
        <v>45516</v>
      </c>
      <c r="F1754" s="3">
        <v>8000341451</v>
      </c>
      <c r="G1754" s="4">
        <v>-626.76</v>
      </c>
      <c r="H1754" s="4"/>
      <c r="I1754" s="1" t="s">
        <v>16</v>
      </c>
      <c r="J1754" s="1" t="s">
        <v>917</v>
      </c>
      <c r="K1754" s="5" t="s">
        <v>918</v>
      </c>
      <c r="L1754" s="5" t="s">
        <v>895</v>
      </c>
    </row>
    <row r="1755" spans="1:12" x14ac:dyDescent="0.35">
      <c r="A1755" s="2" t="s">
        <v>12</v>
      </c>
      <c r="B1755" s="1" t="s">
        <v>50</v>
      </c>
      <c r="C1755" s="1" t="s">
        <v>175</v>
      </c>
      <c r="D1755" s="1" t="s">
        <v>15</v>
      </c>
      <c r="E1755" s="9">
        <v>45516</v>
      </c>
      <c r="F1755" s="3">
        <v>8000341452</v>
      </c>
      <c r="G1755" s="4">
        <v>3600.04</v>
      </c>
      <c r="H1755" s="4"/>
      <c r="I1755" s="1" t="s">
        <v>16</v>
      </c>
      <c r="J1755" s="1" t="s">
        <v>917</v>
      </c>
      <c r="K1755" s="5" t="s">
        <v>918</v>
      </c>
      <c r="L1755" s="5" t="s">
        <v>895</v>
      </c>
    </row>
    <row r="1756" spans="1:12" x14ac:dyDescent="0.35">
      <c r="A1756" s="2" t="s">
        <v>12</v>
      </c>
      <c r="B1756" s="1" t="s">
        <v>50</v>
      </c>
      <c r="C1756" s="1" t="s">
        <v>175</v>
      </c>
      <c r="D1756" s="1" t="s">
        <v>232</v>
      </c>
      <c r="E1756" s="9">
        <v>45516</v>
      </c>
      <c r="F1756" s="3">
        <v>8000341452</v>
      </c>
      <c r="G1756" s="4">
        <v>-1313.32</v>
      </c>
      <c r="H1756" s="4"/>
      <c r="I1756" s="1" t="s">
        <v>16</v>
      </c>
      <c r="J1756" s="1" t="s">
        <v>917</v>
      </c>
      <c r="K1756" s="5" t="s">
        <v>918</v>
      </c>
      <c r="L1756" s="5" t="s">
        <v>895</v>
      </c>
    </row>
    <row r="1757" spans="1:12" x14ac:dyDescent="0.35">
      <c r="A1757" s="2" t="s">
        <v>12</v>
      </c>
      <c r="B1757" s="1" t="s">
        <v>50</v>
      </c>
      <c r="C1757" s="1" t="s">
        <v>175</v>
      </c>
      <c r="D1757" s="1" t="s">
        <v>15</v>
      </c>
      <c r="E1757" s="9">
        <v>45516</v>
      </c>
      <c r="F1757" s="3">
        <v>8000341453</v>
      </c>
      <c r="G1757" s="4">
        <v>3200</v>
      </c>
      <c r="H1757" s="4"/>
      <c r="I1757" s="1" t="s">
        <v>16</v>
      </c>
      <c r="J1757" s="1" t="s">
        <v>917</v>
      </c>
      <c r="K1757" s="5" t="s">
        <v>918</v>
      </c>
      <c r="L1757" s="5" t="s">
        <v>895</v>
      </c>
    </row>
    <row r="1758" spans="1:12" x14ac:dyDescent="0.35">
      <c r="A1758" s="2" t="s">
        <v>12</v>
      </c>
      <c r="B1758" s="1" t="s">
        <v>50</v>
      </c>
      <c r="C1758" s="1" t="s">
        <v>175</v>
      </c>
      <c r="D1758" s="1" t="s">
        <v>232</v>
      </c>
      <c r="E1758" s="9">
        <v>45516</v>
      </c>
      <c r="F1758" s="3">
        <v>8000341453</v>
      </c>
      <c r="G1758" s="4">
        <v>-1616.08</v>
      </c>
      <c r="H1758" s="4"/>
      <c r="I1758" s="1" t="s">
        <v>16</v>
      </c>
      <c r="J1758" s="1" t="s">
        <v>917</v>
      </c>
      <c r="K1758" s="5" t="s">
        <v>918</v>
      </c>
      <c r="L1758" s="5" t="s">
        <v>895</v>
      </c>
    </row>
    <row r="1759" spans="1:12" x14ac:dyDescent="0.35">
      <c r="A1759" s="2" t="s">
        <v>12</v>
      </c>
      <c r="B1759" s="1" t="s">
        <v>50</v>
      </c>
      <c r="C1759" s="1" t="s">
        <v>175</v>
      </c>
      <c r="D1759" s="1" t="s">
        <v>15</v>
      </c>
      <c r="E1759" s="9">
        <v>45516</v>
      </c>
      <c r="F1759" s="3">
        <v>8000341454</v>
      </c>
      <c r="G1759" s="4">
        <v>4037.28</v>
      </c>
      <c r="H1759" s="4"/>
      <c r="I1759" s="1" t="s">
        <v>16</v>
      </c>
      <c r="J1759" s="1" t="s">
        <v>917</v>
      </c>
      <c r="K1759" s="5" t="s">
        <v>918</v>
      </c>
      <c r="L1759" s="5" t="s">
        <v>895</v>
      </c>
    </row>
    <row r="1760" spans="1:12" x14ac:dyDescent="0.35">
      <c r="A1760" s="2" t="s">
        <v>12</v>
      </c>
      <c r="B1760" s="1" t="s">
        <v>50</v>
      </c>
      <c r="C1760" s="1" t="s">
        <v>175</v>
      </c>
      <c r="D1760" s="1" t="s">
        <v>232</v>
      </c>
      <c r="E1760" s="9">
        <v>45516</v>
      </c>
      <c r="F1760" s="3">
        <v>8000341454</v>
      </c>
      <c r="G1760" s="4">
        <v>-744.64</v>
      </c>
      <c r="H1760" s="4"/>
      <c r="I1760" s="1" t="s">
        <v>16</v>
      </c>
      <c r="J1760" s="1" t="s">
        <v>917</v>
      </c>
      <c r="K1760" s="5" t="s">
        <v>918</v>
      </c>
      <c r="L1760" s="5" t="s">
        <v>895</v>
      </c>
    </row>
    <row r="1761" spans="1:12" x14ac:dyDescent="0.35">
      <c r="A1761" s="2" t="s">
        <v>12</v>
      </c>
      <c r="B1761" s="1" t="s">
        <v>50</v>
      </c>
      <c r="C1761" s="1" t="s">
        <v>175</v>
      </c>
      <c r="D1761" s="1" t="s">
        <v>15</v>
      </c>
      <c r="E1761" s="9">
        <v>45516</v>
      </c>
      <c r="F1761" s="3">
        <v>8000341455</v>
      </c>
      <c r="G1761" s="4">
        <v>3575.04</v>
      </c>
      <c r="H1761" s="4"/>
      <c r="I1761" s="1" t="s">
        <v>16</v>
      </c>
      <c r="J1761" s="1" t="s">
        <v>917</v>
      </c>
      <c r="K1761" s="5" t="s">
        <v>918</v>
      </c>
      <c r="L1761" s="5" t="s">
        <v>895</v>
      </c>
    </row>
    <row r="1762" spans="1:12" x14ac:dyDescent="0.35">
      <c r="A1762" s="2" t="s">
        <v>12</v>
      </c>
      <c r="B1762" s="1" t="s">
        <v>50</v>
      </c>
      <c r="C1762" s="1" t="s">
        <v>175</v>
      </c>
      <c r="D1762" s="1" t="s">
        <v>15</v>
      </c>
      <c r="E1762" s="9">
        <v>45516</v>
      </c>
      <c r="F1762" s="3">
        <v>8000341456</v>
      </c>
      <c r="G1762" s="4">
        <v>3605.84</v>
      </c>
      <c r="H1762" s="4"/>
      <c r="I1762" s="1" t="s">
        <v>16</v>
      </c>
      <c r="J1762" s="1" t="s">
        <v>917</v>
      </c>
      <c r="K1762" s="5" t="s">
        <v>918</v>
      </c>
      <c r="L1762" s="5" t="s">
        <v>895</v>
      </c>
    </row>
    <row r="1763" spans="1:12" x14ac:dyDescent="0.35">
      <c r="A1763" s="2" t="s">
        <v>12</v>
      </c>
      <c r="B1763" s="1" t="s">
        <v>50</v>
      </c>
      <c r="C1763" s="1" t="s">
        <v>175</v>
      </c>
      <c r="D1763" s="1" t="s">
        <v>232</v>
      </c>
      <c r="E1763" s="9">
        <v>45516</v>
      </c>
      <c r="F1763" s="3">
        <v>8000341456</v>
      </c>
      <c r="G1763" s="4">
        <v>-1714.56</v>
      </c>
      <c r="H1763" s="4"/>
      <c r="I1763" s="1" t="s">
        <v>16</v>
      </c>
      <c r="J1763" s="1" t="s">
        <v>917</v>
      </c>
      <c r="K1763" s="5" t="s">
        <v>918</v>
      </c>
      <c r="L1763" s="5" t="s">
        <v>895</v>
      </c>
    </row>
    <row r="1764" spans="1:12" x14ac:dyDescent="0.35">
      <c r="A1764" s="2" t="s">
        <v>12</v>
      </c>
      <c r="B1764" s="1" t="s">
        <v>50</v>
      </c>
      <c r="C1764" s="1" t="s">
        <v>175</v>
      </c>
      <c r="D1764" s="1" t="s">
        <v>15</v>
      </c>
      <c r="E1764" s="9">
        <v>45516</v>
      </c>
      <c r="F1764" s="3">
        <v>8000341457</v>
      </c>
      <c r="G1764" s="4">
        <v>3688.28</v>
      </c>
      <c r="H1764" s="4"/>
      <c r="I1764" s="1" t="s">
        <v>16</v>
      </c>
      <c r="J1764" s="1" t="s">
        <v>917</v>
      </c>
      <c r="K1764" s="5" t="s">
        <v>918</v>
      </c>
      <c r="L1764" s="5" t="s">
        <v>895</v>
      </c>
    </row>
    <row r="1765" spans="1:12" x14ac:dyDescent="0.35">
      <c r="A1765" s="2" t="s">
        <v>12</v>
      </c>
      <c r="B1765" s="1" t="s">
        <v>50</v>
      </c>
      <c r="C1765" s="1" t="s">
        <v>175</v>
      </c>
      <c r="D1765" s="1" t="s">
        <v>15</v>
      </c>
      <c r="E1765" s="9">
        <v>45516</v>
      </c>
      <c r="F1765" s="3">
        <v>8000341458</v>
      </c>
      <c r="G1765" s="4">
        <v>3440</v>
      </c>
      <c r="H1765" s="4"/>
      <c r="I1765" s="1" t="s">
        <v>16</v>
      </c>
      <c r="J1765" s="1" t="s">
        <v>917</v>
      </c>
      <c r="K1765" s="5" t="s">
        <v>918</v>
      </c>
      <c r="L1765" s="5" t="s">
        <v>895</v>
      </c>
    </row>
    <row r="1766" spans="1:12" x14ac:dyDescent="0.35">
      <c r="A1766" s="2" t="s">
        <v>12</v>
      </c>
      <c r="B1766" s="1" t="s">
        <v>50</v>
      </c>
      <c r="C1766" s="1" t="s">
        <v>175</v>
      </c>
      <c r="D1766" s="1" t="s">
        <v>232</v>
      </c>
      <c r="E1766" s="9">
        <v>45516</v>
      </c>
      <c r="F1766" s="3">
        <v>8000341458</v>
      </c>
      <c r="G1766" s="4">
        <v>-779.48</v>
      </c>
      <c r="H1766" s="4"/>
      <c r="I1766" s="1" t="s">
        <v>16</v>
      </c>
      <c r="J1766" s="1" t="s">
        <v>917</v>
      </c>
      <c r="K1766" s="5" t="s">
        <v>918</v>
      </c>
      <c r="L1766" s="5" t="s">
        <v>895</v>
      </c>
    </row>
    <row r="1767" spans="1:12" x14ac:dyDescent="0.35">
      <c r="A1767" s="2" t="s">
        <v>12</v>
      </c>
      <c r="B1767" s="1" t="s">
        <v>50</v>
      </c>
      <c r="C1767" s="1" t="s">
        <v>175</v>
      </c>
      <c r="D1767" s="1" t="s">
        <v>15</v>
      </c>
      <c r="E1767" s="9">
        <v>45516</v>
      </c>
      <c r="F1767" s="3">
        <v>8000341459</v>
      </c>
      <c r="G1767" s="4">
        <v>3700</v>
      </c>
      <c r="H1767" s="4"/>
      <c r="I1767" s="1" t="s">
        <v>16</v>
      </c>
      <c r="J1767" s="1" t="s">
        <v>917</v>
      </c>
      <c r="K1767" s="5" t="s">
        <v>918</v>
      </c>
      <c r="L1767" s="5" t="s">
        <v>895</v>
      </c>
    </row>
    <row r="1768" spans="1:12" x14ac:dyDescent="0.35">
      <c r="A1768" s="2" t="s">
        <v>12</v>
      </c>
      <c r="B1768" s="1" t="s">
        <v>50</v>
      </c>
      <c r="C1768" s="1" t="s">
        <v>175</v>
      </c>
      <c r="D1768" s="1" t="s">
        <v>232</v>
      </c>
      <c r="E1768" s="9">
        <v>45516</v>
      </c>
      <c r="F1768" s="3">
        <v>8000341459</v>
      </c>
      <c r="G1768" s="4">
        <v>-764.32</v>
      </c>
      <c r="H1768" s="4"/>
      <c r="I1768" s="1" t="s">
        <v>16</v>
      </c>
      <c r="J1768" s="1" t="s">
        <v>917</v>
      </c>
      <c r="K1768" s="5" t="s">
        <v>918</v>
      </c>
      <c r="L1768" s="5" t="s">
        <v>895</v>
      </c>
    </row>
    <row r="1769" spans="1:12" x14ac:dyDescent="0.35">
      <c r="A1769" s="2" t="s">
        <v>12</v>
      </c>
      <c r="B1769" s="1" t="s">
        <v>50</v>
      </c>
      <c r="C1769" s="1" t="s">
        <v>175</v>
      </c>
      <c r="D1769" s="1" t="s">
        <v>15</v>
      </c>
      <c r="E1769" s="9">
        <v>45516</v>
      </c>
      <c r="F1769" s="3">
        <v>8000341460</v>
      </c>
      <c r="G1769" s="4">
        <v>12626.2</v>
      </c>
      <c r="H1769" s="4"/>
      <c r="I1769" s="1" t="s">
        <v>16</v>
      </c>
      <c r="J1769" s="1" t="s">
        <v>906</v>
      </c>
      <c r="K1769" s="5" t="s">
        <v>907</v>
      </c>
      <c r="L1769" s="5" t="s">
        <v>895</v>
      </c>
    </row>
    <row r="1770" spans="1:12" x14ac:dyDescent="0.35">
      <c r="A1770" s="2" t="s">
        <v>12</v>
      </c>
      <c r="B1770" s="1" t="s">
        <v>50</v>
      </c>
      <c r="C1770" s="1" t="s">
        <v>175</v>
      </c>
      <c r="D1770" s="1" t="s">
        <v>232</v>
      </c>
      <c r="E1770" s="9">
        <v>45516</v>
      </c>
      <c r="F1770" s="3">
        <v>8000341460</v>
      </c>
      <c r="G1770" s="4">
        <v>-515.32000000000005</v>
      </c>
      <c r="H1770" s="4"/>
      <c r="I1770" s="1" t="s">
        <v>16</v>
      </c>
      <c r="J1770" s="1" t="s">
        <v>906</v>
      </c>
      <c r="K1770" s="5" t="s">
        <v>907</v>
      </c>
      <c r="L1770" s="5" t="s">
        <v>895</v>
      </c>
    </row>
    <row r="1771" spans="1:12" x14ac:dyDescent="0.35">
      <c r="A1771" s="2" t="s">
        <v>12</v>
      </c>
      <c r="B1771" s="1" t="s">
        <v>50</v>
      </c>
      <c r="C1771" s="1" t="s">
        <v>175</v>
      </c>
      <c r="D1771" s="1" t="s">
        <v>15</v>
      </c>
      <c r="E1771" s="9">
        <v>45516</v>
      </c>
      <c r="F1771" s="3">
        <v>8000341461</v>
      </c>
      <c r="G1771" s="4">
        <v>15417.24</v>
      </c>
      <c r="H1771" s="4"/>
      <c r="I1771" s="1" t="s">
        <v>16</v>
      </c>
      <c r="J1771" s="1" t="s">
        <v>906</v>
      </c>
      <c r="K1771" s="5" t="s">
        <v>907</v>
      </c>
      <c r="L1771" s="5" t="s">
        <v>895</v>
      </c>
    </row>
    <row r="1772" spans="1:12" x14ac:dyDescent="0.35">
      <c r="A1772" s="2" t="s">
        <v>12</v>
      </c>
      <c r="B1772" s="1" t="s">
        <v>50</v>
      </c>
      <c r="C1772" s="1" t="s">
        <v>175</v>
      </c>
      <c r="D1772" s="1" t="s">
        <v>15</v>
      </c>
      <c r="E1772" s="9">
        <v>45516</v>
      </c>
      <c r="F1772" s="3">
        <v>8000341462</v>
      </c>
      <c r="G1772" s="4">
        <v>11378.4</v>
      </c>
      <c r="H1772" s="4"/>
      <c r="I1772" s="1" t="s">
        <v>16</v>
      </c>
      <c r="J1772" s="1" t="s">
        <v>906</v>
      </c>
      <c r="K1772" s="5" t="s">
        <v>907</v>
      </c>
      <c r="L1772" s="5" t="s">
        <v>895</v>
      </c>
    </row>
    <row r="1773" spans="1:12" x14ac:dyDescent="0.35">
      <c r="A1773" s="2" t="s">
        <v>12</v>
      </c>
      <c r="B1773" s="1" t="s">
        <v>50</v>
      </c>
      <c r="C1773" s="1" t="s">
        <v>175</v>
      </c>
      <c r="D1773" s="1" t="s">
        <v>232</v>
      </c>
      <c r="E1773" s="9">
        <v>45516</v>
      </c>
      <c r="F1773" s="3">
        <v>8000341462</v>
      </c>
      <c r="G1773" s="4">
        <v>-515.32000000000005</v>
      </c>
      <c r="H1773" s="4"/>
      <c r="I1773" s="1" t="s">
        <v>16</v>
      </c>
      <c r="J1773" s="1" t="s">
        <v>906</v>
      </c>
      <c r="K1773" s="5" t="s">
        <v>907</v>
      </c>
      <c r="L1773" s="5" t="s">
        <v>895</v>
      </c>
    </row>
    <row r="1774" spans="1:12" x14ac:dyDescent="0.35">
      <c r="A1774" s="2" t="s">
        <v>12</v>
      </c>
      <c r="B1774" s="1" t="s">
        <v>50</v>
      </c>
      <c r="C1774" s="1" t="s">
        <v>175</v>
      </c>
      <c r="D1774" s="1" t="s">
        <v>15</v>
      </c>
      <c r="E1774" s="9">
        <v>45516</v>
      </c>
      <c r="F1774" s="3">
        <v>8000341463</v>
      </c>
      <c r="G1774" s="4">
        <v>12622.92</v>
      </c>
      <c r="H1774" s="4"/>
      <c r="I1774" s="1" t="s">
        <v>16</v>
      </c>
      <c r="J1774" s="1" t="s">
        <v>906</v>
      </c>
      <c r="K1774" s="5" t="s">
        <v>907</v>
      </c>
      <c r="L1774" s="5" t="s">
        <v>895</v>
      </c>
    </row>
    <row r="1775" spans="1:12" x14ac:dyDescent="0.35">
      <c r="A1775" s="2" t="s">
        <v>12</v>
      </c>
      <c r="B1775" s="1" t="s">
        <v>50</v>
      </c>
      <c r="C1775" s="1" t="s">
        <v>175</v>
      </c>
      <c r="D1775" s="1" t="s">
        <v>232</v>
      </c>
      <c r="E1775" s="9">
        <v>45516</v>
      </c>
      <c r="F1775" s="3">
        <v>8000341463</v>
      </c>
      <c r="G1775" s="4">
        <v>-486.24</v>
      </c>
      <c r="H1775" s="4"/>
      <c r="I1775" s="1" t="s">
        <v>16</v>
      </c>
      <c r="J1775" s="1" t="s">
        <v>906</v>
      </c>
      <c r="K1775" s="5" t="s">
        <v>907</v>
      </c>
      <c r="L1775" s="5" t="s">
        <v>895</v>
      </c>
    </row>
    <row r="1776" spans="1:12" x14ac:dyDescent="0.35">
      <c r="A1776" s="2" t="s">
        <v>12</v>
      </c>
      <c r="B1776" s="1" t="s">
        <v>50</v>
      </c>
      <c r="C1776" s="1" t="s">
        <v>175</v>
      </c>
      <c r="D1776" s="1" t="s">
        <v>15</v>
      </c>
      <c r="E1776" s="9">
        <v>45516</v>
      </c>
      <c r="F1776" s="3">
        <v>8000341465</v>
      </c>
      <c r="G1776" s="4">
        <v>4228.5600000000004</v>
      </c>
      <c r="H1776" s="4"/>
      <c r="I1776" s="1" t="s">
        <v>16</v>
      </c>
      <c r="J1776" s="1" t="s">
        <v>1972</v>
      </c>
      <c r="K1776" s="5" t="s">
        <v>1973</v>
      </c>
      <c r="L1776" s="5" t="s">
        <v>895</v>
      </c>
    </row>
    <row r="1777" spans="1:12" x14ac:dyDescent="0.35">
      <c r="A1777" s="2" t="s">
        <v>12</v>
      </c>
      <c r="B1777" s="1" t="s">
        <v>50</v>
      </c>
      <c r="C1777" s="1" t="s">
        <v>175</v>
      </c>
      <c r="D1777" s="1" t="s">
        <v>232</v>
      </c>
      <c r="E1777" s="9">
        <v>45516</v>
      </c>
      <c r="F1777" s="3">
        <v>8000341465</v>
      </c>
      <c r="G1777" s="4">
        <v>-515.4</v>
      </c>
      <c r="H1777" s="4"/>
      <c r="I1777" s="1" t="s">
        <v>16</v>
      </c>
      <c r="J1777" s="1" t="s">
        <v>1972</v>
      </c>
      <c r="K1777" s="5" t="s">
        <v>1973</v>
      </c>
      <c r="L1777" s="5" t="s">
        <v>895</v>
      </c>
    </row>
    <row r="1778" spans="1:12" x14ac:dyDescent="0.35">
      <c r="A1778" s="2" t="s">
        <v>12</v>
      </c>
      <c r="B1778" s="1" t="s">
        <v>50</v>
      </c>
      <c r="C1778" s="1" t="s">
        <v>175</v>
      </c>
      <c r="D1778" s="1" t="s">
        <v>15</v>
      </c>
      <c r="E1778" s="9">
        <v>45516</v>
      </c>
      <c r="F1778" s="3">
        <v>8000341466</v>
      </c>
      <c r="G1778" s="4">
        <v>7322.4</v>
      </c>
      <c r="H1778" s="4"/>
      <c r="I1778" s="1" t="s">
        <v>16</v>
      </c>
      <c r="J1778" s="1" t="s">
        <v>1138</v>
      </c>
      <c r="K1778" s="5" t="s">
        <v>130</v>
      </c>
      <c r="L1778" s="5" t="s">
        <v>895</v>
      </c>
    </row>
    <row r="1779" spans="1:12" x14ac:dyDescent="0.35">
      <c r="A1779" s="2" t="s">
        <v>12</v>
      </c>
      <c r="B1779" s="1" t="s">
        <v>50</v>
      </c>
      <c r="C1779" s="1" t="s">
        <v>175</v>
      </c>
      <c r="D1779" s="1" t="s">
        <v>15</v>
      </c>
      <c r="E1779" s="9">
        <v>45516</v>
      </c>
      <c r="F1779" s="3">
        <v>8000341467</v>
      </c>
      <c r="G1779" s="4">
        <v>1714.29</v>
      </c>
      <c r="H1779" s="4"/>
      <c r="I1779" s="1" t="s">
        <v>16</v>
      </c>
      <c r="J1779" s="1" t="s">
        <v>1562</v>
      </c>
      <c r="K1779" s="5" t="s">
        <v>1563</v>
      </c>
      <c r="L1779" s="5" t="s">
        <v>900</v>
      </c>
    </row>
    <row r="1780" spans="1:12" x14ac:dyDescent="0.35">
      <c r="A1780" s="2" t="s">
        <v>12</v>
      </c>
      <c r="B1780" s="1" t="s">
        <v>50</v>
      </c>
      <c r="C1780" s="1" t="s">
        <v>175</v>
      </c>
      <c r="D1780" s="1" t="s">
        <v>15</v>
      </c>
      <c r="E1780" s="9">
        <v>45516</v>
      </c>
      <c r="F1780" s="3">
        <v>8000341468</v>
      </c>
      <c r="G1780" s="4">
        <v>3108</v>
      </c>
      <c r="H1780" s="4"/>
      <c r="I1780" s="1" t="s">
        <v>16</v>
      </c>
      <c r="J1780" s="1" t="s">
        <v>1978</v>
      </c>
      <c r="K1780" s="5" t="s">
        <v>1979</v>
      </c>
      <c r="L1780" s="5" t="s">
        <v>895</v>
      </c>
    </row>
    <row r="1781" spans="1:12" x14ac:dyDescent="0.35">
      <c r="A1781" s="2" t="s">
        <v>12</v>
      </c>
      <c r="B1781" s="1" t="s">
        <v>50</v>
      </c>
      <c r="C1781" s="1" t="s">
        <v>175</v>
      </c>
      <c r="D1781" s="1" t="s">
        <v>15</v>
      </c>
      <c r="E1781" s="9">
        <v>45516</v>
      </c>
      <c r="F1781" s="3">
        <v>8000341468</v>
      </c>
      <c r="G1781" s="4">
        <v>21624</v>
      </c>
      <c r="H1781" s="4"/>
      <c r="I1781" s="1" t="s">
        <v>16</v>
      </c>
      <c r="J1781" s="1" t="s">
        <v>1978</v>
      </c>
      <c r="K1781" s="5" t="s">
        <v>1979</v>
      </c>
      <c r="L1781" s="5" t="s">
        <v>895</v>
      </c>
    </row>
    <row r="1782" spans="1:12" x14ac:dyDescent="0.35">
      <c r="A1782" s="2" t="s">
        <v>12</v>
      </c>
      <c r="B1782" s="1" t="s">
        <v>50</v>
      </c>
      <c r="C1782" s="1" t="s">
        <v>175</v>
      </c>
      <c r="D1782" s="1" t="s">
        <v>15</v>
      </c>
      <c r="E1782" s="9">
        <v>45516</v>
      </c>
      <c r="F1782" s="3">
        <v>8000341469</v>
      </c>
      <c r="G1782" s="4">
        <v>6216</v>
      </c>
      <c r="H1782" s="4"/>
      <c r="I1782" s="1" t="s">
        <v>16</v>
      </c>
      <c r="J1782" s="1" t="s">
        <v>1978</v>
      </c>
      <c r="K1782" s="5" t="s">
        <v>1979</v>
      </c>
      <c r="L1782" s="5" t="s">
        <v>895</v>
      </c>
    </row>
    <row r="1783" spans="1:12" x14ac:dyDescent="0.35">
      <c r="A1783" s="2" t="s">
        <v>12</v>
      </c>
      <c r="B1783" s="1" t="s">
        <v>50</v>
      </c>
      <c r="C1783" s="1" t="s">
        <v>175</v>
      </c>
      <c r="D1783" s="1" t="s">
        <v>15</v>
      </c>
      <c r="E1783" s="9">
        <v>45516</v>
      </c>
      <c r="F1783" s="3">
        <v>8000341469</v>
      </c>
      <c r="G1783" s="4">
        <v>-208</v>
      </c>
      <c r="H1783" s="4"/>
      <c r="I1783" s="1" t="s">
        <v>16</v>
      </c>
      <c r="J1783" s="1" t="s">
        <v>1978</v>
      </c>
      <c r="K1783" s="5" t="s">
        <v>1979</v>
      </c>
      <c r="L1783" s="5" t="s">
        <v>895</v>
      </c>
    </row>
    <row r="1784" spans="1:12" x14ac:dyDescent="0.35">
      <c r="A1784" s="2" t="s">
        <v>12</v>
      </c>
      <c r="B1784" s="1" t="s">
        <v>50</v>
      </c>
      <c r="C1784" s="1" t="s">
        <v>175</v>
      </c>
      <c r="D1784" s="1" t="s">
        <v>15</v>
      </c>
      <c r="E1784" s="9">
        <v>45516</v>
      </c>
      <c r="F1784" s="3">
        <v>8000341470</v>
      </c>
      <c r="G1784" s="4">
        <v>3736.28</v>
      </c>
      <c r="H1784" s="4"/>
      <c r="I1784" s="1" t="s">
        <v>16</v>
      </c>
      <c r="J1784" s="1" t="s">
        <v>910</v>
      </c>
      <c r="K1784" s="5" t="s">
        <v>911</v>
      </c>
      <c r="L1784" s="5" t="s">
        <v>895</v>
      </c>
    </row>
    <row r="1785" spans="1:12" x14ac:dyDescent="0.35">
      <c r="A1785" s="2" t="s">
        <v>12</v>
      </c>
      <c r="B1785" s="1" t="s">
        <v>50</v>
      </c>
      <c r="C1785" s="1" t="s">
        <v>175</v>
      </c>
      <c r="D1785" s="1" t="s">
        <v>232</v>
      </c>
      <c r="E1785" s="9">
        <v>45516</v>
      </c>
      <c r="F1785" s="3">
        <v>8000341470</v>
      </c>
      <c r="G1785" s="4">
        <v>-1033.68</v>
      </c>
      <c r="H1785" s="4"/>
      <c r="I1785" s="1" t="s">
        <v>16</v>
      </c>
      <c r="J1785" s="1" t="s">
        <v>910</v>
      </c>
      <c r="K1785" s="5" t="s">
        <v>911</v>
      </c>
      <c r="L1785" s="5" t="s">
        <v>895</v>
      </c>
    </row>
    <row r="1786" spans="1:12" x14ac:dyDescent="0.35">
      <c r="A1786" s="2" t="s">
        <v>12</v>
      </c>
      <c r="B1786" s="1" t="s">
        <v>50</v>
      </c>
      <c r="C1786" s="1" t="s">
        <v>175</v>
      </c>
      <c r="D1786" s="1" t="s">
        <v>15</v>
      </c>
      <c r="E1786" s="9">
        <v>45516</v>
      </c>
      <c r="F1786" s="3">
        <v>8000341471</v>
      </c>
      <c r="G1786" s="4">
        <v>4400.04</v>
      </c>
      <c r="H1786" s="4"/>
      <c r="I1786" s="1" t="s">
        <v>16</v>
      </c>
      <c r="J1786" s="1" t="s">
        <v>910</v>
      </c>
      <c r="K1786" s="5" t="s">
        <v>911</v>
      </c>
      <c r="L1786" s="5" t="s">
        <v>895</v>
      </c>
    </row>
    <row r="1787" spans="1:12" x14ac:dyDescent="0.35">
      <c r="A1787" s="2" t="s">
        <v>12</v>
      </c>
      <c r="B1787" s="1" t="s">
        <v>50</v>
      </c>
      <c r="C1787" s="1" t="s">
        <v>175</v>
      </c>
      <c r="D1787" s="1" t="s">
        <v>232</v>
      </c>
      <c r="E1787" s="9">
        <v>45516</v>
      </c>
      <c r="F1787" s="3">
        <v>8000341471</v>
      </c>
      <c r="G1787" s="4">
        <v>-1362.08</v>
      </c>
      <c r="H1787" s="4"/>
      <c r="I1787" s="1" t="s">
        <v>16</v>
      </c>
      <c r="J1787" s="1" t="s">
        <v>910</v>
      </c>
      <c r="K1787" s="5" t="s">
        <v>911</v>
      </c>
      <c r="L1787" s="5" t="s">
        <v>895</v>
      </c>
    </row>
    <row r="1788" spans="1:12" x14ac:dyDescent="0.35">
      <c r="A1788" s="2" t="s">
        <v>12</v>
      </c>
      <c r="B1788" s="1" t="s">
        <v>50</v>
      </c>
      <c r="C1788" s="1" t="s">
        <v>175</v>
      </c>
      <c r="D1788" s="1" t="s">
        <v>15</v>
      </c>
      <c r="E1788" s="9">
        <v>45516</v>
      </c>
      <c r="F1788" s="3">
        <v>8000341472</v>
      </c>
      <c r="G1788" s="4">
        <v>4000</v>
      </c>
      <c r="H1788" s="4"/>
      <c r="I1788" s="1" t="s">
        <v>16</v>
      </c>
      <c r="J1788" s="1" t="s">
        <v>910</v>
      </c>
      <c r="K1788" s="5" t="s">
        <v>911</v>
      </c>
      <c r="L1788" s="5" t="s">
        <v>900</v>
      </c>
    </row>
    <row r="1789" spans="1:12" x14ac:dyDescent="0.35">
      <c r="A1789" s="2" t="s">
        <v>12</v>
      </c>
      <c r="B1789" s="1" t="s">
        <v>50</v>
      </c>
      <c r="C1789" s="1" t="s">
        <v>175</v>
      </c>
      <c r="D1789" s="1" t="s">
        <v>15</v>
      </c>
      <c r="E1789" s="9">
        <v>45516</v>
      </c>
      <c r="F1789" s="3">
        <v>8000341473</v>
      </c>
      <c r="G1789" s="4">
        <v>3440</v>
      </c>
      <c r="H1789" s="4"/>
      <c r="I1789" s="1" t="s">
        <v>16</v>
      </c>
      <c r="J1789" s="1" t="s">
        <v>910</v>
      </c>
      <c r="K1789" s="5" t="s">
        <v>911</v>
      </c>
      <c r="L1789" s="5" t="s">
        <v>895</v>
      </c>
    </row>
    <row r="1790" spans="1:12" x14ac:dyDescent="0.35">
      <c r="A1790" s="2" t="s">
        <v>12</v>
      </c>
      <c r="B1790" s="1" t="s">
        <v>50</v>
      </c>
      <c r="C1790" s="1" t="s">
        <v>175</v>
      </c>
      <c r="D1790" s="1" t="s">
        <v>232</v>
      </c>
      <c r="E1790" s="9">
        <v>45516</v>
      </c>
      <c r="F1790" s="3">
        <v>8000341473</v>
      </c>
      <c r="G1790" s="4">
        <v>-515.32000000000005</v>
      </c>
      <c r="H1790" s="4"/>
      <c r="I1790" s="1" t="s">
        <v>16</v>
      </c>
      <c r="J1790" s="1" t="s">
        <v>910</v>
      </c>
      <c r="K1790" s="5" t="s">
        <v>911</v>
      </c>
      <c r="L1790" s="5" t="s">
        <v>895</v>
      </c>
    </row>
    <row r="1791" spans="1:12" x14ac:dyDescent="0.35">
      <c r="A1791" s="2" t="s">
        <v>12</v>
      </c>
      <c r="B1791" s="1" t="s">
        <v>50</v>
      </c>
      <c r="C1791" s="1" t="s">
        <v>175</v>
      </c>
      <c r="D1791" s="1" t="s">
        <v>15</v>
      </c>
      <c r="E1791" s="9">
        <v>45516</v>
      </c>
      <c r="F1791" s="3">
        <v>8000341474</v>
      </c>
      <c r="G1791" s="4">
        <v>3720.12</v>
      </c>
      <c r="H1791" s="4"/>
      <c r="I1791" s="1" t="s">
        <v>16</v>
      </c>
      <c r="J1791" s="1" t="s">
        <v>910</v>
      </c>
      <c r="K1791" s="5" t="s">
        <v>911</v>
      </c>
      <c r="L1791" s="5" t="s">
        <v>895</v>
      </c>
    </row>
    <row r="1792" spans="1:12" x14ac:dyDescent="0.35">
      <c r="A1792" s="2" t="s">
        <v>12</v>
      </c>
      <c r="B1792" s="1" t="s">
        <v>50</v>
      </c>
      <c r="C1792" s="1" t="s">
        <v>175</v>
      </c>
      <c r="D1792" s="1" t="s">
        <v>15</v>
      </c>
      <c r="E1792" s="9">
        <v>45516</v>
      </c>
      <c r="F1792" s="3">
        <v>8000341475</v>
      </c>
      <c r="G1792" s="4">
        <v>3440</v>
      </c>
      <c r="H1792" s="4"/>
      <c r="I1792" s="1" t="s">
        <v>16</v>
      </c>
      <c r="J1792" s="1" t="s">
        <v>910</v>
      </c>
      <c r="K1792" s="5" t="s">
        <v>911</v>
      </c>
      <c r="L1792" s="5" t="s">
        <v>895</v>
      </c>
    </row>
    <row r="1793" spans="1:12" x14ac:dyDescent="0.35">
      <c r="A1793" s="2" t="s">
        <v>12</v>
      </c>
      <c r="B1793" s="1" t="s">
        <v>50</v>
      </c>
      <c r="C1793" s="1" t="s">
        <v>175</v>
      </c>
      <c r="D1793" s="1" t="s">
        <v>232</v>
      </c>
      <c r="E1793" s="9">
        <v>45516</v>
      </c>
      <c r="F1793" s="3">
        <v>8000341475</v>
      </c>
      <c r="G1793" s="4">
        <v>-892</v>
      </c>
      <c r="H1793" s="4"/>
      <c r="I1793" s="1" t="s">
        <v>16</v>
      </c>
      <c r="J1793" s="1" t="s">
        <v>910</v>
      </c>
      <c r="K1793" s="5" t="s">
        <v>911</v>
      </c>
      <c r="L1793" s="5" t="s">
        <v>895</v>
      </c>
    </row>
    <row r="1794" spans="1:12" x14ac:dyDescent="0.35">
      <c r="A1794" s="2" t="s">
        <v>12</v>
      </c>
      <c r="B1794" s="1" t="s">
        <v>50</v>
      </c>
      <c r="C1794" s="1" t="s">
        <v>175</v>
      </c>
      <c r="D1794" s="1" t="s">
        <v>15</v>
      </c>
      <c r="E1794" s="9">
        <v>45516</v>
      </c>
      <c r="F1794" s="3">
        <v>8000341476</v>
      </c>
      <c r="G1794" s="4">
        <v>3970.6</v>
      </c>
      <c r="H1794" s="4"/>
      <c r="I1794" s="1" t="s">
        <v>16</v>
      </c>
      <c r="J1794" s="1" t="s">
        <v>910</v>
      </c>
      <c r="K1794" s="5" t="s">
        <v>911</v>
      </c>
      <c r="L1794" s="5" t="s">
        <v>895</v>
      </c>
    </row>
    <row r="1795" spans="1:12" x14ac:dyDescent="0.35">
      <c r="A1795" s="2" t="s">
        <v>12</v>
      </c>
      <c r="B1795" s="1" t="s">
        <v>50</v>
      </c>
      <c r="C1795" s="1" t="s">
        <v>175</v>
      </c>
      <c r="D1795" s="1" t="s">
        <v>15</v>
      </c>
      <c r="E1795" s="9">
        <v>45516</v>
      </c>
      <c r="F1795" s="3">
        <v>8000341477</v>
      </c>
      <c r="G1795" s="4">
        <v>3921.2</v>
      </c>
      <c r="H1795" s="4"/>
      <c r="I1795" s="1" t="s">
        <v>16</v>
      </c>
      <c r="J1795" s="1" t="s">
        <v>910</v>
      </c>
      <c r="K1795" s="5" t="s">
        <v>911</v>
      </c>
      <c r="L1795" s="5" t="s">
        <v>895</v>
      </c>
    </row>
    <row r="1796" spans="1:12" x14ac:dyDescent="0.35">
      <c r="A1796" s="2" t="s">
        <v>12</v>
      </c>
      <c r="B1796" s="1" t="s">
        <v>50</v>
      </c>
      <c r="C1796" s="1" t="s">
        <v>175</v>
      </c>
      <c r="D1796" s="1" t="s">
        <v>232</v>
      </c>
      <c r="E1796" s="9">
        <v>45516</v>
      </c>
      <c r="F1796" s="3">
        <v>8000341477</v>
      </c>
      <c r="G1796" s="4">
        <v>-1683.56</v>
      </c>
      <c r="H1796" s="4"/>
      <c r="I1796" s="1" t="s">
        <v>16</v>
      </c>
      <c r="J1796" s="1" t="s">
        <v>910</v>
      </c>
      <c r="K1796" s="5" t="s">
        <v>911</v>
      </c>
      <c r="L1796" s="5" t="s">
        <v>895</v>
      </c>
    </row>
    <row r="1797" spans="1:12" x14ac:dyDescent="0.35">
      <c r="A1797" s="2" t="s">
        <v>12</v>
      </c>
      <c r="B1797" s="1" t="s">
        <v>50</v>
      </c>
      <c r="C1797" s="1" t="s">
        <v>175</v>
      </c>
      <c r="D1797" s="1" t="s">
        <v>15</v>
      </c>
      <c r="E1797" s="9">
        <v>45516</v>
      </c>
      <c r="F1797" s="3">
        <v>8000341478</v>
      </c>
      <c r="G1797" s="4">
        <v>4212.68</v>
      </c>
      <c r="H1797" s="4"/>
      <c r="I1797" s="1" t="s">
        <v>16</v>
      </c>
      <c r="J1797" s="1" t="s">
        <v>910</v>
      </c>
      <c r="K1797" s="5" t="s">
        <v>911</v>
      </c>
      <c r="L1797" s="5" t="s">
        <v>895</v>
      </c>
    </row>
    <row r="1798" spans="1:12" x14ac:dyDescent="0.35">
      <c r="A1798" s="2" t="s">
        <v>12</v>
      </c>
      <c r="B1798" s="1" t="s">
        <v>50</v>
      </c>
      <c r="C1798" s="1" t="s">
        <v>175</v>
      </c>
      <c r="D1798" s="1" t="s">
        <v>232</v>
      </c>
      <c r="E1798" s="9">
        <v>45516</v>
      </c>
      <c r="F1798" s="3">
        <v>8000341478</v>
      </c>
      <c r="G1798" s="4">
        <v>-1094.1600000000001</v>
      </c>
      <c r="H1798" s="4"/>
      <c r="I1798" s="1" t="s">
        <v>16</v>
      </c>
      <c r="J1798" s="1" t="s">
        <v>910</v>
      </c>
      <c r="K1798" s="5" t="s">
        <v>911</v>
      </c>
      <c r="L1798" s="5" t="s">
        <v>895</v>
      </c>
    </row>
    <row r="1799" spans="1:12" x14ac:dyDescent="0.35">
      <c r="A1799" s="2" t="s">
        <v>12</v>
      </c>
      <c r="B1799" s="1" t="s">
        <v>50</v>
      </c>
      <c r="C1799" s="1" t="s">
        <v>175</v>
      </c>
      <c r="D1799" s="1" t="s">
        <v>15</v>
      </c>
      <c r="E1799" s="9">
        <v>45516</v>
      </c>
      <c r="F1799" s="3">
        <v>8000341479</v>
      </c>
      <c r="G1799" s="4">
        <v>4369.08</v>
      </c>
      <c r="H1799" s="4"/>
      <c r="I1799" s="1" t="s">
        <v>16</v>
      </c>
      <c r="J1799" s="1" t="s">
        <v>910</v>
      </c>
      <c r="K1799" s="5" t="s">
        <v>911</v>
      </c>
      <c r="L1799" s="5" t="s">
        <v>895</v>
      </c>
    </row>
    <row r="1800" spans="1:12" x14ac:dyDescent="0.35">
      <c r="A1800" s="2" t="s">
        <v>12</v>
      </c>
      <c r="B1800" s="1" t="s">
        <v>50</v>
      </c>
      <c r="C1800" s="1" t="s">
        <v>175</v>
      </c>
      <c r="D1800" s="1" t="s">
        <v>232</v>
      </c>
      <c r="E1800" s="9">
        <v>45516</v>
      </c>
      <c r="F1800" s="3">
        <v>8000341479</v>
      </c>
      <c r="G1800" s="4">
        <v>-1060.3599999999999</v>
      </c>
      <c r="H1800" s="4"/>
      <c r="I1800" s="1" t="s">
        <v>16</v>
      </c>
      <c r="J1800" s="1" t="s">
        <v>910</v>
      </c>
      <c r="K1800" s="5" t="s">
        <v>911</v>
      </c>
      <c r="L1800" s="5" t="s">
        <v>895</v>
      </c>
    </row>
    <row r="1801" spans="1:12" x14ac:dyDescent="0.35">
      <c r="A1801" s="2" t="s">
        <v>12</v>
      </c>
      <c r="B1801" s="1" t="s">
        <v>50</v>
      </c>
      <c r="C1801" s="1" t="s">
        <v>175</v>
      </c>
      <c r="D1801" s="1" t="s">
        <v>15</v>
      </c>
      <c r="E1801" s="9">
        <v>45516</v>
      </c>
      <c r="F1801" s="3">
        <v>8000341480</v>
      </c>
      <c r="G1801" s="4">
        <v>3217.28</v>
      </c>
      <c r="H1801" s="4"/>
      <c r="I1801" s="1" t="s">
        <v>16</v>
      </c>
      <c r="J1801" s="1" t="s">
        <v>908</v>
      </c>
      <c r="K1801" s="5" t="s">
        <v>909</v>
      </c>
      <c r="L1801" s="5" t="s">
        <v>895</v>
      </c>
    </row>
    <row r="1802" spans="1:12" x14ac:dyDescent="0.35">
      <c r="A1802" s="2" t="s">
        <v>12</v>
      </c>
      <c r="B1802" s="1" t="s">
        <v>50</v>
      </c>
      <c r="C1802" s="1" t="s">
        <v>175</v>
      </c>
      <c r="D1802" s="1" t="s">
        <v>15</v>
      </c>
      <c r="E1802" s="9">
        <v>45516</v>
      </c>
      <c r="F1802" s="3">
        <v>8000341481</v>
      </c>
      <c r="G1802" s="4">
        <v>3656.44</v>
      </c>
      <c r="H1802" s="4"/>
      <c r="I1802" s="1" t="s">
        <v>16</v>
      </c>
      <c r="J1802" s="1" t="s">
        <v>908</v>
      </c>
      <c r="K1802" s="5" t="s">
        <v>909</v>
      </c>
      <c r="L1802" s="5" t="s">
        <v>895</v>
      </c>
    </row>
    <row r="1803" spans="1:12" x14ac:dyDescent="0.35">
      <c r="A1803" s="2" t="s">
        <v>12</v>
      </c>
      <c r="B1803" s="1" t="s">
        <v>50</v>
      </c>
      <c r="C1803" s="1" t="s">
        <v>175</v>
      </c>
      <c r="D1803" s="1" t="s">
        <v>232</v>
      </c>
      <c r="E1803" s="9">
        <v>45516</v>
      </c>
      <c r="F1803" s="3">
        <v>8000341481</v>
      </c>
      <c r="G1803" s="4">
        <v>-713.44</v>
      </c>
      <c r="H1803" s="4"/>
      <c r="I1803" s="1" t="s">
        <v>16</v>
      </c>
      <c r="J1803" s="1" t="s">
        <v>908</v>
      </c>
      <c r="K1803" s="5" t="s">
        <v>909</v>
      </c>
      <c r="L1803" s="5" t="s">
        <v>895</v>
      </c>
    </row>
    <row r="1804" spans="1:12" x14ac:dyDescent="0.35">
      <c r="A1804" s="2" t="s">
        <v>12</v>
      </c>
      <c r="B1804" s="1" t="s">
        <v>50</v>
      </c>
      <c r="C1804" s="1" t="s">
        <v>175</v>
      </c>
      <c r="D1804" s="1" t="s">
        <v>15</v>
      </c>
      <c r="E1804" s="9">
        <v>45516</v>
      </c>
      <c r="F1804" s="3">
        <v>8000341482</v>
      </c>
      <c r="G1804" s="4">
        <v>3633.28</v>
      </c>
      <c r="H1804" s="4"/>
      <c r="I1804" s="1" t="s">
        <v>16</v>
      </c>
      <c r="J1804" s="1" t="s">
        <v>908</v>
      </c>
      <c r="K1804" s="5" t="s">
        <v>909</v>
      </c>
      <c r="L1804" s="5" t="s">
        <v>895</v>
      </c>
    </row>
    <row r="1805" spans="1:12" x14ac:dyDescent="0.35">
      <c r="A1805" s="2" t="s">
        <v>12</v>
      </c>
      <c r="B1805" s="1" t="s">
        <v>50</v>
      </c>
      <c r="C1805" s="1" t="s">
        <v>175</v>
      </c>
      <c r="D1805" s="1" t="s">
        <v>15</v>
      </c>
      <c r="E1805" s="9">
        <v>45516</v>
      </c>
      <c r="F1805" s="3">
        <v>8000341483</v>
      </c>
      <c r="G1805" s="4">
        <v>3356.44</v>
      </c>
      <c r="H1805" s="4"/>
      <c r="I1805" s="1" t="s">
        <v>16</v>
      </c>
      <c r="J1805" s="1" t="s">
        <v>908</v>
      </c>
      <c r="K1805" s="5" t="s">
        <v>909</v>
      </c>
      <c r="L1805" s="5" t="s">
        <v>895</v>
      </c>
    </row>
    <row r="1806" spans="1:12" x14ac:dyDescent="0.35">
      <c r="A1806" s="2" t="s">
        <v>12</v>
      </c>
      <c r="B1806" s="1" t="s">
        <v>50</v>
      </c>
      <c r="C1806" s="1" t="s">
        <v>175</v>
      </c>
      <c r="D1806" s="1" t="s">
        <v>15</v>
      </c>
      <c r="E1806" s="9">
        <v>45516</v>
      </c>
      <c r="F1806" s="3">
        <v>8000341484</v>
      </c>
      <c r="G1806" s="4">
        <v>3497.28</v>
      </c>
      <c r="H1806" s="4"/>
      <c r="I1806" s="1" t="s">
        <v>16</v>
      </c>
      <c r="J1806" s="1" t="s">
        <v>908</v>
      </c>
      <c r="K1806" s="5" t="s">
        <v>909</v>
      </c>
      <c r="L1806" s="5" t="s">
        <v>895</v>
      </c>
    </row>
    <row r="1807" spans="1:12" x14ac:dyDescent="0.35">
      <c r="A1807" s="2" t="s">
        <v>12</v>
      </c>
      <c r="B1807" s="1" t="s">
        <v>50</v>
      </c>
      <c r="C1807" s="1" t="s">
        <v>175</v>
      </c>
      <c r="D1807" s="1" t="s">
        <v>15</v>
      </c>
      <c r="E1807" s="9">
        <v>45516</v>
      </c>
      <c r="F1807" s="3">
        <v>8000341485</v>
      </c>
      <c r="G1807" s="4">
        <v>3633.28</v>
      </c>
      <c r="H1807" s="4"/>
      <c r="I1807" s="1" t="s">
        <v>16</v>
      </c>
      <c r="J1807" s="1" t="s">
        <v>908</v>
      </c>
      <c r="K1807" s="5" t="s">
        <v>909</v>
      </c>
      <c r="L1807" s="5" t="s">
        <v>895</v>
      </c>
    </row>
    <row r="1808" spans="1:12" x14ac:dyDescent="0.35">
      <c r="A1808" s="2" t="s">
        <v>12</v>
      </c>
      <c r="B1808" s="1" t="s">
        <v>50</v>
      </c>
      <c r="C1808" s="1" t="s">
        <v>175</v>
      </c>
      <c r="D1808" s="1" t="s">
        <v>232</v>
      </c>
      <c r="E1808" s="9">
        <v>45516</v>
      </c>
      <c r="F1808" s="3">
        <v>8000341485</v>
      </c>
      <c r="G1808" s="4">
        <v>-847.88</v>
      </c>
      <c r="H1808" s="4"/>
      <c r="I1808" s="1" t="s">
        <v>16</v>
      </c>
      <c r="J1808" s="1" t="s">
        <v>908</v>
      </c>
      <c r="K1808" s="5" t="s">
        <v>909</v>
      </c>
      <c r="L1808" s="5" t="s">
        <v>895</v>
      </c>
    </row>
    <row r="1809" spans="1:12" x14ac:dyDescent="0.35">
      <c r="A1809" s="2" t="s">
        <v>12</v>
      </c>
      <c r="B1809" s="1" t="s">
        <v>50</v>
      </c>
      <c r="C1809" s="1" t="s">
        <v>175</v>
      </c>
      <c r="D1809" s="1" t="s">
        <v>15</v>
      </c>
      <c r="E1809" s="9">
        <v>45516</v>
      </c>
      <c r="F1809" s="3">
        <v>8000341486</v>
      </c>
      <c r="G1809" s="4">
        <v>3633.28</v>
      </c>
      <c r="H1809" s="4"/>
      <c r="I1809" s="1" t="s">
        <v>16</v>
      </c>
      <c r="J1809" s="1" t="s">
        <v>908</v>
      </c>
      <c r="K1809" s="5" t="s">
        <v>909</v>
      </c>
      <c r="L1809" s="5" t="s">
        <v>895</v>
      </c>
    </row>
    <row r="1810" spans="1:12" x14ac:dyDescent="0.35">
      <c r="A1810" s="2" t="s">
        <v>12</v>
      </c>
      <c r="B1810" s="1" t="s">
        <v>50</v>
      </c>
      <c r="C1810" s="1" t="s">
        <v>175</v>
      </c>
      <c r="D1810" s="1" t="s">
        <v>232</v>
      </c>
      <c r="E1810" s="9">
        <v>45516</v>
      </c>
      <c r="F1810" s="3">
        <v>8000341486</v>
      </c>
      <c r="G1810" s="4">
        <v>-1112.1199999999999</v>
      </c>
      <c r="H1810" s="4"/>
      <c r="I1810" s="1" t="s">
        <v>16</v>
      </c>
      <c r="J1810" s="1" t="s">
        <v>908</v>
      </c>
      <c r="K1810" s="5" t="s">
        <v>909</v>
      </c>
      <c r="L1810" s="5" t="s">
        <v>895</v>
      </c>
    </row>
    <row r="1811" spans="1:12" x14ac:dyDescent="0.35">
      <c r="A1811" s="2" t="s">
        <v>12</v>
      </c>
      <c r="B1811" s="1" t="s">
        <v>50</v>
      </c>
      <c r="C1811" s="1" t="s">
        <v>175</v>
      </c>
      <c r="D1811" s="1" t="s">
        <v>15</v>
      </c>
      <c r="E1811" s="9">
        <v>45516</v>
      </c>
      <c r="F1811" s="3">
        <v>8000341487</v>
      </c>
      <c r="G1811" s="4">
        <v>3576.04</v>
      </c>
      <c r="H1811" s="4"/>
      <c r="I1811" s="1" t="s">
        <v>16</v>
      </c>
      <c r="J1811" s="1" t="s">
        <v>908</v>
      </c>
      <c r="K1811" s="5" t="s">
        <v>909</v>
      </c>
      <c r="L1811" s="5" t="s">
        <v>895</v>
      </c>
    </row>
    <row r="1812" spans="1:12" x14ac:dyDescent="0.35">
      <c r="A1812" s="2" t="s">
        <v>12</v>
      </c>
      <c r="B1812" s="1" t="s">
        <v>50</v>
      </c>
      <c r="C1812" s="1" t="s">
        <v>175</v>
      </c>
      <c r="D1812" s="1" t="s">
        <v>15</v>
      </c>
      <c r="E1812" s="9">
        <v>45516</v>
      </c>
      <c r="F1812" s="3">
        <v>8000341488</v>
      </c>
      <c r="G1812" s="4">
        <v>3633.28</v>
      </c>
      <c r="H1812" s="4"/>
      <c r="I1812" s="1" t="s">
        <v>16</v>
      </c>
      <c r="J1812" s="1" t="s">
        <v>908</v>
      </c>
      <c r="K1812" s="5" t="s">
        <v>909</v>
      </c>
      <c r="L1812" s="5" t="s">
        <v>895</v>
      </c>
    </row>
    <row r="1813" spans="1:12" x14ac:dyDescent="0.35">
      <c r="A1813" s="2" t="s">
        <v>12</v>
      </c>
      <c r="B1813" s="1" t="s">
        <v>50</v>
      </c>
      <c r="C1813" s="1" t="s">
        <v>175</v>
      </c>
      <c r="D1813" s="1" t="s">
        <v>15</v>
      </c>
      <c r="E1813" s="9">
        <v>45516</v>
      </c>
      <c r="F1813" s="3">
        <v>8000341489</v>
      </c>
      <c r="G1813" s="4">
        <v>3356.44</v>
      </c>
      <c r="H1813" s="4"/>
      <c r="I1813" s="1" t="s">
        <v>16</v>
      </c>
      <c r="J1813" s="1" t="s">
        <v>908</v>
      </c>
      <c r="K1813" s="5" t="s">
        <v>909</v>
      </c>
      <c r="L1813" s="5" t="s">
        <v>895</v>
      </c>
    </row>
    <row r="1814" spans="1:12" x14ac:dyDescent="0.35">
      <c r="A1814" s="2" t="s">
        <v>12</v>
      </c>
      <c r="B1814" s="1" t="s">
        <v>50</v>
      </c>
      <c r="C1814" s="1" t="s">
        <v>175</v>
      </c>
      <c r="D1814" s="1" t="s">
        <v>232</v>
      </c>
      <c r="E1814" s="9">
        <v>45516</v>
      </c>
      <c r="F1814" s="3">
        <v>8000341489</v>
      </c>
      <c r="G1814" s="4">
        <v>-646</v>
      </c>
      <c r="H1814" s="4"/>
      <c r="I1814" s="1" t="s">
        <v>16</v>
      </c>
      <c r="J1814" s="1" t="s">
        <v>908</v>
      </c>
      <c r="K1814" s="5" t="s">
        <v>909</v>
      </c>
      <c r="L1814" s="5" t="s">
        <v>895</v>
      </c>
    </row>
    <row r="1815" spans="1:12" x14ac:dyDescent="0.35">
      <c r="A1815" s="2" t="s">
        <v>12</v>
      </c>
      <c r="B1815" s="1" t="s">
        <v>50</v>
      </c>
      <c r="C1815" s="1" t="s">
        <v>175</v>
      </c>
      <c r="D1815" s="1" t="s">
        <v>15</v>
      </c>
      <c r="E1815" s="9">
        <v>45516</v>
      </c>
      <c r="F1815" s="3">
        <v>8000341490</v>
      </c>
      <c r="G1815" s="4">
        <v>3497.28</v>
      </c>
      <c r="H1815" s="4"/>
      <c r="I1815" s="1" t="s">
        <v>16</v>
      </c>
      <c r="J1815" s="1" t="s">
        <v>908</v>
      </c>
      <c r="K1815" s="5" t="s">
        <v>909</v>
      </c>
      <c r="L1815" s="5" t="s">
        <v>895</v>
      </c>
    </row>
    <row r="1816" spans="1:12" x14ac:dyDescent="0.35">
      <c r="A1816" s="2" t="s">
        <v>12</v>
      </c>
      <c r="B1816" s="1" t="s">
        <v>50</v>
      </c>
      <c r="C1816" s="1" t="s">
        <v>175</v>
      </c>
      <c r="D1816" s="1" t="s">
        <v>15</v>
      </c>
      <c r="E1816" s="9">
        <v>45516</v>
      </c>
      <c r="F1816" s="3">
        <v>8000341491</v>
      </c>
      <c r="G1816" s="4">
        <v>3443.29</v>
      </c>
      <c r="H1816" s="4"/>
      <c r="I1816" s="1" t="s">
        <v>16</v>
      </c>
      <c r="J1816" s="1" t="s">
        <v>1165</v>
      </c>
      <c r="K1816" s="5" t="s">
        <v>1166</v>
      </c>
      <c r="L1816" s="5" t="s">
        <v>895</v>
      </c>
    </row>
    <row r="1817" spans="1:12" x14ac:dyDescent="0.35">
      <c r="A1817" s="2" t="s">
        <v>12</v>
      </c>
      <c r="B1817" s="1" t="s">
        <v>50</v>
      </c>
      <c r="C1817" s="1" t="s">
        <v>175</v>
      </c>
      <c r="D1817" s="1" t="s">
        <v>232</v>
      </c>
      <c r="E1817" s="9">
        <v>45516</v>
      </c>
      <c r="F1817" s="3">
        <v>8000341491</v>
      </c>
      <c r="G1817" s="4">
        <v>-1464.5</v>
      </c>
      <c r="H1817" s="4"/>
      <c r="I1817" s="1" t="s">
        <v>16</v>
      </c>
      <c r="J1817" s="1" t="s">
        <v>1165</v>
      </c>
      <c r="K1817" s="5" t="s">
        <v>1166</v>
      </c>
      <c r="L1817" s="5" t="s">
        <v>895</v>
      </c>
    </row>
    <row r="1818" spans="1:12" x14ac:dyDescent="0.35">
      <c r="A1818" s="2" t="s">
        <v>12</v>
      </c>
      <c r="B1818" s="1" t="s">
        <v>50</v>
      </c>
      <c r="C1818" s="1" t="s">
        <v>175</v>
      </c>
      <c r="D1818" s="1" t="s">
        <v>15</v>
      </c>
      <c r="E1818" s="9">
        <v>45516</v>
      </c>
      <c r="F1818" s="3">
        <v>8000341492</v>
      </c>
      <c r="G1818" s="4">
        <v>3180</v>
      </c>
      <c r="H1818" s="4"/>
      <c r="I1818" s="1" t="s">
        <v>16</v>
      </c>
      <c r="J1818" s="1" t="s">
        <v>631</v>
      </c>
      <c r="K1818" s="5" t="s">
        <v>632</v>
      </c>
      <c r="L1818" s="5" t="s">
        <v>895</v>
      </c>
    </row>
    <row r="1819" spans="1:12" x14ac:dyDescent="0.35">
      <c r="A1819" s="2" t="s">
        <v>12</v>
      </c>
      <c r="B1819" s="1" t="s">
        <v>50</v>
      </c>
      <c r="C1819" s="1" t="s">
        <v>175</v>
      </c>
      <c r="D1819" s="1" t="s">
        <v>232</v>
      </c>
      <c r="E1819" s="9">
        <v>45516</v>
      </c>
      <c r="F1819" s="3">
        <v>8000341492</v>
      </c>
      <c r="G1819" s="4">
        <v>-874.92</v>
      </c>
      <c r="H1819" s="4"/>
      <c r="I1819" s="1" t="s">
        <v>16</v>
      </c>
      <c r="J1819" s="1" t="s">
        <v>631</v>
      </c>
      <c r="K1819" s="5" t="s">
        <v>632</v>
      </c>
      <c r="L1819" s="5" t="s">
        <v>895</v>
      </c>
    </row>
    <row r="1820" spans="1:12" x14ac:dyDescent="0.35">
      <c r="A1820" s="2" t="s">
        <v>12</v>
      </c>
      <c r="B1820" s="1" t="s">
        <v>50</v>
      </c>
      <c r="C1820" s="1" t="s">
        <v>175</v>
      </c>
      <c r="D1820" s="1" t="s">
        <v>15</v>
      </c>
      <c r="E1820" s="9">
        <v>45516</v>
      </c>
      <c r="F1820" s="3">
        <v>8000341493</v>
      </c>
      <c r="G1820" s="4">
        <v>3180</v>
      </c>
      <c r="H1820" s="4"/>
      <c r="I1820" s="1" t="s">
        <v>16</v>
      </c>
      <c r="J1820" s="1" t="s">
        <v>631</v>
      </c>
      <c r="K1820" s="5" t="s">
        <v>632</v>
      </c>
      <c r="L1820" s="5" t="s">
        <v>895</v>
      </c>
    </row>
    <row r="1821" spans="1:12" x14ac:dyDescent="0.35">
      <c r="A1821" s="2" t="s">
        <v>12</v>
      </c>
      <c r="B1821" s="1" t="s">
        <v>50</v>
      </c>
      <c r="C1821" s="1" t="s">
        <v>175</v>
      </c>
      <c r="D1821" s="1" t="s">
        <v>232</v>
      </c>
      <c r="E1821" s="9">
        <v>45516</v>
      </c>
      <c r="F1821" s="3">
        <v>8000341493</v>
      </c>
      <c r="G1821" s="4">
        <v>-1238.76</v>
      </c>
      <c r="H1821" s="4"/>
      <c r="I1821" s="1" t="s">
        <v>16</v>
      </c>
      <c r="J1821" s="1" t="s">
        <v>631</v>
      </c>
      <c r="K1821" s="5" t="s">
        <v>632</v>
      </c>
      <c r="L1821" s="5" t="s">
        <v>895</v>
      </c>
    </row>
    <row r="1822" spans="1:12" x14ac:dyDescent="0.35">
      <c r="A1822" s="2" t="s">
        <v>12</v>
      </c>
      <c r="B1822" s="1" t="s">
        <v>50</v>
      </c>
      <c r="C1822" s="1" t="s">
        <v>175</v>
      </c>
      <c r="D1822" s="1" t="s">
        <v>15</v>
      </c>
      <c r="E1822" s="9">
        <v>45516</v>
      </c>
      <c r="F1822" s="3">
        <v>8000341494</v>
      </c>
      <c r="G1822" s="4">
        <v>2157.86</v>
      </c>
      <c r="H1822" s="4"/>
      <c r="I1822" s="1" t="s">
        <v>16</v>
      </c>
      <c r="J1822" s="1" t="s">
        <v>631</v>
      </c>
      <c r="K1822" s="5" t="s">
        <v>632</v>
      </c>
      <c r="L1822" s="5" t="s">
        <v>895</v>
      </c>
    </row>
    <row r="1823" spans="1:12" x14ac:dyDescent="0.35">
      <c r="A1823" s="2" t="s">
        <v>12</v>
      </c>
      <c r="B1823" s="1" t="s">
        <v>50</v>
      </c>
      <c r="C1823" s="1" t="s">
        <v>175</v>
      </c>
      <c r="D1823" s="1" t="s">
        <v>232</v>
      </c>
      <c r="E1823" s="9">
        <v>45516</v>
      </c>
      <c r="F1823" s="3">
        <v>8000341495</v>
      </c>
      <c r="G1823" s="4">
        <v>-616.09</v>
      </c>
      <c r="H1823" s="4"/>
      <c r="I1823" s="1" t="s">
        <v>16</v>
      </c>
      <c r="J1823" s="1" t="s">
        <v>631</v>
      </c>
      <c r="K1823" s="5" t="s">
        <v>632</v>
      </c>
      <c r="L1823" s="5" t="s">
        <v>895</v>
      </c>
    </row>
    <row r="1824" spans="1:12" x14ac:dyDescent="0.35">
      <c r="A1824" s="2" t="s">
        <v>12</v>
      </c>
      <c r="B1824" s="1" t="s">
        <v>50</v>
      </c>
      <c r="C1824" s="1" t="s">
        <v>175</v>
      </c>
      <c r="D1824" s="1" t="s">
        <v>15</v>
      </c>
      <c r="E1824" s="9">
        <v>45516</v>
      </c>
      <c r="F1824" s="3">
        <v>8000341496</v>
      </c>
      <c r="G1824" s="4">
        <v>3180</v>
      </c>
      <c r="H1824" s="4"/>
      <c r="I1824" s="1" t="s">
        <v>16</v>
      </c>
      <c r="J1824" s="1" t="s">
        <v>631</v>
      </c>
      <c r="K1824" s="5" t="s">
        <v>632</v>
      </c>
      <c r="L1824" s="5" t="s">
        <v>895</v>
      </c>
    </row>
    <row r="1825" spans="1:12" x14ac:dyDescent="0.35">
      <c r="A1825" s="2" t="s">
        <v>12</v>
      </c>
      <c r="B1825" s="1" t="s">
        <v>50</v>
      </c>
      <c r="C1825" s="1" t="s">
        <v>175</v>
      </c>
      <c r="D1825" s="1" t="s">
        <v>232</v>
      </c>
      <c r="E1825" s="9">
        <v>45516</v>
      </c>
      <c r="F1825" s="3">
        <v>8000341496</v>
      </c>
      <c r="G1825" s="4">
        <v>-948.24</v>
      </c>
      <c r="H1825" s="4"/>
      <c r="I1825" s="1" t="s">
        <v>16</v>
      </c>
      <c r="J1825" s="1" t="s">
        <v>631</v>
      </c>
      <c r="K1825" s="5" t="s">
        <v>632</v>
      </c>
      <c r="L1825" s="5" t="s">
        <v>895</v>
      </c>
    </row>
    <row r="1826" spans="1:12" x14ac:dyDescent="0.35">
      <c r="A1826" s="2" t="s">
        <v>12</v>
      </c>
      <c r="B1826" s="1" t="s">
        <v>50</v>
      </c>
      <c r="C1826" s="1" t="s">
        <v>175</v>
      </c>
      <c r="D1826" s="1" t="s">
        <v>15</v>
      </c>
      <c r="E1826" s="9">
        <v>45516</v>
      </c>
      <c r="F1826" s="3">
        <v>8000341497</v>
      </c>
      <c r="G1826" s="4">
        <v>3180</v>
      </c>
      <c r="H1826" s="4"/>
      <c r="I1826" s="1" t="s">
        <v>16</v>
      </c>
      <c r="J1826" s="1" t="s">
        <v>631</v>
      </c>
      <c r="K1826" s="5" t="s">
        <v>632</v>
      </c>
      <c r="L1826" s="5" t="s">
        <v>895</v>
      </c>
    </row>
    <row r="1827" spans="1:12" x14ac:dyDescent="0.35">
      <c r="A1827" s="2" t="s">
        <v>12</v>
      </c>
      <c r="B1827" s="1" t="s">
        <v>50</v>
      </c>
      <c r="C1827" s="1" t="s">
        <v>175</v>
      </c>
      <c r="D1827" s="1" t="s">
        <v>232</v>
      </c>
      <c r="E1827" s="9">
        <v>45516</v>
      </c>
      <c r="F1827" s="3">
        <v>8000341497</v>
      </c>
      <c r="G1827" s="4">
        <v>-1177.48</v>
      </c>
      <c r="H1827" s="4"/>
      <c r="I1827" s="1" t="s">
        <v>16</v>
      </c>
      <c r="J1827" s="1" t="s">
        <v>631</v>
      </c>
      <c r="K1827" s="5" t="s">
        <v>632</v>
      </c>
      <c r="L1827" s="5" t="s">
        <v>895</v>
      </c>
    </row>
    <row r="1828" spans="1:12" x14ac:dyDescent="0.35">
      <c r="A1828" s="2" t="s">
        <v>12</v>
      </c>
      <c r="B1828" s="1" t="s">
        <v>50</v>
      </c>
      <c r="C1828" s="1" t="s">
        <v>175</v>
      </c>
      <c r="D1828" s="1" t="s">
        <v>15</v>
      </c>
      <c r="E1828" s="9">
        <v>45516</v>
      </c>
      <c r="F1828" s="3">
        <v>8000341498</v>
      </c>
      <c r="G1828" s="4">
        <v>3180</v>
      </c>
      <c r="H1828" s="4"/>
      <c r="I1828" s="1" t="s">
        <v>16</v>
      </c>
      <c r="J1828" s="1" t="s">
        <v>631</v>
      </c>
      <c r="K1828" s="5" t="s">
        <v>632</v>
      </c>
      <c r="L1828" s="5" t="s">
        <v>895</v>
      </c>
    </row>
    <row r="1829" spans="1:12" x14ac:dyDescent="0.35">
      <c r="A1829" s="2" t="s">
        <v>12</v>
      </c>
      <c r="B1829" s="1" t="s">
        <v>50</v>
      </c>
      <c r="C1829" s="1" t="s">
        <v>175</v>
      </c>
      <c r="D1829" s="1" t="s">
        <v>15</v>
      </c>
      <c r="E1829" s="9">
        <v>45516</v>
      </c>
      <c r="F1829" s="3">
        <v>8000341499</v>
      </c>
      <c r="G1829" s="4">
        <v>2880</v>
      </c>
      <c r="H1829" s="4"/>
      <c r="I1829" s="1" t="s">
        <v>16</v>
      </c>
      <c r="J1829" s="1" t="s">
        <v>631</v>
      </c>
      <c r="K1829" s="5" t="s">
        <v>632</v>
      </c>
      <c r="L1829" s="5" t="s">
        <v>895</v>
      </c>
    </row>
    <row r="1830" spans="1:12" x14ac:dyDescent="0.35">
      <c r="A1830" s="2" t="s">
        <v>12</v>
      </c>
      <c r="B1830" s="1" t="s">
        <v>50</v>
      </c>
      <c r="C1830" s="1" t="s">
        <v>175</v>
      </c>
      <c r="D1830" s="1" t="s">
        <v>232</v>
      </c>
      <c r="E1830" s="9">
        <v>45516</v>
      </c>
      <c r="F1830" s="3">
        <v>8000341499</v>
      </c>
      <c r="G1830" s="4">
        <v>-971.4</v>
      </c>
      <c r="H1830" s="4"/>
      <c r="I1830" s="1" t="s">
        <v>16</v>
      </c>
      <c r="J1830" s="1" t="s">
        <v>631</v>
      </c>
      <c r="K1830" s="5" t="s">
        <v>632</v>
      </c>
      <c r="L1830" s="5" t="s">
        <v>895</v>
      </c>
    </row>
    <row r="1831" spans="1:12" x14ac:dyDescent="0.35">
      <c r="A1831" s="2" t="s">
        <v>12</v>
      </c>
      <c r="B1831" s="1" t="s">
        <v>50</v>
      </c>
      <c r="C1831" s="1" t="s">
        <v>175</v>
      </c>
      <c r="D1831" s="1" t="s">
        <v>15</v>
      </c>
      <c r="E1831" s="9">
        <v>45516</v>
      </c>
      <c r="F1831" s="3">
        <v>8000341500</v>
      </c>
      <c r="G1831" s="4">
        <v>3180</v>
      </c>
      <c r="H1831" s="4"/>
      <c r="I1831" s="1" t="s">
        <v>16</v>
      </c>
      <c r="J1831" s="1" t="s">
        <v>631</v>
      </c>
      <c r="K1831" s="5" t="s">
        <v>632</v>
      </c>
      <c r="L1831" s="5" t="s">
        <v>895</v>
      </c>
    </row>
    <row r="1832" spans="1:12" x14ac:dyDescent="0.35">
      <c r="A1832" s="2" t="s">
        <v>12</v>
      </c>
      <c r="B1832" s="1" t="s">
        <v>50</v>
      </c>
      <c r="C1832" s="1" t="s">
        <v>175</v>
      </c>
      <c r="D1832" s="1" t="s">
        <v>232</v>
      </c>
      <c r="E1832" s="9">
        <v>45516</v>
      </c>
      <c r="F1832" s="3">
        <v>8000341500</v>
      </c>
      <c r="G1832" s="4">
        <v>-763.28</v>
      </c>
      <c r="H1832" s="4"/>
      <c r="I1832" s="1" t="s">
        <v>16</v>
      </c>
      <c r="J1832" s="1" t="s">
        <v>631</v>
      </c>
      <c r="K1832" s="5" t="s">
        <v>632</v>
      </c>
      <c r="L1832" s="5" t="s">
        <v>895</v>
      </c>
    </row>
    <row r="1833" spans="1:12" x14ac:dyDescent="0.35">
      <c r="A1833" s="2" t="s">
        <v>12</v>
      </c>
      <c r="B1833" s="1" t="s">
        <v>50</v>
      </c>
      <c r="C1833" s="1" t="s">
        <v>175</v>
      </c>
      <c r="D1833" s="1" t="s">
        <v>15</v>
      </c>
      <c r="E1833" s="9">
        <v>45516</v>
      </c>
      <c r="F1833" s="3">
        <v>8000341501</v>
      </c>
      <c r="G1833" s="4">
        <v>3160.36</v>
      </c>
      <c r="H1833" s="4"/>
      <c r="I1833" s="1" t="s">
        <v>16</v>
      </c>
      <c r="J1833" s="1" t="s">
        <v>631</v>
      </c>
      <c r="K1833" s="5" t="s">
        <v>632</v>
      </c>
      <c r="L1833" s="5" t="s">
        <v>895</v>
      </c>
    </row>
    <row r="1834" spans="1:12" x14ac:dyDescent="0.35">
      <c r="A1834" s="2" t="s">
        <v>12</v>
      </c>
      <c r="B1834" s="1" t="s">
        <v>50</v>
      </c>
      <c r="C1834" s="1" t="s">
        <v>175</v>
      </c>
      <c r="D1834" s="1" t="s">
        <v>232</v>
      </c>
      <c r="E1834" s="9">
        <v>45516</v>
      </c>
      <c r="F1834" s="3">
        <v>8000341501</v>
      </c>
      <c r="G1834" s="4">
        <v>-1041.8800000000001</v>
      </c>
      <c r="H1834" s="4"/>
      <c r="I1834" s="1" t="s">
        <v>16</v>
      </c>
      <c r="J1834" s="1" t="s">
        <v>631</v>
      </c>
      <c r="K1834" s="5" t="s">
        <v>632</v>
      </c>
      <c r="L1834" s="5" t="s">
        <v>895</v>
      </c>
    </row>
    <row r="1835" spans="1:12" x14ac:dyDescent="0.35">
      <c r="A1835" s="2" t="s">
        <v>12</v>
      </c>
      <c r="B1835" s="1" t="s">
        <v>50</v>
      </c>
      <c r="C1835" s="1" t="s">
        <v>175</v>
      </c>
      <c r="D1835" s="1" t="s">
        <v>15</v>
      </c>
      <c r="E1835" s="9">
        <v>45516</v>
      </c>
      <c r="F1835" s="3">
        <v>8000341502</v>
      </c>
      <c r="G1835" s="4">
        <v>3180</v>
      </c>
      <c r="H1835" s="4"/>
      <c r="I1835" s="1" t="s">
        <v>16</v>
      </c>
      <c r="J1835" s="1" t="s">
        <v>631</v>
      </c>
      <c r="K1835" s="5" t="s">
        <v>632</v>
      </c>
      <c r="L1835" s="5" t="s">
        <v>895</v>
      </c>
    </row>
    <row r="1836" spans="1:12" x14ac:dyDescent="0.35">
      <c r="A1836" s="2" t="s">
        <v>12</v>
      </c>
      <c r="B1836" s="1" t="s">
        <v>50</v>
      </c>
      <c r="C1836" s="1" t="s">
        <v>175</v>
      </c>
      <c r="D1836" s="1" t="s">
        <v>232</v>
      </c>
      <c r="E1836" s="9">
        <v>45516</v>
      </c>
      <c r="F1836" s="3">
        <v>8000341502</v>
      </c>
      <c r="G1836" s="4">
        <v>-746.84</v>
      </c>
      <c r="H1836" s="4"/>
      <c r="I1836" s="1" t="s">
        <v>16</v>
      </c>
      <c r="J1836" s="1" t="s">
        <v>631</v>
      </c>
      <c r="K1836" s="5" t="s">
        <v>632</v>
      </c>
      <c r="L1836" s="5" t="s">
        <v>895</v>
      </c>
    </row>
    <row r="1837" spans="1:12" x14ac:dyDescent="0.35">
      <c r="A1837" s="2" t="s">
        <v>12</v>
      </c>
      <c r="B1837" s="1" t="s">
        <v>50</v>
      </c>
      <c r="C1837" s="1" t="s">
        <v>175</v>
      </c>
      <c r="D1837" s="1" t="s">
        <v>15</v>
      </c>
      <c r="E1837" s="9">
        <v>45516</v>
      </c>
      <c r="F1837" s="3">
        <v>8000341503</v>
      </c>
      <c r="G1837" s="4">
        <v>3180</v>
      </c>
      <c r="H1837" s="4"/>
      <c r="I1837" s="1" t="s">
        <v>16</v>
      </c>
      <c r="J1837" s="1" t="s">
        <v>631</v>
      </c>
      <c r="K1837" s="5" t="s">
        <v>632</v>
      </c>
      <c r="L1837" s="5" t="s">
        <v>895</v>
      </c>
    </row>
    <row r="1838" spans="1:12" x14ac:dyDescent="0.35">
      <c r="A1838" s="2" t="s">
        <v>12</v>
      </c>
      <c r="B1838" s="1" t="s">
        <v>50</v>
      </c>
      <c r="C1838" s="1" t="s">
        <v>175</v>
      </c>
      <c r="D1838" s="1" t="s">
        <v>232</v>
      </c>
      <c r="E1838" s="9">
        <v>45516</v>
      </c>
      <c r="F1838" s="3">
        <v>8000341503</v>
      </c>
      <c r="G1838" s="4">
        <v>-737.04</v>
      </c>
      <c r="H1838" s="4"/>
      <c r="I1838" s="1" t="s">
        <v>16</v>
      </c>
      <c r="J1838" s="1" t="s">
        <v>631</v>
      </c>
      <c r="K1838" s="5" t="s">
        <v>632</v>
      </c>
      <c r="L1838" s="5" t="s">
        <v>895</v>
      </c>
    </row>
    <row r="1839" spans="1:12" x14ac:dyDescent="0.35">
      <c r="A1839" s="2" t="s">
        <v>12</v>
      </c>
      <c r="B1839" s="1" t="s">
        <v>50</v>
      </c>
      <c r="C1839" s="1" t="s">
        <v>175</v>
      </c>
      <c r="D1839" s="1" t="s">
        <v>15</v>
      </c>
      <c r="E1839" s="9">
        <v>45516</v>
      </c>
      <c r="F1839" s="3">
        <v>8000341504</v>
      </c>
      <c r="G1839" s="4">
        <v>3180</v>
      </c>
      <c r="H1839" s="4"/>
      <c r="I1839" s="1" t="s">
        <v>16</v>
      </c>
      <c r="J1839" s="1" t="s">
        <v>631</v>
      </c>
      <c r="K1839" s="5" t="s">
        <v>632</v>
      </c>
      <c r="L1839" s="5" t="s">
        <v>895</v>
      </c>
    </row>
    <row r="1840" spans="1:12" x14ac:dyDescent="0.35">
      <c r="A1840" s="2" t="s">
        <v>12</v>
      </c>
      <c r="B1840" s="1" t="s">
        <v>50</v>
      </c>
      <c r="C1840" s="1" t="s">
        <v>175</v>
      </c>
      <c r="D1840" s="1" t="s">
        <v>232</v>
      </c>
      <c r="E1840" s="9">
        <v>45516</v>
      </c>
      <c r="F1840" s="3">
        <v>8000341504</v>
      </c>
      <c r="G1840" s="4">
        <v>-831.4</v>
      </c>
      <c r="H1840" s="4"/>
      <c r="I1840" s="1" t="s">
        <v>16</v>
      </c>
      <c r="J1840" s="1" t="s">
        <v>631</v>
      </c>
      <c r="K1840" s="5" t="s">
        <v>632</v>
      </c>
      <c r="L1840" s="5" t="s">
        <v>895</v>
      </c>
    </row>
    <row r="1841" spans="1:12" x14ac:dyDescent="0.35">
      <c r="A1841" s="2" t="s">
        <v>12</v>
      </c>
      <c r="B1841" s="1" t="s">
        <v>50</v>
      </c>
      <c r="C1841" s="1" t="s">
        <v>175</v>
      </c>
      <c r="D1841" s="1" t="s">
        <v>15</v>
      </c>
      <c r="E1841" s="9">
        <v>45516</v>
      </c>
      <c r="F1841" s="3">
        <v>8000341505</v>
      </c>
      <c r="G1841" s="4">
        <v>3180</v>
      </c>
      <c r="H1841" s="4"/>
      <c r="I1841" s="1" t="s">
        <v>16</v>
      </c>
      <c r="J1841" s="1" t="s">
        <v>631</v>
      </c>
      <c r="K1841" s="5" t="s">
        <v>632</v>
      </c>
      <c r="L1841" s="5" t="s">
        <v>895</v>
      </c>
    </row>
    <row r="1842" spans="1:12" x14ac:dyDescent="0.35">
      <c r="A1842" s="2" t="s">
        <v>12</v>
      </c>
      <c r="B1842" s="1" t="s">
        <v>50</v>
      </c>
      <c r="C1842" s="1" t="s">
        <v>175</v>
      </c>
      <c r="D1842" s="1" t="s">
        <v>232</v>
      </c>
      <c r="E1842" s="9">
        <v>45516</v>
      </c>
      <c r="F1842" s="3">
        <v>8000341505</v>
      </c>
      <c r="G1842" s="4">
        <v>-1141.44</v>
      </c>
      <c r="H1842" s="4"/>
      <c r="I1842" s="1" t="s">
        <v>16</v>
      </c>
      <c r="J1842" s="1" t="s">
        <v>631</v>
      </c>
      <c r="K1842" s="5" t="s">
        <v>632</v>
      </c>
      <c r="L1842" s="5" t="s">
        <v>895</v>
      </c>
    </row>
    <row r="1843" spans="1:12" x14ac:dyDescent="0.35">
      <c r="A1843" s="2" t="s">
        <v>12</v>
      </c>
      <c r="B1843" s="1" t="s">
        <v>50</v>
      </c>
      <c r="C1843" s="1" t="s">
        <v>175</v>
      </c>
      <c r="D1843" s="1" t="s">
        <v>15</v>
      </c>
      <c r="E1843" s="9">
        <v>45516</v>
      </c>
      <c r="F1843" s="3">
        <v>8000341506</v>
      </c>
      <c r="G1843" s="4">
        <v>3180</v>
      </c>
      <c r="H1843" s="4"/>
      <c r="I1843" s="1" t="s">
        <v>16</v>
      </c>
      <c r="J1843" s="1" t="s">
        <v>631</v>
      </c>
      <c r="K1843" s="5" t="s">
        <v>632</v>
      </c>
      <c r="L1843" s="5" t="s">
        <v>895</v>
      </c>
    </row>
    <row r="1844" spans="1:12" x14ac:dyDescent="0.35">
      <c r="A1844" s="2" t="s">
        <v>12</v>
      </c>
      <c r="B1844" s="1" t="s">
        <v>50</v>
      </c>
      <c r="C1844" s="1" t="s">
        <v>175</v>
      </c>
      <c r="D1844" s="1" t="s">
        <v>232</v>
      </c>
      <c r="E1844" s="9">
        <v>45516</v>
      </c>
      <c r="F1844" s="3">
        <v>8000341506</v>
      </c>
      <c r="G1844" s="4">
        <v>-735.32</v>
      </c>
      <c r="H1844" s="4"/>
      <c r="I1844" s="1" t="s">
        <v>16</v>
      </c>
      <c r="J1844" s="1" t="s">
        <v>631</v>
      </c>
      <c r="K1844" s="5" t="s">
        <v>632</v>
      </c>
      <c r="L1844" s="5" t="s">
        <v>895</v>
      </c>
    </row>
    <row r="1845" spans="1:12" x14ac:dyDescent="0.35">
      <c r="A1845" s="2" t="s">
        <v>12</v>
      </c>
      <c r="B1845" s="1" t="s">
        <v>50</v>
      </c>
      <c r="C1845" s="1" t="s">
        <v>175</v>
      </c>
      <c r="D1845" s="1" t="s">
        <v>15</v>
      </c>
      <c r="E1845" s="9">
        <v>45516</v>
      </c>
      <c r="F1845" s="3">
        <v>8000341507</v>
      </c>
      <c r="G1845" s="4">
        <v>3180</v>
      </c>
      <c r="H1845" s="4"/>
      <c r="I1845" s="1" t="s">
        <v>16</v>
      </c>
      <c r="J1845" s="1" t="s">
        <v>631</v>
      </c>
      <c r="K1845" s="5" t="s">
        <v>632</v>
      </c>
      <c r="L1845" s="5" t="s">
        <v>895</v>
      </c>
    </row>
    <row r="1846" spans="1:12" x14ac:dyDescent="0.35">
      <c r="A1846" s="2" t="s">
        <v>12</v>
      </c>
      <c r="B1846" s="1" t="s">
        <v>50</v>
      </c>
      <c r="C1846" s="1" t="s">
        <v>175</v>
      </c>
      <c r="D1846" s="1" t="s">
        <v>232</v>
      </c>
      <c r="E1846" s="9">
        <v>45516</v>
      </c>
      <c r="F1846" s="3">
        <v>8000341507</v>
      </c>
      <c r="G1846" s="4">
        <v>-927.48</v>
      </c>
      <c r="H1846" s="4"/>
      <c r="I1846" s="1" t="s">
        <v>16</v>
      </c>
      <c r="J1846" s="1" t="s">
        <v>631</v>
      </c>
      <c r="K1846" s="5" t="s">
        <v>632</v>
      </c>
      <c r="L1846" s="5" t="s">
        <v>895</v>
      </c>
    </row>
    <row r="1847" spans="1:12" x14ac:dyDescent="0.35">
      <c r="A1847" s="2" t="s">
        <v>12</v>
      </c>
      <c r="B1847" s="1" t="s">
        <v>50</v>
      </c>
      <c r="C1847" s="1" t="s">
        <v>175</v>
      </c>
      <c r="D1847" s="1" t="s">
        <v>15</v>
      </c>
      <c r="E1847" s="9">
        <v>45516</v>
      </c>
      <c r="F1847" s="3">
        <v>8000341508</v>
      </c>
      <c r="G1847" s="4">
        <v>3180</v>
      </c>
      <c r="H1847" s="4"/>
      <c r="I1847" s="1" t="s">
        <v>16</v>
      </c>
      <c r="J1847" s="1" t="s">
        <v>631</v>
      </c>
      <c r="K1847" s="5" t="s">
        <v>632</v>
      </c>
      <c r="L1847" s="5" t="s">
        <v>895</v>
      </c>
    </row>
    <row r="1848" spans="1:12" x14ac:dyDescent="0.35">
      <c r="A1848" s="2" t="s">
        <v>12</v>
      </c>
      <c r="B1848" s="1" t="s">
        <v>50</v>
      </c>
      <c r="C1848" s="1" t="s">
        <v>175</v>
      </c>
      <c r="D1848" s="1" t="s">
        <v>232</v>
      </c>
      <c r="E1848" s="9">
        <v>45516</v>
      </c>
      <c r="F1848" s="3">
        <v>8000341508</v>
      </c>
      <c r="G1848" s="4">
        <v>-2504.8000000000002</v>
      </c>
      <c r="H1848" s="4"/>
      <c r="I1848" s="1" t="s">
        <v>16</v>
      </c>
      <c r="J1848" s="1" t="s">
        <v>631</v>
      </c>
      <c r="K1848" s="5" t="s">
        <v>632</v>
      </c>
      <c r="L1848" s="5" t="s">
        <v>895</v>
      </c>
    </row>
    <row r="1849" spans="1:12" x14ac:dyDescent="0.35">
      <c r="A1849" s="2" t="s">
        <v>12</v>
      </c>
      <c r="B1849" s="1" t="s">
        <v>50</v>
      </c>
      <c r="C1849" s="1" t="s">
        <v>175</v>
      </c>
      <c r="D1849" s="1" t="s">
        <v>15</v>
      </c>
      <c r="E1849" s="9">
        <v>45516</v>
      </c>
      <c r="F1849" s="3">
        <v>8000341509</v>
      </c>
      <c r="G1849" s="4">
        <v>3180</v>
      </c>
      <c r="H1849" s="4"/>
      <c r="I1849" s="1" t="s">
        <v>16</v>
      </c>
      <c r="J1849" s="1" t="s">
        <v>631</v>
      </c>
      <c r="K1849" s="5" t="s">
        <v>632</v>
      </c>
      <c r="L1849" s="5" t="s">
        <v>895</v>
      </c>
    </row>
    <row r="1850" spans="1:12" x14ac:dyDescent="0.35">
      <c r="A1850" s="2" t="s">
        <v>12</v>
      </c>
      <c r="B1850" s="1" t="s">
        <v>50</v>
      </c>
      <c r="C1850" s="1" t="s">
        <v>175</v>
      </c>
      <c r="D1850" s="1" t="s">
        <v>15</v>
      </c>
      <c r="E1850" s="9">
        <v>45516</v>
      </c>
      <c r="F1850" s="3">
        <v>8000341510</v>
      </c>
      <c r="G1850" s="4">
        <v>3180</v>
      </c>
      <c r="H1850" s="4"/>
      <c r="I1850" s="1" t="s">
        <v>16</v>
      </c>
      <c r="J1850" s="1" t="s">
        <v>631</v>
      </c>
      <c r="K1850" s="5" t="s">
        <v>632</v>
      </c>
      <c r="L1850" s="5" t="s">
        <v>895</v>
      </c>
    </row>
    <row r="1851" spans="1:12" x14ac:dyDescent="0.35">
      <c r="A1851" s="2" t="s">
        <v>12</v>
      </c>
      <c r="B1851" s="1" t="s">
        <v>50</v>
      </c>
      <c r="C1851" s="1" t="s">
        <v>175</v>
      </c>
      <c r="D1851" s="1" t="s">
        <v>15</v>
      </c>
      <c r="E1851" s="9">
        <v>45516</v>
      </c>
      <c r="F1851" s="3">
        <v>8000341511</v>
      </c>
      <c r="G1851" s="4">
        <v>3180</v>
      </c>
      <c r="H1851" s="4"/>
      <c r="I1851" s="1" t="s">
        <v>16</v>
      </c>
      <c r="J1851" s="1" t="s">
        <v>631</v>
      </c>
      <c r="K1851" s="5" t="s">
        <v>632</v>
      </c>
      <c r="L1851" s="5" t="s">
        <v>895</v>
      </c>
    </row>
    <row r="1852" spans="1:12" x14ac:dyDescent="0.35">
      <c r="A1852" s="2" t="s">
        <v>12</v>
      </c>
      <c r="B1852" s="1" t="s">
        <v>50</v>
      </c>
      <c r="C1852" s="1" t="s">
        <v>175</v>
      </c>
      <c r="D1852" s="1" t="s">
        <v>232</v>
      </c>
      <c r="E1852" s="9">
        <v>45516</v>
      </c>
      <c r="F1852" s="3">
        <v>8000341511</v>
      </c>
      <c r="G1852" s="4">
        <v>-905.6</v>
      </c>
      <c r="H1852" s="4"/>
      <c r="I1852" s="1" t="s">
        <v>16</v>
      </c>
      <c r="J1852" s="1" t="s">
        <v>631</v>
      </c>
      <c r="K1852" s="5" t="s">
        <v>632</v>
      </c>
      <c r="L1852" s="5" t="s">
        <v>895</v>
      </c>
    </row>
    <row r="1853" spans="1:12" x14ac:dyDescent="0.35">
      <c r="A1853" s="2" t="s">
        <v>12</v>
      </c>
      <c r="B1853" s="1" t="s">
        <v>50</v>
      </c>
      <c r="C1853" s="1" t="s">
        <v>175</v>
      </c>
      <c r="D1853" s="1" t="s">
        <v>15</v>
      </c>
      <c r="E1853" s="9">
        <v>45516</v>
      </c>
      <c r="F1853" s="3">
        <v>8000341512</v>
      </c>
      <c r="G1853" s="4">
        <v>3180</v>
      </c>
      <c r="H1853" s="4"/>
      <c r="I1853" s="1" t="s">
        <v>16</v>
      </c>
      <c r="J1853" s="1" t="s">
        <v>631</v>
      </c>
      <c r="K1853" s="5" t="s">
        <v>632</v>
      </c>
      <c r="L1853" s="5" t="s">
        <v>895</v>
      </c>
    </row>
    <row r="1854" spans="1:12" x14ac:dyDescent="0.35">
      <c r="A1854" s="2" t="s">
        <v>12</v>
      </c>
      <c r="B1854" s="1" t="s">
        <v>50</v>
      </c>
      <c r="C1854" s="1" t="s">
        <v>175</v>
      </c>
      <c r="D1854" s="1" t="s">
        <v>232</v>
      </c>
      <c r="E1854" s="9">
        <v>45516</v>
      </c>
      <c r="F1854" s="3">
        <v>8000341512</v>
      </c>
      <c r="G1854" s="4">
        <v>-745.72</v>
      </c>
      <c r="H1854" s="4"/>
      <c r="I1854" s="1" t="s">
        <v>16</v>
      </c>
      <c r="J1854" s="1" t="s">
        <v>631</v>
      </c>
      <c r="K1854" s="5" t="s">
        <v>632</v>
      </c>
      <c r="L1854" s="5" t="s">
        <v>895</v>
      </c>
    </row>
    <row r="1855" spans="1:12" x14ac:dyDescent="0.35">
      <c r="A1855" s="2" t="s">
        <v>12</v>
      </c>
      <c r="B1855" s="1" t="s">
        <v>50</v>
      </c>
      <c r="C1855" s="1" t="s">
        <v>175</v>
      </c>
      <c r="D1855" s="1" t="s">
        <v>15</v>
      </c>
      <c r="E1855" s="9">
        <v>45516</v>
      </c>
      <c r="F1855" s="3">
        <v>8000341513</v>
      </c>
      <c r="G1855" s="4">
        <v>3180</v>
      </c>
      <c r="H1855" s="4"/>
      <c r="I1855" s="1" t="s">
        <v>16</v>
      </c>
      <c r="J1855" s="1" t="s">
        <v>631</v>
      </c>
      <c r="K1855" s="5" t="s">
        <v>632</v>
      </c>
      <c r="L1855" s="5" t="s">
        <v>895</v>
      </c>
    </row>
    <row r="1856" spans="1:12" x14ac:dyDescent="0.35">
      <c r="A1856" s="2" t="s">
        <v>12</v>
      </c>
      <c r="B1856" s="1" t="s">
        <v>50</v>
      </c>
      <c r="C1856" s="1" t="s">
        <v>175</v>
      </c>
      <c r="D1856" s="1" t="s">
        <v>232</v>
      </c>
      <c r="E1856" s="9">
        <v>45516</v>
      </c>
      <c r="F1856" s="3">
        <v>8000341513</v>
      </c>
      <c r="G1856" s="4">
        <v>-1198.68</v>
      </c>
      <c r="H1856" s="4"/>
      <c r="I1856" s="1" t="s">
        <v>16</v>
      </c>
      <c r="J1856" s="1" t="s">
        <v>631</v>
      </c>
      <c r="K1856" s="5" t="s">
        <v>632</v>
      </c>
      <c r="L1856" s="5" t="s">
        <v>895</v>
      </c>
    </row>
    <row r="1857" spans="1:12" x14ac:dyDescent="0.35">
      <c r="A1857" s="2" t="s">
        <v>12</v>
      </c>
      <c r="B1857" s="1" t="s">
        <v>50</v>
      </c>
      <c r="C1857" s="1" t="s">
        <v>175</v>
      </c>
      <c r="D1857" s="1" t="s">
        <v>15</v>
      </c>
      <c r="E1857" s="9">
        <v>45516</v>
      </c>
      <c r="F1857" s="3">
        <v>8000341514</v>
      </c>
      <c r="G1857" s="4">
        <v>3180</v>
      </c>
      <c r="H1857" s="4"/>
      <c r="I1857" s="1" t="s">
        <v>16</v>
      </c>
      <c r="J1857" s="1" t="s">
        <v>631</v>
      </c>
      <c r="K1857" s="5" t="s">
        <v>632</v>
      </c>
      <c r="L1857" s="5" t="s">
        <v>895</v>
      </c>
    </row>
    <row r="1858" spans="1:12" x14ac:dyDescent="0.35">
      <c r="A1858" s="2" t="s">
        <v>12</v>
      </c>
      <c r="B1858" s="1" t="s">
        <v>50</v>
      </c>
      <c r="C1858" s="1" t="s">
        <v>175</v>
      </c>
      <c r="D1858" s="1" t="s">
        <v>15</v>
      </c>
      <c r="E1858" s="9">
        <v>45516</v>
      </c>
      <c r="F1858" s="3">
        <v>8000341515</v>
      </c>
      <c r="G1858" s="4">
        <v>3180</v>
      </c>
      <c r="H1858" s="4"/>
      <c r="I1858" s="1" t="s">
        <v>16</v>
      </c>
      <c r="J1858" s="1" t="s">
        <v>631</v>
      </c>
      <c r="K1858" s="5" t="s">
        <v>632</v>
      </c>
      <c r="L1858" s="5" t="s">
        <v>895</v>
      </c>
    </row>
    <row r="1859" spans="1:12" x14ac:dyDescent="0.35">
      <c r="A1859" s="2" t="s">
        <v>12</v>
      </c>
      <c r="B1859" s="1" t="s">
        <v>50</v>
      </c>
      <c r="C1859" s="1" t="s">
        <v>175</v>
      </c>
      <c r="D1859" s="1" t="s">
        <v>232</v>
      </c>
      <c r="E1859" s="9">
        <v>45516</v>
      </c>
      <c r="F1859" s="3">
        <v>8000341515</v>
      </c>
      <c r="G1859" s="4">
        <v>-784</v>
      </c>
      <c r="H1859" s="4"/>
      <c r="I1859" s="1" t="s">
        <v>16</v>
      </c>
      <c r="J1859" s="1" t="s">
        <v>631</v>
      </c>
      <c r="K1859" s="5" t="s">
        <v>632</v>
      </c>
      <c r="L1859" s="5" t="s">
        <v>895</v>
      </c>
    </row>
    <row r="1860" spans="1:12" x14ac:dyDescent="0.35">
      <c r="A1860" s="2" t="s">
        <v>12</v>
      </c>
      <c r="B1860" s="1" t="s">
        <v>50</v>
      </c>
      <c r="C1860" s="1" t="s">
        <v>175</v>
      </c>
      <c r="D1860" s="1" t="s">
        <v>15</v>
      </c>
      <c r="E1860" s="9">
        <v>45516</v>
      </c>
      <c r="F1860" s="3">
        <v>8000341516</v>
      </c>
      <c r="G1860" s="4">
        <v>2880</v>
      </c>
      <c r="H1860" s="4"/>
      <c r="I1860" s="1" t="s">
        <v>16</v>
      </c>
      <c r="J1860" s="1" t="s">
        <v>631</v>
      </c>
      <c r="K1860" s="5" t="s">
        <v>632</v>
      </c>
      <c r="L1860" s="5" t="s">
        <v>895</v>
      </c>
    </row>
    <row r="1861" spans="1:12" x14ac:dyDescent="0.35">
      <c r="A1861" s="2" t="s">
        <v>12</v>
      </c>
      <c r="B1861" s="1" t="s">
        <v>50</v>
      </c>
      <c r="C1861" s="1" t="s">
        <v>175</v>
      </c>
      <c r="D1861" s="1" t="s">
        <v>232</v>
      </c>
      <c r="E1861" s="9">
        <v>45516</v>
      </c>
      <c r="F1861" s="3">
        <v>8000341516</v>
      </c>
      <c r="G1861" s="4">
        <v>-1504</v>
      </c>
      <c r="H1861" s="4"/>
      <c r="I1861" s="1" t="s">
        <v>16</v>
      </c>
      <c r="J1861" s="1" t="s">
        <v>631</v>
      </c>
      <c r="K1861" s="5" t="s">
        <v>632</v>
      </c>
      <c r="L1861" s="5" t="s">
        <v>895</v>
      </c>
    </row>
    <row r="1862" spans="1:12" x14ac:dyDescent="0.35">
      <c r="A1862" s="2" t="s">
        <v>12</v>
      </c>
      <c r="B1862" s="1" t="s">
        <v>50</v>
      </c>
      <c r="C1862" s="1" t="s">
        <v>175</v>
      </c>
      <c r="D1862" s="1" t="s">
        <v>15</v>
      </c>
      <c r="E1862" s="9">
        <v>45516</v>
      </c>
      <c r="F1862" s="3">
        <v>8000341517</v>
      </c>
      <c r="G1862" s="4">
        <v>3060</v>
      </c>
      <c r="H1862" s="4"/>
      <c r="I1862" s="1" t="s">
        <v>16</v>
      </c>
      <c r="J1862" s="1" t="s">
        <v>631</v>
      </c>
      <c r="K1862" s="5" t="s">
        <v>632</v>
      </c>
      <c r="L1862" s="5" t="s">
        <v>895</v>
      </c>
    </row>
    <row r="1863" spans="1:12" x14ac:dyDescent="0.35">
      <c r="A1863" s="2" t="s">
        <v>12</v>
      </c>
      <c r="B1863" s="1" t="s">
        <v>50</v>
      </c>
      <c r="C1863" s="1" t="s">
        <v>175</v>
      </c>
      <c r="D1863" s="1" t="s">
        <v>232</v>
      </c>
      <c r="E1863" s="9">
        <v>45516</v>
      </c>
      <c r="F1863" s="3">
        <v>8000341517</v>
      </c>
      <c r="G1863" s="4">
        <v>-1528</v>
      </c>
      <c r="H1863" s="4"/>
      <c r="I1863" s="1" t="s">
        <v>16</v>
      </c>
      <c r="J1863" s="1" t="s">
        <v>631</v>
      </c>
      <c r="K1863" s="5" t="s">
        <v>632</v>
      </c>
      <c r="L1863" s="5" t="s">
        <v>895</v>
      </c>
    </row>
    <row r="1864" spans="1:12" x14ac:dyDescent="0.35">
      <c r="A1864" s="2" t="s">
        <v>12</v>
      </c>
      <c r="B1864" s="1" t="s">
        <v>50</v>
      </c>
      <c r="C1864" s="1" t="s">
        <v>175</v>
      </c>
      <c r="D1864" s="1" t="s">
        <v>15</v>
      </c>
      <c r="E1864" s="9">
        <v>45516</v>
      </c>
      <c r="F1864" s="3">
        <v>8000341518</v>
      </c>
      <c r="G1864" s="4">
        <v>3060</v>
      </c>
      <c r="H1864" s="4"/>
      <c r="I1864" s="1" t="s">
        <v>16</v>
      </c>
      <c r="J1864" s="1" t="s">
        <v>631</v>
      </c>
      <c r="K1864" s="5" t="s">
        <v>632</v>
      </c>
      <c r="L1864" s="5" t="s">
        <v>895</v>
      </c>
    </row>
    <row r="1865" spans="1:12" x14ac:dyDescent="0.35">
      <c r="A1865" s="2" t="s">
        <v>12</v>
      </c>
      <c r="B1865" s="1" t="s">
        <v>50</v>
      </c>
      <c r="C1865" s="1" t="s">
        <v>175</v>
      </c>
      <c r="D1865" s="1" t="s">
        <v>15</v>
      </c>
      <c r="E1865" s="9">
        <v>45516</v>
      </c>
      <c r="F1865" s="3">
        <v>8000341520</v>
      </c>
      <c r="G1865" s="4">
        <v>1930.71</v>
      </c>
      <c r="H1865" s="4"/>
      <c r="I1865" s="1" t="s">
        <v>16</v>
      </c>
      <c r="J1865" s="1" t="s">
        <v>631</v>
      </c>
      <c r="K1865" s="5" t="s">
        <v>632</v>
      </c>
      <c r="L1865" s="5" t="s">
        <v>900</v>
      </c>
    </row>
    <row r="1866" spans="1:12" x14ac:dyDescent="0.35">
      <c r="A1866" s="2" t="s">
        <v>12</v>
      </c>
      <c r="B1866" s="1" t="s">
        <v>50</v>
      </c>
      <c r="C1866" s="1" t="s">
        <v>175</v>
      </c>
      <c r="D1866" s="1" t="s">
        <v>15</v>
      </c>
      <c r="E1866" s="9">
        <v>45516</v>
      </c>
      <c r="F1866" s="3">
        <v>8000341521</v>
      </c>
      <c r="G1866" s="4">
        <v>2157.86</v>
      </c>
      <c r="H1866" s="4"/>
      <c r="I1866" s="1" t="s">
        <v>16</v>
      </c>
      <c r="J1866" s="1" t="s">
        <v>631</v>
      </c>
      <c r="K1866" s="5" t="s">
        <v>632</v>
      </c>
      <c r="L1866" s="5" t="s">
        <v>895</v>
      </c>
    </row>
    <row r="1867" spans="1:12" x14ac:dyDescent="0.35">
      <c r="A1867" s="2" t="s">
        <v>12</v>
      </c>
      <c r="B1867" s="1" t="s">
        <v>50</v>
      </c>
      <c r="C1867" s="1" t="s">
        <v>175</v>
      </c>
      <c r="D1867" s="1" t="s">
        <v>15</v>
      </c>
      <c r="E1867" s="9">
        <v>45516</v>
      </c>
      <c r="F1867" s="3">
        <v>8000341523</v>
      </c>
      <c r="G1867" s="4">
        <v>1270.5</v>
      </c>
      <c r="H1867" s="4"/>
      <c r="I1867" s="1" t="s">
        <v>16</v>
      </c>
      <c r="J1867" s="1" t="s">
        <v>936</v>
      </c>
      <c r="K1867" s="5" t="s">
        <v>937</v>
      </c>
      <c r="L1867" s="5" t="s">
        <v>178</v>
      </c>
    </row>
    <row r="1868" spans="1:12" x14ac:dyDescent="0.35">
      <c r="A1868" s="2" t="s">
        <v>12</v>
      </c>
      <c r="B1868" s="1" t="s">
        <v>50</v>
      </c>
      <c r="C1868" s="1" t="s">
        <v>175</v>
      </c>
      <c r="D1868" s="1" t="s">
        <v>15</v>
      </c>
      <c r="E1868" s="9">
        <v>45516</v>
      </c>
      <c r="F1868" s="3">
        <v>8000341524</v>
      </c>
      <c r="G1868" s="4">
        <v>2940.87</v>
      </c>
      <c r="H1868" s="4"/>
      <c r="I1868" s="1" t="s">
        <v>16</v>
      </c>
      <c r="J1868" s="1" t="s">
        <v>964</v>
      </c>
      <c r="K1868" s="5" t="s">
        <v>965</v>
      </c>
      <c r="L1868" s="5" t="s">
        <v>178</v>
      </c>
    </row>
    <row r="1869" spans="1:12" x14ac:dyDescent="0.35">
      <c r="A1869" s="2" t="s">
        <v>12</v>
      </c>
      <c r="B1869" s="1" t="s">
        <v>50</v>
      </c>
      <c r="C1869" s="1" t="s">
        <v>175</v>
      </c>
      <c r="D1869" s="1" t="s">
        <v>15</v>
      </c>
      <c r="E1869" s="9">
        <v>45516</v>
      </c>
      <c r="F1869" s="3">
        <v>8000341526</v>
      </c>
      <c r="G1869" s="4">
        <v>732.15</v>
      </c>
      <c r="H1869" s="4"/>
      <c r="I1869" s="1" t="s">
        <v>16</v>
      </c>
      <c r="J1869" s="1" t="s">
        <v>964</v>
      </c>
      <c r="K1869" s="5" t="s">
        <v>965</v>
      </c>
      <c r="L1869" s="5" t="s">
        <v>178</v>
      </c>
    </row>
    <row r="1870" spans="1:12" x14ac:dyDescent="0.35">
      <c r="A1870" s="2" t="s">
        <v>12</v>
      </c>
      <c r="B1870" s="1" t="s">
        <v>50</v>
      </c>
      <c r="C1870" s="1" t="s">
        <v>175</v>
      </c>
      <c r="D1870" s="1" t="s">
        <v>15</v>
      </c>
      <c r="E1870" s="9">
        <v>45516</v>
      </c>
      <c r="F1870" s="3">
        <v>8000341527</v>
      </c>
      <c r="G1870" s="4">
        <v>776.95</v>
      </c>
      <c r="H1870" s="4"/>
      <c r="I1870" s="1" t="s">
        <v>16</v>
      </c>
      <c r="J1870" s="1" t="s">
        <v>964</v>
      </c>
      <c r="K1870" s="5" t="s">
        <v>965</v>
      </c>
      <c r="L1870" s="5" t="s">
        <v>178</v>
      </c>
    </row>
    <row r="1871" spans="1:12" x14ac:dyDescent="0.35">
      <c r="A1871" s="2" t="s">
        <v>12</v>
      </c>
      <c r="B1871" s="1" t="s">
        <v>50</v>
      </c>
      <c r="C1871" s="1" t="s">
        <v>175</v>
      </c>
      <c r="D1871" s="1" t="s">
        <v>15</v>
      </c>
      <c r="E1871" s="9">
        <v>45516</v>
      </c>
      <c r="F1871" s="3">
        <v>8000341528</v>
      </c>
      <c r="G1871" s="4">
        <v>740.6</v>
      </c>
      <c r="H1871" s="4"/>
      <c r="I1871" s="1" t="s">
        <v>16</v>
      </c>
      <c r="J1871" s="1" t="s">
        <v>964</v>
      </c>
      <c r="K1871" s="5" t="s">
        <v>965</v>
      </c>
      <c r="L1871" s="5" t="s">
        <v>178</v>
      </c>
    </row>
    <row r="1872" spans="1:12" x14ac:dyDescent="0.35">
      <c r="A1872" s="2" t="s">
        <v>12</v>
      </c>
      <c r="B1872" s="1" t="s">
        <v>50</v>
      </c>
      <c r="C1872" s="1" t="s">
        <v>175</v>
      </c>
      <c r="D1872" s="1" t="s">
        <v>15</v>
      </c>
      <c r="E1872" s="9">
        <v>45516</v>
      </c>
      <c r="F1872" s="3">
        <v>8000341531</v>
      </c>
      <c r="G1872" s="4">
        <v>1356.36</v>
      </c>
      <c r="H1872" s="4"/>
      <c r="I1872" s="1" t="s">
        <v>16</v>
      </c>
      <c r="J1872" s="1" t="s">
        <v>964</v>
      </c>
      <c r="K1872" s="5" t="s">
        <v>965</v>
      </c>
      <c r="L1872" s="5" t="s">
        <v>178</v>
      </c>
    </row>
    <row r="1873" spans="1:12" x14ac:dyDescent="0.35">
      <c r="A1873" s="2" t="s">
        <v>12</v>
      </c>
      <c r="B1873" s="1" t="s">
        <v>50</v>
      </c>
      <c r="C1873" s="1" t="s">
        <v>175</v>
      </c>
      <c r="D1873" s="1" t="s">
        <v>15</v>
      </c>
      <c r="E1873" s="9">
        <v>45516</v>
      </c>
      <c r="F1873" s="3">
        <v>8000341533</v>
      </c>
      <c r="G1873" s="4">
        <v>3500</v>
      </c>
      <c r="H1873" s="4"/>
      <c r="I1873" s="1" t="s">
        <v>16</v>
      </c>
      <c r="J1873" s="1" t="s">
        <v>1409</v>
      </c>
      <c r="K1873" s="5" t="s">
        <v>1410</v>
      </c>
      <c r="L1873" s="5" t="s">
        <v>178</v>
      </c>
    </row>
    <row r="1874" spans="1:12" x14ac:dyDescent="0.35">
      <c r="A1874" s="2" t="s">
        <v>12</v>
      </c>
      <c r="B1874" s="1" t="s">
        <v>50</v>
      </c>
      <c r="C1874" s="1" t="s">
        <v>175</v>
      </c>
      <c r="D1874" s="1" t="s">
        <v>15</v>
      </c>
      <c r="E1874" s="9">
        <v>45516</v>
      </c>
      <c r="F1874" s="3">
        <v>8000341534</v>
      </c>
      <c r="G1874" s="4">
        <v>2881.8</v>
      </c>
      <c r="H1874" s="4"/>
      <c r="I1874" s="1" t="s">
        <v>16</v>
      </c>
      <c r="J1874" s="1" t="s">
        <v>1181</v>
      </c>
      <c r="K1874" s="5" t="s">
        <v>1182</v>
      </c>
      <c r="L1874" s="5" t="s">
        <v>935</v>
      </c>
    </row>
    <row r="1875" spans="1:12" x14ac:dyDescent="0.35">
      <c r="A1875" s="2" t="s">
        <v>12</v>
      </c>
      <c r="B1875" s="1" t="s">
        <v>50</v>
      </c>
      <c r="C1875" s="1" t="s">
        <v>175</v>
      </c>
      <c r="D1875" s="1" t="s">
        <v>15</v>
      </c>
      <c r="E1875" s="9">
        <v>45516</v>
      </c>
      <c r="F1875" s="3">
        <v>8000341535</v>
      </c>
      <c r="G1875" s="4">
        <v>1497.21</v>
      </c>
      <c r="H1875" s="4"/>
      <c r="I1875" s="1" t="s">
        <v>16</v>
      </c>
      <c r="J1875" s="1" t="s">
        <v>1181</v>
      </c>
      <c r="K1875" s="5" t="s">
        <v>1182</v>
      </c>
      <c r="L1875" s="5" t="s">
        <v>178</v>
      </c>
    </row>
    <row r="1876" spans="1:12" x14ac:dyDescent="0.35">
      <c r="A1876" s="2" t="s">
        <v>12</v>
      </c>
      <c r="B1876" s="1" t="s">
        <v>50</v>
      </c>
      <c r="C1876" s="1" t="s">
        <v>175</v>
      </c>
      <c r="D1876" s="1" t="s">
        <v>15</v>
      </c>
      <c r="E1876" s="9">
        <v>45516</v>
      </c>
      <c r="F1876" s="3">
        <v>8000341536</v>
      </c>
      <c r="G1876" s="4">
        <v>1015.68</v>
      </c>
      <c r="H1876" s="4"/>
      <c r="I1876" s="1" t="s">
        <v>16</v>
      </c>
      <c r="J1876" s="1" t="s">
        <v>933</v>
      </c>
      <c r="K1876" s="5" t="s">
        <v>934</v>
      </c>
      <c r="L1876" s="5" t="s">
        <v>178</v>
      </c>
    </row>
    <row r="1877" spans="1:12" x14ac:dyDescent="0.35">
      <c r="A1877" s="2" t="s">
        <v>12</v>
      </c>
      <c r="B1877" s="1" t="s">
        <v>50</v>
      </c>
      <c r="C1877" s="1" t="s">
        <v>175</v>
      </c>
      <c r="D1877" s="1" t="s">
        <v>15</v>
      </c>
      <c r="E1877" s="9">
        <v>45516</v>
      </c>
      <c r="F1877" s="3">
        <v>8000341537</v>
      </c>
      <c r="G1877" s="4">
        <v>3015.3</v>
      </c>
      <c r="H1877" s="4"/>
      <c r="I1877" s="1" t="s">
        <v>16</v>
      </c>
      <c r="J1877" s="1" t="s">
        <v>933</v>
      </c>
      <c r="K1877" s="5" t="s">
        <v>934</v>
      </c>
      <c r="L1877" s="5" t="s">
        <v>178</v>
      </c>
    </row>
    <row r="1878" spans="1:12" x14ac:dyDescent="0.35">
      <c r="A1878" s="2" t="s">
        <v>12</v>
      </c>
      <c r="B1878" s="1" t="s">
        <v>50</v>
      </c>
      <c r="C1878" s="1" t="s">
        <v>175</v>
      </c>
      <c r="D1878" s="1" t="s">
        <v>15</v>
      </c>
      <c r="E1878" s="9">
        <v>45516</v>
      </c>
      <c r="F1878" s="3">
        <v>8000341538</v>
      </c>
      <c r="G1878" s="4">
        <v>962.78</v>
      </c>
      <c r="H1878" s="4"/>
      <c r="I1878" s="1" t="s">
        <v>16</v>
      </c>
      <c r="J1878" s="1" t="s">
        <v>1171</v>
      </c>
      <c r="K1878" s="5" t="s">
        <v>1172</v>
      </c>
      <c r="L1878" s="5" t="s">
        <v>178</v>
      </c>
    </row>
    <row r="1879" spans="1:12" x14ac:dyDescent="0.35">
      <c r="A1879" s="2" t="s">
        <v>12</v>
      </c>
      <c r="B1879" s="1" t="s">
        <v>50</v>
      </c>
      <c r="C1879" s="1" t="s">
        <v>175</v>
      </c>
      <c r="D1879" s="1" t="s">
        <v>15</v>
      </c>
      <c r="E1879" s="9">
        <v>45516</v>
      </c>
      <c r="F1879" s="3">
        <v>8000341540</v>
      </c>
      <c r="G1879" s="4">
        <v>846.4</v>
      </c>
      <c r="H1879" s="4"/>
      <c r="I1879" s="1" t="s">
        <v>16</v>
      </c>
      <c r="J1879" s="1" t="s">
        <v>1171</v>
      </c>
      <c r="K1879" s="5" t="s">
        <v>1172</v>
      </c>
      <c r="L1879" s="5" t="s">
        <v>178</v>
      </c>
    </row>
    <row r="1880" spans="1:12" x14ac:dyDescent="0.35">
      <c r="A1880" s="2" t="s">
        <v>12</v>
      </c>
      <c r="B1880" s="1" t="s">
        <v>50</v>
      </c>
      <c r="C1880" s="1" t="s">
        <v>175</v>
      </c>
      <c r="D1880" s="1" t="s">
        <v>15</v>
      </c>
      <c r="E1880" s="9">
        <v>45516</v>
      </c>
      <c r="F1880" s="3">
        <v>8000341543</v>
      </c>
      <c r="G1880" s="4">
        <v>539.58000000000004</v>
      </c>
      <c r="H1880" s="4"/>
      <c r="I1880" s="1" t="s">
        <v>16</v>
      </c>
      <c r="J1880" s="1" t="s">
        <v>1171</v>
      </c>
      <c r="K1880" s="5" t="s">
        <v>1172</v>
      </c>
      <c r="L1880" s="5" t="s">
        <v>178</v>
      </c>
    </row>
    <row r="1881" spans="1:12" x14ac:dyDescent="0.35">
      <c r="A1881" s="2" t="s">
        <v>12</v>
      </c>
      <c r="B1881" s="1" t="s">
        <v>50</v>
      </c>
      <c r="C1881" s="1" t="s">
        <v>175</v>
      </c>
      <c r="D1881" s="1" t="s">
        <v>15</v>
      </c>
      <c r="E1881" s="9">
        <v>45516</v>
      </c>
      <c r="F1881" s="3">
        <v>8000341546</v>
      </c>
      <c r="G1881" s="4">
        <v>2369.92</v>
      </c>
      <c r="H1881" s="4"/>
      <c r="I1881" s="1" t="s">
        <v>16</v>
      </c>
      <c r="J1881" s="1" t="s">
        <v>1171</v>
      </c>
      <c r="K1881" s="5" t="s">
        <v>1172</v>
      </c>
      <c r="L1881" s="5" t="s">
        <v>178</v>
      </c>
    </row>
    <row r="1882" spans="1:12" x14ac:dyDescent="0.35">
      <c r="A1882" s="2" t="s">
        <v>12</v>
      </c>
      <c r="B1882" s="1" t="s">
        <v>50</v>
      </c>
      <c r="C1882" s="1" t="s">
        <v>175</v>
      </c>
      <c r="D1882" s="1" t="s">
        <v>15</v>
      </c>
      <c r="E1882" s="9">
        <v>45516</v>
      </c>
      <c r="F1882" s="3">
        <v>8000341547</v>
      </c>
      <c r="G1882" s="4">
        <v>1580</v>
      </c>
      <c r="H1882" s="4"/>
      <c r="I1882" s="1" t="s">
        <v>16</v>
      </c>
      <c r="J1882" s="1" t="s">
        <v>964</v>
      </c>
      <c r="K1882" s="5" t="s">
        <v>965</v>
      </c>
      <c r="L1882" s="5" t="s">
        <v>178</v>
      </c>
    </row>
    <row r="1883" spans="1:12" x14ac:dyDescent="0.35">
      <c r="A1883" s="2" t="s">
        <v>12</v>
      </c>
      <c r="B1883" s="1" t="s">
        <v>50</v>
      </c>
      <c r="C1883" s="1" t="s">
        <v>175</v>
      </c>
      <c r="D1883" s="1" t="s">
        <v>15</v>
      </c>
      <c r="E1883" s="9">
        <v>45516</v>
      </c>
      <c r="F1883" s="3">
        <v>8000341549</v>
      </c>
      <c r="G1883" s="4">
        <v>860</v>
      </c>
      <c r="H1883" s="4"/>
      <c r="I1883" s="1" t="s">
        <v>16</v>
      </c>
      <c r="J1883" s="1" t="s">
        <v>964</v>
      </c>
      <c r="K1883" s="5" t="s">
        <v>965</v>
      </c>
      <c r="L1883" s="5" t="s">
        <v>178</v>
      </c>
    </row>
    <row r="1884" spans="1:12" x14ac:dyDescent="0.35">
      <c r="A1884" s="2" t="s">
        <v>12</v>
      </c>
      <c r="B1884" s="1" t="s">
        <v>50</v>
      </c>
      <c r="C1884" s="1" t="s">
        <v>175</v>
      </c>
      <c r="D1884" s="1" t="s">
        <v>15</v>
      </c>
      <c r="E1884" s="9">
        <v>45516</v>
      </c>
      <c r="F1884" s="3">
        <v>8000341550</v>
      </c>
      <c r="G1884" s="4">
        <v>655</v>
      </c>
      <c r="H1884" s="4"/>
      <c r="I1884" s="1" t="s">
        <v>16</v>
      </c>
      <c r="J1884" s="1" t="s">
        <v>964</v>
      </c>
      <c r="K1884" s="5" t="s">
        <v>965</v>
      </c>
      <c r="L1884" s="5" t="s">
        <v>178</v>
      </c>
    </row>
    <row r="1885" spans="1:12" x14ac:dyDescent="0.35">
      <c r="A1885" s="2" t="s">
        <v>12</v>
      </c>
      <c r="B1885" s="1" t="s">
        <v>50</v>
      </c>
      <c r="C1885" s="1" t="s">
        <v>175</v>
      </c>
      <c r="D1885" s="1" t="s">
        <v>15</v>
      </c>
      <c r="E1885" s="9">
        <v>45516</v>
      </c>
      <c r="F1885" s="3">
        <v>8000341551</v>
      </c>
      <c r="G1885" s="4">
        <v>7535.04</v>
      </c>
      <c r="H1885" s="4"/>
      <c r="I1885" s="1" t="s">
        <v>16</v>
      </c>
      <c r="J1885" s="1" t="s">
        <v>1407</v>
      </c>
      <c r="K1885" s="5" t="s">
        <v>1408</v>
      </c>
      <c r="L1885" s="5" t="s">
        <v>178</v>
      </c>
    </row>
    <row r="1886" spans="1:12" x14ac:dyDescent="0.35">
      <c r="A1886" s="2" t="s">
        <v>12</v>
      </c>
      <c r="B1886" s="1" t="s">
        <v>50</v>
      </c>
      <c r="C1886" s="1" t="s">
        <v>175</v>
      </c>
      <c r="D1886" s="1" t="s">
        <v>15</v>
      </c>
      <c r="E1886" s="9">
        <v>45516</v>
      </c>
      <c r="F1886" s="3">
        <v>8000341552</v>
      </c>
      <c r="G1886" s="4">
        <v>1010</v>
      </c>
      <c r="H1886" s="4"/>
      <c r="I1886" s="1" t="s">
        <v>16</v>
      </c>
      <c r="J1886" s="1" t="s">
        <v>964</v>
      </c>
      <c r="K1886" s="5" t="s">
        <v>965</v>
      </c>
      <c r="L1886" s="5" t="s">
        <v>178</v>
      </c>
    </row>
    <row r="1887" spans="1:12" x14ac:dyDescent="0.35">
      <c r="A1887" s="2" t="s">
        <v>12</v>
      </c>
      <c r="B1887" s="1" t="s">
        <v>50</v>
      </c>
      <c r="C1887" s="1" t="s">
        <v>175</v>
      </c>
      <c r="D1887" s="1" t="s">
        <v>15</v>
      </c>
      <c r="E1887" s="9">
        <v>45516</v>
      </c>
      <c r="F1887" s="3">
        <v>8000341553</v>
      </c>
      <c r="G1887" s="4">
        <v>855</v>
      </c>
      <c r="H1887" s="4"/>
      <c r="I1887" s="1" t="s">
        <v>16</v>
      </c>
      <c r="J1887" s="1" t="s">
        <v>964</v>
      </c>
      <c r="K1887" s="5" t="s">
        <v>965</v>
      </c>
      <c r="L1887" s="5" t="s">
        <v>178</v>
      </c>
    </row>
    <row r="1888" spans="1:12" x14ac:dyDescent="0.35">
      <c r="A1888" s="2" t="s">
        <v>12</v>
      </c>
      <c r="B1888" s="1" t="s">
        <v>50</v>
      </c>
      <c r="C1888" s="1" t="s">
        <v>175</v>
      </c>
      <c r="D1888" s="1" t="s">
        <v>15</v>
      </c>
      <c r="E1888" s="9">
        <v>45516</v>
      </c>
      <c r="F1888" s="3">
        <v>8000341554</v>
      </c>
      <c r="G1888" s="4">
        <v>3332.7</v>
      </c>
      <c r="H1888" s="4"/>
      <c r="I1888" s="1" t="s">
        <v>16</v>
      </c>
      <c r="J1888" s="1" t="s">
        <v>933</v>
      </c>
      <c r="K1888" s="5" t="s">
        <v>934</v>
      </c>
      <c r="L1888" s="5" t="s">
        <v>178</v>
      </c>
    </row>
    <row r="1889" spans="1:12" x14ac:dyDescent="0.35">
      <c r="A1889" s="2" t="s">
        <v>12</v>
      </c>
      <c r="B1889" s="1" t="s">
        <v>50</v>
      </c>
      <c r="C1889" s="1" t="s">
        <v>175</v>
      </c>
      <c r="D1889" s="1" t="s">
        <v>15</v>
      </c>
      <c r="E1889" s="9">
        <v>45516</v>
      </c>
      <c r="F1889" s="3">
        <v>8000341560</v>
      </c>
      <c r="G1889" s="4">
        <v>688.76</v>
      </c>
      <c r="H1889" s="4"/>
      <c r="I1889" s="1" t="s">
        <v>16</v>
      </c>
      <c r="J1889" s="1" t="s">
        <v>964</v>
      </c>
      <c r="K1889" s="5" t="s">
        <v>965</v>
      </c>
      <c r="L1889" s="5" t="s">
        <v>178</v>
      </c>
    </row>
    <row r="1890" spans="1:12" x14ac:dyDescent="0.35">
      <c r="A1890" s="2" t="s">
        <v>12</v>
      </c>
      <c r="B1890" s="1" t="s">
        <v>50</v>
      </c>
      <c r="C1890" s="1" t="s">
        <v>175</v>
      </c>
      <c r="D1890" s="1" t="s">
        <v>15</v>
      </c>
      <c r="E1890" s="9">
        <v>45516</v>
      </c>
      <c r="F1890" s="3">
        <v>8000341564</v>
      </c>
      <c r="G1890" s="4">
        <v>834.27</v>
      </c>
      <c r="H1890" s="4"/>
      <c r="I1890" s="1" t="s">
        <v>16</v>
      </c>
      <c r="J1890" s="1" t="s">
        <v>958</v>
      </c>
      <c r="K1890" s="5" t="s">
        <v>959</v>
      </c>
      <c r="L1890" s="5" t="s">
        <v>178</v>
      </c>
    </row>
    <row r="1891" spans="1:12" x14ac:dyDescent="0.35">
      <c r="A1891" s="2" t="s">
        <v>12</v>
      </c>
      <c r="B1891" s="1" t="s">
        <v>50</v>
      </c>
      <c r="C1891" s="1" t="s">
        <v>175</v>
      </c>
      <c r="D1891" s="1" t="s">
        <v>15</v>
      </c>
      <c r="E1891" s="9">
        <v>45516</v>
      </c>
      <c r="F1891" s="3">
        <v>8000341565</v>
      </c>
      <c r="G1891" s="4">
        <v>1230.82</v>
      </c>
      <c r="H1891" s="4"/>
      <c r="I1891" s="1" t="s">
        <v>16</v>
      </c>
      <c r="J1891" s="1" t="s">
        <v>958</v>
      </c>
      <c r="K1891" s="5" t="s">
        <v>959</v>
      </c>
      <c r="L1891" s="5" t="s">
        <v>178</v>
      </c>
    </row>
    <row r="1892" spans="1:12" x14ac:dyDescent="0.35">
      <c r="A1892" s="2" t="s">
        <v>12</v>
      </c>
      <c r="B1892" s="1" t="s">
        <v>50</v>
      </c>
      <c r="C1892" s="1" t="s">
        <v>175</v>
      </c>
      <c r="D1892" s="1" t="s">
        <v>15</v>
      </c>
      <c r="E1892" s="9">
        <v>45516</v>
      </c>
      <c r="F1892" s="3">
        <v>8000341566</v>
      </c>
      <c r="G1892" s="4">
        <v>1732.09</v>
      </c>
      <c r="H1892" s="4"/>
      <c r="I1892" s="1" t="s">
        <v>16</v>
      </c>
      <c r="J1892" s="1" t="s">
        <v>958</v>
      </c>
      <c r="K1892" s="5" t="s">
        <v>959</v>
      </c>
      <c r="L1892" s="5" t="s">
        <v>178</v>
      </c>
    </row>
    <row r="1893" spans="1:12" x14ac:dyDescent="0.35">
      <c r="A1893" s="2" t="s">
        <v>12</v>
      </c>
      <c r="B1893" s="1" t="s">
        <v>50</v>
      </c>
      <c r="C1893" s="1" t="s">
        <v>175</v>
      </c>
      <c r="D1893" s="1" t="s">
        <v>15</v>
      </c>
      <c r="E1893" s="9">
        <v>45516</v>
      </c>
      <c r="F1893" s="3">
        <v>8000341575</v>
      </c>
      <c r="G1893" s="4">
        <v>1413</v>
      </c>
      <c r="H1893" s="4"/>
      <c r="I1893" s="1" t="s">
        <v>16</v>
      </c>
      <c r="J1893" s="1" t="s">
        <v>2626</v>
      </c>
      <c r="K1893" s="5" t="s">
        <v>2473</v>
      </c>
      <c r="L1893" s="5" t="s">
        <v>935</v>
      </c>
    </row>
    <row r="1894" spans="1:12" x14ac:dyDescent="0.35">
      <c r="A1894" s="2" t="s">
        <v>12</v>
      </c>
      <c r="B1894" s="1" t="s">
        <v>50</v>
      </c>
      <c r="C1894" s="1" t="s">
        <v>175</v>
      </c>
      <c r="D1894" s="1" t="s">
        <v>15</v>
      </c>
      <c r="E1894" s="9">
        <v>45516</v>
      </c>
      <c r="F1894" s="3">
        <v>8000341576</v>
      </c>
      <c r="G1894" s="4">
        <v>1056.25</v>
      </c>
      <c r="H1894" s="4"/>
      <c r="I1894" s="1" t="s">
        <v>16</v>
      </c>
      <c r="J1894" s="1" t="s">
        <v>2626</v>
      </c>
      <c r="K1894" s="5" t="s">
        <v>2473</v>
      </c>
      <c r="L1894" s="5" t="s">
        <v>935</v>
      </c>
    </row>
    <row r="1895" spans="1:12" x14ac:dyDescent="0.35">
      <c r="A1895" s="2" t="s">
        <v>12</v>
      </c>
      <c r="B1895" s="1" t="s">
        <v>50</v>
      </c>
      <c r="C1895" s="1" t="s">
        <v>175</v>
      </c>
      <c r="D1895" s="1" t="s">
        <v>15</v>
      </c>
      <c r="E1895" s="9">
        <v>45516</v>
      </c>
      <c r="F1895" s="3">
        <v>8000341577</v>
      </c>
      <c r="G1895" s="4">
        <v>2740.22</v>
      </c>
      <c r="H1895" s="4"/>
      <c r="I1895" s="1" t="s">
        <v>16</v>
      </c>
      <c r="J1895" s="1" t="s">
        <v>933</v>
      </c>
      <c r="K1895" s="5" t="s">
        <v>934</v>
      </c>
      <c r="L1895" s="5" t="s">
        <v>178</v>
      </c>
    </row>
    <row r="1896" spans="1:12" x14ac:dyDescent="0.35">
      <c r="A1896" s="2" t="s">
        <v>12</v>
      </c>
      <c r="B1896" s="1" t="s">
        <v>50</v>
      </c>
      <c r="C1896" s="1" t="s">
        <v>175</v>
      </c>
      <c r="D1896" s="1" t="s">
        <v>15</v>
      </c>
      <c r="E1896" s="9">
        <v>45516</v>
      </c>
      <c r="F1896" s="3">
        <v>8000341579</v>
      </c>
      <c r="G1896" s="4">
        <v>825.72</v>
      </c>
      <c r="H1896" s="4"/>
      <c r="I1896" s="1" t="s">
        <v>16</v>
      </c>
      <c r="J1896" s="1" t="s">
        <v>942</v>
      </c>
      <c r="K1896" s="5" t="s">
        <v>943</v>
      </c>
      <c r="L1896" s="5" t="s">
        <v>178</v>
      </c>
    </row>
    <row r="1897" spans="1:12" x14ac:dyDescent="0.35">
      <c r="A1897" s="2" t="s">
        <v>12</v>
      </c>
      <c r="B1897" s="1" t="s">
        <v>50</v>
      </c>
      <c r="C1897" s="1" t="s">
        <v>175</v>
      </c>
      <c r="D1897" s="1" t="s">
        <v>15</v>
      </c>
      <c r="E1897" s="9">
        <v>45516</v>
      </c>
      <c r="F1897" s="3">
        <v>8000341580</v>
      </c>
      <c r="G1897" s="4">
        <v>1034.52</v>
      </c>
      <c r="H1897" s="4"/>
      <c r="I1897" s="1" t="s">
        <v>16</v>
      </c>
      <c r="J1897" s="1" t="s">
        <v>960</v>
      </c>
      <c r="K1897" s="5" t="s">
        <v>961</v>
      </c>
      <c r="L1897" s="5" t="s">
        <v>178</v>
      </c>
    </row>
    <row r="1898" spans="1:12" x14ac:dyDescent="0.35">
      <c r="A1898" s="2" t="s">
        <v>12</v>
      </c>
      <c r="B1898" s="1" t="s">
        <v>50</v>
      </c>
      <c r="C1898" s="1" t="s">
        <v>175</v>
      </c>
      <c r="D1898" s="1" t="s">
        <v>15</v>
      </c>
      <c r="E1898" s="9">
        <v>45516</v>
      </c>
      <c r="F1898" s="3">
        <v>8000341581</v>
      </c>
      <c r="G1898" s="4">
        <v>16250.63</v>
      </c>
      <c r="H1898" s="4"/>
      <c r="I1898" s="1" t="s">
        <v>16</v>
      </c>
      <c r="J1898" s="1" t="s">
        <v>1397</v>
      </c>
      <c r="K1898" s="5" t="s">
        <v>1398</v>
      </c>
      <c r="L1898" s="5" t="s">
        <v>178</v>
      </c>
    </row>
    <row r="1899" spans="1:12" x14ac:dyDescent="0.35">
      <c r="A1899" s="2" t="s">
        <v>12</v>
      </c>
      <c r="B1899" s="1" t="s">
        <v>50</v>
      </c>
      <c r="C1899" s="1" t="s">
        <v>175</v>
      </c>
      <c r="D1899" s="1" t="s">
        <v>15</v>
      </c>
      <c r="E1899" s="9">
        <v>45516</v>
      </c>
      <c r="F1899" s="3">
        <v>8000341585</v>
      </c>
      <c r="G1899" s="4">
        <v>740.6</v>
      </c>
      <c r="H1899" s="4"/>
      <c r="I1899" s="1" t="s">
        <v>16</v>
      </c>
      <c r="J1899" s="1" t="s">
        <v>1980</v>
      </c>
      <c r="K1899" s="5" t="s">
        <v>1981</v>
      </c>
      <c r="L1899" s="5" t="s">
        <v>178</v>
      </c>
    </row>
    <row r="1900" spans="1:12" x14ac:dyDescent="0.35">
      <c r="A1900" s="2" t="s">
        <v>12</v>
      </c>
      <c r="B1900" s="1" t="s">
        <v>50</v>
      </c>
      <c r="C1900" s="1" t="s">
        <v>175</v>
      </c>
      <c r="D1900" s="1" t="s">
        <v>15</v>
      </c>
      <c r="E1900" s="9">
        <v>45516</v>
      </c>
      <c r="F1900" s="3">
        <v>8000341586</v>
      </c>
      <c r="G1900" s="4">
        <v>740.6</v>
      </c>
      <c r="H1900" s="4"/>
      <c r="I1900" s="1" t="s">
        <v>16</v>
      </c>
      <c r="J1900" s="1" t="s">
        <v>1980</v>
      </c>
      <c r="K1900" s="5" t="s">
        <v>1981</v>
      </c>
      <c r="L1900" s="5" t="s">
        <v>178</v>
      </c>
    </row>
    <row r="1901" spans="1:12" x14ac:dyDescent="0.35">
      <c r="A1901" s="2" t="s">
        <v>12</v>
      </c>
      <c r="B1901" s="1" t="s">
        <v>50</v>
      </c>
      <c r="C1901" s="1" t="s">
        <v>175</v>
      </c>
      <c r="D1901" s="1" t="s">
        <v>15</v>
      </c>
      <c r="E1901" s="9">
        <v>45516</v>
      </c>
      <c r="F1901" s="3">
        <v>8000341587</v>
      </c>
      <c r="G1901" s="4">
        <v>1036.8399999999999</v>
      </c>
      <c r="H1901" s="4"/>
      <c r="I1901" s="1" t="s">
        <v>16</v>
      </c>
      <c r="J1901" s="1" t="s">
        <v>1980</v>
      </c>
      <c r="K1901" s="5" t="s">
        <v>1981</v>
      </c>
      <c r="L1901" s="5" t="s">
        <v>178</v>
      </c>
    </row>
    <row r="1902" spans="1:12" x14ac:dyDescent="0.35">
      <c r="A1902" s="2" t="s">
        <v>12</v>
      </c>
      <c r="B1902" s="1" t="s">
        <v>50</v>
      </c>
      <c r="C1902" s="1" t="s">
        <v>175</v>
      </c>
      <c r="D1902" s="1" t="s">
        <v>15</v>
      </c>
      <c r="E1902" s="9">
        <v>45516</v>
      </c>
      <c r="F1902" s="3">
        <v>8000341588</v>
      </c>
      <c r="G1902" s="4">
        <v>1248.44</v>
      </c>
      <c r="H1902" s="4"/>
      <c r="I1902" s="1" t="s">
        <v>16</v>
      </c>
      <c r="J1902" s="1" t="s">
        <v>1980</v>
      </c>
      <c r="K1902" s="5" t="s">
        <v>1981</v>
      </c>
      <c r="L1902" s="5" t="s">
        <v>178</v>
      </c>
    </row>
    <row r="1903" spans="1:12" x14ac:dyDescent="0.35">
      <c r="A1903" s="2" t="s">
        <v>12</v>
      </c>
      <c r="B1903" s="1" t="s">
        <v>50</v>
      </c>
      <c r="C1903" s="1" t="s">
        <v>175</v>
      </c>
      <c r="D1903" s="1" t="s">
        <v>15</v>
      </c>
      <c r="E1903" s="9">
        <v>45516</v>
      </c>
      <c r="F1903" s="3">
        <v>8000341590</v>
      </c>
      <c r="G1903" s="4">
        <v>3269.22</v>
      </c>
      <c r="H1903" s="4"/>
      <c r="I1903" s="1" t="s">
        <v>16</v>
      </c>
      <c r="J1903" s="1" t="s">
        <v>1980</v>
      </c>
      <c r="K1903" s="5" t="s">
        <v>1981</v>
      </c>
      <c r="L1903" s="5" t="s">
        <v>178</v>
      </c>
    </row>
    <row r="1904" spans="1:12" x14ac:dyDescent="0.35">
      <c r="A1904" s="2" t="s">
        <v>12</v>
      </c>
      <c r="B1904" s="1" t="s">
        <v>50</v>
      </c>
      <c r="C1904" s="1" t="s">
        <v>175</v>
      </c>
      <c r="D1904" s="1" t="s">
        <v>15</v>
      </c>
      <c r="E1904" s="9">
        <v>45516</v>
      </c>
      <c r="F1904" s="3">
        <v>8000341592</v>
      </c>
      <c r="G1904" s="4">
        <v>604.6</v>
      </c>
      <c r="H1904" s="4"/>
      <c r="I1904" s="1" t="s">
        <v>16</v>
      </c>
      <c r="J1904" s="1" t="s">
        <v>2624</v>
      </c>
      <c r="K1904" s="5" t="s">
        <v>2472</v>
      </c>
      <c r="L1904" s="5" t="s">
        <v>935</v>
      </c>
    </row>
    <row r="1905" spans="1:12" x14ac:dyDescent="0.35">
      <c r="A1905" s="2" t="s">
        <v>12</v>
      </c>
      <c r="B1905" s="1" t="s">
        <v>50</v>
      </c>
      <c r="C1905" s="1" t="s">
        <v>175</v>
      </c>
      <c r="D1905" s="1" t="s">
        <v>15</v>
      </c>
      <c r="E1905" s="9">
        <v>45516</v>
      </c>
      <c r="F1905" s="3">
        <v>8000341593</v>
      </c>
      <c r="G1905" s="4">
        <v>1303.3900000000001</v>
      </c>
      <c r="H1905" s="4"/>
      <c r="I1905" s="1" t="s">
        <v>16</v>
      </c>
      <c r="J1905" s="1" t="s">
        <v>24</v>
      </c>
      <c r="K1905" s="5" t="s">
        <v>25</v>
      </c>
      <c r="L1905" s="5" t="s">
        <v>935</v>
      </c>
    </row>
    <row r="1906" spans="1:12" x14ac:dyDescent="0.35">
      <c r="A1906" s="2" t="s">
        <v>12</v>
      </c>
      <c r="B1906" s="1" t="s">
        <v>50</v>
      </c>
      <c r="C1906" s="1" t="s">
        <v>175</v>
      </c>
      <c r="D1906" s="1" t="s">
        <v>15</v>
      </c>
      <c r="E1906" s="9">
        <v>45516</v>
      </c>
      <c r="F1906" s="3">
        <v>8000341594</v>
      </c>
      <c r="G1906" s="4">
        <v>2185.3000000000002</v>
      </c>
      <c r="H1906" s="4"/>
      <c r="I1906" s="1" t="s">
        <v>16</v>
      </c>
      <c r="J1906" s="1" t="s">
        <v>24</v>
      </c>
      <c r="K1906" s="5" t="s">
        <v>25</v>
      </c>
      <c r="L1906" s="5" t="s">
        <v>935</v>
      </c>
    </row>
    <row r="1907" spans="1:12" x14ac:dyDescent="0.35">
      <c r="A1907" s="2" t="s">
        <v>12</v>
      </c>
      <c r="B1907" s="1" t="s">
        <v>50</v>
      </c>
      <c r="C1907" s="1" t="s">
        <v>175</v>
      </c>
      <c r="D1907" s="1" t="s">
        <v>15</v>
      </c>
      <c r="E1907" s="9">
        <v>45516</v>
      </c>
      <c r="F1907" s="3">
        <v>8000341595</v>
      </c>
      <c r="G1907" s="4">
        <v>1303.3900000000001</v>
      </c>
      <c r="H1907" s="4"/>
      <c r="I1907" s="1" t="s">
        <v>16</v>
      </c>
      <c r="J1907" s="1" t="s">
        <v>24</v>
      </c>
      <c r="K1907" s="5" t="s">
        <v>25</v>
      </c>
      <c r="L1907" s="5" t="s">
        <v>935</v>
      </c>
    </row>
    <row r="1908" spans="1:12" x14ac:dyDescent="0.35">
      <c r="A1908" s="2" t="s">
        <v>12</v>
      </c>
      <c r="B1908" s="1" t="s">
        <v>50</v>
      </c>
      <c r="C1908" s="1" t="s">
        <v>175</v>
      </c>
      <c r="D1908" s="1" t="s">
        <v>15</v>
      </c>
      <c r="E1908" s="9">
        <v>45516</v>
      </c>
      <c r="F1908" s="3">
        <v>8000341597</v>
      </c>
      <c r="G1908" s="4">
        <v>1947.22</v>
      </c>
      <c r="H1908" s="4"/>
      <c r="I1908" s="1" t="s">
        <v>16</v>
      </c>
      <c r="J1908" s="1" t="s">
        <v>24</v>
      </c>
      <c r="K1908" s="5" t="s">
        <v>25</v>
      </c>
      <c r="L1908" s="5" t="s">
        <v>935</v>
      </c>
    </row>
    <row r="1909" spans="1:12" x14ac:dyDescent="0.35">
      <c r="A1909" s="2" t="s">
        <v>12</v>
      </c>
      <c r="B1909" s="1" t="s">
        <v>50</v>
      </c>
      <c r="C1909" s="1" t="s">
        <v>175</v>
      </c>
      <c r="D1909" s="1" t="s">
        <v>15</v>
      </c>
      <c r="E1909" s="9">
        <v>45516</v>
      </c>
      <c r="F1909" s="3">
        <v>8000341598</v>
      </c>
      <c r="G1909" s="4">
        <v>996.71</v>
      </c>
      <c r="H1909" s="4"/>
      <c r="I1909" s="1" t="s">
        <v>16</v>
      </c>
      <c r="J1909" s="1" t="s">
        <v>24</v>
      </c>
      <c r="K1909" s="5" t="s">
        <v>25</v>
      </c>
      <c r="L1909" s="5" t="s">
        <v>935</v>
      </c>
    </row>
    <row r="1910" spans="1:12" x14ac:dyDescent="0.35">
      <c r="A1910" s="2" t="s">
        <v>12</v>
      </c>
      <c r="B1910" s="1" t="s">
        <v>50</v>
      </c>
      <c r="C1910" s="1" t="s">
        <v>175</v>
      </c>
      <c r="D1910" s="1" t="s">
        <v>15</v>
      </c>
      <c r="E1910" s="9">
        <v>45516</v>
      </c>
      <c r="F1910" s="3">
        <v>8000341599</v>
      </c>
      <c r="G1910" s="4">
        <v>2078.44</v>
      </c>
      <c r="H1910" s="4"/>
      <c r="I1910" s="1" t="s">
        <v>16</v>
      </c>
      <c r="J1910" s="1" t="s">
        <v>24</v>
      </c>
      <c r="K1910" s="5" t="s">
        <v>25</v>
      </c>
      <c r="L1910" s="5" t="s">
        <v>935</v>
      </c>
    </row>
    <row r="1911" spans="1:12" x14ac:dyDescent="0.35">
      <c r="A1911" s="2" t="s">
        <v>12</v>
      </c>
      <c r="B1911" s="1" t="s">
        <v>50</v>
      </c>
      <c r="C1911" s="1" t="s">
        <v>175</v>
      </c>
      <c r="D1911" s="1" t="s">
        <v>15</v>
      </c>
      <c r="E1911" s="9">
        <v>45516</v>
      </c>
      <c r="F1911" s="3">
        <v>8000341600</v>
      </c>
      <c r="G1911" s="4">
        <v>1303.3900000000001</v>
      </c>
      <c r="H1911" s="4"/>
      <c r="I1911" s="1" t="s">
        <v>16</v>
      </c>
      <c r="J1911" s="1" t="s">
        <v>24</v>
      </c>
      <c r="K1911" s="5" t="s">
        <v>25</v>
      </c>
      <c r="L1911" s="5" t="s">
        <v>935</v>
      </c>
    </row>
    <row r="1912" spans="1:12" x14ac:dyDescent="0.35">
      <c r="A1912" s="2" t="s">
        <v>12</v>
      </c>
      <c r="B1912" s="1" t="s">
        <v>50</v>
      </c>
      <c r="C1912" s="1" t="s">
        <v>175</v>
      </c>
      <c r="D1912" s="1" t="s">
        <v>15</v>
      </c>
      <c r="E1912" s="9">
        <v>45516</v>
      </c>
      <c r="F1912" s="3">
        <v>8000341601</v>
      </c>
      <c r="G1912" s="4">
        <v>117.78</v>
      </c>
      <c r="H1912" s="4"/>
      <c r="I1912" s="1" t="s">
        <v>16</v>
      </c>
      <c r="J1912" s="1" t="s">
        <v>24</v>
      </c>
      <c r="K1912" s="5" t="s">
        <v>25</v>
      </c>
      <c r="L1912" s="5" t="s">
        <v>895</v>
      </c>
    </row>
    <row r="1913" spans="1:12" x14ac:dyDescent="0.35">
      <c r="A1913" s="2" t="s">
        <v>12</v>
      </c>
      <c r="B1913" s="1" t="s">
        <v>50</v>
      </c>
      <c r="C1913" s="1" t="s">
        <v>175</v>
      </c>
      <c r="D1913" s="1" t="s">
        <v>15</v>
      </c>
      <c r="E1913" s="9">
        <v>45516</v>
      </c>
      <c r="F1913" s="3">
        <v>8000341601</v>
      </c>
      <c r="G1913" s="4">
        <v>1336.17</v>
      </c>
      <c r="H1913" s="4"/>
      <c r="I1913" s="1" t="s">
        <v>16</v>
      </c>
      <c r="J1913" s="1" t="s">
        <v>24</v>
      </c>
      <c r="K1913" s="5" t="s">
        <v>25</v>
      </c>
      <c r="L1913" s="5" t="s">
        <v>935</v>
      </c>
    </row>
    <row r="1914" spans="1:12" x14ac:dyDescent="0.35">
      <c r="A1914" s="2" t="s">
        <v>12</v>
      </c>
      <c r="B1914" s="1" t="s">
        <v>50</v>
      </c>
      <c r="C1914" s="1" t="s">
        <v>175</v>
      </c>
      <c r="D1914" s="1" t="s">
        <v>15</v>
      </c>
      <c r="E1914" s="9">
        <v>45516</v>
      </c>
      <c r="F1914" s="3">
        <v>8000341602</v>
      </c>
      <c r="G1914" s="4">
        <v>920.04</v>
      </c>
      <c r="H1914" s="4"/>
      <c r="I1914" s="1" t="s">
        <v>16</v>
      </c>
      <c r="J1914" s="1" t="s">
        <v>24</v>
      </c>
      <c r="K1914" s="5" t="s">
        <v>25</v>
      </c>
      <c r="L1914" s="5" t="s">
        <v>935</v>
      </c>
    </row>
    <row r="1915" spans="1:12" x14ac:dyDescent="0.35">
      <c r="A1915" s="2" t="s">
        <v>12</v>
      </c>
      <c r="B1915" s="1" t="s">
        <v>50</v>
      </c>
      <c r="C1915" s="1" t="s">
        <v>175</v>
      </c>
      <c r="D1915" s="1" t="s">
        <v>15</v>
      </c>
      <c r="E1915" s="9">
        <v>45516</v>
      </c>
      <c r="F1915" s="3">
        <v>8000341603</v>
      </c>
      <c r="G1915" s="4">
        <v>1484.6</v>
      </c>
      <c r="H1915" s="4"/>
      <c r="I1915" s="1" t="s">
        <v>16</v>
      </c>
      <c r="J1915" s="1" t="s">
        <v>24</v>
      </c>
      <c r="K1915" s="5" t="s">
        <v>25</v>
      </c>
      <c r="L1915" s="5" t="s">
        <v>935</v>
      </c>
    </row>
    <row r="1916" spans="1:12" x14ac:dyDescent="0.35">
      <c r="A1916" s="2" t="s">
        <v>12</v>
      </c>
      <c r="B1916" s="1" t="s">
        <v>50</v>
      </c>
      <c r="C1916" s="1" t="s">
        <v>175</v>
      </c>
      <c r="D1916" s="1" t="s">
        <v>15</v>
      </c>
      <c r="E1916" s="9">
        <v>45516</v>
      </c>
      <c r="F1916" s="3">
        <v>8000341604</v>
      </c>
      <c r="G1916" s="4">
        <v>1197.26</v>
      </c>
      <c r="H1916" s="4"/>
      <c r="I1916" s="1" t="s">
        <v>16</v>
      </c>
      <c r="J1916" s="1" t="s">
        <v>24</v>
      </c>
      <c r="K1916" s="5" t="s">
        <v>25</v>
      </c>
      <c r="L1916" s="5" t="s">
        <v>935</v>
      </c>
    </row>
    <row r="1917" spans="1:12" x14ac:dyDescent="0.35">
      <c r="A1917" s="2" t="s">
        <v>12</v>
      </c>
      <c r="B1917" s="1" t="s">
        <v>50</v>
      </c>
      <c r="C1917" s="1" t="s">
        <v>175</v>
      </c>
      <c r="D1917" s="1" t="s">
        <v>15</v>
      </c>
      <c r="E1917" s="9">
        <v>45516</v>
      </c>
      <c r="F1917" s="3">
        <v>8000341605</v>
      </c>
      <c r="G1917" s="4">
        <v>523.20000000000005</v>
      </c>
      <c r="H1917" s="4"/>
      <c r="I1917" s="1" t="s">
        <v>16</v>
      </c>
      <c r="J1917" s="1" t="s">
        <v>24</v>
      </c>
      <c r="K1917" s="5" t="s">
        <v>25</v>
      </c>
      <c r="L1917" s="5" t="s">
        <v>935</v>
      </c>
    </row>
    <row r="1918" spans="1:12" x14ac:dyDescent="0.35">
      <c r="A1918" s="2" t="s">
        <v>12</v>
      </c>
      <c r="B1918" s="1" t="s">
        <v>50</v>
      </c>
      <c r="C1918" s="1" t="s">
        <v>175</v>
      </c>
      <c r="D1918" s="1" t="s">
        <v>15</v>
      </c>
      <c r="E1918" s="9">
        <v>45516</v>
      </c>
      <c r="F1918" s="3">
        <v>8000341606</v>
      </c>
      <c r="G1918" s="4">
        <v>2100.15</v>
      </c>
      <c r="H1918" s="4"/>
      <c r="I1918" s="1" t="s">
        <v>16</v>
      </c>
      <c r="J1918" s="1" t="s">
        <v>24</v>
      </c>
      <c r="K1918" s="5" t="s">
        <v>25</v>
      </c>
      <c r="L1918" s="5" t="s">
        <v>935</v>
      </c>
    </row>
    <row r="1919" spans="1:12" x14ac:dyDescent="0.35">
      <c r="A1919" s="2" t="s">
        <v>12</v>
      </c>
      <c r="B1919" s="1" t="s">
        <v>50</v>
      </c>
      <c r="C1919" s="1" t="s">
        <v>175</v>
      </c>
      <c r="D1919" s="1" t="s">
        <v>15</v>
      </c>
      <c r="E1919" s="9">
        <v>45516</v>
      </c>
      <c r="F1919" s="3">
        <v>8000341607</v>
      </c>
      <c r="G1919" s="4">
        <v>742.3</v>
      </c>
      <c r="H1919" s="4"/>
      <c r="I1919" s="1" t="s">
        <v>16</v>
      </c>
      <c r="J1919" s="1" t="s">
        <v>24</v>
      </c>
      <c r="K1919" s="5" t="s">
        <v>25</v>
      </c>
      <c r="L1919" s="5" t="s">
        <v>935</v>
      </c>
    </row>
    <row r="1920" spans="1:12" x14ac:dyDescent="0.35">
      <c r="A1920" s="2" t="s">
        <v>12</v>
      </c>
      <c r="B1920" s="1" t="s">
        <v>50</v>
      </c>
      <c r="C1920" s="1" t="s">
        <v>175</v>
      </c>
      <c r="D1920" s="1" t="s">
        <v>15</v>
      </c>
      <c r="E1920" s="9">
        <v>45516</v>
      </c>
      <c r="F1920" s="3">
        <v>8000341608</v>
      </c>
      <c r="G1920" s="4">
        <v>996.71</v>
      </c>
      <c r="H1920" s="4"/>
      <c r="I1920" s="1" t="s">
        <v>16</v>
      </c>
      <c r="J1920" s="1" t="s">
        <v>24</v>
      </c>
      <c r="K1920" s="5" t="s">
        <v>25</v>
      </c>
      <c r="L1920" s="5" t="s">
        <v>935</v>
      </c>
    </row>
    <row r="1921" spans="1:12" x14ac:dyDescent="0.35">
      <c r="A1921" s="2" t="s">
        <v>12</v>
      </c>
      <c r="B1921" s="1" t="s">
        <v>50</v>
      </c>
      <c r="C1921" s="1" t="s">
        <v>175</v>
      </c>
      <c r="D1921" s="1" t="s">
        <v>15</v>
      </c>
      <c r="E1921" s="9">
        <v>45516</v>
      </c>
      <c r="F1921" s="3">
        <v>8000341609</v>
      </c>
      <c r="G1921" s="4">
        <v>680.16</v>
      </c>
      <c r="H1921" s="4"/>
      <c r="I1921" s="1" t="s">
        <v>16</v>
      </c>
      <c r="J1921" s="1" t="s">
        <v>24</v>
      </c>
      <c r="K1921" s="5" t="s">
        <v>25</v>
      </c>
      <c r="L1921" s="5" t="s">
        <v>935</v>
      </c>
    </row>
    <row r="1922" spans="1:12" x14ac:dyDescent="0.35">
      <c r="A1922" s="2" t="s">
        <v>12</v>
      </c>
      <c r="B1922" s="1" t="s">
        <v>50</v>
      </c>
      <c r="C1922" s="1" t="s">
        <v>175</v>
      </c>
      <c r="D1922" s="1" t="s">
        <v>15</v>
      </c>
      <c r="E1922" s="9">
        <v>45516</v>
      </c>
      <c r="F1922" s="3">
        <v>8000341610</v>
      </c>
      <c r="G1922" s="4">
        <v>843.37</v>
      </c>
      <c r="H1922" s="4"/>
      <c r="I1922" s="1" t="s">
        <v>16</v>
      </c>
      <c r="J1922" s="1" t="s">
        <v>24</v>
      </c>
      <c r="K1922" s="5" t="s">
        <v>25</v>
      </c>
      <c r="L1922" s="5" t="s">
        <v>935</v>
      </c>
    </row>
    <row r="1923" spans="1:12" x14ac:dyDescent="0.35">
      <c r="A1923" s="2" t="s">
        <v>12</v>
      </c>
      <c r="B1923" s="1" t="s">
        <v>50</v>
      </c>
      <c r="C1923" s="1" t="s">
        <v>175</v>
      </c>
      <c r="D1923" s="1" t="s">
        <v>15</v>
      </c>
      <c r="E1923" s="9">
        <v>45516</v>
      </c>
      <c r="F1923" s="3">
        <v>8000341611</v>
      </c>
      <c r="G1923" s="4">
        <v>1929.98</v>
      </c>
      <c r="H1923" s="4"/>
      <c r="I1923" s="1" t="s">
        <v>16</v>
      </c>
      <c r="J1923" s="1" t="s">
        <v>24</v>
      </c>
      <c r="K1923" s="5" t="s">
        <v>25</v>
      </c>
      <c r="L1923" s="5" t="s">
        <v>935</v>
      </c>
    </row>
    <row r="1924" spans="1:12" x14ac:dyDescent="0.35">
      <c r="A1924" s="2" t="s">
        <v>12</v>
      </c>
      <c r="B1924" s="1" t="s">
        <v>50</v>
      </c>
      <c r="C1924" s="1" t="s">
        <v>175</v>
      </c>
      <c r="D1924" s="1" t="s">
        <v>15</v>
      </c>
      <c r="E1924" s="9">
        <v>45516</v>
      </c>
      <c r="F1924" s="3">
        <v>8000341612</v>
      </c>
      <c r="G1924" s="4">
        <v>157.08000000000001</v>
      </c>
      <c r="H1924" s="4"/>
      <c r="I1924" s="1" t="s">
        <v>16</v>
      </c>
      <c r="J1924" s="1" t="s">
        <v>24</v>
      </c>
      <c r="K1924" s="5" t="s">
        <v>25</v>
      </c>
      <c r="L1924" s="5" t="s">
        <v>895</v>
      </c>
    </row>
    <row r="1925" spans="1:12" x14ac:dyDescent="0.35">
      <c r="A1925" s="2" t="s">
        <v>12</v>
      </c>
      <c r="B1925" s="1" t="s">
        <v>50</v>
      </c>
      <c r="C1925" s="1" t="s">
        <v>175</v>
      </c>
      <c r="D1925" s="1" t="s">
        <v>15</v>
      </c>
      <c r="E1925" s="9">
        <v>45516</v>
      </c>
      <c r="F1925" s="3">
        <v>8000341612</v>
      </c>
      <c r="G1925" s="4">
        <v>1303.3900000000001</v>
      </c>
      <c r="H1925" s="4"/>
      <c r="I1925" s="1" t="s">
        <v>16</v>
      </c>
      <c r="J1925" s="1" t="s">
        <v>24</v>
      </c>
      <c r="K1925" s="5" t="s">
        <v>25</v>
      </c>
      <c r="L1925" s="5" t="s">
        <v>935</v>
      </c>
    </row>
    <row r="1926" spans="1:12" x14ac:dyDescent="0.35">
      <c r="A1926" s="2" t="s">
        <v>12</v>
      </c>
      <c r="B1926" s="1" t="s">
        <v>50</v>
      </c>
      <c r="C1926" s="1" t="s">
        <v>175</v>
      </c>
      <c r="D1926" s="1" t="s">
        <v>15</v>
      </c>
      <c r="E1926" s="9">
        <v>45516</v>
      </c>
      <c r="F1926" s="3">
        <v>8000341613</v>
      </c>
      <c r="G1926" s="4">
        <v>920.04</v>
      </c>
      <c r="H1926" s="4"/>
      <c r="I1926" s="1" t="s">
        <v>16</v>
      </c>
      <c r="J1926" s="1" t="s">
        <v>24</v>
      </c>
      <c r="K1926" s="5" t="s">
        <v>25</v>
      </c>
      <c r="L1926" s="5" t="s">
        <v>935</v>
      </c>
    </row>
    <row r="1927" spans="1:12" x14ac:dyDescent="0.35">
      <c r="A1927" s="2" t="s">
        <v>12</v>
      </c>
      <c r="B1927" s="1" t="s">
        <v>50</v>
      </c>
      <c r="C1927" s="1" t="s">
        <v>175</v>
      </c>
      <c r="D1927" s="1" t="s">
        <v>15</v>
      </c>
      <c r="E1927" s="9">
        <v>45516</v>
      </c>
      <c r="F1927" s="3">
        <v>8000341614</v>
      </c>
      <c r="G1927" s="4">
        <v>1130.8499999999999</v>
      </c>
      <c r="H1927" s="4"/>
      <c r="I1927" s="1" t="s">
        <v>16</v>
      </c>
      <c r="J1927" s="1" t="s">
        <v>24</v>
      </c>
      <c r="K1927" s="5" t="s">
        <v>25</v>
      </c>
      <c r="L1927" s="5" t="s">
        <v>935</v>
      </c>
    </row>
    <row r="1928" spans="1:12" x14ac:dyDescent="0.35">
      <c r="A1928" s="2" t="s">
        <v>12</v>
      </c>
      <c r="B1928" s="1" t="s">
        <v>50</v>
      </c>
      <c r="C1928" s="1" t="s">
        <v>175</v>
      </c>
      <c r="D1928" s="1" t="s">
        <v>15</v>
      </c>
      <c r="E1928" s="9">
        <v>45516</v>
      </c>
      <c r="F1928" s="3">
        <v>8000341616</v>
      </c>
      <c r="G1928" s="4">
        <v>766.7</v>
      </c>
      <c r="H1928" s="4"/>
      <c r="I1928" s="1" t="s">
        <v>16</v>
      </c>
      <c r="J1928" s="1" t="s">
        <v>24</v>
      </c>
      <c r="K1928" s="5" t="s">
        <v>25</v>
      </c>
      <c r="L1928" s="5" t="s">
        <v>935</v>
      </c>
    </row>
    <row r="1929" spans="1:12" x14ac:dyDescent="0.35">
      <c r="A1929" s="2" t="s">
        <v>12</v>
      </c>
      <c r="B1929" s="1" t="s">
        <v>50</v>
      </c>
      <c r="C1929" s="1" t="s">
        <v>175</v>
      </c>
      <c r="D1929" s="1" t="s">
        <v>15</v>
      </c>
      <c r="E1929" s="9">
        <v>45516</v>
      </c>
      <c r="F1929" s="3">
        <v>8000341617</v>
      </c>
      <c r="G1929" s="4">
        <v>1777.05</v>
      </c>
      <c r="H1929" s="4"/>
      <c r="I1929" s="1" t="s">
        <v>16</v>
      </c>
      <c r="J1929" s="1" t="s">
        <v>24</v>
      </c>
      <c r="K1929" s="5" t="s">
        <v>25</v>
      </c>
      <c r="L1929" s="5" t="s">
        <v>935</v>
      </c>
    </row>
    <row r="1930" spans="1:12" x14ac:dyDescent="0.35">
      <c r="A1930" s="2" t="s">
        <v>12</v>
      </c>
      <c r="B1930" s="1" t="s">
        <v>50</v>
      </c>
      <c r="C1930" s="1" t="s">
        <v>175</v>
      </c>
      <c r="D1930" s="1" t="s">
        <v>15</v>
      </c>
      <c r="E1930" s="9">
        <v>45516</v>
      </c>
      <c r="F1930" s="3">
        <v>8000341618</v>
      </c>
      <c r="G1930" s="4">
        <v>996.71</v>
      </c>
      <c r="H1930" s="4"/>
      <c r="I1930" s="1" t="s">
        <v>16</v>
      </c>
      <c r="J1930" s="1" t="s">
        <v>24</v>
      </c>
      <c r="K1930" s="5" t="s">
        <v>25</v>
      </c>
      <c r="L1930" s="5" t="s">
        <v>935</v>
      </c>
    </row>
    <row r="1931" spans="1:12" x14ac:dyDescent="0.35">
      <c r="A1931" s="2" t="s">
        <v>12</v>
      </c>
      <c r="B1931" s="1" t="s">
        <v>50</v>
      </c>
      <c r="C1931" s="1" t="s">
        <v>175</v>
      </c>
      <c r="D1931" s="1" t="s">
        <v>15</v>
      </c>
      <c r="E1931" s="9">
        <v>45516</v>
      </c>
      <c r="F1931" s="3">
        <v>8000341619</v>
      </c>
      <c r="G1931" s="4">
        <v>816.64</v>
      </c>
      <c r="H1931" s="4"/>
      <c r="I1931" s="1" t="s">
        <v>16</v>
      </c>
      <c r="J1931" s="1" t="s">
        <v>24</v>
      </c>
      <c r="K1931" s="5" t="s">
        <v>25</v>
      </c>
      <c r="L1931" s="5" t="s">
        <v>935</v>
      </c>
    </row>
    <row r="1932" spans="1:12" x14ac:dyDescent="0.35">
      <c r="A1932" s="2" t="s">
        <v>12</v>
      </c>
      <c r="B1932" s="1" t="s">
        <v>50</v>
      </c>
      <c r="C1932" s="1" t="s">
        <v>175</v>
      </c>
      <c r="D1932" s="1" t="s">
        <v>15</v>
      </c>
      <c r="E1932" s="9">
        <v>45516</v>
      </c>
      <c r="F1932" s="3">
        <v>8000341620</v>
      </c>
      <c r="G1932" s="4">
        <v>2523.8200000000002</v>
      </c>
      <c r="H1932" s="4"/>
      <c r="I1932" s="1" t="s">
        <v>16</v>
      </c>
      <c r="J1932" s="1" t="s">
        <v>24</v>
      </c>
      <c r="K1932" s="5" t="s">
        <v>25</v>
      </c>
      <c r="L1932" s="5" t="s">
        <v>935</v>
      </c>
    </row>
    <row r="1933" spans="1:12" x14ac:dyDescent="0.35">
      <c r="A1933" s="2" t="s">
        <v>12</v>
      </c>
      <c r="B1933" s="1" t="s">
        <v>50</v>
      </c>
      <c r="C1933" s="1" t="s">
        <v>175</v>
      </c>
      <c r="D1933" s="1" t="s">
        <v>15</v>
      </c>
      <c r="E1933" s="9">
        <v>45516</v>
      </c>
      <c r="F1933" s="3">
        <v>8000341621</v>
      </c>
      <c r="G1933" s="4">
        <v>784.8</v>
      </c>
      <c r="H1933" s="4"/>
      <c r="I1933" s="1" t="s">
        <v>16</v>
      </c>
      <c r="J1933" s="1" t="s">
        <v>24</v>
      </c>
      <c r="K1933" s="5" t="s">
        <v>25</v>
      </c>
      <c r="L1933" s="5" t="s">
        <v>935</v>
      </c>
    </row>
    <row r="1934" spans="1:12" x14ac:dyDescent="0.35">
      <c r="A1934" s="2" t="s">
        <v>12</v>
      </c>
      <c r="B1934" s="1" t="s">
        <v>50</v>
      </c>
      <c r="C1934" s="1" t="s">
        <v>175</v>
      </c>
      <c r="D1934" s="1" t="s">
        <v>15</v>
      </c>
      <c r="E1934" s="9">
        <v>45516</v>
      </c>
      <c r="F1934" s="3">
        <v>8000341622</v>
      </c>
      <c r="G1934" s="4">
        <v>1929.98</v>
      </c>
      <c r="H1934" s="4"/>
      <c r="I1934" s="1" t="s">
        <v>16</v>
      </c>
      <c r="J1934" s="1" t="s">
        <v>24</v>
      </c>
      <c r="K1934" s="5" t="s">
        <v>25</v>
      </c>
      <c r="L1934" s="5" t="s">
        <v>935</v>
      </c>
    </row>
    <row r="1935" spans="1:12" x14ac:dyDescent="0.35">
      <c r="A1935" s="2" t="s">
        <v>12</v>
      </c>
      <c r="B1935" s="1" t="s">
        <v>50</v>
      </c>
      <c r="C1935" s="1" t="s">
        <v>175</v>
      </c>
      <c r="D1935" s="1" t="s">
        <v>15</v>
      </c>
      <c r="E1935" s="9">
        <v>45516</v>
      </c>
      <c r="F1935" s="3">
        <v>8000341623</v>
      </c>
      <c r="G1935" s="4">
        <v>1303.3900000000001</v>
      </c>
      <c r="H1935" s="4"/>
      <c r="I1935" s="1" t="s">
        <v>16</v>
      </c>
      <c r="J1935" s="1" t="s">
        <v>24</v>
      </c>
      <c r="K1935" s="5" t="s">
        <v>25</v>
      </c>
      <c r="L1935" s="5" t="s">
        <v>935</v>
      </c>
    </row>
    <row r="1936" spans="1:12" x14ac:dyDescent="0.35">
      <c r="A1936" s="2" t="s">
        <v>12</v>
      </c>
      <c r="B1936" s="1" t="s">
        <v>50</v>
      </c>
      <c r="C1936" s="1" t="s">
        <v>175</v>
      </c>
      <c r="D1936" s="1" t="s">
        <v>15</v>
      </c>
      <c r="E1936" s="9">
        <v>45516</v>
      </c>
      <c r="F1936" s="3">
        <v>8000341624</v>
      </c>
      <c r="G1936" s="4">
        <v>690.03</v>
      </c>
      <c r="H1936" s="4"/>
      <c r="I1936" s="1" t="s">
        <v>16</v>
      </c>
      <c r="J1936" s="1" t="s">
        <v>24</v>
      </c>
      <c r="K1936" s="5" t="s">
        <v>25</v>
      </c>
      <c r="L1936" s="5" t="s">
        <v>935</v>
      </c>
    </row>
    <row r="1937" spans="1:12" x14ac:dyDescent="0.35">
      <c r="A1937" s="2" t="s">
        <v>12</v>
      </c>
      <c r="B1937" s="1" t="s">
        <v>50</v>
      </c>
      <c r="C1937" s="1" t="s">
        <v>175</v>
      </c>
      <c r="D1937" s="1" t="s">
        <v>15</v>
      </c>
      <c r="E1937" s="9">
        <v>45516</v>
      </c>
      <c r="F1937" s="3">
        <v>8000341625</v>
      </c>
      <c r="G1937" s="4">
        <v>1929.98</v>
      </c>
      <c r="H1937" s="4"/>
      <c r="I1937" s="1" t="s">
        <v>16</v>
      </c>
      <c r="J1937" s="1" t="s">
        <v>24</v>
      </c>
      <c r="K1937" s="5" t="s">
        <v>25</v>
      </c>
      <c r="L1937" s="5" t="s">
        <v>935</v>
      </c>
    </row>
    <row r="1938" spans="1:12" x14ac:dyDescent="0.35">
      <c r="A1938" s="2" t="s">
        <v>12</v>
      </c>
      <c r="B1938" s="1" t="s">
        <v>50</v>
      </c>
      <c r="C1938" s="1" t="s">
        <v>175</v>
      </c>
      <c r="D1938" s="1" t="s">
        <v>15</v>
      </c>
      <c r="E1938" s="9">
        <v>45516</v>
      </c>
      <c r="F1938" s="3">
        <v>8000341626</v>
      </c>
      <c r="G1938" s="4">
        <v>1225.3900000000001</v>
      </c>
      <c r="H1938" s="4"/>
      <c r="I1938" s="1" t="s">
        <v>16</v>
      </c>
      <c r="J1938" s="1" t="s">
        <v>24</v>
      </c>
      <c r="K1938" s="5" t="s">
        <v>25</v>
      </c>
      <c r="L1938" s="5" t="s">
        <v>935</v>
      </c>
    </row>
    <row r="1939" spans="1:12" x14ac:dyDescent="0.35">
      <c r="A1939" s="2" t="s">
        <v>12</v>
      </c>
      <c r="B1939" s="1" t="s">
        <v>50</v>
      </c>
      <c r="C1939" s="1" t="s">
        <v>175</v>
      </c>
      <c r="D1939" s="1" t="s">
        <v>31</v>
      </c>
      <c r="E1939" s="9">
        <v>45516</v>
      </c>
      <c r="F1939" s="3">
        <v>8000341626</v>
      </c>
      <c r="G1939" s="4">
        <v>78</v>
      </c>
      <c r="H1939" s="4"/>
      <c r="I1939" s="1" t="s">
        <v>16</v>
      </c>
      <c r="J1939" s="1" t="s">
        <v>24</v>
      </c>
      <c r="K1939" s="5" t="s">
        <v>25</v>
      </c>
      <c r="L1939" s="5" t="s">
        <v>34</v>
      </c>
    </row>
    <row r="1940" spans="1:12" x14ac:dyDescent="0.35">
      <c r="A1940" s="2" t="s">
        <v>12</v>
      </c>
      <c r="B1940" s="1" t="s">
        <v>50</v>
      </c>
      <c r="C1940" s="1" t="s">
        <v>175</v>
      </c>
      <c r="D1940" s="1" t="s">
        <v>15</v>
      </c>
      <c r="E1940" s="9">
        <v>45516</v>
      </c>
      <c r="F1940" s="3">
        <v>8000341627</v>
      </c>
      <c r="G1940" s="4">
        <v>766.7</v>
      </c>
      <c r="H1940" s="4"/>
      <c r="I1940" s="1" t="s">
        <v>16</v>
      </c>
      <c r="J1940" s="1" t="s">
        <v>24</v>
      </c>
      <c r="K1940" s="5" t="s">
        <v>25</v>
      </c>
      <c r="L1940" s="5" t="s">
        <v>935</v>
      </c>
    </row>
    <row r="1941" spans="1:12" x14ac:dyDescent="0.35">
      <c r="A1941" s="2" t="s">
        <v>12</v>
      </c>
      <c r="B1941" s="1" t="s">
        <v>50</v>
      </c>
      <c r="C1941" s="1" t="s">
        <v>175</v>
      </c>
      <c r="D1941" s="1" t="s">
        <v>15</v>
      </c>
      <c r="E1941" s="9">
        <v>45516</v>
      </c>
      <c r="F1941" s="3">
        <v>8000341628</v>
      </c>
      <c r="G1941" s="4">
        <v>996.71</v>
      </c>
      <c r="H1941" s="4"/>
      <c r="I1941" s="1" t="s">
        <v>16</v>
      </c>
      <c r="J1941" s="1" t="s">
        <v>24</v>
      </c>
      <c r="K1941" s="5" t="s">
        <v>25</v>
      </c>
      <c r="L1941" s="5" t="s">
        <v>935</v>
      </c>
    </row>
    <row r="1942" spans="1:12" x14ac:dyDescent="0.35">
      <c r="A1942" s="2" t="s">
        <v>12</v>
      </c>
      <c r="B1942" s="1" t="s">
        <v>50</v>
      </c>
      <c r="C1942" s="1" t="s">
        <v>175</v>
      </c>
      <c r="D1942" s="1" t="s">
        <v>15</v>
      </c>
      <c r="E1942" s="9">
        <v>45516</v>
      </c>
      <c r="F1942" s="3">
        <v>8000341629</v>
      </c>
      <c r="G1942" s="4">
        <v>1183.71</v>
      </c>
      <c r="H1942" s="4"/>
      <c r="I1942" s="1" t="s">
        <v>16</v>
      </c>
      <c r="J1942" s="1" t="s">
        <v>24</v>
      </c>
      <c r="K1942" s="5" t="s">
        <v>25</v>
      </c>
      <c r="L1942" s="5" t="s">
        <v>935</v>
      </c>
    </row>
    <row r="1943" spans="1:12" x14ac:dyDescent="0.35">
      <c r="A1943" s="2" t="s">
        <v>12</v>
      </c>
      <c r="B1943" s="1" t="s">
        <v>50</v>
      </c>
      <c r="C1943" s="1" t="s">
        <v>175</v>
      </c>
      <c r="D1943" s="1" t="s">
        <v>15</v>
      </c>
      <c r="E1943" s="9">
        <v>45516</v>
      </c>
      <c r="F1943" s="3">
        <v>8000341630</v>
      </c>
      <c r="G1943" s="4">
        <v>1303.3900000000001</v>
      </c>
      <c r="H1943" s="4"/>
      <c r="I1943" s="1" t="s">
        <v>16</v>
      </c>
      <c r="J1943" s="1" t="s">
        <v>24</v>
      </c>
      <c r="K1943" s="5" t="s">
        <v>25</v>
      </c>
      <c r="L1943" s="5" t="s">
        <v>935</v>
      </c>
    </row>
    <row r="1944" spans="1:12" x14ac:dyDescent="0.35">
      <c r="A1944" s="2" t="s">
        <v>12</v>
      </c>
      <c r="B1944" s="1" t="s">
        <v>50</v>
      </c>
      <c r="C1944" s="1" t="s">
        <v>175</v>
      </c>
      <c r="D1944" s="1" t="s">
        <v>15</v>
      </c>
      <c r="E1944" s="9">
        <v>45516</v>
      </c>
      <c r="F1944" s="3">
        <v>8000341631</v>
      </c>
      <c r="G1944" s="4">
        <v>843.37</v>
      </c>
      <c r="H1944" s="4"/>
      <c r="I1944" s="1" t="s">
        <v>16</v>
      </c>
      <c r="J1944" s="1" t="s">
        <v>24</v>
      </c>
      <c r="K1944" s="5" t="s">
        <v>25</v>
      </c>
      <c r="L1944" s="5" t="s">
        <v>935</v>
      </c>
    </row>
    <row r="1945" spans="1:12" x14ac:dyDescent="0.35">
      <c r="A1945" s="2" t="s">
        <v>12</v>
      </c>
      <c r="B1945" s="1" t="s">
        <v>50</v>
      </c>
      <c r="C1945" s="1" t="s">
        <v>175</v>
      </c>
      <c r="D1945" s="1" t="s">
        <v>15</v>
      </c>
      <c r="E1945" s="9">
        <v>45516</v>
      </c>
      <c r="F1945" s="3">
        <v>8000341632</v>
      </c>
      <c r="G1945" s="4">
        <v>2523.8200000000002</v>
      </c>
      <c r="H1945" s="4"/>
      <c r="I1945" s="1" t="s">
        <v>16</v>
      </c>
      <c r="J1945" s="1" t="s">
        <v>24</v>
      </c>
      <c r="K1945" s="5" t="s">
        <v>25</v>
      </c>
      <c r="L1945" s="5" t="s">
        <v>935</v>
      </c>
    </row>
    <row r="1946" spans="1:12" x14ac:dyDescent="0.35">
      <c r="A1946" s="2" t="s">
        <v>12</v>
      </c>
      <c r="B1946" s="1" t="s">
        <v>50</v>
      </c>
      <c r="C1946" s="1" t="s">
        <v>175</v>
      </c>
      <c r="D1946" s="1" t="s">
        <v>15</v>
      </c>
      <c r="E1946" s="9">
        <v>45516</v>
      </c>
      <c r="F1946" s="3">
        <v>8000341633</v>
      </c>
      <c r="G1946" s="4">
        <v>713.79</v>
      </c>
      <c r="H1946" s="4"/>
      <c r="I1946" s="1" t="s">
        <v>16</v>
      </c>
      <c r="J1946" s="1" t="s">
        <v>24</v>
      </c>
      <c r="K1946" s="5" t="s">
        <v>25</v>
      </c>
      <c r="L1946" s="5" t="s">
        <v>935</v>
      </c>
    </row>
    <row r="1947" spans="1:12" x14ac:dyDescent="0.35">
      <c r="A1947" s="2" t="s">
        <v>12</v>
      </c>
      <c r="B1947" s="1" t="s">
        <v>50</v>
      </c>
      <c r="C1947" s="1" t="s">
        <v>175</v>
      </c>
      <c r="D1947" s="1" t="s">
        <v>15</v>
      </c>
      <c r="E1947" s="9">
        <v>45516</v>
      </c>
      <c r="F1947" s="3">
        <v>8000341634</v>
      </c>
      <c r="G1947" s="4">
        <v>536.69000000000005</v>
      </c>
      <c r="H1947" s="4"/>
      <c r="I1947" s="1" t="s">
        <v>16</v>
      </c>
      <c r="J1947" s="1" t="s">
        <v>24</v>
      </c>
      <c r="K1947" s="5" t="s">
        <v>25</v>
      </c>
      <c r="L1947" s="5" t="s">
        <v>935</v>
      </c>
    </row>
    <row r="1948" spans="1:12" x14ac:dyDescent="0.35">
      <c r="A1948" s="2" t="s">
        <v>12</v>
      </c>
      <c r="B1948" s="1" t="s">
        <v>50</v>
      </c>
      <c r="C1948" s="1" t="s">
        <v>175</v>
      </c>
      <c r="D1948" s="1" t="s">
        <v>15</v>
      </c>
      <c r="E1948" s="9">
        <v>45516</v>
      </c>
      <c r="F1948" s="3">
        <v>8000341635</v>
      </c>
      <c r="G1948" s="4">
        <v>680.16</v>
      </c>
      <c r="H1948" s="4"/>
      <c r="I1948" s="1" t="s">
        <v>16</v>
      </c>
      <c r="J1948" s="1" t="s">
        <v>24</v>
      </c>
      <c r="K1948" s="5" t="s">
        <v>25</v>
      </c>
      <c r="L1948" s="5" t="s">
        <v>935</v>
      </c>
    </row>
    <row r="1949" spans="1:12" x14ac:dyDescent="0.35">
      <c r="A1949" s="2" t="s">
        <v>12</v>
      </c>
      <c r="B1949" s="1" t="s">
        <v>50</v>
      </c>
      <c r="C1949" s="1" t="s">
        <v>175</v>
      </c>
      <c r="D1949" s="1" t="s">
        <v>15</v>
      </c>
      <c r="E1949" s="9">
        <v>45516</v>
      </c>
      <c r="F1949" s="3">
        <v>8000341636</v>
      </c>
      <c r="G1949" s="4">
        <v>91.67</v>
      </c>
      <c r="H1949" s="4"/>
      <c r="I1949" s="1" t="s">
        <v>16</v>
      </c>
      <c r="J1949" s="1" t="s">
        <v>24</v>
      </c>
      <c r="K1949" s="5" t="s">
        <v>25</v>
      </c>
      <c r="L1949" s="5" t="s">
        <v>895</v>
      </c>
    </row>
    <row r="1950" spans="1:12" x14ac:dyDescent="0.35">
      <c r="A1950" s="2" t="s">
        <v>12</v>
      </c>
      <c r="B1950" s="1" t="s">
        <v>50</v>
      </c>
      <c r="C1950" s="1" t="s">
        <v>175</v>
      </c>
      <c r="D1950" s="1" t="s">
        <v>15</v>
      </c>
      <c r="E1950" s="9">
        <v>45516</v>
      </c>
      <c r="F1950" s="3">
        <v>8000341636</v>
      </c>
      <c r="G1950" s="4">
        <v>941.76</v>
      </c>
      <c r="H1950" s="4"/>
      <c r="I1950" s="1" t="s">
        <v>16</v>
      </c>
      <c r="J1950" s="1" t="s">
        <v>24</v>
      </c>
      <c r="K1950" s="5" t="s">
        <v>25</v>
      </c>
      <c r="L1950" s="5" t="s">
        <v>935</v>
      </c>
    </row>
    <row r="1951" spans="1:12" x14ac:dyDescent="0.35">
      <c r="A1951" s="2" t="s">
        <v>12</v>
      </c>
      <c r="B1951" s="1" t="s">
        <v>50</v>
      </c>
      <c r="C1951" s="1" t="s">
        <v>175</v>
      </c>
      <c r="D1951" s="1" t="s">
        <v>15</v>
      </c>
      <c r="E1951" s="9">
        <v>45516</v>
      </c>
      <c r="F1951" s="3">
        <v>8000341637</v>
      </c>
      <c r="G1951" s="4">
        <v>1781.54</v>
      </c>
      <c r="H1951" s="4"/>
      <c r="I1951" s="1" t="s">
        <v>16</v>
      </c>
      <c r="J1951" s="1" t="s">
        <v>24</v>
      </c>
      <c r="K1951" s="5" t="s">
        <v>25</v>
      </c>
      <c r="L1951" s="5" t="s">
        <v>935</v>
      </c>
    </row>
    <row r="1952" spans="1:12" x14ac:dyDescent="0.35">
      <c r="A1952" s="2" t="s">
        <v>12</v>
      </c>
      <c r="B1952" s="1" t="s">
        <v>50</v>
      </c>
      <c r="C1952" s="1" t="s">
        <v>175</v>
      </c>
      <c r="D1952" s="1" t="s">
        <v>15</v>
      </c>
      <c r="E1952" s="9">
        <v>45516</v>
      </c>
      <c r="F1952" s="3">
        <v>8000341638</v>
      </c>
      <c r="G1952" s="4">
        <v>996.71</v>
      </c>
      <c r="H1952" s="4"/>
      <c r="I1952" s="1" t="s">
        <v>16</v>
      </c>
      <c r="J1952" s="1" t="s">
        <v>24</v>
      </c>
      <c r="K1952" s="5" t="s">
        <v>25</v>
      </c>
      <c r="L1952" s="5" t="s">
        <v>935</v>
      </c>
    </row>
    <row r="1953" spans="1:12" x14ac:dyDescent="0.35">
      <c r="A1953" s="2" t="s">
        <v>12</v>
      </c>
      <c r="B1953" s="1" t="s">
        <v>50</v>
      </c>
      <c r="C1953" s="1" t="s">
        <v>175</v>
      </c>
      <c r="D1953" s="1" t="s">
        <v>15</v>
      </c>
      <c r="E1953" s="9">
        <v>45516</v>
      </c>
      <c r="F1953" s="3">
        <v>8000341639</v>
      </c>
      <c r="G1953" s="4">
        <v>720.45</v>
      </c>
      <c r="H1953" s="4"/>
      <c r="I1953" s="1" t="s">
        <v>16</v>
      </c>
      <c r="J1953" s="1" t="s">
        <v>1181</v>
      </c>
      <c r="K1953" s="5" t="s">
        <v>1182</v>
      </c>
      <c r="L1953" s="5" t="s">
        <v>935</v>
      </c>
    </row>
    <row r="1954" spans="1:12" x14ac:dyDescent="0.35">
      <c r="A1954" s="2" t="s">
        <v>12</v>
      </c>
      <c r="B1954" s="1" t="s">
        <v>50</v>
      </c>
      <c r="C1954" s="1" t="s">
        <v>175</v>
      </c>
      <c r="D1954" s="1" t="s">
        <v>15</v>
      </c>
      <c r="E1954" s="9">
        <v>45516</v>
      </c>
      <c r="F1954" s="3">
        <v>8000341640</v>
      </c>
      <c r="G1954" s="4">
        <v>1376.2</v>
      </c>
      <c r="H1954" s="4"/>
      <c r="I1954" s="1" t="s">
        <v>16</v>
      </c>
      <c r="J1954" s="1" t="s">
        <v>936</v>
      </c>
      <c r="K1954" s="5" t="s">
        <v>937</v>
      </c>
      <c r="L1954" s="5" t="s">
        <v>178</v>
      </c>
    </row>
    <row r="1955" spans="1:12" x14ac:dyDescent="0.35">
      <c r="A1955" s="2" t="s">
        <v>12</v>
      </c>
      <c r="B1955" s="1" t="s">
        <v>50</v>
      </c>
      <c r="C1955" s="1" t="s">
        <v>175</v>
      </c>
      <c r="D1955" s="1" t="s">
        <v>15</v>
      </c>
      <c r="E1955" s="9">
        <v>45516</v>
      </c>
      <c r="F1955" s="3">
        <v>8000341641</v>
      </c>
      <c r="G1955" s="4">
        <v>1691.2</v>
      </c>
      <c r="H1955" s="4"/>
      <c r="I1955" s="1" t="s">
        <v>16</v>
      </c>
      <c r="J1955" s="1" t="s">
        <v>936</v>
      </c>
      <c r="K1955" s="5" t="s">
        <v>937</v>
      </c>
      <c r="L1955" s="5" t="s">
        <v>178</v>
      </c>
    </row>
    <row r="1956" spans="1:12" x14ac:dyDescent="0.35">
      <c r="A1956" s="2" t="s">
        <v>12</v>
      </c>
      <c r="B1956" s="1" t="s">
        <v>50</v>
      </c>
      <c r="C1956" s="1" t="s">
        <v>175</v>
      </c>
      <c r="D1956" s="1" t="s">
        <v>15</v>
      </c>
      <c r="E1956" s="9">
        <v>45516</v>
      </c>
      <c r="F1956" s="3">
        <v>8000341642</v>
      </c>
      <c r="G1956" s="4">
        <v>825.72</v>
      </c>
      <c r="H1956" s="4"/>
      <c r="I1956" s="1" t="s">
        <v>16</v>
      </c>
      <c r="J1956" s="1" t="s">
        <v>936</v>
      </c>
      <c r="K1956" s="5" t="s">
        <v>937</v>
      </c>
      <c r="L1956" s="5" t="s">
        <v>178</v>
      </c>
    </row>
    <row r="1957" spans="1:12" x14ac:dyDescent="0.35">
      <c r="A1957" s="2" t="s">
        <v>12</v>
      </c>
      <c r="B1957" s="1" t="s">
        <v>50</v>
      </c>
      <c r="C1957" s="1" t="s">
        <v>175</v>
      </c>
      <c r="D1957" s="1" t="s">
        <v>15</v>
      </c>
      <c r="E1957" s="9">
        <v>45516</v>
      </c>
      <c r="F1957" s="3">
        <v>8000341643</v>
      </c>
      <c r="G1957" s="4">
        <v>825.72</v>
      </c>
      <c r="H1957" s="4"/>
      <c r="I1957" s="1" t="s">
        <v>16</v>
      </c>
      <c r="J1957" s="1" t="s">
        <v>936</v>
      </c>
      <c r="K1957" s="5" t="s">
        <v>937</v>
      </c>
      <c r="L1957" s="5" t="s">
        <v>178</v>
      </c>
    </row>
    <row r="1958" spans="1:12" x14ac:dyDescent="0.35">
      <c r="A1958" s="2" t="s">
        <v>12</v>
      </c>
      <c r="B1958" s="1" t="s">
        <v>50</v>
      </c>
      <c r="C1958" s="1" t="s">
        <v>175</v>
      </c>
      <c r="D1958" s="1" t="s">
        <v>15</v>
      </c>
      <c r="E1958" s="9">
        <v>45516</v>
      </c>
      <c r="F1958" s="3">
        <v>8000341644</v>
      </c>
      <c r="G1958" s="4">
        <v>1032.1500000000001</v>
      </c>
      <c r="H1958" s="4"/>
      <c r="I1958" s="1" t="s">
        <v>16</v>
      </c>
      <c r="J1958" s="1" t="s">
        <v>936</v>
      </c>
      <c r="K1958" s="5" t="s">
        <v>937</v>
      </c>
      <c r="L1958" s="5" t="s">
        <v>178</v>
      </c>
    </row>
    <row r="1959" spans="1:12" x14ac:dyDescent="0.35">
      <c r="A1959" s="2" t="s">
        <v>12</v>
      </c>
      <c r="B1959" s="1" t="s">
        <v>50</v>
      </c>
      <c r="C1959" s="1" t="s">
        <v>175</v>
      </c>
      <c r="D1959" s="1" t="s">
        <v>15</v>
      </c>
      <c r="E1959" s="9">
        <v>45516</v>
      </c>
      <c r="F1959" s="3">
        <v>8000341645</v>
      </c>
      <c r="G1959" s="4">
        <v>619.29</v>
      </c>
      <c r="H1959" s="4"/>
      <c r="I1959" s="1" t="s">
        <v>16</v>
      </c>
      <c r="J1959" s="1" t="s">
        <v>936</v>
      </c>
      <c r="K1959" s="5" t="s">
        <v>937</v>
      </c>
      <c r="L1959" s="5" t="s">
        <v>178</v>
      </c>
    </row>
    <row r="1960" spans="1:12" x14ac:dyDescent="0.35">
      <c r="A1960" s="2" t="s">
        <v>12</v>
      </c>
      <c r="B1960" s="1" t="s">
        <v>50</v>
      </c>
      <c r="C1960" s="1" t="s">
        <v>175</v>
      </c>
      <c r="D1960" s="1" t="s">
        <v>15</v>
      </c>
      <c r="E1960" s="9">
        <v>45516</v>
      </c>
      <c r="F1960" s="3">
        <v>8000341648</v>
      </c>
      <c r="G1960" s="4">
        <v>30439.8</v>
      </c>
      <c r="H1960" s="4"/>
      <c r="I1960" s="1" t="s">
        <v>16</v>
      </c>
      <c r="J1960" s="1" t="s">
        <v>978</v>
      </c>
      <c r="K1960" s="5" t="s">
        <v>979</v>
      </c>
      <c r="L1960" s="5" t="s">
        <v>178</v>
      </c>
    </row>
    <row r="1961" spans="1:12" x14ac:dyDescent="0.35">
      <c r="A1961" s="2" t="s">
        <v>12</v>
      </c>
      <c r="B1961" s="1" t="s">
        <v>50</v>
      </c>
      <c r="C1961" s="1" t="s">
        <v>175</v>
      </c>
      <c r="D1961" s="1" t="s">
        <v>15</v>
      </c>
      <c r="E1961" s="9">
        <v>45516</v>
      </c>
      <c r="F1961" s="3">
        <v>8000341649</v>
      </c>
      <c r="G1961" s="4">
        <v>14602.76</v>
      </c>
      <c r="H1961" s="4"/>
      <c r="I1961" s="1" t="s">
        <v>16</v>
      </c>
      <c r="J1961" s="1" t="s">
        <v>978</v>
      </c>
      <c r="K1961" s="5" t="s">
        <v>979</v>
      </c>
      <c r="L1961" s="5" t="s">
        <v>178</v>
      </c>
    </row>
    <row r="1962" spans="1:12" x14ac:dyDescent="0.35">
      <c r="A1962" s="2" t="s">
        <v>12</v>
      </c>
      <c r="B1962" s="1" t="s">
        <v>50</v>
      </c>
      <c r="C1962" s="1" t="s">
        <v>175</v>
      </c>
      <c r="D1962" s="1" t="s">
        <v>15</v>
      </c>
      <c r="E1962" s="9">
        <v>45516</v>
      </c>
      <c r="F1962" s="3">
        <v>8000341650</v>
      </c>
      <c r="G1962" s="4">
        <v>21875.16</v>
      </c>
      <c r="H1962" s="4"/>
      <c r="I1962" s="1" t="s">
        <v>16</v>
      </c>
      <c r="J1962" s="1" t="s">
        <v>978</v>
      </c>
      <c r="K1962" s="5" t="s">
        <v>979</v>
      </c>
      <c r="L1962" s="5" t="s">
        <v>178</v>
      </c>
    </row>
    <row r="1963" spans="1:12" x14ac:dyDescent="0.35">
      <c r="A1963" s="2" t="s">
        <v>12</v>
      </c>
      <c r="B1963" s="1" t="s">
        <v>50</v>
      </c>
      <c r="C1963" s="1" t="s">
        <v>175</v>
      </c>
      <c r="D1963" s="1" t="s">
        <v>15</v>
      </c>
      <c r="E1963" s="9">
        <v>45516</v>
      </c>
      <c r="F1963" s="3">
        <v>8000341651</v>
      </c>
      <c r="G1963" s="4">
        <v>32208.12</v>
      </c>
      <c r="H1963" s="4"/>
      <c r="I1963" s="1" t="s">
        <v>16</v>
      </c>
      <c r="J1963" s="1" t="s">
        <v>978</v>
      </c>
      <c r="K1963" s="5" t="s">
        <v>979</v>
      </c>
      <c r="L1963" s="5" t="s">
        <v>178</v>
      </c>
    </row>
    <row r="1964" spans="1:12" x14ac:dyDescent="0.35">
      <c r="A1964" s="2" t="s">
        <v>12</v>
      </c>
      <c r="B1964" s="1" t="s">
        <v>50</v>
      </c>
      <c r="C1964" s="1" t="s">
        <v>175</v>
      </c>
      <c r="D1964" s="1" t="s">
        <v>15</v>
      </c>
      <c r="E1964" s="9">
        <v>45516</v>
      </c>
      <c r="F1964" s="3">
        <v>8000341652</v>
      </c>
      <c r="G1964" s="4">
        <v>71464</v>
      </c>
      <c r="H1964" s="4"/>
      <c r="I1964" s="1" t="s">
        <v>16</v>
      </c>
      <c r="J1964" s="1" t="s">
        <v>978</v>
      </c>
      <c r="K1964" s="5" t="s">
        <v>979</v>
      </c>
      <c r="L1964" s="5" t="s">
        <v>178</v>
      </c>
    </row>
    <row r="1965" spans="1:12" x14ac:dyDescent="0.35">
      <c r="A1965" s="2" t="s">
        <v>12</v>
      </c>
      <c r="B1965" s="1" t="s">
        <v>50</v>
      </c>
      <c r="C1965" s="1" t="s">
        <v>175</v>
      </c>
      <c r="D1965" s="1" t="s">
        <v>15</v>
      </c>
      <c r="E1965" s="9">
        <v>45516</v>
      </c>
      <c r="F1965" s="3">
        <v>8000341653</v>
      </c>
      <c r="G1965" s="4">
        <v>16921.68</v>
      </c>
      <c r="H1965" s="4"/>
      <c r="I1965" s="1" t="s">
        <v>16</v>
      </c>
      <c r="J1965" s="1" t="s">
        <v>978</v>
      </c>
      <c r="K1965" s="5" t="s">
        <v>979</v>
      </c>
      <c r="L1965" s="5" t="s">
        <v>178</v>
      </c>
    </row>
    <row r="1966" spans="1:12" x14ac:dyDescent="0.35">
      <c r="A1966" s="2" t="s">
        <v>12</v>
      </c>
      <c r="B1966" s="1" t="s">
        <v>13</v>
      </c>
      <c r="C1966" s="1" t="s">
        <v>75</v>
      </c>
      <c r="D1966" s="1" t="s">
        <v>31</v>
      </c>
      <c r="E1966" s="9">
        <v>45516</v>
      </c>
      <c r="F1966" s="3">
        <v>8000341654</v>
      </c>
      <c r="G1966" s="4">
        <v>495</v>
      </c>
      <c r="H1966" s="4"/>
      <c r="I1966" s="1" t="s">
        <v>16</v>
      </c>
      <c r="J1966" s="1" t="s">
        <v>84</v>
      </c>
      <c r="K1966" s="5" t="s">
        <v>85</v>
      </c>
      <c r="L1966" s="5" t="s">
        <v>34</v>
      </c>
    </row>
    <row r="1967" spans="1:12" x14ac:dyDescent="0.35">
      <c r="A1967" s="2" t="s">
        <v>12</v>
      </c>
      <c r="B1967" s="1" t="s">
        <v>13</v>
      </c>
      <c r="C1967" s="1" t="s">
        <v>75</v>
      </c>
      <c r="D1967" s="1" t="s">
        <v>31</v>
      </c>
      <c r="E1967" s="9">
        <v>45516</v>
      </c>
      <c r="F1967" s="3">
        <v>8000341654</v>
      </c>
      <c r="G1967" s="4">
        <v>495</v>
      </c>
      <c r="H1967" s="4"/>
      <c r="I1967" s="1" t="s">
        <v>16</v>
      </c>
      <c r="J1967" s="1" t="s">
        <v>84</v>
      </c>
      <c r="K1967" s="5" t="s">
        <v>85</v>
      </c>
      <c r="L1967" s="5" t="s">
        <v>34</v>
      </c>
    </row>
    <row r="1968" spans="1:12" x14ac:dyDescent="0.35">
      <c r="A1968" s="2" t="s">
        <v>12</v>
      </c>
      <c r="B1968" s="1" t="s">
        <v>13</v>
      </c>
      <c r="C1968" s="1" t="s">
        <v>75</v>
      </c>
      <c r="D1968" s="1" t="s">
        <v>31</v>
      </c>
      <c r="E1968" s="9">
        <v>45516</v>
      </c>
      <c r="F1968" s="3">
        <v>8000341655</v>
      </c>
      <c r="G1968" s="4">
        <v>250</v>
      </c>
      <c r="H1968" s="4"/>
      <c r="I1968" s="1" t="s">
        <v>16</v>
      </c>
      <c r="J1968" s="1" t="s">
        <v>84</v>
      </c>
      <c r="K1968" s="5" t="s">
        <v>85</v>
      </c>
      <c r="L1968" s="5" t="s">
        <v>34</v>
      </c>
    </row>
    <row r="1969" spans="1:12" x14ac:dyDescent="0.35">
      <c r="A1969" s="2" t="s">
        <v>12</v>
      </c>
      <c r="B1969" s="1" t="s">
        <v>13</v>
      </c>
      <c r="C1969" s="1" t="s">
        <v>75</v>
      </c>
      <c r="D1969" s="1" t="s">
        <v>31</v>
      </c>
      <c r="E1969" s="9">
        <v>45516</v>
      </c>
      <c r="F1969" s="3">
        <v>8000341655</v>
      </c>
      <c r="G1969" s="4">
        <v>1000</v>
      </c>
      <c r="H1969" s="4"/>
      <c r="I1969" s="1" t="s">
        <v>16</v>
      </c>
      <c r="J1969" s="1" t="s">
        <v>84</v>
      </c>
      <c r="K1969" s="5" t="s">
        <v>85</v>
      </c>
      <c r="L1969" s="5" t="s">
        <v>34</v>
      </c>
    </row>
    <row r="1970" spans="1:12" x14ac:dyDescent="0.35">
      <c r="A1970" s="2" t="s">
        <v>12</v>
      </c>
      <c r="B1970" s="1" t="s">
        <v>13</v>
      </c>
      <c r="C1970" s="1" t="s">
        <v>75</v>
      </c>
      <c r="D1970" s="1" t="s">
        <v>31</v>
      </c>
      <c r="E1970" s="9">
        <v>45516</v>
      </c>
      <c r="F1970" s="3">
        <v>8000341655</v>
      </c>
      <c r="G1970" s="4">
        <v>250</v>
      </c>
      <c r="H1970" s="4"/>
      <c r="I1970" s="1" t="s">
        <v>16</v>
      </c>
      <c r="J1970" s="1" t="s">
        <v>84</v>
      </c>
      <c r="K1970" s="5" t="s">
        <v>85</v>
      </c>
      <c r="L1970" s="5" t="s">
        <v>34</v>
      </c>
    </row>
    <row r="1971" spans="1:12" x14ac:dyDescent="0.35">
      <c r="A1971" s="2" t="s">
        <v>12</v>
      </c>
      <c r="B1971" s="1" t="s">
        <v>13</v>
      </c>
      <c r="C1971" s="1" t="s">
        <v>75</v>
      </c>
      <c r="D1971" s="1" t="s">
        <v>31</v>
      </c>
      <c r="E1971" s="9">
        <v>45516</v>
      </c>
      <c r="F1971" s="3">
        <v>8000341656</v>
      </c>
      <c r="G1971" s="4">
        <v>1089</v>
      </c>
      <c r="H1971" s="4"/>
      <c r="I1971" s="1" t="s">
        <v>16</v>
      </c>
      <c r="J1971" s="1" t="s">
        <v>84</v>
      </c>
      <c r="K1971" s="5" t="s">
        <v>85</v>
      </c>
      <c r="L1971" s="5" t="s">
        <v>34</v>
      </c>
    </row>
    <row r="1972" spans="1:12" x14ac:dyDescent="0.35">
      <c r="A1972" s="2" t="s">
        <v>12</v>
      </c>
      <c r="B1972" s="1" t="s">
        <v>13</v>
      </c>
      <c r="C1972" s="1" t="s">
        <v>75</v>
      </c>
      <c r="D1972" s="1" t="s">
        <v>31</v>
      </c>
      <c r="E1972" s="9">
        <v>45516</v>
      </c>
      <c r="F1972" s="3">
        <v>8000341657</v>
      </c>
      <c r="G1972" s="4">
        <v>1237.5</v>
      </c>
      <c r="H1972" s="4"/>
      <c r="I1972" s="1" t="s">
        <v>16</v>
      </c>
      <c r="J1972" s="1" t="s">
        <v>84</v>
      </c>
      <c r="K1972" s="5" t="s">
        <v>85</v>
      </c>
      <c r="L1972" s="5" t="s">
        <v>34</v>
      </c>
    </row>
    <row r="1973" spans="1:12" x14ac:dyDescent="0.35">
      <c r="A1973" s="2" t="s">
        <v>12</v>
      </c>
      <c r="B1973" s="1" t="s">
        <v>13</v>
      </c>
      <c r="C1973" s="1" t="s">
        <v>75</v>
      </c>
      <c r="D1973" s="1" t="s">
        <v>31</v>
      </c>
      <c r="E1973" s="9">
        <v>45516</v>
      </c>
      <c r="F1973" s="3">
        <v>8000341658</v>
      </c>
      <c r="G1973" s="4">
        <v>1220</v>
      </c>
      <c r="H1973" s="4"/>
      <c r="I1973" s="1" t="s">
        <v>16</v>
      </c>
      <c r="J1973" s="1" t="s">
        <v>84</v>
      </c>
      <c r="K1973" s="5" t="s">
        <v>85</v>
      </c>
      <c r="L1973" s="5" t="s">
        <v>34</v>
      </c>
    </row>
    <row r="1974" spans="1:12" x14ac:dyDescent="0.35">
      <c r="A1974" s="2" t="s">
        <v>12</v>
      </c>
      <c r="B1974" s="1" t="s">
        <v>13</v>
      </c>
      <c r="C1974" s="1" t="s">
        <v>75</v>
      </c>
      <c r="D1974" s="1" t="s">
        <v>31</v>
      </c>
      <c r="E1974" s="9">
        <v>45516</v>
      </c>
      <c r="F1974" s="3">
        <v>8000341658</v>
      </c>
      <c r="G1974" s="4">
        <v>610</v>
      </c>
      <c r="H1974" s="4"/>
      <c r="I1974" s="1" t="s">
        <v>16</v>
      </c>
      <c r="J1974" s="1" t="s">
        <v>84</v>
      </c>
      <c r="K1974" s="5" t="s">
        <v>85</v>
      </c>
      <c r="L1974" s="5" t="s">
        <v>34</v>
      </c>
    </row>
    <row r="1975" spans="1:12" x14ac:dyDescent="0.35">
      <c r="A1975" s="2" t="s">
        <v>12</v>
      </c>
      <c r="B1975" s="1" t="s">
        <v>13</v>
      </c>
      <c r="C1975" s="1" t="s">
        <v>75</v>
      </c>
      <c r="D1975" s="1" t="s">
        <v>31</v>
      </c>
      <c r="E1975" s="9">
        <v>45516</v>
      </c>
      <c r="F1975" s="3">
        <v>8000341659</v>
      </c>
      <c r="G1975" s="4">
        <v>870</v>
      </c>
      <c r="H1975" s="4"/>
      <c r="I1975" s="1" t="s">
        <v>16</v>
      </c>
      <c r="J1975" s="1" t="s">
        <v>84</v>
      </c>
      <c r="K1975" s="5" t="s">
        <v>85</v>
      </c>
      <c r="L1975" s="5" t="s">
        <v>34</v>
      </c>
    </row>
    <row r="1976" spans="1:12" x14ac:dyDescent="0.35">
      <c r="A1976" s="2" t="s">
        <v>12</v>
      </c>
      <c r="B1976" s="1" t="s">
        <v>13</v>
      </c>
      <c r="C1976" s="1" t="s">
        <v>75</v>
      </c>
      <c r="D1976" s="1" t="s">
        <v>31</v>
      </c>
      <c r="E1976" s="9">
        <v>45516</v>
      </c>
      <c r="F1976" s="3">
        <v>8000341660</v>
      </c>
      <c r="G1976" s="4">
        <v>435</v>
      </c>
      <c r="H1976" s="4"/>
      <c r="I1976" s="1" t="s">
        <v>16</v>
      </c>
      <c r="J1976" s="1" t="s">
        <v>84</v>
      </c>
      <c r="K1976" s="5" t="s">
        <v>85</v>
      </c>
      <c r="L1976" s="5" t="s">
        <v>34</v>
      </c>
    </row>
    <row r="1977" spans="1:12" x14ac:dyDescent="0.35">
      <c r="A1977" s="2" t="s">
        <v>12</v>
      </c>
      <c r="B1977" s="1" t="s">
        <v>13</v>
      </c>
      <c r="C1977" s="1" t="s">
        <v>75</v>
      </c>
      <c r="D1977" s="1" t="s">
        <v>31</v>
      </c>
      <c r="E1977" s="9">
        <v>45516</v>
      </c>
      <c r="F1977" s="3">
        <v>8000341660</v>
      </c>
      <c r="G1977" s="4">
        <v>435</v>
      </c>
      <c r="H1977" s="4"/>
      <c r="I1977" s="1" t="s">
        <v>16</v>
      </c>
      <c r="J1977" s="1" t="s">
        <v>84</v>
      </c>
      <c r="K1977" s="5" t="s">
        <v>85</v>
      </c>
      <c r="L1977" s="5" t="s">
        <v>34</v>
      </c>
    </row>
    <row r="1978" spans="1:12" x14ac:dyDescent="0.35">
      <c r="A1978" s="2" t="s">
        <v>12</v>
      </c>
      <c r="B1978" s="1" t="s">
        <v>13</v>
      </c>
      <c r="C1978" s="1" t="s">
        <v>75</v>
      </c>
      <c r="D1978" s="1" t="s">
        <v>31</v>
      </c>
      <c r="E1978" s="9">
        <v>45516</v>
      </c>
      <c r="F1978" s="3">
        <v>8000341661</v>
      </c>
      <c r="G1978" s="4">
        <v>972</v>
      </c>
      <c r="H1978" s="4"/>
      <c r="I1978" s="1" t="s">
        <v>16</v>
      </c>
      <c r="J1978" s="1" t="s">
        <v>84</v>
      </c>
      <c r="K1978" s="5" t="s">
        <v>85</v>
      </c>
      <c r="L1978" s="5" t="s">
        <v>34</v>
      </c>
    </row>
    <row r="1979" spans="1:12" x14ac:dyDescent="0.35">
      <c r="A1979" s="2" t="s">
        <v>12</v>
      </c>
      <c r="B1979" s="1" t="s">
        <v>13</v>
      </c>
      <c r="C1979" s="1" t="s">
        <v>75</v>
      </c>
      <c r="D1979" s="1" t="s">
        <v>31</v>
      </c>
      <c r="E1979" s="9">
        <v>45516</v>
      </c>
      <c r="F1979" s="3">
        <v>8000341662</v>
      </c>
      <c r="G1979" s="4">
        <v>2292</v>
      </c>
      <c r="H1979" s="4"/>
      <c r="I1979" s="1" t="s">
        <v>16</v>
      </c>
      <c r="J1979" s="1" t="s">
        <v>84</v>
      </c>
      <c r="K1979" s="5" t="s">
        <v>85</v>
      </c>
      <c r="L1979" s="5" t="s">
        <v>34</v>
      </c>
    </row>
    <row r="1980" spans="1:12" x14ac:dyDescent="0.35">
      <c r="A1980" s="2" t="s">
        <v>12</v>
      </c>
      <c r="B1980" s="1" t="s">
        <v>13</v>
      </c>
      <c r="C1980" s="1" t="s">
        <v>75</v>
      </c>
      <c r="D1980" s="1" t="s">
        <v>31</v>
      </c>
      <c r="E1980" s="9">
        <v>45516</v>
      </c>
      <c r="F1980" s="3">
        <v>8000341664</v>
      </c>
      <c r="G1980" s="4">
        <v>1462</v>
      </c>
      <c r="H1980" s="4"/>
      <c r="I1980" s="1" t="s">
        <v>16</v>
      </c>
      <c r="J1980" s="1" t="s">
        <v>84</v>
      </c>
      <c r="K1980" s="5" t="s">
        <v>85</v>
      </c>
      <c r="L1980" s="5" t="s">
        <v>34</v>
      </c>
    </row>
    <row r="1981" spans="1:12" x14ac:dyDescent="0.35">
      <c r="A1981" s="2" t="s">
        <v>12</v>
      </c>
      <c r="B1981" s="1" t="s">
        <v>13</v>
      </c>
      <c r="C1981" s="1" t="s">
        <v>75</v>
      </c>
      <c r="D1981" s="1" t="s">
        <v>31</v>
      </c>
      <c r="E1981" s="9">
        <v>45516</v>
      </c>
      <c r="F1981" s="3">
        <v>8000341665</v>
      </c>
      <c r="G1981" s="4">
        <v>308</v>
      </c>
      <c r="H1981" s="4"/>
      <c r="I1981" s="1" t="s">
        <v>16</v>
      </c>
      <c r="J1981" s="1" t="s">
        <v>84</v>
      </c>
      <c r="K1981" s="5" t="s">
        <v>85</v>
      </c>
      <c r="L1981" s="5" t="s">
        <v>34</v>
      </c>
    </row>
    <row r="1982" spans="1:12" x14ac:dyDescent="0.35">
      <c r="A1982" s="2" t="s">
        <v>12</v>
      </c>
      <c r="B1982" s="1" t="s">
        <v>13</v>
      </c>
      <c r="C1982" s="1" t="s">
        <v>75</v>
      </c>
      <c r="D1982" s="1" t="s">
        <v>31</v>
      </c>
      <c r="E1982" s="9">
        <v>45516</v>
      </c>
      <c r="F1982" s="3">
        <v>8000341665</v>
      </c>
      <c r="G1982" s="4">
        <v>616</v>
      </c>
      <c r="H1982" s="4"/>
      <c r="I1982" s="1" t="s">
        <v>16</v>
      </c>
      <c r="J1982" s="1" t="s">
        <v>84</v>
      </c>
      <c r="K1982" s="5" t="s">
        <v>85</v>
      </c>
      <c r="L1982" s="5" t="s">
        <v>34</v>
      </c>
    </row>
    <row r="1983" spans="1:12" x14ac:dyDescent="0.35">
      <c r="A1983" s="2" t="s">
        <v>12</v>
      </c>
      <c r="B1983" s="1" t="s">
        <v>13</v>
      </c>
      <c r="C1983" s="1" t="s">
        <v>75</v>
      </c>
      <c r="D1983" s="1" t="s">
        <v>31</v>
      </c>
      <c r="E1983" s="9">
        <v>45516</v>
      </c>
      <c r="F1983" s="3">
        <v>8000341666</v>
      </c>
      <c r="G1983" s="4">
        <v>1050</v>
      </c>
      <c r="H1983" s="4"/>
      <c r="I1983" s="1" t="s">
        <v>16</v>
      </c>
      <c r="J1983" s="1" t="s">
        <v>84</v>
      </c>
      <c r="K1983" s="5" t="s">
        <v>85</v>
      </c>
      <c r="L1983" s="5" t="s">
        <v>34</v>
      </c>
    </row>
    <row r="1984" spans="1:12" x14ac:dyDescent="0.35">
      <c r="A1984" s="2" t="s">
        <v>12</v>
      </c>
      <c r="B1984" s="1" t="s">
        <v>13</v>
      </c>
      <c r="C1984" s="1" t="s">
        <v>75</v>
      </c>
      <c r="D1984" s="1" t="s">
        <v>31</v>
      </c>
      <c r="E1984" s="9">
        <v>45516</v>
      </c>
      <c r="F1984" s="3">
        <v>8000341667</v>
      </c>
      <c r="G1984" s="4">
        <v>3885</v>
      </c>
      <c r="H1984" s="4"/>
      <c r="I1984" s="1" t="s">
        <v>16</v>
      </c>
      <c r="J1984" s="1" t="s">
        <v>1790</v>
      </c>
      <c r="K1984" s="5" t="s">
        <v>611</v>
      </c>
      <c r="L1984" s="5" t="s">
        <v>34</v>
      </c>
    </row>
    <row r="1985" spans="1:12" x14ac:dyDescent="0.35">
      <c r="A1985" s="2" t="s">
        <v>12</v>
      </c>
      <c r="B1985" s="1" t="s">
        <v>13</v>
      </c>
      <c r="C1985" s="1" t="s">
        <v>75</v>
      </c>
      <c r="D1985" s="1" t="s">
        <v>31</v>
      </c>
      <c r="E1985" s="9">
        <v>45516</v>
      </c>
      <c r="F1985" s="3">
        <v>8000341668</v>
      </c>
      <c r="G1985" s="4">
        <v>3285</v>
      </c>
      <c r="H1985" s="4"/>
      <c r="I1985" s="1" t="s">
        <v>16</v>
      </c>
      <c r="J1985" s="1" t="s">
        <v>1790</v>
      </c>
      <c r="K1985" s="5" t="s">
        <v>611</v>
      </c>
      <c r="L1985" s="5" t="s">
        <v>34</v>
      </c>
    </row>
    <row r="1986" spans="1:12" x14ac:dyDescent="0.35">
      <c r="A1986" s="2" t="s">
        <v>12</v>
      </c>
      <c r="B1986" s="1" t="s">
        <v>13</v>
      </c>
      <c r="C1986" s="1" t="s">
        <v>75</v>
      </c>
      <c r="D1986" s="1" t="s">
        <v>31</v>
      </c>
      <c r="E1986" s="9">
        <v>45516</v>
      </c>
      <c r="F1986" s="3">
        <v>8000341669</v>
      </c>
      <c r="G1986" s="4">
        <v>3232.49</v>
      </c>
      <c r="H1986" s="4"/>
      <c r="I1986" s="1" t="s">
        <v>16</v>
      </c>
      <c r="J1986" s="1" t="s">
        <v>1043</v>
      </c>
      <c r="K1986" s="5" t="s">
        <v>1044</v>
      </c>
      <c r="L1986" s="5" t="s">
        <v>34</v>
      </c>
    </row>
    <row r="1987" spans="1:12" x14ac:dyDescent="0.35">
      <c r="A1987" s="2" t="s">
        <v>12</v>
      </c>
      <c r="B1987" s="1" t="s">
        <v>13</v>
      </c>
      <c r="C1987" s="1" t="s">
        <v>75</v>
      </c>
      <c r="D1987" s="1" t="s">
        <v>31</v>
      </c>
      <c r="E1987" s="9">
        <v>45516</v>
      </c>
      <c r="F1987" s="3">
        <v>8000341669</v>
      </c>
      <c r="G1987" s="4">
        <v>646.51</v>
      </c>
      <c r="H1987" s="4"/>
      <c r="I1987" s="1" t="s">
        <v>16</v>
      </c>
      <c r="J1987" s="1" t="s">
        <v>1043</v>
      </c>
      <c r="K1987" s="5" t="s">
        <v>1044</v>
      </c>
      <c r="L1987" s="5" t="s">
        <v>34</v>
      </c>
    </row>
    <row r="1988" spans="1:12" x14ac:dyDescent="0.35">
      <c r="A1988" s="2" t="s">
        <v>12</v>
      </c>
      <c r="B1988" s="1" t="s">
        <v>13</v>
      </c>
      <c r="C1988" s="1" t="s">
        <v>75</v>
      </c>
      <c r="D1988" s="1" t="s">
        <v>15</v>
      </c>
      <c r="E1988" s="9">
        <v>45516</v>
      </c>
      <c r="F1988" s="3">
        <v>8000341670</v>
      </c>
      <c r="G1988" s="4">
        <v>1792</v>
      </c>
      <c r="H1988" s="4"/>
      <c r="I1988" s="1" t="s">
        <v>16</v>
      </c>
      <c r="J1988" s="1" t="s">
        <v>1813</v>
      </c>
      <c r="K1988" s="5" t="s">
        <v>1814</v>
      </c>
      <c r="L1988" s="5" t="s">
        <v>19</v>
      </c>
    </row>
    <row r="1989" spans="1:12" x14ac:dyDescent="0.35">
      <c r="A1989" s="2" t="s">
        <v>12</v>
      </c>
      <c r="B1989" s="1" t="s">
        <v>13</v>
      </c>
      <c r="C1989" s="1" t="s">
        <v>75</v>
      </c>
      <c r="D1989" s="1" t="s">
        <v>31</v>
      </c>
      <c r="E1989" s="9">
        <v>45516</v>
      </c>
      <c r="F1989" s="3">
        <v>8000341671</v>
      </c>
      <c r="G1989" s="4">
        <v>1602</v>
      </c>
      <c r="H1989" s="4"/>
      <c r="I1989" s="1" t="s">
        <v>16</v>
      </c>
      <c r="J1989" s="1" t="s">
        <v>1813</v>
      </c>
      <c r="K1989" s="5" t="s">
        <v>1814</v>
      </c>
      <c r="L1989" s="5" t="s">
        <v>34</v>
      </c>
    </row>
    <row r="1990" spans="1:12" x14ac:dyDescent="0.35">
      <c r="A1990" s="2" t="s">
        <v>12</v>
      </c>
      <c r="B1990" s="1" t="s">
        <v>13</v>
      </c>
      <c r="C1990" s="1" t="s">
        <v>75</v>
      </c>
      <c r="D1990" s="1" t="s">
        <v>31</v>
      </c>
      <c r="E1990" s="9">
        <v>45516</v>
      </c>
      <c r="F1990" s="3">
        <v>8000341671</v>
      </c>
      <c r="G1990" s="4">
        <v>1068</v>
      </c>
      <c r="H1990" s="4"/>
      <c r="I1990" s="1" t="s">
        <v>16</v>
      </c>
      <c r="J1990" s="1" t="s">
        <v>1813</v>
      </c>
      <c r="K1990" s="5" t="s">
        <v>1814</v>
      </c>
      <c r="L1990" s="5" t="s">
        <v>34</v>
      </c>
    </row>
    <row r="1991" spans="1:12" x14ac:dyDescent="0.35">
      <c r="A1991" s="2" t="s">
        <v>12</v>
      </c>
      <c r="B1991" s="1" t="s">
        <v>13</v>
      </c>
      <c r="C1991" s="1" t="s">
        <v>75</v>
      </c>
      <c r="D1991" s="1" t="s">
        <v>31</v>
      </c>
      <c r="E1991" s="9">
        <v>45516</v>
      </c>
      <c r="F1991" s="3">
        <v>8000341672</v>
      </c>
      <c r="G1991" s="4">
        <v>967.5</v>
      </c>
      <c r="H1991" s="4"/>
      <c r="I1991" s="1" t="s">
        <v>16</v>
      </c>
      <c r="J1991" s="1" t="s">
        <v>1813</v>
      </c>
      <c r="K1991" s="5" t="s">
        <v>1814</v>
      </c>
      <c r="L1991" s="5" t="s">
        <v>34</v>
      </c>
    </row>
    <row r="1992" spans="1:12" x14ac:dyDescent="0.35">
      <c r="A1992" s="2" t="s">
        <v>12</v>
      </c>
      <c r="B1992" s="1" t="s">
        <v>13</v>
      </c>
      <c r="C1992" s="1" t="s">
        <v>75</v>
      </c>
      <c r="D1992" s="1" t="s">
        <v>31</v>
      </c>
      <c r="E1992" s="9">
        <v>45516</v>
      </c>
      <c r="F1992" s="3">
        <v>8000341673</v>
      </c>
      <c r="G1992" s="4">
        <v>980</v>
      </c>
      <c r="H1992" s="4"/>
      <c r="I1992" s="1" t="s">
        <v>16</v>
      </c>
      <c r="J1992" s="1" t="s">
        <v>1813</v>
      </c>
      <c r="K1992" s="5" t="s">
        <v>1814</v>
      </c>
      <c r="L1992" s="5" t="s">
        <v>34</v>
      </c>
    </row>
    <row r="1993" spans="1:12" x14ac:dyDescent="0.35">
      <c r="A1993" s="2" t="s">
        <v>12</v>
      </c>
      <c r="B1993" s="1" t="s">
        <v>13</v>
      </c>
      <c r="C1993" s="1" t="s">
        <v>75</v>
      </c>
      <c r="D1993" s="1" t="s">
        <v>31</v>
      </c>
      <c r="E1993" s="9">
        <v>45516</v>
      </c>
      <c r="F1993" s="3">
        <v>8000341674</v>
      </c>
      <c r="G1993" s="4">
        <v>2025</v>
      </c>
      <c r="H1993" s="4"/>
      <c r="I1993" s="1" t="s">
        <v>16</v>
      </c>
      <c r="J1993" s="1" t="s">
        <v>1833</v>
      </c>
      <c r="K1993" s="5" t="s">
        <v>1834</v>
      </c>
      <c r="L1993" s="5" t="s">
        <v>34</v>
      </c>
    </row>
    <row r="1994" spans="1:12" x14ac:dyDescent="0.35">
      <c r="A1994" s="2" t="s">
        <v>12</v>
      </c>
      <c r="B1994" s="1" t="s">
        <v>13</v>
      </c>
      <c r="C1994" s="1" t="s">
        <v>75</v>
      </c>
      <c r="D1994" s="1" t="s">
        <v>31</v>
      </c>
      <c r="E1994" s="9">
        <v>45516</v>
      </c>
      <c r="F1994" s="3">
        <v>8000341674</v>
      </c>
      <c r="G1994" s="4">
        <v>675</v>
      </c>
      <c r="H1994" s="4"/>
      <c r="I1994" s="1" t="s">
        <v>16</v>
      </c>
      <c r="J1994" s="1" t="s">
        <v>1833</v>
      </c>
      <c r="K1994" s="5" t="s">
        <v>1834</v>
      </c>
      <c r="L1994" s="5" t="s">
        <v>34</v>
      </c>
    </row>
    <row r="1995" spans="1:12" x14ac:dyDescent="0.35">
      <c r="A1995" s="2" t="s">
        <v>12</v>
      </c>
      <c r="B1995" s="1" t="s">
        <v>13</v>
      </c>
      <c r="C1995" s="1" t="s">
        <v>75</v>
      </c>
      <c r="D1995" s="1" t="s">
        <v>31</v>
      </c>
      <c r="E1995" s="9">
        <v>45516</v>
      </c>
      <c r="F1995" s="3">
        <v>8000341675</v>
      </c>
      <c r="G1995" s="4">
        <v>1950</v>
      </c>
      <c r="H1995" s="4"/>
      <c r="I1995" s="1" t="s">
        <v>16</v>
      </c>
      <c r="J1995" s="1" t="s">
        <v>1833</v>
      </c>
      <c r="K1995" s="5" t="s">
        <v>1834</v>
      </c>
      <c r="L1995" s="5" t="s">
        <v>34</v>
      </c>
    </row>
    <row r="1996" spans="1:12" x14ac:dyDescent="0.35">
      <c r="A1996" s="2" t="s">
        <v>12</v>
      </c>
      <c r="B1996" s="1" t="s">
        <v>13</v>
      </c>
      <c r="C1996" s="1" t="s">
        <v>75</v>
      </c>
      <c r="D1996" s="1" t="s">
        <v>31</v>
      </c>
      <c r="E1996" s="9">
        <v>45516</v>
      </c>
      <c r="F1996" s="3">
        <v>8000341675</v>
      </c>
      <c r="G1996" s="4">
        <v>975</v>
      </c>
      <c r="H1996" s="4"/>
      <c r="I1996" s="1" t="s">
        <v>16</v>
      </c>
      <c r="J1996" s="1" t="s">
        <v>1833</v>
      </c>
      <c r="K1996" s="5" t="s">
        <v>1834</v>
      </c>
      <c r="L1996" s="5" t="s">
        <v>34</v>
      </c>
    </row>
    <row r="1997" spans="1:12" x14ac:dyDescent="0.35">
      <c r="A1997" s="2" t="s">
        <v>12</v>
      </c>
      <c r="B1997" s="1" t="s">
        <v>13</v>
      </c>
      <c r="C1997" s="1" t="s">
        <v>75</v>
      </c>
      <c r="D1997" s="1" t="s">
        <v>31</v>
      </c>
      <c r="E1997" s="9">
        <v>45516</v>
      </c>
      <c r="F1997" s="3">
        <v>8000341676</v>
      </c>
      <c r="G1997" s="4">
        <v>1807.71</v>
      </c>
      <c r="H1997" s="4"/>
      <c r="I1997" s="1" t="s">
        <v>16</v>
      </c>
      <c r="J1997" s="1" t="s">
        <v>1821</v>
      </c>
      <c r="K1997" s="5" t="s">
        <v>1822</v>
      </c>
      <c r="L1997" s="5" t="s">
        <v>34</v>
      </c>
    </row>
    <row r="1998" spans="1:12" x14ac:dyDescent="0.35">
      <c r="A1998" s="2" t="s">
        <v>12</v>
      </c>
      <c r="B1998" s="1" t="s">
        <v>13</v>
      </c>
      <c r="C1998" s="1" t="s">
        <v>75</v>
      </c>
      <c r="D1998" s="1" t="s">
        <v>31</v>
      </c>
      <c r="E1998" s="9">
        <v>45516</v>
      </c>
      <c r="F1998" s="3">
        <v>8000341676</v>
      </c>
      <c r="G1998" s="4">
        <v>301.29000000000002</v>
      </c>
      <c r="H1998" s="4"/>
      <c r="I1998" s="1" t="s">
        <v>16</v>
      </c>
      <c r="J1998" s="1" t="s">
        <v>1821</v>
      </c>
      <c r="K1998" s="5" t="s">
        <v>1822</v>
      </c>
      <c r="L1998" s="5" t="s">
        <v>34</v>
      </c>
    </row>
    <row r="1999" spans="1:12" x14ac:dyDescent="0.35">
      <c r="A1999" s="2" t="s">
        <v>12</v>
      </c>
      <c r="B1999" s="1" t="s">
        <v>13</v>
      </c>
      <c r="C1999" s="1" t="s">
        <v>75</v>
      </c>
      <c r="D1999" s="1" t="s">
        <v>31</v>
      </c>
      <c r="E1999" s="9">
        <v>45516</v>
      </c>
      <c r="F1999" s="3">
        <v>8000341677</v>
      </c>
      <c r="G1999" s="4">
        <v>1860</v>
      </c>
      <c r="H1999" s="4"/>
      <c r="I1999" s="1" t="s">
        <v>16</v>
      </c>
      <c r="J1999" s="1" t="s">
        <v>1821</v>
      </c>
      <c r="K1999" s="5" t="s">
        <v>1822</v>
      </c>
      <c r="L1999" s="5" t="s">
        <v>34</v>
      </c>
    </row>
    <row r="2000" spans="1:12" x14ac:dyDescent="0.35">
      <c r="A2000" s="2" t="s">
        <v>12</v>
      </c>
      <c r="B2000" s="1" t="s">
        <v>13</v>
      </c>
      <c r="C2000" s="1" t="s">
        <v>75</v>
      </c>
      <c r="D2000" s="1" t="s">
        <v>31</v>
      </c>
      <c r="E2000" s="9">
        <v>45516</v>
      </c>
      <c r="F2000" s="3">
        <v>8000341678</v>
      </c>
      <c r="G2000" s="4">
        <v>500</v>
      </c>
      <c r="H2000" s="4"/>
      <c r="I2000" s="1" t="s">
        <v>16</v>
      </c>
      <c r="J2000" s="1" t="s">
        <v>1821</v>
      </c>
      <c r="K2000" s="5" t="s">
        <v>1822</v>
      </c>
      <c r="L2000" s="5" t="s">
        <v>34</v>
      </c>
    </row>
    <row r="2001" spans="1:12" x14ac:dyDescent="0.35">
      <c r="A2001" s="2" t="s">
        <v>12</v>
      </c>
      <c r="B2001" s="1" t="s">
        <v>13</v>
      </c>
      <c r="C2001" s="1" t="s">
        <v>75</v>
      </c>
      <c r="D2001" s="1" t="s">
        <v>31</v>
      </c>
      <c r="E2001" s="9">
        <v>45516</v>
      </c>
      <c r="F2001" s="3">
        <v>8000341678</v>
      </c>
      <c r="G2001" s="4">
        <v>1000</v>
      </c>
      <c r="H2001" s="4"/>
      <c r="I2001" s="1" t="s">
        <v>16</v>
      </c>
      <c r="J2001" s="1" t="s">
        <v>1821</v>
      </c>
      <c r="K2001" s="5" t="s">
        <v>1822</v>
      </c>
      <c r="L2001" s="5" t="s">
        <v>34</v>
      </c>
    </row>
    <row r="2002" spans="1:12" x14ac:dyDescent="0.35">
      <c r="A2002" s="2" t="s">
        <v>12</v>
      </c>
      <c r="B2002" s="1" t="s">
        <v>13</v>
      </c>
      <c r="C2002" s="1" t="s">
        <v>75</v>
      </c>
      <c r="D2002" s="1" t="s">
        <v>31</v>
      </c>
      <c r="E2002" s="9">
        <v>45516</v>
      </c>
      <c r="F2002" s="3">
        <v>8000341679</v>
      </c>
      <c r="G2002" s="4">
        <v>750</v>
      </c>
      <c r="H2002" s="4"/>
      <c r="I2002" s="1" t="s">
        <v>16</v>
      </c>
      <c r="J2002" s="1" t="s">
        <v>1821</v>
      </c>
      <c r="K2002" s="5" t="s">
        <v>1822</v>
      </c>
      <c r="L2002" s="5" t="s">
        <v>34</v>
      </c>
    </row>
    <row r="2003" spans="1:12" x14ac:dyDescent="0.35">
      <c r="A2003" s="2" t="s">
        <v>12</v>
      </c>
      <c r="B2003" s="1" t="s">
        <v>13</v>
      </c>
      <c r="C2003" s="1" t="s">
        <v>75</v>
      </c>
      <c r="D2003" s="1" t="s">
        <v>31</v>
      </c>
      <c r="E2003" s="9">
        <v>45516</v>
      </c>
      <c r="F2003" s="3">
        <v>8000341680</v>
      </c>
      <c r="G2003" s="4">
        <v>563.5</v>
      </c>
      <c r="H2003" s="4"/>
      <c r="I2003" s="1" t="s">
        <v>16</v>
      </c>
      <c r="J2003" s="1" t="s">
        <v>1821</v>
      </c>
      <c r="K2003" s="5" t="s">
        <v>1822</v>
      </c>
      <c r="L2003" s="5" t="s">
        <v>34</v>
      </c>
    </row>
    <row r="2004" spans="1:12" x14ac:dyDescent="0.35">
      <c r="A2004" s="2" t="s">
        <v>12</v>
      </c>
      <c r="B2004" s="1" t="s">
        <v>13</v>
      </c>
      <c r="C2004" s="1" t="s">
        <v>75</v>
      </c>
      <c r="D2004" s="1" t="s">
        <v>31</v>
      </c>
      <c r="E2004" s="9">
        <v>45516</v>
      </c>
      <c r="F2004" s="3">
        <v>8000341681</v>
      </c>
      <c r="G2004" s="4">
        <v>1927</v>
      </c>
      <c r="H2004" s="4"/>
      <c r="I2004" s="1" t="s">
        <v>16</v>
      </c>
      <c r="J2004" s="1" t="s">
        <v>1817</v>
      </c>
      <c r="K2004" s="5" t="s">
        <v>1818</v>
      </c>
      <c r="L2004" s="5" t="s">
        <v>34</v>
      </c>
    </row>
    <row r="2005" spans="1:12" x14ac:dyDescent="0.35">
      <c r="A2005" s="2" t="s">
        <v>12</v>
      </c>
      <c r="B2005" s="1" t="s">
        <v>13</v>
      </c>
      <c r="C2005" s="1" t="s">
        <v>75</v>
      </c>
      <c r="D2005" s="1" t="s">
        <v>31</v>
      </c>
      <c r="E2005" s="9">
        <v>45516</v>
      </c>
      <c r="F2005" s="3">
        <v>8000341682</v>
      </c>
      <c r="G2005" s="4">
        <v>750</v>
      </c>
      <c r="H2005" s="4"/>
      <c r="I2005" s="1" t="s">
        <v>16</v>
      </c>
      <c r="J2005" s="1" t="s">
        <v>1825</v>
      </c>
      <c r="K2005" s="5" t="s">
        <v>1826</v>
      </c>
      <c r="L2005" s="5" t="s">
        <v>34</v>
      </c>
    </row>
    <row r="2006" spans="1:12" x14ac:dyDescent="0.35">
      <c r="A2006" s="2" t="s">
        <v>12</v>
      </c>
      <c r="B2006" s="1" t="s">
        <v>13</v>
      </c>
      <c r="C2006" s="1" t="s">
        <v>75</v>
      </c>
      <c r="D2006" s="1" t="s">
        <v>31</v>
      </c>
      <c r="E2006" s="9">
        <v>45516</v>
      </c>
      <c r="F2006" s="3">
        <v>8000341683</v>
      </c>
      <c r="G2006" s="4">
        <v>1575</v>
      </c>
      <c r="H2006" s="4"/>
      <c r="I2006" s="1" t="s">
        <v>16</v>
      </c>
      <c r="J2006" s="1" t="s">
        <v>1825</v>
      </c>
      <c r="K2006" s="5" t="s">
        <v>1826</v>
      </c>
      <c r="L2006" s="5" t="s">
        <v>34</v>
      </c>
    </row>
    <row r="2007" spans="1:12" x14ac:dyDescent="0.35">
      <c r="A2007" s="2" t="s">
        <v>12</v>
      </c>
      <c r="B2007" s="1" t="s">
        <v>13</v>
      </c>
      <c r="C2007" s="1" t="s">
        <v>81</v>
      </c>
      <c r="D2007" s="1" t="s">
        <v>23</v>
      </c>
      <c r="E2007" s="9">
        <v>45516</v>
      </c>
      <c r="F2007" s="3">
        <v>8000341685</v>
      </c>
      <c r="G2007" s="4">
        <v>1107.1400000000001</v>
      </c>
      <c r="H2007" s="4"/>
      <c r="I2007" s="1" t="s">
        <v>16</v>
      </c>
      <c r="J2007" s="1" t="s">
        <v>1090</v>
      </c>
      <c r="K2007" s="5" t="s">
        <v>1091</v>
      </c>
      <c r="L2007" s="5" t="s">
        <v>26</v>
      </c>
    </row>
    <row r="2008" spans="1:12" x14ac:dyDescent="0.35">
      <c r="A2008" s="2" t="s">
        <v>12</v>
      </c>
      <c r="B2008" s="1" t="s">
        <v>13</v>
      </c>
      <c r="C2008" s="1" t="s">
        <v>81</v>
      </c>
      <c r="D2008" s="1" t="s">
        <v>23</v>
      </c>
      <c r="E2008" s="9">
        <v>45516</v>
      </c>
      <c r="F2008" s="3">
        <v>8000341685</v>
      </c>
      <c r="G2008" s="4">
        <v>1107.1400000000001</v>
      </c>
      <c r="H2008" s="4"/>
      <c r="I2008" s="1" t="s">
        <v>16</v>
      </c>
      <c r="J2008" s="1" t="s">
        <v>1090</v>
      </c>
      <c r="K2008" s="5" t="s">
        <v>1091</v>
      </c>
      <c r="L2008" s="5" t="s">
        <v>26</v>
      </c>
    </row>
    <row r="2009" spans="1:12" x14ac:dyDescent="0.35">
      <c r="A2009" s="2" t="s">
        <v>12</v>
      </c>
      <c r="B2009" s="1" t="s">
        <v>13</v>
      </c>
      <c r="C2009" s="1" t="s">
        <v>81</v>
      </c>
      <c r="D2009" s="1" t="s">
        <v>23</v>
      </c>
      <c r="E2009" s="9">
        <v>45516</v>
      </c>
      <c r="F2009" s="3">
        <v>8000341685</v>
      </c>
      <c r="G2009" s="4">
        <v>1306.43</v>
      </c>
      <c r="H2009" s="4"/>
      <c r="I2009" s="1" t="s">
        <v>16</v>
      </c>
      <c r="J2009" s="1" t="s">
        <v>1090</v>
      </c>
      <c r="K2009" s="5" t="s">
        <v>1091</v>
      </c>
      <c r="L2009" s="5" t="s">
        <v>26</v>
      </c>
    </row>
    <row r="2010" spans="1:12" x14ac:dyDescent="0.35">
      <c r="A2010" s="2" t="s">
        <v>12</v>
      </c>
      <c r="B2010" s="1" t="s">
        <v>13</v>
      </c>
      <c r="C2010" s="1" t="s">
        <v>81</v>
      </c>
      <c r="D2010" s="1" t="s">
        <v>23</v>
      </c>
      <c r="E2010" s="9">
        <v>45516</v>
      </c>
      <c r="F2010" s="3">
        <v>8000341685</v>
      </c>
      <c r="G2010" s="4">
        <v>1107.1400000000001</v>
      </c>
      <c r="H2010" s="4"/>
      <c r="I2010" s="1" t="s">
        <v>16</v>
      </c>
      <c r="J2010" s="1" t="s">
        <v>1090</v>
      </c>
      <c r="K2010" s="5" t="s">
        <v>1091</v>
      </c>
      <c r="L2010" s="5" t="s">
        <v>26</v>
      </c>
    </row>
    <row r="2011" spans="1:12" x14ac:dyDescent="0.35">
      <c r="A2011" s="2" t="s">
        <v>12</v>
      </c>
      <c r="B2011" s="1" t="s">
        <v>13</v>
      </c>
      <c r="C2011" s="1" t="s">
        <v>81</v>
      </c>
      <c r="D2011" s="1" t="s">
        <v>23</v>
      </c>
      <c r="E2011" s="9">
        <v>45516</v>
      </c>
      <c r="F2011" s="3">
        <v>8000341685</v>
      </c>
      <c r="G2011" s="4">
        <v>1306.43</v>
      </c>
      <c r="H2011" s="4"/>
      <c r="I2011" s="1" t="s">
        <v>16</v>
      </c>
      <c r="J2011" s="1" t="s">
        <v>1090</v>
      </c>
      <c r="K2011" s="5" t="s">
        <v>1091</v>
      </c>
      <c r="L2011" s="5" t="s">
        <v>26</v>
      </c>
    </row>
    <row r="2012" spans="1:12" x14ac:dyDescent="0.35">
      <c r="A2012" s="2" t="s">
        <v>12</v>
      </c>
      <c r="B2012" s="1" t="s">
        <v>13</v>
      </c>
      <c r="C2012" s="1" t="s">
        <v>81</v>
      </c>
      <c r="D2012" s="1" t="s">
        <v>23</v>
      </c>
      <c r="E2012" s="9">
        <v>45516</v>
      </c>
      <c r="F2012" s="3">
        <v>8000341685</v>
      </c>
      <c r="G2012" s="4">
        <v>1040.71</v>
      </c>
      <c r="H2012" s="4"/>
      <c r="I2012" s="1" t="s">
        <v>16</v>
      </c>
      <c r="J2012" s="1" t="s">
        <v>1090</v>
      </c>
      <c r="K2012" s="5" t="s">
        <v>1091</v>
      </c>
      <c r="L2012" s="5" t="s">
        <v>26</v>
      </c>
    </row>
    <row r="2013" spans="1:12" x14ac:dyDescent="0.35">
      <c r="A2013" s="2" t="s">
        <v>12</v>
      </c>
      <c r="B2013" s="1" t="s">
        <v>13</v>
      </c>
      <c r="C2013" s="1" t="s">
        <v>81</v>
      </c>
      <c r="D2013" s="1" t="s">
        <v>23</v>
      </c>
      <c r="E2013" s="9">
        <v>45516</v>
      </c>
      <c r="F2013" s="3">
        <v>8000341685</v>
      </c>
      <c r="G2013" s="4">
        <v>1217.8599999999999</v>
      </c>
      <c r="H2013" s="4"/>
      <c r="I2013" s="1" t="s">
        <v>16</v>
      </c>
      <c r="J2013" s="1" t="s">
        <v>1090</v>
      </c>
      <c r="K2013" s="5" t="s">
        <v>1091</v>
      </c>
      <c r="L2013" s="5" t="s">
        <v>26</v>
      </c>
    </row>
    <row r="2014" spans="1:12" x14ac:dyDescent="0.35">
      <c r="A2014" s="2" t="s">
        <v>12</v>
      </c>
      <c r="B2014" s="1" t="s">
        <v>13</v>
      </c>
      <c r="C2014" s="1" t="s">
        <v>81</v>
      </c>
      <c r="D2014" s="1" t="s">
        <v>23</v>
      </c>
      <c r="E2014" s="9">
        <v>45516</v>
      </c>
      <c r="F2014" s="3">
        <v>8000341685</v>
      </c>
      <c r="G2014" s="4">
        <v>1217.8599999999999</v>
      </c>
      <c r="H2014" s="4"/>
      <c r="I2014" s="1" t="s">
        <v>16</v>
      </c>
      <c r="J2014" s="1" t="s">
        <v>1090</v>
      </c>
      <c r="K2014" s="5" t="s">
        <v>1091</v>
      </c>
      <c r="L2014" s="5" t="s">
        <v>26</v>
      </c>
    </row>
    <row r="2015" spans="1:12" x14ac:dyDescent="0.35">
      <c r="A2015" s="2" t="s">
        <v>12</v>
      </c>
      <c r="B2015" s="1" t="s">
        <v>13</v>
      </c>
      <c r="C2015" s="1" t="s">
        <v>81</v>
      </c>
      <c r="D2015" s="1" t="s">
        <v>23</v>
      </c>
      <c r="E2015" s="9">
        <v>45516</v>
      </c>
      <c r="F2015" s="3">
        <v>8000341685</v>
      </c>
      <c r="G2015" s="4">
        <v>1262.1400000000001</v>
      </c>
      <c r="H2015" s="4"/>
      <c r="I2015" s="1" t="s">
        <v>16</v>
      </c>
      <c r="J2015" s="1" t="s">
        <v>1090</v>
      </c>
      <c r="K2015" s="5" t="s">
        <v>1091</v>
      </c>
      <c r="L2015" s="5" t="s">
        <v>26</v>
      </c>
    </row>
    <row r="2016" spans="1:12" x14ac:dyDescent="0.35">
      <c r="A2016" s="2" t="s">
        <v>12</v>
      </c>
      <c r="B2016" s="1" t="s">
        <v>13</v>
      </c>
      <c r="C2016" s="1" t="s">
        <v>81</v>
      </c>
      <c r="D2016" s="1" t="s">
        <v>23</v>
      </c>
      <c r="E2016" s="9">
        <v>45516</v>
      </c>
      <c r="F2016" s="3">
        <v>8000341685</v>
      </c>
      <c r="G2016" s="4">
        <v>1217.8599999999999</v>
      </c>
      <c r="H2016" s="4"/>
      <c r="I2016" s="1" t="s">
        <v>16</v>
      </c>
      <c r="J2016" s="1" t="s">
        <v>1090</v>
      </c>
      <c r="K2016" s="5" t="s">
        <v>1091</v>
      </c>
      <c r="L2016" s="5" t="s">
        <v>26</v>
      </c>
    </row>
    <row r="2017" spans="1:12" x14ac:dyDescent="0.35">
      <c r="A2017" s="2" t="s">
        <v>12</v>
      </c>
      <c r="B2017" s="1" t="s">
        <v>13</v>
      </c>
      <c r="C2017" s="1" t="s">
        <v>81</v>
      </c>
      <c r="D2017" s="1" t="s">
        <v>23</v>
      </c>
      <c r="E2017" s="9">
        <v>45516</v>
      </c>
      <c r="F2017" s="3">
        <v>8000341685</v>
      </c>
      <c r="G2017" s="4">
        <v>1217.8599999999999</v>
      </c>
      <c r="H2017" s="4"/>
      <c r="I2017" s="1" t="s">
        <v>16</v>
      </c>
      <c r="J2017" s="1" t="s">
        <v>1090</v>
      </c>
      <c r="K2017" s="5" t="s">
        <v>1091</v>
      </c>
      <c r="L2017" s="5" t="s">
        <v>26</v>
      </c>
    </row>
    <row r="2018" spans="1:12" x14ac:dyDescent="0.35">
      <c r="A2018" s="2" t="s">
        <v>12</v>
      </c>
      <c r="B2018" s="1" t="s">
        <v>13</v>
      </c>
      <c r="C2018" s="1" t="s">
        <v>81</v>
      </c>
      <c r="D2018" s="1" t="s">
        <v>23</v>
      </c>
      <c r="E2018" s="9">
        <v>45516</v>
      </c>
      <c r="F2018" s="3">
        <v>8000341685</v>
      </c>
      <c r="G2018" s="4">
        <v>1217.8599999999999</v>
      </c>
      <c r="H2018" s="4"/>
      <c r="I2018" s="1" t="s">
        <v>16</v>
      </c>
      <c r="J2018" s="1" t="s">
        <v>1090</v>
      </c>
      <c r="K2018" s="5" t="s">
        <v>1091</v>
      </c>
      <c r="L2018" s="5" t="s">
        <v>26</v>
      </c>
    </row>
    <row r="2019" spans="1:12" x14ac:dyDescent="0.35">
      <c r="A2019" s="2" t="s">
        <v>12</v>
      </c>
      <c r="B2019" s="1" t="s">
        <v>13</v>
      </c>
      <c r="C2019" s="1" t="s">
        <v>81</v>
      </c>
      <c r="D2019" s="1" t="s">
        <v>23</v>
      </c>
      <c r="E2019" s="9">
        <v>45516</v>
      </c>
      <c r="F2019" s="3">
        <v>8000341685</v>
      </c>
      <c r="G2019" s="4">
        <v>1262.1400000000001</v>
      </c>
      <c r="H2019" s="4"/>
      <c r="I2019" s="1" t="s">
        <v>16</v>
      </c>
      <c r="J2019" s="1" t="s">
        <v>1090</v>
      </c>
      <c r="K2019" s="5" t="s">
        <v>1091</v>
      </c>
      <c r="L2019" s="5" t="s">
        <v>26</v>
      </c>
    </row>
    <row r="2020" spans="1:12" x14ac:dyDescent="0.35">
      <c r="A2020" s="2" t="s">
        <v>12</v>
      </c>
      <c r="B2020" s="1" t="s">
        <v>13</v>
      </c>
      <c r="C2020" s="1" t="s">
        <v>81</v>
      </c>
      <c r="D2020" s="1" t="s">
        <v>23</v>
      </c>
      <c r="E2020" s="9">
        <v>45516</v>
      </c>
      <c r="F2020" s="3">
        <v>8000341685</v>
      </c>
      <c r="G2020" s="4">
        <v>1040.71</v>
      </c>
      <c r="H2020" s="4"/>
      <c r="I2020" s="1" t="s">
        <v>16</v>
      </c>
      <c r="J2020" s="1" t="s">
        <v>1090</v>
      </c>
      <c r="K2020" s="5" t="s">
        <v>1091</v>
      </c>
      <c r="L2020" s="5" t="s">
        <v>26</v>
      </c>
    </row>
    <row r="2021" spans="1:12" x14ac:dyDescent="0.35">
      <c r="A2021" s="2" t="s">
        <v>12</v>
      </c>
      <c r="B2021" s="1" t="s">
        <v>13</v>
      </c>
      <c r="C2021" s="1" t="s">
        <v>81</v>
      </c>
      <c r="D2021" s="1" t="s">
        <v>23</v>
      </c>
      <c r="E2021" s="9">
        <v>45516</v>
      </c>
      <c r="F2021" s="3">
        <v>8000341685</v>
      </c>
      <c r="G2021" s="4">
        <v>1217.99</v>
      </c>
      <c r="H2021" s="4"/>
      <c r="I2021" s="1" t="s">
        <v>16</v>
      </c>
      <c r="J2021" s="1" t="s">
        <v>1090</v>
      </c>
      <c r="K2021" s="5" t="s">
        <v>1091</v>
      </c>
      <c r="L2021" s="5" t="s">
        <v>26</v>
      </c>
    </row>
    <row r="2022" spans="1:12" x14ac:dyDescent="0.35">
      <c r="A2022" s="2" t="s">
        <v>12</v>
      </c>
      <c r="B2022" s="1" t="s">
        <v>13</v>
      </c>
      <c r="C2022" s="1" t="s">
        <v>81</v>
      </c>
      <c r="D2022" s="1" t="s">
        <v>23</v>
      </c>
      <c r="E2022" s="9">
        <v>45516</v>
      </c>
      <c r="F2022" s="3">
        <v>8000341685</v>
      </c>
      <c r="G2022" s="4">
        <v>1217.8599999999999</v>
      </c>
      <c r="H2022" s="4"/>
      <c r="I2022" s="1" t="s">
        <v>16</v>
      </c>
      <c r="J2022" s="1" t="s">
        <v>1090</v>
      </c>
      <c r="K2022" s="5" t="s">
        <v>1091</v>
      </c>
      <c r="L2022" s="5" t="s">
        <v>26</v>
      </c>
    </row>
    <row r="2023" spans="1:12" x14ac:dyDescent="0.35">
      <c r="A2023" s="2" t="s">
        <v>12</v>
      </c>
      <c r="B2023" s="1" t="s">
        <v>13</v>
      </c>
      <c r="C2023" s="1" t="s">
        <v>81</v>
      </c>
      <c r="D2023" s="1" t="s">
        <v>23</v>
      </c>
      <c r="E2023" s="9">
        <v>45516</v>
      </c>
      <c r="F2023" s="3">
        <v>8000341685</v>
      </c>
      <c r="G2023" s="4">
        <v>-0.13</v>
      </c>
      <c r="H2023" s="4"/>
      <c r="I2023" s="1" t="s">
        <v>16</v>
      </c>
      <c r="J2023" s="1" t="s">
        <v>1090</v>
      </c>
      <c r="K2023" s="5" t="s">
        <v>1091</v>
      </c>
      <c r="L2023" s="5" t="s">
        <v>26</v>
      </c>
    </row>
    <row r="2024" spans="1:12" x14ac:dyDescent="0.35">
      <c r="A2024" s="2" t="s">
        <v>12</v>
      </c>
      <c r="B2024" s="1" t="s">
        <v>13</v>
      </c>
      <c r="C2024" s="1" t="s">
        <v>81</v>
      </c>
      <c r="D2024" s="1" t="s">
        <v>23</v>
      </c>
      <c r="E2024" s="9">
        <v>45516</v>
      </c>
      <c r="F2024" s="3">
        <v>8000341685</v>
      </c>
      <c r="G2024" s="4">
        <v>26350</v>
      </c>
      <c r="H2024" s="4"/>
      <c r="I2024" s="1" t="s">
        <v>16</v>
      </c>
      <c r="J2024" s="1" t="s">
        <v>226</v>
      </c>
      <c r="K2024" s="5" t="s">
        <v>227</v>
      </c>
      <c r="L2024" s="5" t="s">
        <v>26</v>
      </c>
    </row>
    <row r="2025" spans="1:12" x14ac:dyDescent="0.35">
      <c r="A2025" s="2" t="s">
        <v>12</v>
      </c>
      <c r="B2025" s="1" t="s">
        <v>13</v>
      </c>
      <c r="C2025" s="1" t="s">
        <v>81</v>
      </c>
      <c r="D2025" s="1" t="s">
        <v>23</v>
      </c>
      <c r="E2025" s="9">
        <v>45516</v>
      </c>
      <c r="F2025" s="3">
        <v>8000341685</v>
      </c>
      <c r="G2025" s="4">
        <v>-0.13</v>
      </c>
      <c r="H2025" s="4"/>
      <c r="I2025" s="1" t="s">
        <v>16</v>
      </c>
      <c r="J2025" s="1" t="s">
        <v>1090</v>
      </c>
      <c r="K2025" s="5" t="s">
        <v>1091</v>
      </c>
      <c r="L2025" s="5" t="s">
        <v>26</v>
      </c>
    </row>
    <row r="2026" spans="1:12" x14ac:dyDescent="0.35">
      <c r="A2026" s="2" t="s">
        <v>12</v>
      </c>
      <c r="B2026" s="1" t="s">
        <v>13</v>
      </c>
      <c r="C2026" s="1" t="s">
        <v>197</v>
      </c>
      <c r="D2026" s="1" t="s">
        <v>15</v>
      </c>
      <c r="E2026" s="9">
        <v>45516</v>
      </c>
      <c r="F2026" s="3">
        <v>8000341685</v>
      </c>
      <c r="G2026" s="4">
        <v>774</v>
      </c>
      <c r="H2026" s="4"/>
      <c r="I2026" s="1" t="s">
        <v>16</v>
      </c>
      <c r="J2026" s="1" t="s">
        <v>1667</v>
      </c>
      <c r="K2026" s="5" t="s">
        <v>130</v>
      </c>
      <c r="L2026" s="5" t="s">
        <v>2418</v>
      </c>
    </row>
    <row r="2027" spans="1:12" x14ac:dyDescent="0.35">
      <c r="A2027" s="2" t="s">
        <v>12</v>
      </c>
      <c r="B2027" s="1" t="s">
        <v>56</v>
      </c>
      <c r="C2027" s="1" t="s">
        <v>990</v>
      </c>
      <c r="D2027" s="1" t="s">
        <v>15</v>
      </c>
      <c r="E2027" s="9">
        <v>45517</v>
      </c>
      <c r="F2027" s="3">
        <v>30456889</v>
      </c>
      <c r="G2027" s="4">
        <v>17749.400000000001</v>
      </c>
      <c r="H2027" s="4"/>
      <c r="I2027" s="1" t="s">
        <v>16</v>
      </c>
      <c r="J2027" s="1" t="s">
        <v>1183</v>
      </c>
      <c r="K2027" s="5" t="s">
        <v>1184</v>
      </c>
      <c r="L2027" s="5" t="s">
        <v>166</v>
      </c>
    </row>
    <row r="2028" spans="1:12" x14ac:dyDescent="0.35">
      <c r="A2028" s="2" t="s">
        <v>12</v>
      </c>
      <c r="B2028" s="1" t="s">
        <v>13</v>
      </c>
      <c r="C2028" s="1" t="s">
        <v>52</v>
      </c>
      <c r="D2028" s="1" t="s">
        <v>143</v>
      </c>
      <c r="E2028" s="9">
        <v>45517</v>
      </c>
      <c r="F2028" s="3">
        <v>30457701</v>
      </c>
      <c r="G2028" s="4">
        <v>890.05</v>
      </c>
      <c r="H2028" s="4"/>
      <c r="I2028" s="1" t="s">
        <v>16</v>
      </c>
      <c r="J2028" s="1" t="s">
        <v>2304</v>
      </c>
      <c r="K2028" s="5" t="s">
        <v>2305</v>
      </c>
      <c r="L2028" s="5" t="s">
        <v>146</v>
      </c>
    </row>
    <row r="2029" spans="1:12" x14ac:dyDescent="0.35">
      <c r="A2029" s="2" t="s">
        <v>12</v>
      </c>
      <c r="B2029" s="1" t="s">
        <v>50</v>
      </c>
      <c r="C2029" s="1" t="s">
        <v>131</v>
      </c>
      <c r="D2029" s="1" t="s">
        <v>58</v>
      </c>
      <c r="E2029" s="9">
        <v>45517</v>
      </c>
      <c r="F2029" s="3">
        <v>30457911</v>
      </c>
      <c r="G2029" s="4">
        <v>10979.85</v>
      </c>
      <c r="H2029" s="4"/>
      <c r="I2029" s="1" t="s">
        <v>16</v>
      </c>
      <c r="J2029" s="1" t="s">
        <v>1024</v>
      </c>
      <c r="K2029" s="5" t="s">
        <v>1025</v>
      </c>
      <c r="L2029" s="5" t="s">
        <v>88</v>
      </c>
    </row>
    <row r="2030" spans="1:12" x14ac:dyDescent="0.35">
      <c r="A2030" s="2" t="s">
        <v>12</v>
      </c>
      <c r="B2030" s="1" t="s">
        <v>20</v>
      </c>
      <c r="C2030" s="1" t="s">
        <v>731</v>
      </c>
      <c r="D2030" s="1" t="s">
        <v>15</v>
      </c>
      <c r="E2030" s="9">
        <v>45517</v>
      </c>
      <c r="F2030" s="3">
        <v>30458134</v>
      </c>
      <c r="G2030" s="4">
        <v>1450</v>
      </c>
      <c r="H2030" s="4"/>
      <c r="I2030" s="1" t="s">
        <v>16</v>
      </c>
      <c r="J2030" s="1" t="s">
        <v>2897</v>
      </c>
      <c r="K2030" s="5" t="s">
        <v>3070</v>
      </c>
      <c r="L2030" s="5" t="s">
        <v>110</v>
      </c>
    </row>
    <row r="2031" spans="1:12" x14ac:dyDescent="0.35">
      <c r="A2031" s="2" t="s">
        <v>12</v>
      </c>
      <c r="B2031" s="1" t="s">
        <v>20</v>
      </c>
      <c r="C2031" s="1" t="s">
        <v>731</v>
      </c>
      <c r="D2031" s="1" t="s">
        <v>15</v>
      </c>
      <c r="E2031" s="9">
        <v>45517</v>
      </c>
      <c r="F2031" s="3">
        <v>30458135</v>
      </c>
      <c r="G2031" s="4">
        <v>1000</v>
      </c>
      <c r="H2031" s="4"/>
      <c r="I2031" s="1" t="s">
        <v>16</v>
      </c>
      <c r="J2031" s="1" t="s">
        <v>2897</v>
      </c>
      <c r="K2031" s="5" t="s">
        <v>3070</v>
      </c>
      <c r="L2031" s="5" t="s">
        <v>110</v>
      </c>
    </row>
    <row r="2032" spans="1:12" x14ac:dyDescent="0.35">
      <c r="A2032" s="2" t="s">
        <v>12</v>
      </c>
      <c r="B2032" s="1" t="s">
        <v>13</v>
      </c>
      <c r="C2032" s="1" t="s">
        <v>107</v>
      </c>
      <c r="D2032" s="1" t="s">
        <v>15</v>
      </c>
      <c r="E2032" s="9">
        <v>45517</v>
      </c>
      <c r="F2032" s="3">
        <v>30458144</v>
      </c>
      <c r="G2032" s="4">
        <v>630</v>
      </c>
      <c r="H2032" s="4"/>
      <c r="I2032" s="1" t="s">
        <v>16</v>
      </c>
      <c r="J2032" s="1" t="s">
        <v>2683</v>
      </c>
      <c r="K2032" s="5" t="s">
        <v>2524</v>
      </c>
      <c r="L2032" s="5" t="s">
        <v>202</v>
      </c>
    </row>
    <row r="2033" spans="1:12" x14ac:dyDescent="0.35">
      <c r="A2033" s="2" t="s">
        <v>12</v>
      </c>
      <c r="B2033" s="1" t="s">
        <v>35</v>
      </c>
      <c r="C2033" s="1" t="s">
        <v>35</v>
      </c>
      <c r="D2033" s="1" t="s">
        <v>36</v>
      </c>
      <c r="E2033" s="9">
        <v>45517</v>
      </c>
      <c r="F2033" s="3">
        <v>30458146</v>
      </c>
      <c r="G2033" s="4">
        <v>809.82</v>
      </c>
      <c r="H2033" s="4"/>
      <c r="I2033" s="1" t="s">
        <v>1013</v>
      </c>
      <c r="J2033" s="1" t="s">
        <v>1351</v>
      </c>
      <c r="K2033" s="5" t="s">
        <v>1352</v>
      </c>
      <c r="L2033" s="5" t="s">
        <v>1350</v>
      </c>
    </row>
    <row r="2034" spans="1:12" x14ac:dyDescent="0.35">
      <c r="A2034" s="2" t="s">
        <v>12</v>
      </c>
      <c r="B2034" s="1" t="s">
        <v>35</v>
      </c>
      <c r="C2034" s="1" t="s">
        <v>35</v>
      </c>
      <c r="D2034" s="1" t="s">
        <v>36</v>
      </c>
      <c r="E2034" s="9">
        <v>45517</v>
      </c>
      <c r="F2034" s="3">
        <v>30458147</v>
      </c>
      <c r="G2034" s="4">
        <v>2344.81</v>
      </c>
      <c r="H2034" s="4"/>
      <c r="I2034" s="1" t="s">
        <v>1013</v>
      </c>
      <c r="J2034" s="1" t="s">
        <v>1351</v>
      </c>
      <c r="K2034" s="5" t="s">
        <v>1352</v>
      </c>
      <c r="L2034" s="5" t="s">
        <v>1350</v>
      </c>
    </row>
    <row r="2035" spans="1:12" x14ac:dyDescent="0.35">
      <c r="A2035" s="2" t="s">
        <v>12</v>
      </c>
      <c r="B2035" s="1" t="s">
        <v>20</v>
      </c>
      <c r="C2035" s="1" t="s">
        <v>860</v>
      </c>
      <c r="D2035" s="1" t="s">
        <v>143</v>
      </c>
      <c r="E2035" s="9">
        <v>45517</v>
      </c>
      <c r="F2035" s="3">
        <v>30458148</v>
      </c>
      <c r="G2035" s="4">
        <v>3384</v>
      </c>
      <c r="H2035" s="4"/>
      <c r="I2035" s="1" t="s">
        <v>16</v>
      </c>
      <c r="J2035" s="1" t="s">
        <v>1357</v>
      </c>
      <c r="K2035" s="5" t="s">
        <v>1358</v>
      </c>
      <c r="L2035" s="5" t="s">
        <v>146</v>
      </c>
    </row>
    <row r="2036" spans="1:12" x14ac:dyDescent="0.35">
      <c r="A2036" s="2" t="s">
        <v>12</v>
      </c>
      <c r="B2036" s="1" t="s">
        <v>20</v>
      </c>
      <c r="C2036" s="1" t="s">
        <v>21</v>
      </c>
      <c r="D2036" s="1" t="s">
        <v>655</v>
      </c>
      <c r="E2036" s="9">
        <v>45517</v>
      </c>
      <c r="F2036" s="3">
        <v>30458150</v>
      </c>
      <c r="G2036" s="4">
        <v>1090.24</v>
      </c>
      <c r="H2036" s="4"/>
      <c r="I2036" s="1" t="s">
        <v>16</v>
      </c>
      <c r="J2036" s="1" t="s">
        <v>656</v>
      </c>
      <c r="K2036" s="5" t="s">
        <v>657</v>
      </c>
      <c r="L2036" s="5" t="s">
        <v>658</v>
      </c>
    </row>
    <row r="2037" spans="1:12" x14ac:dyDescent="0.35">
      <c r="A2037" s="2" t="s">
        <v>12</v>
      </c>
      <c r="B2037" s="1" t="s">
        <v>20</v>
      </c>
      <c r="C2037" s="1" t="s">
        <v>112</v>
      </c>
      <c r="D2037" s="1" t="s">
        <v>655</v>
      </c>
      <c r="E2037" s="9">
        <v>45517</v>
      </c>
      <c r="F2037" s="3">
        <v>30458150</v>
      </c>
      <c r="G2037" s="4">
        <v>1104.8699999999999</v>
      </c>
      <c r="H2037" s="4"/>
      <c r="I2037" s="1" t="s">
        <v>16</v>
      </c>
      <c r="J2037" s="1" t="s">
        <v>656</v>
      </c>
      <c r="K2037" s="5" t="s">
        <v>657</v>
      </c>
      <c r="L2037" s="5" t="s">
        <v>658</v>
      </c>
    </row>
    <row r="2038" spans="1:12" x14ac:dyDescent="0.35">
      <c r="A2038" s="2" t="s">
        <v>12</v>
      </c>
      <c r="B2038" s="1" t="s">
        <v>20</v>
      </c>
      <c r="C2038" s="1" t="s">
        <v>21</v>
      </c>
      <c r="D2038" s="1" t="s">
        <v>655</v>
      </c>
      <c r="E2038" s="9">
        <v>45517</v>
      </c>
      <c r="F2038" s="3">
        <v>30458151</v>
      </c>
      <c r="G2038" s="4">
        <v>572.15</v>
      </c>
      <c r="H2038" s="4"/>
      <c r="I2038" s="1" t="s">
        <v>16</v>
      </c>
      <c r="J2038" s="1" t="s">
        <v>656</v>
      </c>
      <c r="K2038" s="5" t="s">
        <v>657</v>
      </c>
      <c r="L2038" s="5" t="s">
        <v>658</v>
      </c>
    </row>
    <row r="2039" spans="1:12" x14ac:dyDescent="0.35">
      <c r="A2039" s="2" t="s">
        <v>12</v>
      </c>
      <c r="B2039" s="1" t="s">
        <v>66</v>
      </c>
      <c r="C2039" s="1" t="s">
        <v>114</v>
      </c>
      <c r="D2039" s="1" t="s">
        <v>655</v>
      </c>
      <c r="E2039" s="9">
        <v>45517</v>
      </c>
      <c r="F2039" s="3">
        <v>30458151</v>
      </c>
      <c r="G2039" s="4">
        <v>806</v>
      </c>
      <c r="H2039" s="4"/>
      <c r="I2039" s="1" t="s">
        <v>16</v>
      </c>
      <c r="J2039" s="1" t="s">
        <v>656</v>
      </c>
      <c r="K2039" s="5" t="s">
        <v>657</v>
      </c>
      <c r="L2039" s="5" t="s">
        <v>658</v>
      </c>
    </row>
    <row r="2040" spans="1:12" x14ac:dyDescent="0.35">
      <c r="A2040" s="2" t="s">
        <v>12</v>
      </c>
      <c r="B2040" s="1" t="s">
        <v>66</v>
      </c>
      <c r="C2040" s="1" t="s">
        <v>114</v>
      </c>
      <c r="D2040" s="1" t="s">
        <v>655</v>
      </c>
      <c r="E2040" s="9">
        <v>45517</v>
      </c>
      <c r="F2040" s="3">
        <v>30458152</v>
      </c>
      <c r="G2040" s="4">
        <v>938.5</v>
      </c>
      <c r="H2040" s="4"/>
      <c r="I2040" s="1" t="s">
        <v>16</v>
      </c>
      <c r="J2040" s="1" t="s">
        <v>656</v>
      </c>
      <c r="K2040" s="5" t="s">
        <v>657</v>
      </c>
      <c r="L2040" s="5" t="s">
        <v>658</v>
      </c>
    </row>
    <row r="2041" spans="1:12" x14ac:dyDescent="0.35">
      <c r="A2041" s="2" t="s">
        <v>12</v>
      </c>
      <c r="B2041" s="1" t="s">
        <v>13</v>
      </c>
      <c r="C2041" s="1" t="s">
        <v>52</v>
      </c>
      <c r="D2041" s="1" t="s">
        <v>655</v>
      </c>
      <c r="E2041" s="9">
        <v>45517</v>
      </c>
      <c r="F2041" s="3">
        <v>30458152</v>
      </c>
      <c r="G2041" s="4">
        <v>938.5</v>
      </c>
      <c r="H2041" s="4"/>
      <c r="I2041" s="1" t="s">
        <v>16</v>
      </c>
      <c r="J2041" s="1" t="s">
        <v>656</v>
      </c>
      <c r="K2041" s="5" t="s">
        <v>657</v>
      </c>
      <c r="L2041" s="5" t="s">
        <v>658</v>
      </c>
    </row>
    <row r="2042" spans="1:12" x14ac:dyDescent="0.35">
      <c r="A2042" s="2" t="s">
        <v>12</v>
      </c>
      <c r="B2042" s="1" t="s">
        <v>13</v>
      </c>
      <c r="C2042" s="1" t="s">
        <v>107</v>
      </c>
      <c r="D2042" s="1" t="s">
        <v>15</v>
      </c>
      <c r="E2042" s="9">
        <v>45517</v>
      </c>
      <c r="F2042" s="3">
        <v>30458155</v>
      </c>
      <c r="G2042" s="4">
        <v>2350</v>
      </c>
      <c r="H2042" s="4"/>
      <c r="I2042" s="1" t="s">
        <v>16</v>
      </c>
      <c r="J2042" s="1" t="s">
        <v>1354</v>
      </c>
      <c r="K2042" s="5" t="s">
        <v>1355</v>
      </c>
      <c r="L2042" s="5" t="s">
        <v>202</v>
      </c>
    </row>
    <row r="2043" spans="1:12" x14ac:dyDescent="0.35">
      <c r="A2043" s="2" t="s">
        <v>12</v>
      </c>
      <c r="B2043" s="1" t="s">
        <v>13</v>
      </c>
      <c r="C2043" s="1" t="s">
        <v>107</v>
      </c>
      <c r="D2043" s="1" t="s">
        <v>15</v>
      </c>
      <c r="E2043" s="9">
        <v>45517</v>
      </c>
      <c r="F2043" s="3">
        <v>30458156</v>
      </c>
      <c r="G2043" s="4">
        <v>617.61</v>
      </c>
      <c r="H2043" s="4"/>
      <c r="I2043" s="1" t="s">
        <v>16</v>
      </c>
      <c r="J2043" s="1" t="s">
        <v>2898</v>
      </c>
      <c r="K2043" s="5" t="s">
        <v>3071</v>
      </c>
      <c r="L2043" s="5" t="s">
        <v>202</v>
      </c>
    </row>
    <row r="2044" spans="1:12" x14ac:dyDescent="0.35">
      <c r="A2044" s="2" t="s">
        <v>12</v>
      </c>
      <c r="B2044" s="1" t="s">
        <v>13</v>
      </c>
      <c r="C2044" s="1" t="s">
        <v>107</v>
      </c>
      <c r="D2044" s="1" t="s">
        <v>15</v>
      </c>
      <c r="E2044" s="9">
        <v>45517</v>
      </c>
      <c r="F2044" s="3">
        <v>30458157</v>
      </c>
      <c r="G2044" s="4">
        <v>816</v>
      </c>
      <c r="H2044" s="4"/>
      <c r="I2044" s="1" t="s">
        <v>16</v>
      </c>
      <c r="J2044" s="1" t="s">
        <v>2899</v>
      </c>
      <c r="K2044" s="5" t="s">
        <v>3072</v>
      </c>
      <c r="L2044" s="5" t="s">
        <v>202</v>
      </c>
    </row>
    <row r="2045" spans="1:12" x14ac:dyDescent="0.35">
      <c r="A2045" s="2" t="s">
        <v>12</v>
      </c>
      <c r="B2045" s="1" t="s">
        <v>20</v>
      </c>
      <c r="C2045" s="1" t="s">
        <v>21</v>
      </c>
      <c r="D2045" s="1" t="s">
        <v>655</v>
      </c>
      <c r="E2045" s="9">
        <v>45517</v>
      </c>
      <c r="F2045" s="3">
        <v>30458158</v>
      </c>
      <c r="G2045" s="4">
        <v>1449.06</v>
      </c>
      <c r="H2045" s="4"/>
      <c r="I2045" s="1" t="s">
        <v>16</v>
      </c>
      <c r="J2045" s="1" t="s">
        <v>656</v>
      </c>
      <c r="K2045" s="5" t="s">
        <v>657</v>
      </c>
      <c r="L2045" s="5" t="s">
        <v>658</v>
      </c>
    </row>
    <row r="2046" spans="1:12" x14ac:dyDescent="0.35">
      <c r="A2046" s="2" t="s">
        <v>12</v>
      </c>
      <c r="B2046" s="1" t="s">
        <v>20</v>
      </c>
      <c r="C2046" s="1" t="s">
        <v>112</v>
      </c>
      <c r="D2046" s="1" t="s">
        <v>655</v>
      </c>
      <c r="E2046" s="9">
        <v>45517</v>
      </c>
      <c r="F2046" s="3">
        <v>30458158</v>
      </c>
      <c r="G2046" s="4">
        <v>560.46</v>
      </c>
      <c r="H2046" s="4"/>
      <c r="I2046" s="1" t="s">
        <v>16</v>
      </c>
      <c r="J2046" s="1" t="s">
        <v>656</v>
      </c>
      <c r="K2046" s="5" t="s">
        <v>657</v>
      </c>
      <c r="L2046" s="5" t="s">
        <v>658</v>
      </c>
    </row>
    <row r="2047" spans="1:12" x14ac:dyDescent="0.35">
      <c r="A2047" s="2" t="s">
        <v>12</v>
      </c>
      <c r="B2047" s="1" t="s">
        <v>13</v>
      </c>
      <c r="C2047" s="1" t="s">
        <v>107</v>
      </c>
      <c r="D2047" s="1" t="s">
        <v>15</v>
      </c>
      <c r="E2047" s="9">
        <v>45517</v>
      </c>
      <c r="F2047" s="3">
        <v>30458160</v>
      </c>
      <c r="G2047" s="4">
        <v>540</v>
      </c>
      <c r="H2047" s="4"/>
      <c r="I2047" s="1" t="s">
        <v>16</v>
      </c>
      <c r="J2047" s="1" t="s">
        <v>2900</v>
      </c>
      <c r="K2047" s="5" t="s">
        <v>3073</v>
      </c>
      <c r="L2047" s="5" t="s">
        <v>202</v>
      </c>
    </row>
    <row r="2048" spans="1:12" x14ac:dyDescent="0.35">
      <c r="A2048" s="2" t="s">
        <v>12</v>
      </c>
      <c r="B2048" s="1" t="s">
        <v>35</v>
      </c>
      <c r="C2048" s="1" t="s">
        <v>35</v>
      </c>
      <c r="D2048" s="1" t="s">
        <v>36</v>
      </c>
      <c r="E2048" s="9">
        <v>45517</v>
      </c>
      <c r="F2048" s="3">
        <v>30458163</v>
      </c>
      <c r="G2048" s="4">
        <v>500</v>
      </c>
      <c r="H2048" s="4"/>
      <c r="I2048" s="1" t="s">
        <v>37</v>
      </c>
      <c r="J2048" s="1" t="s">
        <v>1123</v>
      </c>
      <c r="K2048" s="5" t="s">
        <v>1124</v>
      </c>
      <c r="L2048" s="5" t="s">
        <v>1517</v>
      </c>
    </row>
    <row r="2049" spans="1:12" x14ac:dyDescent="0.35">
      <c r="A2049" s="2" t="s">
        <v>12</v>
      </c>
      <c r="B2049" s="1" t="s">
        <v>66</v>
      </c>
      <c r="C2049" s="1" t="s">
        <v>66</v>
      </c>
      <c r="D2049" s="1" t="s">
        <v>58</v>
      </c>
      <c r="E2049" s="9">
        <v>45517</v>
      </c>
      <c r="F2049" s="3">
        <v>30458172</v>
      </c>
      <c r="G2049" s="4">
        <v>589</v>
      </c>
      <c r="H2049" s="4"/>
      <c r="I2049" s="1" t="s">
        <v>16</v>
      </c>
      <c r="J2049" s="1" t="s">
        <v>2901</v>
      </c>
      <c r="K2049" s="5" t="s">
        <v>3074</v>
      </c>
      <c r="L2049" s="5" t="s">
        <v>209</v>
      </c>
    </row>
    <row r="2050" spans="1:12" x14ac:dyDescent="0.35">
      <c r="A2050" s="2" t="s">
        <v>12</v>
      </c>
      <c r="B2050" s="1" t="s">
        <v>13</v>
      </c>
      <c r="C2050" s="1" t="s">
        <v>107</v>
      </c>
      <c r="D2050" s="1" t="s">
        <v>15</v>
      </c>
      <c r="E2050" s="9">
        <v>45517</v>
      </c>
      <c r="F2050" s="3">
        <v>30458177</v>
      </c>
      <c r="G2050" s="4">
        <v>561.03</v>
      </c>
      <c r="H2050" s="4"/>
      <c r="I2050" s="1" t="s">
        <v>16</v>
      </c>
      <c r="J2050" s="1" t="s">
        <v>2902</v>
      </c>
      <c r="K2050" s="5" t="s">
        <v>3075</v>
      </c>
      <c r="L2050" s="5" t="s">
        <v>202</v>
      </c>
    </row>
    <row r="2051" spans="1:12" x14ac:dyDescent="0.35">
      <c r="A2051" s="2" t="s">
        <v>12</v>
      </c>
      <c r="B2051" s="1" t="s">
        <v>13</v>
      </c>
      <c r="C2051" s="1" t="s">
        <v>107</v>
      </c>
      <c r="D2051" s="1" t="s">
        <v>15</v>
      </c>
      <c r="E2051" s="9">
        <v>45517</v>
      </c>
      <c r="F2051" s="3">
        <v>30458178</v>
      </c>
      <c r="G2051" s="4">
        <v>527.5</v>
      </c>
      <c r="H2051" s="4"/>
      <c r="I2051" s="1" t="s">
        <v>16</v>
      </c>
      <c r="J2051" s="1" t="s">
        <v>2903</v>
      </c>
      <c r="K2051" s="5" t="s">
        <v>3076</v>
      </c>
      <c r="L2051" s="5" t="s">
        <v>202</v>
      </c>
    </row>
    <row r="2052" spans="1:12" x14ac:dyDescent="0.35">
      <c r="A2052" s="2" t="s">
        <v>12</v>
      </c>
      <c r="B2052" s="1" t="s">
        <v>13</v>
      </c>
      <c r="C2052" s="1" t="s">
        <v>107</v>
      </c>
      <c r="D2052" s="1" t="s">
        <v>15</v>
      </c>
      <c r="E2052" s="9">
        <v>45517</v>
      </c>
      <c r="F2052" s="3">
        <v>30458179</v>
      </c>
      <c r="G2052" s="4">
        <v>610</v>
      </c>
      <c r="H2052" s="4"/>
      <c r="I2052" s="1" t="s">
        <v>16</v>
      </c>
      <c r="J2052" s="1" t="s">
        <v>2904</v>
      </c>
      <c r="K2052" s="5" t="s">
        <v>3077</v>
      </c>
      <c r="L2052" s="5" t="s">
        <v>202</v>
      </c>
    </row>
    <row r="2053" spans="1:12" x14ac:dyDescent="0.35">
      <c r="A2053" s="2" t="s">
        <v>12</v>
      </c>
      <c r="B2053" s="1" t="s">
        <v>13</v>
      </c>
      <c r="C2053" s="1" t="s">
        <v>107</v>
      </c>
      <c r="D2053" s="1" t="s">
        <v>15</v>
      </c>
      <c r="E2053" s="9">
        <v>45517</v>
      </c>
      <c r="F2053" s="3">
        <v>30458180</v>
      </c>
      <c r="G2053" s="4">
        <v>837.24</v>
      </c>
      <c r="H2053" s="4"/>
      <c r="I2053" s="1" t="s">
        <v>16</v>
      </c>
      <c r="J2053" s="1" t="s">
        <v>2905</v>
      </c>
      <c r="K2053" s="5" t="s">
        <v>3078</v>
      </c>
      <c r="L2053" s="5" t="s">
        <v>202</v>
      </c>
    </row>
    <row r="2054" spans="1:12" x14ac:dyDescent="0.35">
      <c r="A2054" s="2" t="s">
        <v>12</v>
      </c>
      <c r="B2054" s="1" t="s">
        <v>13</v>
      </c>
      <c r="C2054" s="1" t="s">
        <v>81</v>
      </c>
      <c r="D2054" s="1" t="s">
        <v>23</v>
      </c>
      <c r="E2054" s="9">
        <v>45517</v>
      </c>
      <c r="F2054" s="3">
        <v>8000341685</v>
      </c>
      <c r="G2054" s="4">
        <v>4210.6000000000004</v>
      </c>
      <c r="H2054" s="4"/>
      <c r="I2054" s="1" t="s">
        <v>16</v>
      </c>
      <c r="J2054" s="1" t="s">
        <v>1245</v>
      </c>
      <c r="K2054" s="5" t="s">
        <v>1246</v>
      </c>
      <c r="L2054" s="5" t="s">
        <v>26</v>
      </c>
    </row>
    <row r="2055" spans="1:12" x14ac:dyDescent="0.35">
      <c r="A2055" s="2" t="s">
        <v>12</v>
      </c>
      <c r="B2055" s="1" t="s">
        <v>66</v>
      </c>
      <c r="C2055" s="1" t="s">
        <v>123</v>
      </c>
      <c r="D2055" s="1" t="s">
        <v>15</v>
      </c>
      <c r="E2055" s="9">
        <v>45518</v>
      </c>
      <c r="F2055" s="3">
        <v>30452840</v>
      </c>
      <c r="G2055" s="4">
        <v>-517</v>
      </c>
      <c r="H2055" s="4"/>
      <c r="I2055" s="1" t="s">
        <v>16</v>
      </c>
      <c r="J2055" s="1" t="s">
        <v>120</v>
      </c>
      <c r="K2055" s="5" t="s">
        <v>121</v>
      </c>
      <c r="L2055" s="5" t="s">
        <v>122</v>
      </c>
    </row>
    <row r="2056" spans="1:12" x14ac:dyDescent="0.35">
      <c r="A2056" s="2" t="s">
        <v>12</v>
      </c>
      <c r="B2056" s="1" t="s">
        <v>2849</v>
      </c>
      <c r="C2056" s="1" t="s">
        <v>119</v>
      </c>
      <c r="D2056" s="1" t="s">
        <v>15</v>
      </c>
      <c r="E2056" s="9">
        <v>45518</v>
      </c>
      <c r="F2056" s="3">
        <v>30453051</v>
      </c>
      <c r="G2056" s="4">
        <v>-3102</v>
      </c>
      <c r="H2056" s="4"/>
      <c r="I2056" s="1" t="s">
        <v>16</v>
      </c>
      <c r="J2056" s="1" t="s">
        <v>120</v>
      </c>
      <c r="K2056" s="5" t="s">
        <v>121</v>
      </c>
      <c r="L2056" s="5" t="s">
        <v>122</v>
      </c>
    </row>
    <row r="2057" spans="1:12" x14ac:dyDescent="0.35">
      <c r="A2057" s="2" t="s">
        <v>12</v>
      </c>
      <c r="B2057" s="1" t="s">
        <v>50</v>
      </c>
      <c r="C2057" s="1" t="s">
        <v>51</v>
      </c>
      <c r="D2057" s="1" t="s">
        <v>58</v>
      </c>
      <c r="E2057" s="9">
        <v>45518</v>
      </c>
      <c r="F2057" s="3">
        <v>30456184</v>
      </c>
      <c r="G2057" s="4">
        <v>10500</v>
      </c>
      <c r="H2057" s="4"/>
      <c r="I2057" s="1" t="s">
        <v>16</v>
      </c>
      <c r="J2057" s="1" t="s">
        <v>2906</v>
      </c>
      <c r="K2057" s="5" t="s">
        <v>3079</v>
      </c>
      <c r="L2057" s="5" t="s">
        <v>88</v>
      </c>
    </row>
    <row r="2058" spans="1:12" x14ac:dyDescent="0.35">
      <c r="A2058" s="2" t="s">
        <v>12</v>
      </c>
      <c r="B2058" s="1" t="s">
        <v>66</v>
      </c>
      <c r="C2058" s="1" t="s">
        <v>1032</v>
      </c>
      <c r="D2058" s="1" t="s">
        <v>15</v>
      </c>
      <c r="E2058" s="9">
        <v>45518</v>
      </c>
      <c r="F2058" s="3">
        <v>30456374</v>
      </c>
      <c r="G2058" s="4">
        <v>1924.4</v>
      </c>
      <c r="H2058" s="4"/>
      <c r="I2058" s="1" t="s">
        <v>16</v>
      </c>
      <c r="J2058" s="1" t="s">
        <v>1033</v>
      </c>
      <c r="K2058" s="5" t="s">
        <v>1034</v>
      </c>
      <c r="L2058" s="5" t="s">
        <v>690</v>
      </c>
    </row>
    <row r="2059" spans="1:12" x14ac:dyDescent="0.35">
      <c r="A2059" s="2" t="s">
        <v>12</v>
      </c>
      <c r="B2059" s="1" t="s">
        <v>2849</v>
      </c>
      <c r="C2059" s="1" t="s">
        <v>89</v>
      </c>
      <c r="D2059" s="1" t="s">
        <v>15</v>
      </c>
      <c r="E2059" s="9">
        <v>45518</v>
      </c>
      <c r="F2059" s="3">
        <v>30456474</v>
      </c>
      <c r="G2059" s="4">
        <v>500</v>
      </c>
      <c r="H2059" s="4"/>
      <c r="I2059" s="1" t="s">
        <v>16</v>
      </c>
      <c r="J2059" s="1" t="s">
        <v>1627</v>
      </c>
      <c r="K2059" s="5" t="s">
        <v>130</v>
      </c>
      <c r="L2059" s="5" t="s">
        <v>91</v>
      </c>
    </row>
    <row r="2060" spans="1:12" x14ac:dyDescent="0.35">
      <c r="A2060" s="2" t="s">
        <v>12</v>
      </c>
      <c r="B2060" s="1" t="s">
        <v>66</v>
      </c>
      <c r="C2060" s="1" t="s">
        <v>123</v>
      </c>
      <c r="D2060" s="1" t="s">
        <v>15</v>
      </c>
      <c r="E2060" s="9">
        <v>45518</v>
      </c>
      <c r="F2060" s="3">
        <v>30457013</v>
      </c>
      <c r="G2060" s="4">
        <v>567</v>
      </c>
      <c r="H2060" s="4"/>
      <c r="I2060" s="1" t="s">
        <v>16</v>
      </c>
      <c r="J2060" s="1" t="s">
        <v>120</v>
      </c>
      <c r="K2060" s="5" t="s">
        <v>121</v>
      </c>
      <c r="L2060" s="5" t="s">
        <v>122</v>
      </c>
    </row>
    <row r="2061" spans="1:12" x14ac:dyDescent="0.35">
      <c r="A2061" s="2" t="s">
        <v>12</v>
      </c>
      <c r="B2061" s="1" t="s">
        <v>35</v>
      </c>
      <c r="C2061" s="1" t="s">
        <v>35</v>
      </c>
      <c r="D2061" s="1" t="s">
        <v>36</v>
      </c>
      <c r="E2061" s="9">
        <v>45518</v>
      </c>
      <c r="F2061" s="3">
        <v>30457069</v>
      </c>
      <c r="G2061" s="4">
        <v>3300</v>
      </c>
      <c r="H2061" s="4"/>
      <c r="I2061" s="1" t="s">
        <v>37</v>
      </c>
      <c r="J2061" s="1" t="s">
        <v>2907</v>
      </c>
      <c r="K2061" s="5" t="s">
        <v>3080</v>
      </c>
      <c r="L2061" s="5" t="s">
        <v>70</v>
      </c>
    </row>
    <row r="2062" spans="1:12" x14ac:dyDescent="0.35">
      <c r="A2062" s="2" t="s">
        <v>12</v>
      </c>
      <c r="B2062" s="1" t="s">
        <v>2849</v>
      </c>
      <c r="C2062" s="1" t="s">
        <v>119</v>
      </c>
      <c r="D2062" s="1" t="s">
        <v>15</v>
      </c>
      <c r="E2062" s="9">
        <v>45518</v>
      </c>
      <c r="F2062" s="3">
        <v>30457072</v>
      </c>
      <c r="G2062" s="4">
        <v>850</v>
      </c>
      <c r="H2062" s="4"/>
      <c r="I2062" s="1" t="s">
        <v>16</v>
      </c>
      <c r="J2062" s="1" t="s">
        <v>2107</v>
      </c>
      <c r="K2062" s="5" t="s">
        <v>2108</v>
      </c>
      <c r="L2062" s="5" t="s">
        <v>2109</v>
      </c>
    </row>
    <row r="2063" spans="1:12" x14ac:dyDescent="0.35">
      <c r="A2063" s="2" t="s">
        <v>12</v>
      </c>
      <c r="B2063" s="1" t="s">
        <v>13</v>
      </c>
      <c r="C2063" s="1" t="s">
        <v>124</v>
      </c>
      <c r="D2063" s="1" t="s">
        <v>15</v>
      </c>
      <c r="E2063" s="9">
        <v>45518</v>
      </c>
      <c r="F2063" s="3">
        <v>30457077</v>
      </c>
      <c r="G2063" s="4">
        <v>1140</v>
      </c>
      <c r="H2063" s="4"/>
      <c r="I2063" s="1" t="s">
        <v>16</v>
      </c>
      <c r="J2063" s="1" t="s">
        <v>1737</v>
      </c>
      <c r="K2063" s="5" t="s">
        <v>1738</v>
      </c>
      <c r="L2063" s="5" t="s">
        <v>29</v>
      </c>
    </row>
    <row r="2064" spans="1:12" x14ac:dyDescent="0.35">
      <c r="A2064" s="2" t="s">
        <v>12</v>
      </c>
      <c r="B2064" s="1" t="s">
        <v>13</v>
      </c>
      <c r="C2064" s="1" t="s">
        <v>124</v>
      </c>
      <c r="D2064" s="1" t="s">
        <v>15</v>
      </c>
      <c r="E2064" s="9">
        <v>45518</v>
      </c>
      <c r="F2064" s="3">
        <v>30457078</v>
      </c>
      <c r="G2064" s="4">
        <v>684</v>
      </c>
      <c r="H2064" s="4"/>
      <c r="I2064" s="1" t="s">
        <v>16</v>
      </c>
      <c r="J2064" s="1" t="s">
        <v>1423</v>
      </c>
      <c r="K2064" s="5" t="s">
        <v>1424</v>
      </c>
      <c r="L2064" s="5" t="s">
        <v>29</v>
      </c>
    </row>
    <row r="2065" spans="1:12" x14ac:dyDescent="0.35">
      <c r="A2065" s="2" t="s">
        <v>12</v>
      </c>
      <c r="B2065" s="1" t="s">
        <v>13</v>
      </c>
      <c r="C2065" s="1" t="s">
        <v>124</v>
      </c>
      <c r="D2065" s="1" t="s">
        <v>15</v>
      </c>
      <c r="E2065" s="9">
        <v>45518</v>
      </c>
      <c r="F2065" s="3">
        <v>30457080</v>
      </c>
      <c r="G2065" s="4">
        <v>1026</v>
      </c>
      <c r="H2065" s="4"/>
      <c r="I2065" s="1" t="s">
        <v>16</v>
      </c>
      <c r="J2065" s="1" t="s">
        <v>1423</v>
      </c>
      <c r="K2065" s="5" t="s">
        <v>1424</v>
      </c>
      <c r="L2065" s="5" t="s">
        <v>29</v>
      </c>
    </row>
    <row r="2066" spans="1:12" x14ac:dyDescent="0.35">
      <c r="A2066" s="2" t="s">
        <v>12</v>
      </c>
      <c r="B2066" s="1" t="s">
        <v>2849</v>
      </c>
      <c r="C2066" s="1" t="s">
        <v>89</v>
      </c>
      <c r="D2066" s="1" t="s">
        <v>15</v>
      </c>
      <c r="E2066" s="9">
        <v>45518</v>
      </c>
      <c r="F2066" s="3">
        <v>30457081</v>
      </c>
      <c r="G2066" s="4">
        <v>800</v>
      </c>
      <c r="H2066" s="4"/>
      <c r="I2066" s="1" t="s">
        <v>16</v>
      </c>
      <c r="J2066" s="1" t="s">
        <v>2292</v>
      </c>
      <c r="K2066" s="1" t="s">
        <v>2264</v>
      </c>
      <c r="L2066" s="5" t="s">
        <v>91</v>
      </c>
    </row>
    <row r="2067" spans="1:12" x14ac:dyDescent="0.35">
      <c r="A2067" s="2" t="s">
        <v>12</v>
      </c>
      <c r="B2067" s="1" t="s">
        <v>66</v>
      </c>
      <c r="C2067" s="1" t="s">
        <v>66</v>
      </c>
      <c r="D2067" s="1" t="s">
        <v>15</v>
      </c>
      <c r="E2067" s="9">
        <v>45518</v>
      </c>
      <c r="F2067" s="3">
        <v>30457105</v>
      </c>
      <c r="G2067" s="4">
        <v>2000</v>
      </c>
      <c r="H2067" s="4"/>
      <c r="I2067" s="1" t="s">
        <v>16</v>
      </c>
      <c r="J2067" s="1" t="s">
        <v>2027</v>
      </c>
      <c r="K2067" s="5" t="s">
        <v>2028</v>
      </c>
      <c r="L2067" s="5" t="s">
        <v>1486</v>
      </c>
    </row>
    <row r="2068" spans="1:12" x14ac:dyDescent="0.35">
      <c r="A2068" s="2" t="s">
        <v>12</v>
      </c>
      <c r="B2068" s="1" t="s">
        <v>35</v>
      </c>
      <c r="C2068" s="1" t="s">
        <v>35</v>
      </c>
      <c r="D2068" s="1" t="s">
        <v>36</v>
      </c>
      <c r="E2068" s="9">
        <v>45518</v>
      </c>
      <c r="F2068" s="3">
        <v>30457108</v>
      </c>
      <c r="G2068" s="4">
        <v>64500</v>
      </c>
      <c r="H2068" s="4"/>
      <c r="I2068" s="1" t="s">
        <v>37</v>
      </c>
      <c r="J2068" s="1" t="s">
        <v>2820</v>
      </c>
      <c r="K2068" s="5" t="s">
        <v>2616</v>
      </c>
      <c r="L2068" s="5" t="s">
        <v>40</v>
      </c>
    </row>
    <row r="2069" spans="1:12" x14ac:dyDescent="0.35">
      <c r="A2069" s="2" t="s">
        <v>12</v>
      </c>
      <c r="B2069" s="1" t="s">
        <v>20</v>
      </c>
      <c r="C2069" s="1" t="s">
        <v>2456</v>
      </c>
      <c r="D2069" s="1" t="s">
        <v>127</v>
      </c>
      <c r="E2069" s="9">
        <v>45518</v>
      </c>
      <c r="F2069" s="3">
        <v>30457157</v>
      </c>
      <c r="G2069" s="4">
        <v>600</v>
      </c>
      <c r="H2069" s="4"/>
      <c r="I2069" s="1" t="s">
        <v>16</v>
      </c>
      <c r="J2069" s="1" t="s">
        <v>2811</v>
      </c>
      <c r="K2069" s="5" t="s">
        <v>2608</v>
      </c>
      <c r="L2069" s="5" t="s">
        <v>128</v>
      </c>
    </row>
    <row r="2070" spans="1:12" x14ac:dyDescent="0.35">
      <c r="A2070" s="2" t="s">
        <v>12</v>
      </c>
      <c r="B2070" s="1" t="s">
        <v>13</v>
      </c>
      <c r="C2070" s="1" t="s">
        <v>62</v>
      </c>
      <c r="D2070" s="1" t="s">
        <v>15</v>
      </c>
      <c r="E2070" s="9">
        <v>45518</v>
      </c>
      <c r="F2070" s="3">
        <v>30457158</v>
      </c>
      <c r="G2070" s="4">
        <v>1682.75</v>
      </c>
      <c r="H2070" s="4"/>
      <c r="I2070" s="1" t="s">
        <v>16</v>
      </c>
      <c r="J2070" s="1" t="s">
        <v>167</v>
      </c>
      <c r="K2070" s="5" t="s">
        <v>168</v>
      </c>
      <c r="L2070" s="5" t="s">
        <v>65</v>
      </c>
    </row>
    <row r="2071" spans="1:12" x14ac:dyDescent="0.35">
      <c r="A2071" s="2" t="s">
        <v>12</v>
      </c>
      <c r="B2071" s="1" t="s">
        <v>13</v>
      </c>
      <c r="C2071" s="1" t="s">
        <v>147</v>
      </c>
      <c r="D2071" s="1" t="s">
        <v>58</v>
      </c>
      <c r="E2071" s="9">
        <v>45518</v>
      </c>
      <c r="F2071" s="3">
        <v>30457179</v>
      </c>
      <c r="G2071" s="4">
        <v>3174.83</v>
      </c>
      <c r="H2071" s="4"/>
      <c r="I2071" s="1" t="s">
        <v>16</v>
      </c>
      <c r="J2071" s="1" t="s">
        <v>148</v>
      </c>
      <c r="K2071" s="5" t="s">
        <v>149</v>
      </c>
      <c r="L2071" s="5" t="s">
        <v>88</v>
      </c>
    </row>
    <row r="2072" spans="1:12" x14ac:dyDescent="0.35">
      <c r="A2072" s="2" t="s">
        <v>12</v>
      </c>
      <c r="B2072" s="1" t="s">
        <v>35</v>
      </c>
      <c r="C2072" s="1" t="s">
        <v>35</v>
      </c>
      <c r="D2072" s="1" t="s">
        <v>36</v>
      </c>
      <c r="E2072" s="9">
        <v>45518</v>
      </c>
      <c r="F2072" s="3">
        <v>30457797</v>
      </c>
      <c r="G2072" s="4">
        <v>28133.43</v>
      </c>
      <c r="H2072" s="4"/>
      <c r="I2072" s="1" t="s">
        <v>37</v>
      </c>
      <c r="J2072" s="1" t="s">
        <v>1810</v>
      </c>
      <c r="K2072" s="5" t="s">
        <v>1811</v>
      </c>
      <c r="L2072" s="5" t="s">
        <v>40</v>
      </c>
    </row>
    <row r="2073" spans="1:12" x14ac:dyDescent="0.35">
      <c r="A2073" s="2" t="s">
        <v>12</v>
      </c>
      <c r="B2073" s="1" t="s">
        <v>20</v>
      </c>
      <c r="C2073" s="1" t="s">
        <v>189</v>
      </c>
      <c r="D2073" s="1" t="s">
        <v>232</v>
      </c>
      <c r="E2073" s="9">
        <v>45518</v>
      </c>
      <c r="F2073" s="3">
        <v>30458170</v>
      </c>
      <c r="G2073" s="4">
        <v>1386</v>
      </c>
      <c r="H2073" s="4"/>
      <c r="I2073" s="1" t="s">
        <v>16</v>
      </c>
      <c r="J2073" s="1" t="s">
        <v>2908</v>
      </c>
      <c r="K2073" s="5" t="s">
        <v>3081</v>
      </c>
      <c r="L2073" s="5" t="s">
        <v>3157</v>
      </c>
    </row>
    <row r="2074" spans="1:12" x14ac:dyDescent="0.35">
      <c r="A2074" s="2" t="s">
        <v>12</v>
      </c>
      <c r="B2074" s="1" t="s">
        <v>66</v>
      </c>
      <c r="C2074" s="1" t="s">
        <v>607</v>
      </c>
      <c r="D2074" s="1" t="s">
        <v>15</v>
      </c>
      <c r="E2074" s="9">
        <v>45518</v>
      </c>
      <c r="F2074" s="3">
        <v>30458217</v>
      </c>
      <c r="G2074" s="4">
        <v>630</v>
      </c>
      <c r="H2074" s="4"/>
      <c r="I2074" s="1" t="s">
        <v>16</v>
      </c>
      <c r="J2074" s="1" t="s">
        <v>998</v>
      </c>
      <c r="K2074" s="5" t="s">
        <v>999</v>
      </c>
      <c r="L2074" s="5" t="s">
        <v>70</v>
      </c>
    </row>
    <row r="2075" spans="1:12" x14ac:dyDescent="0.35">
      <c r="A2075" s="2" t="s">
        <v>12</v>
      </c>
      <c r="B2075" s="1" t="s">
        <v>20</v>
      </c>
      <c r="C2075" s="1" t="s">
        <v>682</v>
      </c>
      <c r="D2075" s="1" t="s">
        <v>58</v>
      </c>
      <c r="E2075" s="9">
        <v>45518</v>
      </c>
      <c r="F2075" s="3">
        <v>30458225</v>
      </c>
      <c r="G2075" s="4">
        <v>60150</v>
      </c>
      <c r="H2075" s="4"/>
      <c r="I2075" s="1" t="s">
        <v>16</v>
      </c>
      <c r="J2075" s="1" t="s">
        <v>2130</v>
      </c>
      <c r="K2075" s="5" t="s">
        <v>2131</v>
      </c>
      <c r="L2075" s="5" t="s">
        <v>88</v>
      </c>
    </row>
    <row r="2076" spans="1:12" x14ac:dyDescent="0.35">
      <c r="A2076" s="2" t="s">
        <v>12</v>
      </c>
      <c r="B2076" s="1" t="s">
        <v>13</v>
      </c>
      <c r="C2076" s="1" t="s">
        <v>197</v>
      </c>
      <c r="D2076" s="1" t="s">
        <v>15</v>
      </c>
      <c r="E2076" s="9">
        <v>45518</v>
      </c>
      <c r="F2076" s="3">
        <v>30458234</v>
      </c>
      <c r="G2076" s="4">
        <v>1324.2</v>
      </c>
      <c r="H2076" s="4"/>
      <c r="I2076" s="1" t="s">
        <v>16</v>
      </c>
      <c r="J2076" s="1" t="s">
        <v>154</v>
      </c>
      <c r="K2076" s="5" t="s">
        <v>155</v>
      </c>
      <c r="L2076" s="5" t="s">
        <v>65</v>
      </c>
    </row>
    <row r="2077" spans="1:12" x14ac:dyDescent="0.35">
      <c r="A2077" s="2" t="s">
        <v>12</v>
      </c>
      <c r="B2077" s="1" t="s">
        <v>13</v>
      </c>
      <c r="C2077" s="1" t="s">
        <v>197</v>
      </c>
      <c r="D2077" s="1" t="s">
        <v>15</v>
      </c>
      <c r="E2077" s="9">
        <v>45518</v>
      </c>
      <c r="F2077" s="3">
        <v>30458234</v>
      </c>
      <c r="G2077" s="4">
        <v>564.4</v>
      </c>
      <c r="H2077" s="4"/>
      <c r="I2077" s="1" t="s">
        <v>16</v>
      </c>
      <c r="J2077" s="1" t="s">
        <v>154</v>
      </c>
      <c r="K2077" s="5" t="s">
        <v>155</v>
      </c>
      <c r="L2077" s="5" t="s">
        <v>65</v>
      </c>
    </row>
    <row r="2078" spans="1:12" x14ac:dyDescent="0.35">
      <c r="A2078" s="2" t="s">
        <v>12</v>
      </c>
      <c r="B2078" s="1" t="s">
        <v>20</v>
      </c>
      <c r="C2078" s="1" t="s">
        <v>117</v>
      </c>
      <c r="D2078" s="1" t="s">
        <v>15</v>
      </c>
      <c r="E2078" s="9">
        <v>45518</v>
      </c>
      <c r="F2078" s="3">
        <v>30458240</v>
      </c>
      <c r="G2078" s="4">
        <v>787.5</v>
      </c>
      <c r="H2078" s="4"/>
      <c r="I2078" s="1" t="s">
        <v>16</v>
      </c>
      <c r="J2078" s="1" t="s">
        <v>2286</v>
      </c>
      <c r="K2078" s="5" t="s">
        <v>2287</v>
      </c>
      <c r="L2078" s="5" t="s">
        <v>166</v>
      </c>
    </row>
    <row r="2079" spans="1:12" x14ac:dyDescent="0.35">
      <c r="A2079" s="2" t="s">
        <v>12</v>
      </c>
      <c r="B2079" s="1" t="s">
        <v>13</v>
      </c>
      <c r="C2079" s="1" t="s">
        <v>197</v>
      </c>
      <c r="D2079" s="1" t="s">
        <v>15</v>
      </c>
      <c r="E2079" s="9">
        <v>45518</v>
      </c>
      <c r="F2079" s="3">
        <v>30458242</v>
      </c>
      <c r="G2079" s="4">
        <v>2286.5</v>
      </c>
      <c r="H2079" s="4"/>
      <c r="I2079" s="1" t="s">
        <v>16</v>
      </c>
      <c r="J2079" s="1" t="s">
        <v>154</v>
      </c>
      <c r="K2079" s="5" t="s">
        <v>155</v>
      </c>
      <c r="L2079" s="5" t="s">
        <v>65</v>
      </c>
    </row>
    <row r="2080" spans="1:12" x14ac:dyDescent="0.35">
      <c r="A2080" s="2" t="s">
        <v>12</v>
      </c>
      <c r="B2080" s="1" t="s">
        <v>13</v>
      </c>
      <c r="C2080" s="1" t="s">
        <v>62</v>
      </c>
      <c r="D2080" s="1" t="s">
        <v>15</v>
      </c>
      <c r="E2080" s="9">
        <v>45518</v>
      </c>
      <c r="F2080" s="3">
        <v>30458242</v>
      </c>
      <c r="G2080" s="4">
        <v>157.35</v>
      </c>
      <c r="H2080" s="4"/>
      <c r="I2080" s="1" t="s">
        <v>16</v>
      </c>
      <c r="J2080" s="1" t="s">
        <v>154</v>
      </c>
      <c r="K2080" s="5" t="s">
        <v>155</v>
      </c>
      <c r="L2080" s="5" t="s">
        <v>65</v>
      </c>
    </row>
    <row r="2081" spans="1:12" x14ac:dyDescent="0.35">
      <c r="A2081" s="2" t="s">
        <v>12</v>
      </c>
      <c r="B2081" s="1" t="s">
        <v>20</v>
      </c>
      <c r="C2081" s="1" t="s">
        <v>112</v>
      </c>
      <c r="D2081" s="1" t="s">
        <v>655</v>
      </c>
      <c r="E2081" s="9">
        <v>45518</v>
      </c>
      <c r="F2081" s="3">
        <v>30458244</v>
      </c>
      <c r="G2081" s="4">
        <v>7165.65</v>
      </c>
      <c r="H2081" s="4"/>
      <c r="I2081" s="1" t="s">
        <v>16</v>
      </c>
      <c r="J2081" s="1" t="s">
        <v>656</v>
      </c>
      <c r="K2081" s="5" t="s">
        <v>657</v>
      </c>
      <c r="L2081" s="5" t="s">
        <v>658</v>
      </c>
    </row>
    <row r="2082" spans="1:12" x14ac:dyDescent="0.35">
      <c r="A2082" s="2" t="s">
        <v>12</v>
      </c>
      <c r="B2082" s="1" t="s">
        <v>50</v>
      </c>
      <c r="C2082" s="1" t="s">
        <v>1106</v>
      </c>
      <c r="D2082" s="1" t="s">
        <v>58</v>
      </c>
      <c r="E2082" s="9">
        <v>45518</v>
      </c>
      <c r="F2082" s="3">
        <v>30458262</v>
      </c>
      <c r="G2082" s="4">
        <v>15678</v>
      </c>
      <c r="H2082" s="4"/>
      <c r="I2082" s="1" t="s">
        <v>16</v>
      </c>
      <c r="J2082" s="1" t="s">
        <v>2909</v>
      </c>
      <c r="K2082" s="5" t="s">
        <v>3082</v>
      </c>
      <c r="L2082" s="5" t="s">
        <v>88</v>
      </c>
    </row>
    <row r="2083" spans="1:12" x14ac:dyDescent="0.35">
      <c r="A2083" s="2" t="s">
        <v>12</v>
      </c>
      <c r="B2083" s="1" t="s">
        <v>50</v>
      </c>
      <c r="C2083" s="1" t="s">
        <v>1106</v>
      </c>
      <c r="D2083" s="1" t="s">
        <v>58</v>
      </c>
      <c r="E2083" s="9">
        <v>45518</v>
      </c>
      <c r="F2083" s="3">
        <v>30458262</v>
      </c>
      <c r="G2083" s="4">
        <v>1254</v>
      </c>
      <c r="H2083" s="4"/>
      <c r="I2083" s="1" t="s">
        <v>16</v>
      </c>
      <c r="J2083" s="1" t="s">
        <v>2909</v>
      </c>
      <c r="K2083" s="5" t="s">
        <v>3082</v>
      </c>
      <c r="L2083" s="5" t="s">
        <v>88</v>
      </c>
    </row>
    <row r="2084" spans="1:12" x14ac:dyDescent="0.35">
      <c r="A2084" s="2" t="s">
        <v>12</v>
      </c>
      <c r="B2084" s="1" t="s">
        <v>2849</v>
      </c>
      <c r="C2084" s="1" t="s">
        <v>119</v>
      </c>
      <c r="D2084" s="1" t="s">
        <v>15</v>
      </c>
      <c r="E2084" s="9">
        <v>45518</v>
      </c>
      <c r="F2084" s="3">
        <v>30458264</v>
      </c>
      <c r="G2084" s="4">
        <v>2268</v>
      </c>
      <c r="H2084" s="4"/>
      <c r="I2084" s="1" t="s">
        <v>16</v>
      </c>
      <c r="J2084" s="1" t="s">
        <v>120</v>
      </c>
      <c r="K2084" s="5" t="s">
        <v>121</v>
      </c>
      <c r="L2084" s="5" t="s">
        <v>122</v>
      </c>
    </row>
    <row r="2085" spans="1:12" x14ac:dyDescent="0.35">
      <c r="A2085" s="2" t="s">
        <v>12</v>
      </c>
      <c r="B2085" s="1" t="s">
        <v>2849</v>
      </c>
      <c r="C2085" s="1" t="s">
        <v>119</v>
      </c>
      <c r="D2085" s="1" t="s">
        <v>15</v>
      </c>
      <c r="E2085" s="9">
        <v>45518</v>
      </c>
      <c r="F2085" s="3">
        <v>30458264</v>
      </c>
      <c r="G2085" s="4">
        <v>567</v>
      </c>
      <c r="H2085" s="4"/>
      <c r="I2085" s="1" t="s">
        <v>16</v>
      </c>
      <c r="J2085" s="1" t="s">
        <v>120</v>
      </c>
      <c r="K2085" s="5" t="s">
        <v>121</v>
      </c>
      <c r="L2085" s="5" t="s">
        <v>122</v>
      </c>
    </row>
    <row r="2086" spans="1:12" x14ac:dyDescent="0.35">
      <c r="A2086" s="2" t="s">
        <v>12</v>
      </c>
      <c r="B2086" s="1" t="s">
        <v>13</v>
      </c>
      <c r="C2086" s="1" t="s">
        <v>81</v>
      </c>
      <c r="D2086" s="1" t="s">
        <v>23</v>
      </c>
      <c r="E2086" s="9">
        <v>45518</v>
      </c>
      <c r="F2086" s="3">
        <v>8000341271</v>
      </c>
      <c r="G2086" s="4">
        <v>5159.29</v>
      </c>
      <c r="H2086" s="4"/>
      <c r="I2086" s="1" t="s">
        <v>16</v>
      </c>
      <c r="J2086" s="1" t="s">
        <v>664</v>
      </c>
      <c r="K2086" s="5" t="s">
        <v>665</v>
      </c>
      <c r="L2086" s="5" t="s">
        <v>26</v>
      </c>
    </row>
    <row r="2087" spans="1:12" x14ac:dyDescent="0.35">
      <c r="A2087" s="2" t="s">
        <v>12</v>
      </c>
      <c r="B2087" s="1" t="s">
        <v>13</v>
      </c>
      <c r="C2087" s="1" t="s">
        <v>81</v>
      </c>
      <c r="D2087" s="1" t="s">
        <v>23</v>
      </c>
      <c r="E2087" s="9">
        <v>45518</v>
      </c>
      <c r="F2087" s="3">
        <v>8000341271</v>
      </c>
      <c r="G2087" s="4">
        <v>5159.29</v>
      </c>
      <c r="H2087" s="4"/>
      <c r="I2087" s="1" t="s">
        <v>16</v>
      </c>
      <c r="J2087" s="1" t="s">
        <v>664</v>
      </c>
      <c r="K2087" s="5" t="s">
        <v>665</v>
      </c>
      <c r="L2087" s="5" t="s">
        <v>26</v>
      </c>
    </row>
    <row r="2088" spans="1:12" x14ac:dyDescent="0.35">
      <c r="A2088" s="2" t="s">
        <v>12</v>
      </c>
      <c r="B2088" s="1" t="s">
        <v>13</v>
      </c>
      <c r="C2088" s="1" t="s">
        <v>81</v>
      </c>
      <c r="D2088" s="1" t="s">
        <v>23</v>
      </c>
      <c r="E2088" s="9">
        <v>45518</v>
      </c>
      <c r="F2088" s="3">
        <v>8000341271</v>
      </c>
      <c r="G2088" s="4">
        <v>5159.29</v>
      </c>
      <c r="H2088" s="4"/>
      <c r="I2088" s="1" t="s">
        <v>16</v>
      </c>
      <c r="J2088" s="1" t="s">
        <v>664</v>
      </c>
      <c r="K2088" s="5" t="s">
        <v>665</v>
      </c>
      <c r="L2088" s="5" t="s">
        <v>26</v>
      </c>
    </row>
    <row r="2089" spans="1:12" x14ac:dyDescent="0.35">
      <c r="A2089" s="2" t="s">
        <v>12</v>
      </c>
      <c r="B2089" s="1" t="s">
        <v>13</v>
      </c>
      <c r="C2089" s="1" t="s">
        <v>81</v>
      </c>
      <c r="D2089" s="1" t="s">
        <v>23</v>
      </c>
      <c r="E2089" s="9">
        <v>45518</v>
      </c>
      <c r="F2089" s="3">
        <v>8000341404</v>
      </c>
      <c r="G2089" s="4">
        <v>3844</v>
      </c>
      <c r="H2089" s="4"/>
      <c r="I2089" s="1" t="s">
        <v>16</v>
      </c>
      <c r="J2089" s="1" t="s">
        <v>1239</v>
      </c>
      <c r="K2089" s="5" t="s">
        <v>1240</v>
      </c>
      <c r="L2089" s="5" t="s">
        <v>26</v>
      </c>
    </row>
    <row r="2090" spans="1:12" x14ac:dyDescent="0.35">
      <c r="A2090" s="2" t="s">
        <v>12</v>
      </c>
      <c r="B2090" s="1" t="s">
        <v>13</v>
      </c>
      <c r="C2090" s="1" t="s">
        <v>81</v>
      </c>
      <c r="D2090" s="1" t="s">
        <v>23</v>
      </c>
      <c r="E2090" s="9">
        <v>45518</v>
      </c>
      <c r="F2090" s="3">
        <v>8000341404</v>
      </c>
      <c r="G2090" s="4">
        <v>4929</v>
      </c>
      <c r="H2090" s="4"/>
      <c r="I2090" s="1" t="s">
        <v>16</v>
      </c>
      <c r="J2090" s="1" t="s">
        <v>218</v>
      </c>
      <c r="K2090" s="5" t="s">
        <v>219</v>
      </c>
      <c r="L2090" s="5" t="s">
        <v>26</v>
      </c>
    </row>
    <row r="2091" spans="1:12" x14ac:dyDescent="0.35">
      <c r="A2091" s="2" t="s">
        <v>12</v>
      </c>
      <c r="B2091" s="1" t="s">
        <v>13</v>
      </c>
      <c r="C2091" s="1" t="s">
        <v>81</v>
      </c>
      <c r="D2091" s="1" t="s">
        <v>23</v>
      </c>
      <c r="E2091" s="9">
        <v>45518</v>
      </c>
      <c r="F2091" s="3">
        <v>8000341404</v>
      </c>
      <c r="G2091" s="4">
        <v>3937</v>
      </c>
      <c r="H2091" s="4"/>
      <c r="I2091" s="1" t="s">
        <v>16</v>
      </c>
      <c r="J2091" s="1" t="s">
        <v>222</v>
      </c>
      <c r="K2091" s="5" t="s">
        <v>223</v>
      </c>
      <c r="L2091" s="5" t="s">
        <v>26</v>
      </c>
    </row>
    <row r="2092" spans="1:12" x14ac:dyDescent="0.35">
      <c r="A2092" s="2" t="s">
        <v>12</v>
      </c>
      <c r="B2092" s="1" t="s">
        <v>13</v>
      </c>
      <c r="C2092" s="1" t="s">
        <v>81</v>
      </c>
      <c r="D2092" s="1" t="s">
        <v>23</v>
      </c>
      <c r="E2092" s="9">
        <v>45518</v>
      </c>
      <c r="F2092" s="3">
        <v>8000341404</v>
      </c>
      <c r="G2092" s="4">
        <v>3937</v>
      </c>
      <c r="H2092" s="4"/>
      <c r="I2092" s="1" t="s">
        <v>16</v>
      </c>
      <c r="J2092" s="1" t="s">
        <v>218</v>
      </c>
      <c r="K2092" s="5" t="s">
        <v>219</v>
      </c>
      <c r="L2092" s="5" t="s">
        <v>26</v>
      </c>
    </row>
    <row r="2093" spans="1:12" x14ac:dyDescent="0.35">
      <c r="A2093" s="2" t="s">
        <v>12</v>
      </c>
      <c r="B2093" s="1" t="s">
        <v>13</v>
      </c>
      <c r="C2093" s="1" t="s">
        <v>81</v>
      </c>
      <c r="D2093" s="1" t="s">
        <v>23</v>
      </c>
      <c r="E2093" s="9">
        <v>45518</v>
      </c>
      <c r="F2093" s="3">
        <v>8000341404</v>
      </c>
      <c r="G2093" s="4">
        <v>4402</v>
      </c>
      <c r="H2093" s="4"/>
      <c r="I2093" s="1" t="s">
        <v>16</v>
      </c>
      <c r="J2093" s="1" t="s">
        <v>1239</v>
      </c>
      <c r="K2093" s="5" t="s">
        <v>1240</v>
      </c>
      <c r="L2093" s="5" t="s">
        <v>26</v>
      </c>
    </row>
    <row r="2094" spans="1:12" x14ac:dyDescent="0.35">
      <c r="A2094" s="2" t="s">
        <v>12</v>
      </c>
      <c r="B2094" s="1" t="s">
        <v>13</v>
      </c>
      <c r="C2094" s="1" t="s">
        <v>81</v>
      </c>
      <c r="D2094" s="1" t="s">
        <v>23</v>
      </c>
      <c r="E2094" s="9">
        <v>45518</v>
      </c>
      <c r="F2094" s="3">
        <v>8000341404</v>
      </c>
      <c r="G2094" s="4">
        <v>3818.89</v>
      </c>
      <c r="H2094" s="4"/>
      <c r="I2094" s="1" t="s">
        <v>16</v>
      </c>
      <c r="J2094" s="1" t="s">
        <v>218</v>
      </c>
      <c r="K2094" s="5" t="s">
        <v>219</v>
      </c>
      <c r="L2094" s="5" t="s">
        <v>26</v>
      </c>
    </row>
    <row r="2095" spans="1:12" x14ac:dyDescent="0.35">
      <c r="A2095" s="2" t="s">
        <v>12</v>
      </c>
      <c r="B2095" s="1" t="s">
        <v>13</v>
      </c>
      <c r="C2095" s="1" t="s">
        <v>81</v>
      </c>
      <c r="D2095" s="1" t="s">
        <v>23</v>
      </c>
      <c r="E2095" s="9">
        <v>45518</v>
      </c>
      <c r="F2095" s="3">
        <v>8000341404</v>
      </c>
      <c r="G2095" s="4">
        <v>3937</v>
      </c>
      <c r="H2095" s="4"/>
      <c r="I2095" s="1" t="s">
        <v>16</v>
      </c>
      <c r="J2095" s="1" t="s">
        <v>218</v>
      </c>
      <c r="K2095" s="5" t="s">
        <v>219</v>
      </c>
      <c r="L2095" s="5" t="s">
        <v>26</v>
      </c>
    </row>
    <row r="2096" spans="1:12" x14ac:dyDescent="0.35">
      <c r="A2096" s="2" t="s">
        <v>12</v>
      </c>
      <c r="B2096" s="1" t="s">
        <v>13</v>
      </c>
      <c r="C2096" s="1" t="s">
        <v>81</v>
      </c>
      <c r="D2096" s="1" t="s">
        <v>23</v>
      </c>
      <c r="E2096" s="9">
        <v>45518</v>
      </c>
      <c r="F2096" s="3">
        <v>8000341404</v>
      </c>
      <c r="G2096" s="4">
        <v>3937</v>
      </c>
      <c r="H2096" s="4"/>
      <c r="I2096" s="1" t="s">
        <v>16</v>
      </c>
      <c r="J2096" s="1" t="s">
        <v>218</v>
      </c>
      <c r="K2096" s="5" t="s">
        <v>219</v>
      </c>
      <c r="L2096" s="5" t="s">
        <v>26</v>
      </c>
    </row>
    <row r="2097" spans="1:12" x14ac:dyDescent="0.35">
      <c r="A2097" s="2" t="s">
        <v>12</v>
      </c>
      <c r="B2097" s="1" t="s">
        <v>13</v>
      </c>
      <c r="C2097" s="1" t="s">
        <v>81</v>
      </c>
      <c r="D2097" s="1" t="s">
        <v>23</v>
      </c>
      <c r="E2097" s="9">
        <v>45518</v>
      </c>
      <c r="F2097" s="3">
        <v>8000341404</v>
      </c>
      <c r="G2097" s="4">
        <v>3844</v>
      </c>
      <c r="H2097" s="4"/>
      <c r="I2097" s="1" t="s">
        <v>16</v>
      </c>
      <c r="J2097" s="1" t="s">
        <v>1239</v>
      </c>
      <c r="K2097" s="5" t="s">
        <v>1240</v>
      </c>
      <c r="L2097" s="5" t="s">
        <v>26</v>
      </c>
    </row>
    <row r="2098" spans="1:12" x14ac:dyDescent="0.35">
      <c r="A2098" s="2" t="s">
        <v>12</v>
      </c>
      <c r="B2098" s="1" t="s">
        <v>13</v>
      </c>
      <c r="C2098" s="1" t="s">
        <v>81</v>
      </c>
      <c r="D2098" s="1" t="s">
        <v>23</v>
      </c>
      <c r="E2098" s="9">
        <v>45518</v>
      </c>
      <c r="F2098" s="3">
        <v>8000341404</v>
      </c>
      <c r="G2098" s="4">
        <v>3844</v>
      </c>
      <c r="H2098" s="4"/>
      <c r="I2098" s="1" t="s">
        <v>16</v>
      </c>
      <c r="J2098" s="1" t="s">
        <v>1239</v>
      </c>
      <c r="K2098" s="5" t="s">
        <v>1240</v>
      </c>
      <c r="L2098" s="5" t="s">
        <v>26</v>
      </c>
    </row>
    <row r="2099" spans="1:12" x14ac:dyDescent="0.35">
      <c r="A2099" s="2" t="s">
        <v>12</v>
      </c>
      <c r="B2099" s="1" t="s">
        <v>13</v>
      </c>
      <c r="C2099" s="1" t="s">
        <v>81</v>
      </c>
      <c r="D2099" s="1" t="s">
        <v>23</v>
      </c>
      <c r="E2099" s="9">
        <v>45518</v>
      </c>
      <c r="F2099" s="3">
        <v>8000341685</v>
      </c>
      <c r="G2099" s="4">
        <v>3327.85</v>
      </c>
      <c r="H2099" s="4"/>
      <c r="I2099" s="1" t="s">
        <v>16</v>
      </c>
      <c r="J2099" s="1" t="s">
        <v>2265</v>
      </c>
      <c r="K2099" s="5" t="s">
        <v>2266</v>
      </c>
      <c r="L2099" s="5" t="s">
        <v>26</v>
      </c>
    </row>
    <row r="2100" spans="1:12" x14ac:dyDescent="0.35">
      <c r="A2100" s="2" t="s">
        <v>12</v>
      </c>
      <c r="B2100" s="1" t="s">
        <v>13</v>
      </c>
      <c r="C2100" s="1" t="s">
        <v>81</v>
      </c>
      <c r="D2100" s="1" t="s">
        <v>23</v>
      </c>
      <c r="E2100" s="9">
        <v>45518</v>
      </c>
      <c r="F2100" s="3">
        <v>8000341695</v>
      </c>
      <c r="G2100" s="4">
        <v>1071.71</v>
      </c>
      <c r="H2100" s="4"/>
      <c r="I2100" s="1" t="s">
        <v>16</v>
      </c>
      <c r="J2100" s="1" t="s">
        <v>1090</v>
      </c>
      <c r="K2100" s="5" t="s">
        <v>1091</v>
      </c>
      <c r="L2100" s="5" t="s">
        <v>26</v>
      </c>
    </row>
    <row r="2101" spans="1:12" x14ac:dyDescent="0.35">
      <c r="A2101" s="2" t="s">
        <v>12</v>
      </c>
      <c r="B2101" s="1" t="s">
        <v>13</v>
      </c>
      <c r="C2101" s="1" t="s">
        <v>81</v>
      </c>
      <c r="D2101" s="1" t="s">
        <v>23</v>
      </c>
      <c r="E2101" s="9">
        <v>45518</v>
      </c>
      <c r="F2101" s="3">
        <v>8000341695</v>
      </c>
      <c r="G2101" s="4">
        <v>1776</v>
      </c>
      <c r="H2101" s="4"/>
      <c r="I2101" s="1" t="s">
        <v>16</v>
      </c>
      <c r="J2101" s="1" t="s">
        <v>2910</v>
      </c>
      <c r="K2101" s="5" t="s">
        <v>130</v>
      </c>
      <c r="L2101" s="5" t="s">
        <v>26</v>
      </c>
    </row>
    <row r="2102" spans="1:12" x14ac:dyDescent="0.35">
      <c r="A2102" s="2" t="s">
        <v>12</v>
      </c>
      <c r="B2102" s="1" t="s">
        <v>13</v>
      </c>
      <c r="C2102" s="1" t="s">
        <v>81</v>
      </c>
      <c r="D2102" s="1" t="s">
        <v>23</v>
      </c>
      <c r="E2102" s="9">
        <v>45518</v>
      </c>
      <c r="F2102" s="3">
        <v>8000341695</v>
      </c>
      <c r="G2102" s="4">
        <v>1071.71</v>
      </c>
      <c r="H2102" s="4"/>
      <c r="I2102" s="1" t="s">
        <v>16</v>
      </c>
      <c r="J2102" s="1" t="s">
        <v>1090</v>
      </c>
      <c r="K2102" s="5" t="s">
        <v>1091</v>
      </c>
      <c r="L2102" s="5" t="s">
        <v>26</v>
      </c>
    </row>
    <row r="2103" spans="1:12" x14ac:dyDescent="0.35">
      <c r="A2103" s="2" t="s">
        <v>12</v>
      </c>
      <c r="B2103" s="1" t="s">
        <v>13</v>
      </c>
      <c r="C2103" s="1" t="s">
        <v>81</v>
      </c>
      <c r="D2103" s="1" t="s">
        <v>23</v>
      </c>
      <c r="E2103" s="9">
        <v>45518</v>
      </c>
      <c r="F2103" s="3">
        <v>8000341695</v>
      </c>
      <c r="G2103" s="4">
        <v>1071.71</v>
      </c>
      <c r="H2103" s="4"/>
      <c r="I2103" s="1" t="s">
        <v>16</v>
      </c>
      <c r="J2103" s="1" t="s">
        <v>1090</v>
      </c>
      <c r="K2103" s="5" t="s">
        <v>1091</v>
      </c>
      <c r="L2103" s="5" t="s">
        <v>26</v>
      </c>
    </row>
    <row r="2104" spans="1:12" x14ac:dyDescent="0.35">
      <c r="A2104" s="2" t="s">
        <v>12</v>
      </c>
      <c r="B2104" s="1" t="s">
        <v>13</v>
      </c>
      <c r="C2104" s="1" t="s">
        <v>81</v>
      </c>
      <c r="D2104" s="1" t="s">
        <v>23</v>
      </c>
      <c r="E2104" s="9">
        <v>45518</v>
      </c>
      <c r="F2104" s="3">
        <v>8000341695</v>
      </c>
      <c r="G2104" s="4">
        <v>1071.71</v>
      </c>
      <c r="H2104" s="4"/>
      <c r="I2104" s="1" t="s">
        <v>16</v>
      </c>
      <c r="J2104" s="1" t="s">
        <v>1090</v>
      </c>
      <c r="K2104" s="5" t="s">
        <v>1091</v>
      </c>
      <c r="L2104" s="5" t="s">
        <v>26</v>
      </c>
    </row>
    <row r="2105" spans="1:12" x14ac:dyDescent="0.35">
      <c r="A2105" s="2" t="s">
        <v>12</v>
      </c>
      <c r="B2105" s="1" t="s">
        <v>13</v>
      </c>
      <c r="C2105" s="1" t="s">
        <v>81</v>
      </c>
      <c r="D2105" s="1" t="s">
        <v>23</v>
      </c>
      <c r="E2105" s="9">
        <v>45518</v>
      </c>
      <c r="F2105" s="3">
        <v>8000341695</v>
      </c>
      <c r="G2105" s="4">
        <v>1071.71</v>
      </c>
      <c r="H2105" s="4"/>
      <c r="I2105" s="1" t="s">
        <v>16</v>
      </c>
      <c r="J2105" s="1" t="s">
        <v>1090</v>
      </c>
      <c r="K2105" s="5" t="s">
        <v>1091</v>
      </c>
      <c r="L2105" s="5" t="s">
        <v>26</v>
      </c>
    </row>
    <row r="2106" spans="1:12" x14ac:dyDescent="0.35">
      <c r="A2106" s="2" t="s">
        <v>12</v>
      </c>
      <c r="B2106" s="1" t="s">
        <v>13</v>
      </c>
      <c r="C2106" s="1" t="s">
        <v>81</v>
      </c>
      <c r="D2106" s="1" t="s">
        <v>23</v>
      </c>
      <c r="E2106" s="9">
        <v>45518</v>
      </c>
      <c r="F2106" s="3">
        <v>8000341695</v>
      </c>
      <c r="G2106" s="4">
        <v>1071.71</v>
      </c>
      <c r="H2106" s="4"/>
      <c r="I2106" s="1" t="s">
        <v>16</v>
      </c>
      <c r="J2106" s="1" t="s">
        <v>1090</v>
      </c>
      <c r="K2106" s="5" t="s">
        <v>1091</v>
      </c>
      <c r="L2106" s="5" t="s">
        <v>26</v>
      </c>
    </row>
    <row r="2107" spans="1:12" x14ac:dyDescent="0.35">
      <c r="A2107" s="2" t="s">
        <v>12</v>
      </c>
      <c r="B2107" s="1" t="s">
        <v>13</v>
      </c>
      <c r="C2107" s="1" t="s">
        <v>81</v>
      </c>
      <c r="D2107" s="1" t="s">
        <v>23</v>
      </c>
      <c r="E2107" s="9">
        <v>45518</v>
      </c>
      <c r="F2107" s="3">
        <v>8000341695</v>
      </c>
      <c r="G2107" s="4">
        <v>1071.71</v>
      </c>
      <c r="H2107" s="4"/>
      <c r="I2107" s="1" t="s">
        <v>16</v>
      </c>
      <c r="J2107" s="1" t="s">
        <v>1090</v>
      </c>
      <c r="K2107" s="5" t="s">
        <v>1091</v>
      </c>
      <c r="L2107" s="5" t="s">
        <v>26</v>
      </c>
    </row>
    <row r="2108" spans="1:12" x14ac:dyDescent="0.35">
      <c r="A2108" s="2" t="s">
        <v>12</v>
      </c>
      <c r="B2108" s="1" t="s">
        <v>13</v>
      </c>
      <c r="C2108" s="1" t="s">
        <v>81</v>
      </c>
      <c r="D2108" s="1" t="s">
        <v>23</v>
      </c>
      <c r="E2108" s="9">
        <v>45518</v>
      </c>
      <c r="F2108" s="3">
        <v>8000341695</v>
      </c>
      <c r="G2108" s="4">
        <v>1071.71</v>
      </c>
      <c r="H2108" s="4"/>
      <c r="I2108" s="1" t="s">
        <v>16</v>
      </c>
      <c r="J2108" s="1" t="s">
        <v>1090</v>
      </c>
      <c r="K2108" s="5" t="s">
        <v>1091</v>
      </c>
      <c r="L2108" s="5" t="s">
        <v>26</v>
      </c>
    </row>
    <row r="2109" spans="1:12" x14ac:dyDescent="0.35">
      <c r="A2109" s="2" t="s">
        <v>12</v>
      </c>
      <c r="B2109" s="1" t="s">
        <v>13</v>
      </c>
      <c r="C2109" s="1" t="s">
        <v>81</v>
      </c>
      <c r="D2109" s="1" t="s">
        <v>23</v>
      </c>
      <c r="E2109" s="9">
        <v>45518</v>
      </c>
      <c r="F2109" s="3">
        <v>8000341695</v>
      </c>
      <c r="G2109" s="4">
        <v>1071.71</v>
      </c>
      <c r="H2109" s="4"/>
      <c r="I2109" s="1" t="s">
        <v>16</v>
      </c>
      <c r="J2109" s="1" t="s">
        <v>1090</v>
      </c>
      <c r="K2109" s="5" t="s">
        <v>1091</v>
      </c>
      <c r="L2109" s="5" t="s">
        <v>26</v>
      </c>
    </row>
    <row r="2110" spans="1:12" x14ac:dyDescent="0.35">
      <c r="A2110" s="2" t="s">
        <v>12</v>
      </c>
      <c r="B2110" s="1" t="s">
        <v>13</v>
      </c>
      <c r="C2110" s="1" t="s">
        <v>81</v>
      </c>
      <c r="D2110" s="1" t="s">
        <v>23</v>
      </c>
      <c r="E2110" s="9">
        <v>45518</v>
      </c>
      <c r="F2110" s="3">
        <v>8000341695</v>
      </c>
      <c r="G2110" s="4">
        <v>-0.71</v>
      </c>
      <c r="H2110" s="4"/>
      <c r="I2110" s="1" t="s">
        <v>16</v>
      </c>
      <c r="J2110" s="1" t="s">
        <v>1090</v>
      </c>
      <c r="K2110" s="5" t="s">
        <v>1091</v>
      </c>
      <c r="L2110" s="5" t="s">
        <v>26</v>
      </c>
    </row>
    <row r="2111" spans="1:12" x14ac:dyDescent="0.35">
      <c r="A2111" s="2" t="s">
        <v>12</v>
      </c>
      <c r="B2111" s="1" t="s">
        <v>13</v>
      </c>
      <c r="C2111" s="1" t="s">
        <v>81</v>
      </c>
      <c r="D2111" s="1" t="s">
        <v>23</v>
      </c>
      <c r="E2111" s="9">
        <v>45518</v>
      </c>
      <c r="F2111" s="3">
        <v>8000341695</v>
      </c>
      <c r="G2111" s="4">
        <v>1071.71</v>
      </c>
      <c r="H2111" s="4"/>
      <c r="I2111" s="1" t="s">
        <v>16</v>
      </c>
      <c r="J2111" s="1" t="s">
        <v>1090</v>
      </c>
      <c r="K2111" s="5" t="s">
        <v>1091</v>
      </c>
      <c r="L2111" s="5" t="s">
        <v>26</v>
      </c>
    </row>
    <row r="2112" spans="1:12" x14ac:dyDescent="0.35">
      <c r="A2112" s="2" t="s">
        <v>12</v>
      </c>
      <c r="B2112" s="1" t="s">
        <v>13</v>
      </c>
      <c r="C2112" s="1" t="s">
        <v>81</v>
      </c>
      <c r="D2112" s="1" t="s">
        <v>23</v>
      </c>
      <c r="E2112" s="9">
        <v>45518</v>
      </c>
      <c r="F2112" s="3">
        <v>8000341695</v>
      </c>
      <c r="G2112" s="4">
        <v>616</v>
      </c>
      <c r="H2112" s="4"/>
      <c r="I2112" s="1" t="s">
        <v>16</v>
      </c>
      <c r="J2112" s="1" t="s">
        <v>2911</v>
      </c>
      <c r="K2112" s="5" t="s">
        <v>130</v>
      </c>
      <c r="L2112" s="5" t="s">
        <v>26</v>
      </c>
    </row>
    <row r="2113" spans="1:12" x14ac:dyDescent="0.35">
      <c r="A2113" s="2" t="s">
        <v>12</v>
      </c>
      <c r="B2113" s="1" t="s">
        <v>13</v>
      </c>
      <c r="C2113" s="1" t="s">
        <v>81</v>
      </c>
      <c r="D2113" s="1" t="s">
        <v>23</v>
      </c>
      <c r="E2113" s="9">
        <v>45518</v>
      </c>
      <c r="F2113" s="3">
        <v>8000341695</v>
      </c>
      <c r="G2113" s="4">
        <v>1071.71</v>
      </c>
      <c r="H2113" s="4"/>
      <c r="I2113" s="1" t="s">
        <v>16</v>
      </c>
      <c r="J2113" s="1" t="s">
        <v>1090</v>
      </c>
      <c r="K2113" s="5" t="s">
        <v>1091</v>
      </c>
      <c r="L2113" s="5" t="s">
        <v>26</v>
      </c>
    </row>
    <row r="2114" spans="1:12" x14ac:dyDescent="0.35">
      <c r="A2114" s="2" t="s">
        <v>12</v>
      </c>
      <c r="B2114" s="1" t="s">
        <v>13</v>
      </c>
      <c r="C2114" s="1" t="s">
        <v>81</v>
      </c>
      <c r="D2114" s="1" t="s">
        <v>23</v>
      </c>
      <c r="E2114" s="9">
        <v>45518</v>
      </c>
      <c r="F2114" s="3">
        <v>8000341695</v>
      </c>
      <c r="G2114" s="4">
        <v>528</v>
      </c>
      <c r="H2114" s="4"/>
      <c r="I2114" s="1" t="s">
        <v>16</v>
      </c>
      <c r="J2114" s="1" t="s">
        <v>2911</v>
      </c>
      <c r="K2114" s="5" t="s">
        <v>130</v>
      </c>
      <c r="L2114" s="5" t="s">
        <v>26</v>
      </c>
    </row>
    <row r="2115" spans="1:12" x14ac:dyDescent="0.35">
      <c r="A2115" s="2" t="s">
        <v>12</v>
      </c>
      <c r="B2115" s="1" t="s">
        <v>13</v>
      </c>
      <c r="C2115" s="1" t="s">
        <v>81</v>
      </c>
      <c r="D2115" s="1" t="s">
        <v>23</v>
      </c>
      <c r="E2115" s="9">
        <v>45518</v>
      </c>
      <c r="F2115" s="3">
        <v>8000341695</v>
      </c>
      <c r="G2115" s="4">
        <v>-0.71</v>
      </c>
      <c r="H2115" s="4"/>
      <c r="I2115" s="1" t="s">
        <v>16</v>
      </c>
      <c r="J2115" s="1" t="s">
        <v>1090</v>
      </c>
      <c r="K2115" s="5" t="s">
        <v>1091</v>
      </c>
      <c r="L2115" s="5" t="s">
        <v>26</v>
      </c>
    </row>
    <row r="2116" spans="1:12" x14ac:dyDescent="0.35">
      <c r="A2116" s="2" t="s">
        <v>12</v>
      </c>
      <c r="B2116" s="1" t="s">
        <v>13</v>
      </c>
      <c r="C2116" s="1" t="s">
        <v>81</v>
      </c>
      <c r="D2116" s="1" t="s">
        <v>23</v>
      </c>
      <c r="E2116" s="9">
        <v>45518</v>
      </c>
      <c r="F2116" s="3">
        <v>8000341695</v>
      </c>
      <c r="G2116" s="4">
        <v>541.98</v>
      </c>
      <c r="H2116" s="4"/>
      <c r="I2116" s="1" t="s">
        <v>16</v>
      </c>
      <c r="J2116" s="1" t="s">
        <v>1670</v>
      </c>
      <c r="K2116" s="5" t="s">
        <v>130</v>
      </c>
      <c r="L2116" s="5" t="s">
        <v>26</v>
      </c>
    </row>
    <row r="2117" spans="1:12" x14ac:dyDescent="0.35">
      <c r="A2117" s="2" t="s">
        <v>12</v>
      </c>
      <c r="B2117" s="1" t="s">
        <v>13</v>
      </c>
      <c r="C2117" s="1" t="s">
        <v>81</v>
      </c>
      <c r="D2117" s="1" t="s">
        <v>23</v>
      </c>
      <c r="E2117" s="9">
        <v>45518</v>
      </c>
      <c r="F2117" s="3">
        <v>8000341695</v>
      </c>
      <c r="G2117" s="4">
        <v>528</v>
      </c>
      <c r="H2117" s="4"/>
      <c r="I2117" s="1" t="s">
        <v>16</v>
      </c>
      <c r="J2117" s="1" t="s">
        <v>2911</v>
      </c>
      <c r="K2117" s="5" t="s">
        <v>130</v>
      </c>
      <c r="L2117" s="5" t="s">
        <v>26</v>
      </c>
    </row>
    <row r="2118" spans="1:12" x14ac:dyDescent="0.35">
      <c r="A2118" s="2" t="s">
        <v>12</v>
      </c>
      <c r="B2118" s="1" t="s">
        <v>13</v>
      </c>
      <c r="C2118" s="1" t="s">
        <v>81</v>
      </c>
      <c r="D2118" s="1" t="s">
        <v>23</v>
      </c>
      <c r="E2118" s="9">
        <v>45518</v>
      </c>
      <c r="F2118" s="3">
        <v>8000341695</v>
      </c>
      <c r="G2118" s="4">
        <v>646.16</v>
      </c>
      <c r="H2118" s="4"/>
      <c r="I2118" s="1" t="s">
        <v>16</v>
      </c>
      <c r="J2118" s="1" t="s">
        <v>1669</v>
      </c>
      <c r="K2118" s="5" t="s">
        <v>130</v>
      </c>
      <c r="L2118" s="5" t="s">
        <v>26</v>
      </c>
    </row>
    <row r="2119" spans="1:12" x14ac:dyDescent="0.35">
      <c r="A2119" s="2" t="s">
        <v>12</v>
      </c>
      <c r="B2119" s="1" t="s">
        <v>13</v>
      </c>
      <c r="C2119" s="1" t="s">
        <v>81</v>
      </c>
      <c r="D2119" s="1" t="s">
        <v>23</v>
      </c>
      <c r="E2119" s="9">
        <v>45518</v>
      </c>
      <c r="F2119" s="3">
        <v>8000341695</v>
      </c>
      <c r="G2119" s="4">
        <v>788.91</v>
      </c>
      <c r="H2119" s="4"/>
      <c r="I2119" s="1" t="s">
        <v>16</v>
      </c>
      <c r="J2119" s="1" t="s">
        <v>2912</v>
      </c>
      <c r="K2119" s="5" t="s">
        <v>130</v>
      </c>
      <c r="L2119" s="5" t="s">
        <v>26</v>
      </c>
    </row>
    <row r="2120" spans="1:12" x14ac:dyDescent="0.35">
      <c r="A2120" s="2" t="s">
        <v>12</v>
      </c>
      <c r="B2120" s="1" t="s">
        <v>13</v>
      </c>
      <c r="C2120" s="1" t="s">
        <v>81</v>
      </c>
      <c r="D2120" s="1" t="s">
        <v>23</v>
      </c>
      <c r="E2120" s="9">
        <v>45518</v>
      </c>
      <c r="F2120" s="3">
        <v>8000341695</v>
      </c>
      <c r="G2120" s="4">
        <v>896</v>
      </c>
      <c r="H2120" s="4"/>
      <c r="I2120" s="1" t="s">
        <v>16</v>
      </c>
      <c r="J2120" s="1" t="s">
        <v>1093</v>
      </c>
      <c r="K2120" s="5" t="s">
        <v>130</v>
      </c>
      <c r="L2120" s="5" t="s">
        <v>26</v>
      </c>
    </row>
    <row r="2121" spans="1:12" x14ac:dyDescent="0.35">
      <c r="A2121" s="2" t="s">
        <v>12</v>
      </c>
      <c r="B2121" s="1" t="s">
        <v>13</v>
      </c>
      <c r="C2121" s="1" t="s">
        <v>81</v>
      </c>
      <c r="D2121" s="1" t="s">
        <v>23</v>
      </c>
      <c r="E2121" s="9">
        <v>45518</v>
      </c>
      <c r="F2121" s="3">
        <v>8000341695</v>
      </c>
      <c r="G2121" s="4">
        <v>646.16</v>
      </c>
      <c r="H2121" s="4"/>
      <c r="I2121" s="1" t="s">
        <v>16</v>
      </c>
      <c r="J2121" s="1" t="s">
        <v>1669</v>
      </c>
      <c r="K2121" s="5" t="s">
        <v>130</v>
      </c>
      <c r="L2121" s="5" t="s">
        <v>26</v>
      </c>
    </row>
    <row r="2122" spans="1:12" x14ac:dyDescent="0.35">
      <c r="A2122" s="2" t="s">
        <v>12</v>
      </c>
      <c r="B2122" s="1" t="s">
        <v>13</v>
      </c>
      <c r="C2122" s="1" t="s">
        <v>81</v>
      </c>
      <c r="D2122" s="1" t="s">
        <v>23</v>
      </c>
      <c r="E2122" s="9">
        <v>45518</v>
      </c>
      <c r="F2122" s="3">
        <v>8000341695</v>
      </c>
      <c r="G2122" s="4">
        <v>1300</v>
      </c>
      <c r="H2122" s="4"/>
      <c r="I2122" s="1" t="s">
        <v>16</v>
      </c>
      <c r="J2122" s="1" t="s">
        <v>2090</v>
      </c>
      <c r="K2122" s="5" t="s">
        <v>130</v>
      </c>
      <c r="L2122" s="5" t="s">
        <v>26</v>
      </c>
    </row>
    <row r="2123" spans="1:12" x14ac:dyDescent="0.35">
      <c r="A2123" s="2" t="s">
        <v>12</v>
      </c>
      <c r="B2123" s="1" t="s">
        <v>13</v>
      </c>
      <c r="C2123" s="1" t="s">
        <v>81</v>
      </c>
      <c r="D2123" s="1" t="s">
        <v>23</v>
      </c>
      <c r="E2123" s="9">
        <v>45518</v>
      </c>
      <c r="F2123" s="3">
        <v>8000341695</v>
      </c>
      <c r="G2123" s="4">
        <v>844.48</v>
      </c>
      <c r="H2123" s="4"/>
      <c r="I2123" s="1" t="s">
        <v>16</v>
      </c>
      <c r="J2123" s="1" t="s">
        <v>1073</v>
      </c>
      <c r="K2123" s="5" t="s">
        <v>130</v>
      </c>
      <c r="L2123" s="5" t="s">
        <v>26</v>
      </c>
    </row>
    <row r="2124" spans="1:12" x14ac:dyDescent="0.35">
      <c r="A2124" s="2" t="s">
        <v>12</v>
      </c>
      <c r="B2124" s="1" t="s">
        <v>13</v>
      </c>
      <c r="C2124" s="1" t="s">
        <v>81</v>
      </c>
      <c r="D2124" s="1" t="s">
        <v>23</v>
      </c>
      <c r="E2124" s="9">
        <v>45518</v>
      </c>
      <c r="F2124" s="3">
        <v>8000341695</v>
      </c>
      <c r="G2124" s="4">
        <v>800</v>
      </c>
      <c r="H2124" s="4"/>
      <c r="I2124" s="1" t="s">
        <v>16</v>
      </c>
      <c r="J2124" s="1" t="s">
        <v>1087</v>
      </c>
      <c r="K2124" s="5" t="s">
        <v>130</v>
      </c>
      <c r="L2124" s="5" t="s">
        <v>26</v>
      </c>
    </row>
    <row r="2125" spans="1:12" x14ac:dyDescent="0.35">
      <c r="A2125" s="2" t="s">
        <v>12</v>
      </c>
      <c r="B2125" s="1" t="s">
        <v>13</v>
      </c>
      <c r="C2125" s="1" t="s">
        <v>81</v>
      </c>
      <c r="D2125" s="1" t="s">
        <v>23</v>
      </c>
      <c r="E2125" s="9">
        <v>45518</v>
      </c>
      <c r="F2125" s="3">
        <v>8000341695</v>
      </c>
      <c r="G2125" s="4">
        <v>632.38</v>
      </c>
      <c r="H2125" s="4"/>
      <c r="I2125" s="1" t="s">
        <v>16</v>
      </c>
      <c r="J2125" s="1" t="s">
        <v>1699</v>
      </c>
      <c r="K2125" s="5" t="s">
        <v>130</v>
      </c>
      <c r="L2125" s="5" t="s">
        <v>26</v>
      </c>
    </row>
    <row r="2126" spans="1:12" x14ac:dyDescent="0.35">
      <c r="A2126" s="2" t="s">
        <v>12</v>
      </c>
      <c r="B2126" s="1" t="s">
        <v>13</v>
      </c>
      <c r="C2126" s="1" t="s">
        <v>81</v>
      </c>
      <c r="D2126" s="1" t="s">
        <v>23</v>
      </c>
      <c r="E2126" s="9">
        <v>45518</v>
      </c>
      <c r="F2126" s="3">
        <v>8000341695</v>
      </c>
      <c r="G2126" s="4">
        <v>742</v>
      </c>
      <c r="H2126" s="4"/>
      <c r="I2126" s="1" t="s">
        <v>16</v>
      </c>
      <c r="J2126" s="1" t="s">
        <v>1696</v>
      </c>
      <c r="K2126" s="5" t="s">
        <v>130</v>
      </c>
      <c r="L2126" s="5" t="s">
        <v>26</v>
      </c>
    </row>
    <row r="2127" spans="1:12" x14ac:dyDescent="0.35">
      <c r="A2127" s="2" t="s">
        <v>12</v>
      </c>
      <c r="B2127" s="1" t="s">
        <v>13</v>
      </c>
      <c r="C2127" s="1" t="s">
        <v>81</v>
      </c>
      <c r="D2127" s="1" t="s">
        <v>23</v>
      </c>
      <c r="E2127" s="9">
        <v>45518</v>
      </c>
      <c r="F2127" s="3">
        <v>8000341695</v>
      </c>
      <c r="G2127" s="4">
        <v>501.72</v>
      </c>
      <c r="H2127" s="4"/>
      <c r="I2127" s="1" t="s">
        <v>16</v>
      </c>
      <c r="J2127" s="1" t="s">
        <v>1672</v>
      </c>
      <c r="K2127" s="5" t="s">
        <v>130</v>
      </c>
      <c r="L2127" s="5" t="s">
        <v>26</v>
      </c>
    </row>
    <row r="2128" spans="1:12" x14ac:dyDescent="0.35">
      <c r="A2128" s="2" t="s">
        <v>12</v>
      </c>
      <c r="B2128" s="1" t="s">
        <v>13</v>
      </c>
      <c r="C2128" s="1" t="s">
        <v>81</v>
      </c>
      <c r="D2128" s="1" t="s">
        <v>23</v>
      </c>
      <c r="E2128" s="9">
        <v>45518</v>
      </c>
      <c r="F2128" s="3">
        <v>8000341695</v>
      </c>
      <c r="G2128" s="4">
        <v>742</v>
      </c>
      <c r="H2128" s="4"/>
      <c r="I2128" s="1" t="s">
        <v>16</v>
      </c>
      <c r="J2128" s="1" t="s">
        <v>1696</v>
      </c>
      <c r="K2128" s="5" t="s">
        <v>130</v>
      </c>
      <c r="L2128" s="5" t="s">
        <v>26</v>
      </c>
    </row>
    <row r="2129" spans="1:12" x14ac:dyDescent="0.35">
      <c r="A2129" s="2" t="s">
        <v>12</v>
      </c>
      <c r="B2129" s="1" t="s">
        <v>13</v>
      </c>
      <c r="C2129" s="1" t="s">
        <v>81</v>
      </c>
      <c r="D2129" s="1" t="s">
        <v>23</v>
      </c>
      <c r="E2129" s="9">
        <v>45518</v>
      </c>
      <c r="F2129" s="3">
        <v>8000341695</v>
      </c>
      <c r="G2129" s="4">
        <v>882.42</v>
      </c>
      <c r="H2129" s="4"/>
      <c r="I2129" s="1" t="s">
        <v>16</v>
      </c>
      <c r="J2129" s="1" t="s">
        <v>1069</v>
      </c>
      <c r="K2129" s="5" t="s">
        <v>130</v>
      </c>
      <c r="L2129" s="5" t="s">
        <v>26</v>
      </c>
    </row>
    <row r="2130" spans="1:12" x14ac:dyDescent="0.35">
      <c r="A2130" s="2" t="s">
        <v>12</v>
      </c>
      <c r="B2130" s="1" t="s">
        <v>13</v>
      </c>
      <c r="C2130" s="1" t="s">
        <v>81</v>
      </c>
      <c r="D2130" s="1" t="s">
        <v>23</v>
      </c>
      <c r="E2130" s="9">
        <v>45518</v>
      </c>
      <c r="F2130" s="3">
        <v>8000341695</v>
      </c>
      <c r="G2130" s="4">
        <v>742</v>
      </c>
      <c r="H2130" s="4"/>
      <c r="I2130" s="1" t="s">
        <v>16</v>
      </c>
      <c r="J2130" s="1" t="s">
        <v>1696</v>
      </c>
      <c r="K2130" s="5" t="s">
        <v>130</v>
      </c>
      <c r="L2130" s="5" t="s">
        <v>26</v>
      </c>
    </row>
    <row r="2131" spans="1:12" x14ac:dyDescent="0.35">
      <c r="A2131" s="2" t="s">
        <v>12</v>
      </c>
      <c r="B2131" s="1" t="s">
        <v>13</v>
      </c>
      <c r="C2131" s="1" t="s">
        <v>81</v>
      </c>
      <c r="D2131" s="1" t="s">
        <v>23</v>
      </c>
      <c r="E2131" s="9">
        <v>45518</v>
      </c>
      <c r="F2131" s="3">
        <v>8000341695</v>
      </c>
      <c r="G2131" s="4">
        <v>800</v>
      </c>
      <c r="H2131" s="4"/>
      <c r="I2131" s="1" t="s">
        <v>16</v>
      </c>
      <c r="J2131" s="1" t="s">
        <v>1087</v>
      </c>
      <c r="K2131" s="5" t="s">
        <v>130</v>
      </c>
      <c r="L2131" s="5" t="s">
        <v>26</v>
      </c>
    </row>
    <row r="2132" spans="1:12" x14ac:dyDescent="0.35">
      <c r="A2132" s="2" t="s">
        <v>12</v>
      </c>
      <c r="B2132" s="1" t="s">
        <v>13</v>
      </c>
      <c r="C2132" s="1" t="s">
        <v>81</v>
      </c>
      <c r="D2132" s="1" t="s">
        <v>23</v>
      </c>
      <c r="E2132" s="9">
        <v>45518</v>
      </c>
      <c r="F2132" s="3">
        <v>8000341695</v>
      </c>
      <c r="G2132" s="4">
        <v>742</v>
      </c>
      <c r="H2132" s="4"/>
      <c r="I2132" s="1" t="s">
        <v>16</v>
      </c>
      <c r="J2132" s="1" t="s">
        <v>1696</v>
      </c>
      <c r="K2132" s="5" t="s">
        <v>130</v>
      </c>
      <c r="L2132" s="5" t="s">
        <v>26</v>
      </c>
    </row>
    <row r="2133" spans="1:12" x14ac:dyDescent="0.35">
      <c r="A2133" s="2" t="s">
        <v>12</v>
      </c>
      <c r="B2133" s="1" t="s">
        <v>13</v>
      </c>
      <c r="C2133" s="1" t="s">
        <v>81</v>
      </c>
      <c r="D2133" s="1" t="s">
        <v>23</v>
      </c>
      <c r="E2133" s="9">
        <v>45518</v>
      </c>
      <c r="F2133" s="3">
        <v>8000341695</v>
      </c>
      <c r="G2133" s="4">
        <v>800</v>
      </c>
      <c r="H2133" s="4"/>
      <c r="I2133" s="1" t="s">
        <v>16</v>
      </c>
      <c r="J2133" s="1" t="s">
        <v>1087</v>
      </c>
      <c r="K2133" s="5" t="s">
        <v>130</v>
      </c>
      <c r="L2133" s="5" t="s">
        <v>26</v>
      </c>
    </row>
    <row r="2134" spans="1:12" x14ac:dyDescent="0.35">
      <c r="A2134" s="2" t="s">
        <v>12</v>
      </c>
      <c r="B2134" s="1" t="s">
        <v>13</v>
      </c>
      <c r="C2134" s="1" t="s">
        <v>81</v>
      </c>
      <c r="D2134" s="1" t="s">
        <v>23</v>
      </c>
      <c r="E2134" s="9">
        <v>45518</v>
      </c>
      <c r="F2134" s="3">
        <v>8000341695</v>
      </c>
      <c r="G2134" s="4">
        <v>-722</v>
      </c>
      <c r="H2134" s="4"/>
      <c r="I2134" s="1" t="s">
        <v>16</v>
      </c>
      <c r="J2134" s="1" t="s">
        <v>1696</v>
      </c>
      <c r="K2134" s="5" t="s">
        <v>130</v>
      </c>
      <c r="L2134" s="5" t="s">
        <v>26</v>
      </c>
    </row>
    <row r="2135" spans="1:12" x14ac:dyDescent="0.35">
      <c r="A2135" s="2" t="s">
        <v>12</v>
      </c>
      <c r="B2135" s="1" t="s">
        <v>13</v>
      </c>
      <c r="C2135" s="1" t="s">
        <v>81</v>
      </c>
      <c r="D2135" s="1" t="s">
        <v>23</v>
      </c>
      <c r="E2135" s="9">
        <v>45518</v>
      </c>
      <c r="F2135" s="3">
        <v>8000341695</v>
      </c>
      <c r="G2135" s="4">
        <v>707.1</v>
      </c>
      <c r="H2135" s="4"/>
      <c r="I2135" s="1" t="s">
        <v>16</v>
      </c>
      <c r="J2135" s="1" t="s">
        <v>1665</v>
      </c>
      <c r="K2135" s="5" t="s">
        <v>130</v>
      </c>
      <c r="L2135" s="5" t="s">
        <v>26</v>
      </c>
    </row>
    <row r="2136" spans="1:12" x14ac:dyDescent="0.35">
      <c r="A2136" s="2" t="s">
        <v>12</v>
      </c>
      <c r="B2136" s="1" t="s">
        <v>13</v>
      </c>
      <c r="C2136" s="1" t="s">
        <v>81</v>
      </c>
      <c r="D2136" s="1" t="s">
        <v>23</v>
      </c>
      <c r="E2136" s="9">
        <v>45518</v>
      </c>
      <c r="F2136" s="3">
        <v>8000341695</v>
      </c>
      <c r="G2136" s="4">
        <v>-722</v>
      </c>
      <c r="H2136" s="4"/>
      <c r="I2136" s="1" t="s">
        <v>16</v>
      </c>
      <c r="J2136" s="1" t="s">
        <v>1696</v>
      </c>
      <c r="K2136" s="5" t="s">
        <v>130</v>
      </c>
      <c r="L2136" s="5" t="s">
        <v>26</v>
      </c>
    </row>
    <row r="2137" spans="1:12" x14ac:dyDescent="0.35">
      <c r="A2137" s="2" t="s">
        <v>12</v>
      </c>
      <c r="B2137" s="1" t="s">
        <v>13</v>
      </c>
      <c r="C2137" s="1" t="s">
        <v>81</v>
      </c>
      <c r="D2137" s="1" t="s">
        <v>23</v>
      </c>
      <c r="E2137" s="9">
        <v>45518</v>
      </c>
      <c r="F2137" s="3">
        <v>8000341695</v>
      </c>
      <c r="G2137" s="4">
        <v>692.4</v>
      </c>
      <c r="H2137" s="4"/>
      <c r="I2137" s="1" t="s">
        <v>16</v>
      </c>
      <c r="J2137" s="1" t="s">
        <v>1665</v>
      </c>
      <c r="K2137" s="5" t="s">
        <v>130</v>
      </c>
      <c r="L2137" s="5" t="s">
        <v>26</v>
      </c>
    </row>
    <row r="2138" spans="1:12" x14ac:dyDescent="0.35">
      <c r="A2138" s="2" t="s">
        <v>12</v>
      </c>
      <c r="B2138" s="1" t="s">
        <v>13</v>
      </c>
      <c r="C2138" s="1" t="s">
        <v>81</v>
      </c>
      <c r="D2138" s="1" t="s">
        <v>23</v>
      </c>
      <c r="E2138" s="9">
        <v>45518</v>
      </c>
      <c r="F2138" s="3">
        <v>8000341695</v>
      </c>
      <c r="G2138" s="4">
        <v>-722</v>
      </c>
      <c r="H2138" s="4"/>
      <c r="I2138" s="1" t="s">
        <v>16</v>
      </c>
      <c r="J2138" s="1" t="s">
        <v>1696</v>
      </c>
      <c r="K2138" s="5" t="s">
        <v>130</v>
      </c>
      <c r="L2138" s="5" t="s">
        <v>26</v>
      </c>
    </row>
    <row r="2139" spans="1:12" x14ac:dyDescent="0.35">
      <c r="A2139" s="2" t="s">
        <v>12</v>
      </c>
      <c r="B2139" s="1" t="s">
        <v>13</v>
      </c>
      <c r="C2139" s="1" t="s">
        <v>81</v>
      </c>
      <c r="D2139" s="1" t="s">
        <v>23</v>
      </c>
      <c r="E2139" s="9">
        <v>45518</v>
      </c>
      <c r="F2139" s="3">
        <v>8000341695</v>
      </c>
      <c r="G2139" s="4">
        <v>742</v>
      </c>
      <c r="H2139" s="4"/>
      <c r="I2139" s="1" t="s">
        <v>16</v>
      </c>
      <c r="J2139" s="1" t="s">
        <v>1696</v>
      </c>
      <c r="K2139" s="5" t="s">
        <v>130</v>
      </c>
      <c r="L2139" s="5" t="s">
        <v>26</v>
      </c>
    </row>
    <row r="2140" spans="1:12" x14ac:dyDescent="0.35">
      <c r="A2140" s="2" t="s">
        <v>12</v>
      </c>
      <c r="B2140" s="1" t="s">
        <v>13</v>
      </c>
      <c r="C2140" s="1" t="s">
        <v>81</v>
      </c>
      <c r="D2140" s="1" t="s">
        <v>23</v>
      </c>
      <c r="E2140" s="9">
        <v>45518</v>
      </c>
      <c r="F2140" s="3">
        <v>8000341695</v>
      </c>
      <c r="G2140" s="4">
        <v>-722</v>
      </c>
      <c r="H2140" s="4"/>
      <c r="I2140" s="1" t="s">
        <v>16</v>
      </c>
      <c r="J2140" s="1" t="s">
        <v>1696</v>
      </c>
      <c r="K2140" s="5" t="s">
        <v>130</v>
      </c>
      <c r="L2140" s="5" t="s">
        <v>26</v>
      </c>
    </row>
    <row r="2141" spans="1:12" x14ac:dyDescent="0.35">
      <c r="A2141" s="2" t="s">
        <v>12</v>
      </c>
      <c r="B2141" s="1" t="s">
        <v>13</v>
      </c>
      <c r="C2141" s="1" t="s">
        <v>81</v>
      </c>
      <c r="D2141" s="1" t="s">
        <v>23</v>
      </c>
      <c r="E2141" s="9">
        <v>45518</v>
      </c>
      <c r="F2141" s="3">
        <v>8000341695</v>
      </c>
      <c r="G2141" s="4">
        <v>742</v>
      </c>
      <c r="H2141" s="4"/>
      <c r="I2141" s="1" t="s">
        <v>16</v>
      </c>
      <c r="J2141" s="1" t="s">
        <v>1696</v>
      </c>
      <c r="K2141" s="5" t="s">
        <v>130</v>
      </c>
      <c r="L2141" s="5" t="s">
        <v>26</v>
      </c>
    </row>
    <row r="2142" spans="1:12" x14ac:dyDescent="0.35">
      <c r="A2142" s="2" t="s">
        <v>12</v>
      </c>
      <c r="B2142" s="1" t="s">
        <v>13</v>
      </c>
      <c r="C2142" s="1" t="s">
        <v>81</v>
      </c>
      <c r="D2142" s="1" t="s">
        <v>23</v>
      </c>
      <c r="E2142" s="9">
        <v>45518</v>
      </c>
      <c r="F2142" s="3">
        <v>8000341695</v>
      </c>
      <c r="G2142" s="4">
        <v>966</v>
      </c>
      <c r="H2142" s="4"/>
      <c r="I2142" s="1" t="s">
        <v>16</v>
      </c>
      <c r="J2142" s="1" t="s">
        <v>1079</v>
      </c>
      <c r="K2142" s="5" t="s">
        <v>130</v>
      </c>
      <c r="L2142" s="5" t="s">
        <v>26</v>
      </c>
    </row>
    <row r="2143" spans="1:12" x14ac:dyDescent="0.35">
      <c r="A2143" s="2" t="s">
        <v>12</v>
      </c>
      <c r="B2143" s="1" t="s">
        <v>13</v>
      </c>
      <c r="C2143" s="1" t="s">
        <v>81</v>
      </c>
      <c r="D2143" s="1" t="s">
        <v>23</v>
      </c>
      <c r="E2143" s="9">
        <v>45518</v>
      </c>
      <c r="F2143" s="3">
        <v>8000341695</v>
      </c>
      <c r="G2143" s="4">
        <v>742</v>
      </c>
      <c r="H2143" s="4"/>
      <c r="I2143" s="1" t="s">
        <v>16</v>
      </c>
      <c r="J2143" s="1" t="s">
        <v>1696</v>
      </c>
      <c r="K2143" s="5" t="s">
        <v>130</v>
      </c>
      <c r="L2143" s="5" t="s">
        <v>26</v>
      </c>
    </row>
    <row r="2144" spans="1:12" x14ac:dyDescent="0.35">
      <c r="A2144" s="2" t="s">
        <v>12</v>
      </c>
      <c r="B2144" s="1" t="s">
        <v>13</v>
      </c>
      <c r="C2144" s="1" t="s">
        <v>81</v>
      </c>
      <c r="D2144" s="1" t="s">
        <v>23</v>
      </c>
      <c r="E2144" s="9">
        <v>45518</v>
      </c>
      <c r="F2144" s="3">
        <v>8000341695</v>
      </c>
      <c r="G2144" s="4">
        <v>966</v>
      </c>
      <c r="H2144" s="4"/>
      <c r="I2144" s="1" t="s">
        <v>16</v>
      </c>
      <c r="J2144" s="1" t="s">
        <v>1079</v>
      </c>
      <c r="K2144" s="5" t="s">
        <v>130</v>
      </c>
      <c r="L2144" s="5" t="s">
        <v>26</v>
      </c>
    </row>
    <row r="2145" spans="1:12" x14ac:dyDescent="0.35">
      <c r="A2145" s="2" t="s">
        <v>12</v>
      </c>
      <c r="B2145" s="1" t="s">
        <v>13</v>
      </c>
      <c r="C2145" s="1" t="s">
        <v>81</v>
      </c>
      <c r="D2145" s="1" t="s">
        <v>23</v>
      </c>
      <c r="E2145" s="9">
        <v>45518</v>
      </c>
      <c r="F2145" s="3">
        <v>8000341695</v>
      </c>
      <c r="G2145" s="4">
        <v>742</v>
      </c>
      <c r="H2145" s="4"/>
      <c r="I2145" s="1" t="s">
        <v>16</v>
      </c>
      <c r="J2145" s="1" t="s">
        <v>1696</v>
      </c>
      <c r="K2145" s="5" t="s">
        <v>130</v>
      </c>
      <c r="L2145" s="5" t="s">
        <v>26</v>
      </c>
    </row>
    <row r="2146" spans="1:12" x14ac:dyDescent="0.35">
      <c r="A2146" s="2" t="s">
        <v>12</v>
      </c>
      <c r="B2146" s="1" t="s">
        <v>13</v>
      </c>
      <c r="C2146" s="1" t="s">
        <v>81</v>
      </c>
      <c r="D2146" s="1" t="s">
        <v>23</v>
      </c>
      <c r="E2146" s="9">
        <v>45518</v>
      </c>
      <c r="F2146" s="3">
        <v>8000341695</v>
      </c>
      <c r="G2146" s="4">
        <v>966</v>
      </c>
      <c r="H2146" s="4"/>
      <c r="I2146" s="1" t="s">
        <v>16</v>
      </c>
      <c r="J2146" s="1" t="s">
        <v>1079</v>
      </c>
      <c r="K2146" s="5" t="s">
        <v>130</v>
      </c>
      <c r="L2146" s="5" t="s">
        <v>26</v>
      </c>
    </row>
    <row r="2147" spans="1:12" x14ac:dyDescent="0.35">
      <c r="A2147" s="2" t="s">
        <v>12</v>
      </c>
      <c r="B2147" s="1" t="s">
        <v>13</v>
      </c>
      <c r="C2147" s="1" t="s">
        <v>81</v>
      </c>
      <c r="D2147" s="1" t="s">
        <v>23</v>
      </c>
      <c r="E2147" s="9">
        <v>45518</v>
      </c>
      <c r="F2147" s="3">
        <v>8000341695</v>
      </c>
      <c r="G2147" s="4">
        <v>742</v>
      </c>
      <c r="H2147" s="4"/>
      <c r="I2147" s="1" t="s">
        <v>16</v>
      </c>
      <c r="J2147" s="1" t="s">
        <v>1696</v>
      </c>
      <c r="K2147" s="5" t="s">
        <v>130</v>
      </c>
      <c r="L2147" s="5" t="s">
        <v>26</v>
      </c>
    </row>
    <row r="2148" spans="1:12" x14ac:dyDescent="0.35">
      <c r="A2148" s="2" t="s">
        <v>12</v>
      </c>
      <c r="B2148" s="1" t="s">
        <v>13</v>
      </c>
      <c r="C2148" s="1" t="s">
        <v>81</v>
      </c>
      <c r="D2148" s="1" t="s">
        <v>23</v>
      </c>
      <c r="E2148" s="9">
        <v>45518</v>
      </c>
      <c r="F2148" s="3">
        <v>8000341695</v>
      </c>
      <c r="G2148" s="4">
        <v>966</v>
      </c>
      <c r="H2148" s="4"/>
      <c r="I2148" s="1" t="s">
        <v>16</v>
      </c>
      <c r="J2148" s="1" t="s">
        <v>1079</v>
      </c>
      <c r="K2148" s="5" t="s">
        <v>130</v>
      </c>
      <c r="L2148" s="5" t="s">
        <v>26</v>
      </c>
    </row>
    <row r="2149" spans="1:12" x14ac:dyDescent="0.35">
      <c r="A2149" s="2" t="s">
        <v>12</v>
      </c>
      <c r="B2149" s="1" t="s">
        <v>13</v>
      </c>
      <c r="C2149" s="1" t="s">
        <v>81</v>
      </c>
      <c r="D2149" s="1" t="s">
        <v>23</v>
      </c>
      <c r="E2149" s="9">
        <v>45518</v>
      </c>
      <c r="F2149" s="3">
        <v>8000341695</v>
      </c>
      <c r="G2149" s="4">
        <v>-722</v>
      </c>
      <c r="H2149" s="4"/>
      <c r="I2149" s="1" t="s">
        <v>16</v>
      </c>
      <c r="J2149" s="1" t="s">
        <v>1696</v>
      </c>
      <c r="K2149" s="5" t="s">
        <v>130</v>
      </c>
      <c r="L2149" s="5" t="s">
        <v>26</v>
      </c>
    </row>
    <row r="2150" spans="1:12" x14ac:dyDescent="0.35">
      <c r="A2150" s="2" t="s">
        <v>12</v>
      </c>
      <c r="B2150" s="1" t="s">
        <v>13</v>
      </c>
      <c r="C2150" s="1" t="s">
        <v>81</v>
      </c>
      <c r="D2150" s="1" t="s">
        <v>23</v>
      </c>
      <c r="E2150" s="9">
        <v>45518</v>
      </c>
      <c r="F2150" s="3">
        <v>8000341695</v>
      </c>
      <c r="G2150" s="4">
        <v>966</v>
      </c>
      <c r="H2150" s="4"/>
      <c r="I2150" s="1" t="s">
        <v>16</v>
      </c>
      <c r="J2150" s="1" t="s">
        <v>1079</v>
      </c>
      <c r="K2150" s="5" t="s">
        <v>130</v>
      </c>
      <c r="L2150" s="5" t="s">
        <v>26</v>
      </c>
    </row>
    <row r="2151" spans="1:12" x14ac:dyDescent="0.35">
      <c r="A2151" s="2" t="s">
        <v>12</v>
      </c>
      <c r="B2151" s="1" t="s">
        <v>13</v>
      </c>
      <c r="C2151" s="1" t="s">
        <v>81</v>
      </c>
      <c r="D2151" s="1" t="s">
        <v>23</v>
      </c>
      <c r="E2151" s="9">
        <v>45518</v>
      </c>
      <c r="F2151" s="3">
        <v>8000341695</v>
      </c>
      <c r="G2151" s="4">
        <v>-722</v>
      </c>
      <c r="H2151" s="4"/>
      <c r="I2151" s="1" t="s">
        <v>16</v>
      </c>
      <c r="J2151" s="1" t="s">
        <v>1696</v>
      </c>
      <c r="K2151" s="5" t="s">
        <v>130</v>
      </c>
      <c r="L2151" s="5" t="s">
        <v>26</v>
      </c>
    </row>
    <row r="2152" spans="1:12" x14ac:dyDescent="0.35">
      <c r="A2152" s="2" t="s">
        <v>12</v>
      </c>
      <c r="B2152" s="1" t="s">
        <v>13</v>
      </c>
      <c r="C2152" s="1" t="s">
        <v>81</v>
      </c>
      <c r="D2152" s="1" t="s">
        <v>23</v>
      </c>
      <c r="E2152" s="9">
        <v>45518</v>
      </c>
      <c r="F2152" s="3">
        <v>8000341695</v>
      </c>
      <c r="G2152" s="4">
        <v>-940</v>
      </c>
      <c r="H2152" s="4"/>
      <c r="I2152" s="1" t="s">
        <v>16</v>
      </c>
      <c r="J2152" s="1" t="s">
        <v>1079</v>
      </c>
      <c r="K2152" s="5" t="s">
        <v>130</v>
      </c>
      <c r="L2152" s="5" t="s">
        <v>26</v>
      </c>
    </row>
    <row r="2153" spans="1:12" x14ac:dyDescent="0.35">
      <c r="A2153" s="2" t="s">
        <v>12</v>
      </c>
      <c r="B2153" s="1" t="s">
        <v>13</v>
      </c>
      <c r="C2153" s="1" t="s">
        <v>81</v>
      </c>
      <c r="D2153" s="1" t="s">
        <v>23</v>
      </c>
      <c r="E2153" s="9">
        <v>45518</v>
      </c>
      <c r="F2153" s="3">
        <v>8000341695</v>
      </c>
      <c r="G2153" s="4">
        <v>-722</v>
      </c>
      <c r="H2153" s="4"/>
      <c r="I2153" s="1" t="s">
        <v>16</v>
      </c>
      <c r="J2153" s="1" t="s">
        <v>1696</v>
      </c>
      <c r="K2153" s="5" t="s">
        <v>130</v>
      </c>
      <c r="L2153" s="5" t="s">
        <v>26</v>
      </c>
    </row>
    <row r="2154" spans="1:12" x14ac:dyDescent="0.35">
      <c r="A2154" s="2" t="s">
        <v>12</v>
      </c>
      <c r="B2154" s="1" t="s">
        <v>13</v>
      </c>
      <c r="C2154" s="1" t="s">
        <v>81</v>
      </c>
      <c r="D2154" s="1" t="s">
        <v>23</v>
      </c>
      <c r="E2154" s="9">
        <v>45518</v>
      </c>
      <c r="F2154" s="3">
        <v>8000341695</v>
      </c>
      <c r="G2154" s="4">
        <v>-940</v>
      </c>
      <c r="H2154" s="4"/>
      <c r="I2154" s="1" t="s">
        <v>16</v>
      </c>
      <c r="J2154" s="1" t="s">
        <v>1079</v>
      </c>
      <c r="K2154" s="5" t="s">
        <v>130</v>
      </c>
      <c r="L2154" s="5" t="s">
        <v>26</v>
      </c>
    </row>
    <row r="2155" spans="1:12" x14ac:dyDescent="0.35">
      <c r="A2155" s="2" t="s">
        <v>12</v>
      </c>
      <c r="B2155" s="1" t="s">
        <v>13</v>
      </c>
      <c r="C2155" s="1" t="s">
        <v>81</v>
      </c>
      <c r="D2155" s="1" t="s">
        <v>23</v>
      </c>
      <c r="E2155" s="9">
        <v>45518</v>
      </c>
      <c r="F2155" s="3">
        <v>8000341695</v>
      </c>
      <c r="G2155" s="4">
        <v>-722</v>
      </c>
      <c r="H2155" s="4"/>
      <c r="I2155" s="1" t="s">
        <v>16</v>
      </c>
      <c r="J2155" s="1" t="s">
        <v>1696</v>
      </c>
      <c r="K2155" s="5" t="s">
        <v>130</v>
      </c>
      <c r="L2155" s="5" t="s">
        <v>26</v>
      </c>
    </row>
    <row r="2156" spans="1:12" x14ac:dyDescent="0.35">
      <c r="A2156" s="2" t="s">
        <v>12</v>
      </c>
      <c r="B2156" s="1" t="s">
        <v>13</v>
      </c>
      <c r="C2156" s="1" t="s">
        <v>81</v>
      </c>
      <c r="D2156" s="1" t="s">
        <v>23</v>
      </c>
      <c r="E2156" s="9">
        <v>45518</v>
      </c>
      <c r="F2156" s="3">
        <v>8000341695</v>
      </c>
      <c r="G2156" s="4">
        <v>-940</v>
      </c>
      <c r="H2156" s="4"/>
      <c r="I2156" s="1" t="s">
        <v>16</v>
      </c>
      <c r="J2156" s="1" t="s">
        <v>1079</v>
      </c>
      <c r="K2156" s="5" t="s">
        <v>130</v>
      </c>
      <c r="L2156" s="5" t="s">
        <v>26</v>
      </c>
    </row>
    <row r="2157" spans="1:12" x14ac:dyDescent="0.35">
      <c r="A2157" s="2" t="s">
        <v>12</v>
      </c>
      <c r="B2157" s="1" t="s">
        <v>13</v>
      </c>
      <c r="C2157" s="1" t="s">
        <v>81</v>
      </c>
      <c r="D2157" s="1" t="s">
        <v>23</v>
      </c>
      <c r="E2157" s="9">
        <v>45518</v>
      </c>
      <c r="F2157" s="3">
        <v>8000341695</v>
      </c>
      <c r="G2157" s="4">
        <v>966</v>
      </c>
      <c r="H2157" s="4"/>
      <c r="I2157" s="1" t="s">
        <v>16</v>
      </c>
      <c r="J2157" s="1" t="s">
        <v>1079</v>
      </c>
      <c r="K2157" s="5" t="s">
        <v>130</v>
      </c>
      <c r="L2157" s="5" t="s">
        <v>26</v>
      </c>
    </row>
    <row r="2158" spans="1:12" x14ac:dyDescent="0.35">
      <c r="A2158" s="2" t="s">
        <v>12</v>
      </c>
      <c r="B2158" s="1" t="s">
        <v>13</v>
      </c>
      <c r="C2158" s="1" t="s">
        <v>81</v>
      </c>
      <c r="D2158" s="1" t="s">
        <v>23</v>
      </c>
      <c r="E2158" s="9">
        <v>45518</v>
      </c>
      <c r="F2158" s="3">
        <v>8000341695</v>
      </c>
      <c r="G2158" s="4">
        <v>-940</v>
      </c>
      <c r="H2158" s="4"/>
      <c r="I2158" s="1" t="s">
        <v>16</v>
      </c>
      <c r="J2158" s="1" t="s">
        <v>1079</v>
      </c>
      <c r="K2158" s="5" t="s">
        <v>130</v>
      </c>
      <c r="L2158" s="5" t="s">
        <v>26</v>
      </c>
    </row>
    <row r="2159" spans="1:12" x14ac:dyDescent="0.35">
      <c r="A2159" s="2" t="s">
        <v>12</v>
      </c>
      <c r="B2159" s="1" t="s">
        <v>13</v>
      </c>
      <c r="C2159" s="1" t="s">
        <v>81</v>
      </c>
      <c r="D2159" s="1" t="s">
        <v>23</v>
      </c>
      <c r="E2159" s="9">
        <v>45518</v>
      </c>
      <c r="F2159" s="3">
        <v>8000341695</v>
      </c>
      <c r="G2159" s="4">
        <v>966</v>
      </c>
      <c r="H2159" s="4"/>
      <c r="I2159" s="1" t="s">
        <v>16</v>
      </c>
      <c r="J2159" s="1" t="s">
        <v>1079</v>
      </c>
      <c r="K2159" s="5" t="s">
        <v>130</v>
      </c>
      <c r="L2159" s="5" t="s">
        <v>26</v>
      </c>
    </row>
    <row r="2160" spans="1:12" x14ac:dyDescent="0.35">
      <c r="A2160" s="2" t="s">
        <v>12</v>
      </c>
      <c r="B2160" s="1" t="s">
        <v>13</v>
      </c>
      <c r="C2160" s="1" t="s">
        <v>81</v>
      </c>
      <c r="D2160" s="1" t="s">
        <v>23</v>
      </c>
      <c r="E2160" s="9">
        <v>45518</v>
      </c>
      <c r="F2160" s="3">
        <v>8000341695</v>
      </c>
      <c r="G2160" s="4">
        <v>2440</v>
      </c>
      <c r="H2160" s="4"/>
      <c r="I2160" s="1" t="s">
        <v>16</v>
      </c>
      <c r="J2160" s="1" t="s">
        <v>2365</v>
      </c>
      <c r="K2160" s="5" t="s">
        <v>130</v>
      </c>
      <c r="L2160" s="5" t="s">
        <v>26</v>
      </c>
    </row>
    <row r="2161" spans="1:12" x14ac:dyDescent="0.35">
      <c r="A2161" s="2" t="s">
        <v>12</v>
      </c>
      <c r="B2161" s="1" t="s">
        <v>13</v>
      </c>
      <c r="C2161" s="1" t="s">
        <v>81</v>
      </c>
      <c r="D2161" s="1" t="s">
        <v>23</v>
      </c>
      <c r="E2161" s="9">
        <v>45518</v>
      </c>
      <c r="F2161" s="3">
        <v>8000341695</v>
      </c>
      <c r="G2161" s="4">
        <v>966</v>
      </c>
      <c r="H2161" s="4"/>
      <c r="I2161" s="1" t="s">
        <v>16</v>
      </c>
      <c r="J2161" s="1" t="s">
        <v>1079</v>
      </c>
      <c r="K2161" s="5" t="s">
        <v>130</v>
      </c>
      <c r="L2161" s="5" t="s">
        <v>26</v>
      </c>
    </row>
    <row r="2162" spans="1:12" x14ac:dyDescent="0.35">
      <c r="A2162" s="2" t="s">
        <v>12</v>
      </c>
      <c r="B2162" s="1" t="s">
        <v>13</v>
      </c>
      <c r="C2162" s="1" t="s">
        <v>81</v>
      </c>
      <c r="D2162" s="1" t="s">
        <v>23</v>
      </c>
      <c r="E2162" s="9">
        <v>45518</v>
      </c>
      <c r="F2162" s="3">
        <v>8000341695</v>
      </c>
      <c r="G2162" s="4">
        <v>560</v>
      </c>
      <c r="H2162" s="4"/>
      <c r="I2162" s="1" t="s">
        <v>16</v>
      </c>
      <c r="J2162" s="1" t="s">
        <v>2365</v>
      </c>
      <c r="K2162" s="5" t="s">
        <v>130</v>
      </c>
      <c r="L2162" s="5" t="s">
        <v>26</v>
      </c>
    </row>
    <row r="2163" spans="1:12" x14ac:dyDescent="0.35">
      <c r="A2163" s="2" t="s">
        <v>12</v>
      </c>
      <c r="B2163" s="1" t="s">
        <v>13</v>
      </c>
      <c r="C2163" s="1" t="s">
        <v>81</v>
      </c>
      <c r="D2163" s="1" t="s">
        <v>23</v>
      </c>
      <c r="E2163" s="9">
        <v>45518</v>
      </c>
      <c r="F2163" s="3">
        <v>8000341695</v>
      </c>
      <c r="G2163" s="4">
        <v>966</v>
      </c>
      <c r="H2163" s="4"/>
      <c r="I2163" s="1" t="s">
        <v>16</v>
      </c>
      <c r="J2163" s="1" t="s">
        <v>1079</v>
      </c>
      <c r="K2163" s="5" t="s">
        <v>130</v>
      </c>
      <c r="L2163" s="5" t="s">
        <v>26</v>
      </c>
    </row>
    <row r="2164" spans="1:12" x14ac:dyDescent="0.35">
      <c r="A2164" s="2" t="s">
        <v>12</v>
      </c>
      <c r="B2164" s="1" t="s">
        <v>13</v>
      </c>
      <c r="C2164" s="1" t="s">
        <v>81</v>
      </c>
      <c r="D2164" s="1" t="s">
        <v>23</v>
      </c>
      <c r="E2164" s="9">
        <v>45518</v>
      </c>
      <c r="F2164" s="3">
        <v>8000341695</v>
      </c>
      <c r="G2164" s="4">
        <v>560</v>
      </c>
      <c r="H2164" s="4"/>
      <c r="I2164" s="1" t="s">
        <v>16</v>
      </c>
      <c r="J2164" s="1" t="s">
        <v>2365</v>
      </c>
      <c r="K2164" s="5" t="s">
        <v>130</v>
      </c>
      <c r="L2164" s="5" t="s">
        <v>26</v>
      </c>
    </row>
    <row r="2165" spans="1:12" x14ac:dyDescent="0.35">
      <c r="A2165" s="2" t="s">
        <v>12</v>
      </c>
      <c r="B2165" s="1" t="s">
        <v>13</v>
      </c>
      <c r="C2165" s="1" t="s">
        <v>81</v>
      </c>
      <c r="D2165" s="1" t="s">
        <v>23</v>
      </c>
      <c r="E2165" s="9">
        <v>45518</v>
      </c>
      <c r="F2165" s="3">
        <v>8000341695</v>
      </c>
      <c r="G2165" s="4">
        <v>-940</v>
      </c>
      <c r="H2165" s="4"/>
      <c r="I2165" s="1" t="s">
        <v>16</v>
      </c>
      <c r="J2165" s="1" t="s">
        <v>1079</v>
      </c>
      <c r="K2165" s="5" t="s">
        <v>130</v>
      </c>
      <c r="L2165" s="5" t="s">
        <v>26</v>
      </c>
    </row>
    <row r="2166" spans="1:12" x14ac:dyDescent="0.35">
      <c r="A2166" s="2" t="s">
        <v>12</v>
      </c>
      <c r="B2166" s="1" t="s">
        <v>13</v>
      </c>
      <c r="C2166" s="1" t="s">
        <v>81</v>
      </c>
      <c r="D2166" s="1" t="s">
        <v>23</v>
      </c>
      <c r="E2166" s="9">
        <v>45518</v>
      </c>
      <c r="F2166" s="3">
        <v>8000341695</v>
      </c>
      <c r="G2166" s="4">
        <v>-546</v>
      </c>
      <c r="H2166" s="4"/>
      <c r="I2166" s="1" t="s">
        <v>16</v>
      </c>
      <c r="J2166" s="1" t="s">
        <v>2365</v>
      </c>
      <c r="K2166" s="5" t="s">
        <v>130</v>
      </c>
      <c r="L2166" s="5" t="s">
        <v>26</v>
      </c>
    </row>
    <row r="2167" spans="1:12" x14ac:dyDescent="0.35">
      <c r="A2167" s="2" t="s">
        <v>12</v>
      </c>
      <c r="B2167" s="1" t="s">
        <v>13</v>
      </c>
      <c r="C2167" s="1" t="s">
        <v>81</v>
      </c>
      <c r="D2167" s="1" t="s">
        <v>23</v>
      </c>
      <c r="E2167" s="9">
        <v>45518</v>
      </c>
      <c r="F2167" s="3">
        <v>8000341695</v>
      </c>
      <c r="G2167" s="4">
        <v>-940</v>
      </c>
      <c r="H2167" s="4"/>
      <c r="I2167" s="1" t="s">
        <v>16</v>
      </c>
      <c r="J2167" s="1" t="s">
        <v>1079</v>
      </c>
      <c r="K2167" s="5" t="s">
        <v>130</v>
      </c>
      <c r="L2167" s="5" t="s">
        <v>26</v>
      </c>
    </row>
    <row r="2168" spans="1:12" x14ac:dyDescent="0.35">
      <c r="A2168" s="2" t="s">
        <v>12</v>
      </c>
      <c r="B2168" s="1" t="s">
        <v>13</v>
      </c>
      <c r="C2168" s="1" t="s">
        <v>81</v>
      </c>
      <c r="D2168" s="1" t="s">
        <v>23</v>
      </c>
      <c r="E2168" s="9">
        <v>45518</v>
      </c>
      <c r="F2168" s="3">
        <v>8000341695</v>
      </c>
      <c r="G2168" s="4">
        <v>-546</v>
      </c>
      <c r="H2168" s="4"/>
      <c r="I2168" s="1" t="s">
        <v>16</v>
      </c>
      <c r="J2168" s="1" t="s">
        <v>2365</v>
      </c>
      <c r="K2168" s="5" t="s">
        <v>130</v>
      </c>
      <c r="L2168" s="5" t="s">
        <v>26</v>
      </c>
    </row>
    <row r="2169" spans="1:12" x14ac:dyDescent="0.35">
      <c r="A2169" s="2" t="s">
        <v>12</v>
      </c>
      <c r="B2169" s="1" t="s">
        <v>13</v>
      </c>
      <c r="C2169" s="1" t="s">
        <v>81</v>
      </c>
      <c r="D2169" s="1" t="s">
        <v>23</v>
      </c>
      <c r="E2169" s="9">
        <v>45518</v>
      </c>
      <c r="F2169" s="3">
        <v>8000341695</v>
      </c>
      <c r="G2169" s="4">
        <v>-940</v>
      </c>
      <c r="H2169" s="4"/>
      <c r="I2169" s="1" t="s">
        <v>16</v>
      </c>
      <c r="J2169" s="1" t="s">
        <v>1079</v>
      </c>
      <c r="K2169" s="5" t="s">
        <v>130</v>
      </c>
      <c r="L2169" s="5" t="s">
        <v>26</v>
      </c>
    </row>
    <row r="2170" spans="1:12" x14ac:dyDescent="0.35">
      <c r="A2170" s="2" t="s">
        <v>12</v>
      </c>
      <c r="B2170" s="1" t="s">
        <v>13</v>
      </c>
      <c r="C2170" s="1" t="s">
        <v>81</v>
      </c>
      <c r="D2170" s="1" t="s">
        <v>23</v>
      </c>
      <c r="E2170" s="9">
        <v>45518</v>
      </c>
      <c r="F2170" s="3">
        <v>8000341695</v>
      </c>
      <c r="G2170" s="4">
        <v>742</v>
      </c>
      <c r="H2170" s="4"/>
      <c r="I2170" s="1" t="s">
        <v>16</v>
      </c>
      <c r="J2170" s="1" t="s">
        <v>1693</v>
      </c>
      <c r="K2170" s="5" t="s">
        <v>130</v>
      </c>
      <c r="L2170" s="5" t="s">
        <v>26</v>
      </c>
    </row>
    <row r="2171" spans="1:12" x14ac:dyDescent="0.35">
      <c r="A2171" s="2" t="s">
        <v>12</v>
      </c>
      <c r="B2171" s="1" t="s">
        <v>13</v>
      </c>
      <c r="C2171" s="1" t="s">
        <v>81</v>
      </c>
      <c r="D2171" s="1" t="s">
        <v>23</v>
      </c>
      <c r="E2171" s="9">
        <v>45518</v>
      </c>
      <c r="F2171" s="3">
        <v>8000341695</v>
      </c>
      <c r="G2171" s="4">
        <v>-940</v>
      </c>
      <c r="H2171" s="4"/>
      <c r="I2171" s="1" t="s">
        <v>16</v>
      </c>
      <c r="J2171" s="1" t="s">
        <v>1079</v>
      </c>
      <c r="K2171" s="5" t="s">
        <v>130</v>
      </c>
      <c r="L2171" s="5" t="s">
        <v>26</v>
      </c>
    </row>
    <row r="2172" spans="1:12" x14ac:dyDescent="0.35">
      <c r="A2172" s="2" t="s">
        <v>12</v>
      </c>
      <c r="B2172" s="1" t="s">
        <v>13</v>
      </c>
      <c r="C2172" s="1" t="s">
        <v>81</v>
      </c>
      <c r="D2172" s="1" t="s">
        <v>23</v>
      </c>
      <c r="E2172" s="9">
        <v>45518</v>
      </c>
      <c r="F2172" s="3">
        <v>8000341695</v>
      </c>
      <c r="G2172" s="4">
        <v>742</v>
      </c>
      <c r="H2172" s="4"/>
      <c r="I2172" s="1" t="s">
        <v>16</v>
      </c>
      <c r="J2172" s="1" t="s">
        <v>1693</v>
      </c>
      <c r="K2172" s="5" t="s">
        <v>130</v>
      </c>
      <c r="L2172" s="5" t="s">
        <v>26</v>
      </c>
    </row>
    <row r="2173" spans="1:12" x14ac:dyDescent="0.35">
      <c r="A2173" s="2" t="s">
        <v>12</v>
      </c>
      <c r="B2173" s="1" t="s">
        <v>13</v>
      </c>
      <c r="C2173" s="1" t="s">
        <v>81</v>
      </c>
      <c r="D2173" s="1" t="s">
        <v>23</v>
      </c>
      <c r="E2173" s="9">
        <v>45518</v>
      </c>
      <c r="F2173" s="3">
        <v>8000341695</v>
      </c>
      <c r="G2173" s="4">
        <v>560</v>
      </c>
      <c r="H2173" s="4"/>
      <c r="I2173" s="1" t="s">
        <v>16</v>
      </c>
      <c r="J2173" s="1" t="s">
        <v>2365</v>
      </c>
      <c r="K2173" s="5" t="s">
        <v>130</v>
      </c>
      <c r="L2173" s="5" t="s">
        <v>26</v>
      </c>
    </row>
    <row r="2174" spans="1:12" x14ac:dyDescent="0.35">
      <c r="A2174" s="2" t="s">
        <v>12</v>
      </c>
      <c r="B2174" s="1" t="s">
        <v>13</v>
      </c>
      <c r="C2174" s="1" t="s">
        <v>81</v>
      </c>
      <c r="D2174" s="1" t="s">
        <v>23</v>
      </c>
      <c r="E2174" s="9">
        <v>45518</v>
      </c>
      <c r="F2174" s="3">
        <v>8000341695</v>
      </c>
      <c r="G2174" s="4">
        <v>742</v>
      </c>
      <c r="H2174" s="4"/>
      <c r="I2174" s="1" t="s">
        <v>16</v>
      </c>
      <c r="J2174" s="1" t="s">
        <v>1693</v>
      </c>
      <c r="K2174" s="5" t="s">
        <v>130</v>
      </c>
      <c r="L2174" s="5" t="s">
        <v>26</v>
      </c>
    </row>
    <row r="2175" spans="1:12" x14ac:dyDescent="0.35">
      <c r="A2175" s="2" t="s">
        <v>12</v>
      </c>
      <c r="B2175" s="1" t="s">
        <v>13</v>
      </c>
      <c r="C2175" s="1" t="s">
        <v>81</v>
      </c>
      <c r="D2175" s="1" t="s">
        <v>23</v>
      </c>
      <c r="E2175" s="9">
        <v>45518</v>
      </c>
      <c r="F2175" s="3">
        <v>8000341695</v>
      </c>
      <c r="G2175" s="4">
        <v>560</v>
      </c>
      <c r="H2175" s="4"/>
      <c r="I2175" s="1" t="s">
        <v>16</v>
      </c>
      <c r="J2175" s="1" t="s">
        <v>2365</v>
      </c>
      <c r="K2175" s="5" t="s">
        <v>130</v>
      </c>
      <c r="L2175" s="5" t="s">
        <v>26</v>
      </c>
    </row>
    <row r="2176" spans="1:12" x14ac:dyDescent="0.35">
      <c r="A2176" s="2" t="s">
        <v>12</v>
      </c>
      <c r="B2176" s="1" t="s">
        <v>13</v>
      </c>
      <c r="C2176" s="1" t="s">
        <v>81</v>
      </c>
      <c r="D2176" s="1" t="s">
        <v>23</v>
      </c>
      <c r="E2176" s="9">
        <v>45518</v>
      </c>
      <c r="F2176" s="3">
        <v>8000341695</v>
      </c>
      <c r="G2176" s="4">
        <v>742</v>
      </c>
      <c r="H2176" s="4"/>
      <c r="I2176" s="1" t="s">
        <v>16</v>
      </c>
      <c r="J2176" s="1" t="s">
        <v>1693</v>
      </c>
      <c r="K2176" s="5" t="s">
        <v>130</v>
      </c>
      <c r="L2176" s="5" t="s">
        <v>26</v>
      </c>
    </row>
    <row r="2177" spans="1:12" x14ac:dyDescent="0.35">
      <c r="A2177" s="2" t="s">
        <v>12</v>
      </c>
      <c r="B2177" s="1" t="s">
        <v>13</v>
      </c>
      <c r="C2177" s="1" t="s">
        <v>81</v>
      </c>
      <c r="D2177" s="1" t="s">
        <v>23</v>
      </c>
      <c r="E2177" s="9">
        <v>45518</v>
      </c>
      <c r="F2177" s="3">
        <v>8000341695</v>
      </c>
      <c r="G2177" s="4">
        <v>560</v>
      </c>
      <c r="H2177" s="4"/>
      <c r="I2177" s="1" t="s">
        <v>16</v>
      </c>
      <c r="J2177" s="1" t="s">
        <v>2365</v>
      </c>
      <c r="K2177" s="5" t="s">
        <v>130</v>
      </c>
      <c r="L2177" s="5" t="s">
        <v>26</v>
      </c>
    </row>
    <row r="2178" spans="1:12" x14ac:dyDescent="0.35">
      <c r="A2178" s="2" t="s">
        <v>12</v>
      </c>
      <c r="B2178" s="1" t="s">
        <v>13</v>
      </c>
      <c r="C2178" s="1" t="s">
        <v>81</v>
      </c>
      <c r="D2178" s="1" t="s">
        <v>23</v>
      </c>
      <c r="E2178" s="9">
        <v>45518</v>
      </c>
      <c r="F2178" s="3">
        <v>8000341695</v>
      </c>
      <c r="G2178" s="4">
        <v>-722</v>
      </c>
      <c r="H2178" s="4"/>
      <c r="I2178" s="1" t="s">
        <v>16</v>
      </c>
      <c r="J2178" s="1" t="s">
        <v>1693</v>
      </c>
      <c r="K2178" s="5" t="s">
        <v>130</v>
      </c>
      <c r="L2178" s="5" t="s">
        <v>26</v>
      </c>
    </row>
    <row r="2179" spans="1:12" x14ac:dyDescent="0.35">
      <c r="A2179" s="2" t="s">
        <v>12</v>
      </c>
      <c r="B2179" s="1" t="s">
        <v>13</v>
      </c>
      <c r="C2179" s="1" t="s">
        <v>81</v>
      </c>
      <c r="D2179" s="1" t="s">
        <v>23</v>
      </c>
      <c r="E2179" s="9">
        <v>45518</v>
      </c>
      <c r="F2179" s="3">
        <v>8000341695</v>
      </c>
      <c r="G2179" s="4">
        <v>-2379</v>
      </c>
      <c r="H2179" s="4"/>
      <c r="I2179" s="1" t="s">
        <v>16</v>
      </c>
      <c r="J2179" s="1" t="s">
        <v>2365</v>
      </c>
      <c r="K2179" s="5" t="s">
        <v>130</v>
      </c>
      <c r="L2179" s="5" t="s">
        <v>26</v>
      </c>
    </row>
    <row r="2180" spans="1:12" x14ac:dyDescent="0.35">
      <c r="A2180" s="2" t="s">
        <v>12</v>
      </c>
      <c r="B2180" s="1" t="s">
        <v>13</v>
      </c>
      <c r="C2180" s="1" t="s">
        <v>81</v>
      </c>
      <c r="D2180" s="1" t="s">
        <v>23</v>
      </c>
      <c r="E2180" s="9">
        <v>45518</v>
      </c>
      <c r="F2180" s="3">
        <v>8000341695</v>
      </c>
      <c r="G2180" s="4">
        <v>-722</v>
      </c>
      <c r="H2180" s="4"/>
      <c r="I2180" s="1" t="s">
        <v>16</v>
      </c>
      <c r="J2180" s="1" t="s">
        <v>1693</v>
      </c>
      <c r="K2180" s="5" t="s">
        <v>130</v>
      </c>
      <c r="L2180" s="5" t="s">
        <v>26</v>
      </c>
    </row>
    <row r="2181" spans="1:12" x14ac:dyDescent="0.35">
      <c r="A2181" s="2" t="s">
        <v>12</v>
      </c>
      <c r="B2181" s="1" t="s">
        <v>13</v>
      </c>
      <c r="C2181" s="1" t="s">
        <v>81</v>
      </c>
      <c r="D2181" s="1" t="s">
        <v>23</v>
      </c>
      <c r="E2181" s="9">
        <v>45518</v>
      </c>
      <c r="F2181" s="3">
        <v>8000341695</v>
      </c>
      <c r="G2181" s="4">
        <v>-546</v>
      </c>
      <c r="H2181" s="4"/>
      <c r="I2181" s="1" t="s">
        <v>16</v>
      </c>
      <c r="J2181" s="1" t="s">
        <v>2365</v>
      </c>
      <c r="K2181" s="5" t="s">
        <v>130</v>
      </c>
      <c r="L2181" s="5" t="s">
        <v>26</v>
      </c>
    </row>
    <row r="2182" spans="1:12" x14ac:dyDescent="0.35">
      <c r="A2182" s="2" t="s">
        <v>12</v>
      </c>
      <c r="B2182" s="1" t="s">
        <v>13</v>
      </c>
      <c r="C2182" s="1" t="s">
        <v>81</v>
      </c>
      <c r="D2182" s="1" t="s">
        <v>23</v>
      </c>
      <c r="E2182" s="9">
        <v>45518</v>
      </c>
      <c r="F2182" s="3">
        <v>8000341695</v>
      </c>
      <c r="G2182" s="4">
        <v>-722</v>
      </c>
      <c r="H2182" s="4"/>
      <c r="I2182" s="1" t="s">
        <v>16</v>
      </c>
      <c r="J2182" s="1" t="s">
        <v>1693</v>
      </c>
      <c r="K2182" s="5" t="s">
        <v>130</v>
      </c>
      <c r="L2182" s="5" t="s">
        <v>26</v>
      </c>
    </row>
    <row r="2183" spans="1:12" x14ac:dyDescent="0.35">
      <c r="A2183" s="2" t="s">
        <v>12</v>
      </c>
      <c r="B2183" s="1" t="s">
        <v>13</v>
      </c>
      <c r="C2183" s="1" t="s">
        <v>81</v>
      </c>
      <c r="D2183" s="1" t="s">
        <v>23</v>
      </c>
      <c r="E2183" s="9">
        <v>45518</v>
      </c>
      <c r="F2183" s="3">
        <v>8000341695</v>
      </c>
      <c r="G2183" s="4">
        <v>-546</v>
      </c>
      <c r="H2183" s="4"/>
      <c r="I2183" s="1" t="s">
        <v>16</v>
      </c>
      <c r="J2183" s="1" t="s">
        <v>2365</v>
      </c>
      <c r="K2183" s="5" t="s">
        <v>130</v>
      </c>
      <c r="L2183" s="5" t="s">
        <v>26</v>
      </c>
    </row>
    <row r="2184" spans="1:12" x14ac:dyDescent="0.35">
      <c r="A2184" s="2" t="s">
        <v>12</v>
      </c>
      <c r="B2184" s="1" t="s">
        <v>13</v>
      </c>
      <c r="C2184" s="1" t="s">
        <v>81</v>
      </c>
      <c r="D2184" s="1" t="s">
        <v>23</v>
      </c>
      <c r="E2184" s="9">
        <v>45518</v>
      </c>
      <c r="F2184" s="3">
        <v>8000341695</v>
      </c>
      <c r="G2184" s="4">
        <v>-722</v>
      </c>
      <c r="H2184" s="4"/>
      <c r="I2184" s="1" t="s">
        <v>16</v>
      </c>
      <c r="J2184" s="1" t="s">
        <v>1693</v>
      </c>
      <c r="K2184" s="5" t="s">
        <v>130</v>
      </c>
      <c r="L2184" s="5" t="s">
        <v>26</v>
      </c>
    </row>
    <row r="2185" spans="1:12" x14ac:dyDescent="0.35">
      <c r="A2185" s="2" t="s">
        <v>12</v>
      </c>
      <c r="B2185" s="1" t="s">
        <v>13</v>
      </c>
      <c r="C2185" s="1" t="s">
        <v>81</v>
      </c>
      <c r="D2185" s="1" t="s">
        <v>23</v>
      </c>
      <c r="E2185" s="9">
        <v>45518</v>
      </c>
      <c r="F2185" s="3">
        <v>8000341695</v>
      </c>
      <c r="G2185" s="4">
        <v>742</v>
      </c>
      <c r="H2185" s="4"/>
      <c r="I2185" s="1" t="s">
        <v>16</v>
      </c>
      <c r="J2185" s="1" t="s">
        <v>1693</v>
      </c>
      <c r="K2185" s="5" t="s">
        <v>130</v>
      </c>
      <c r="L2185" s="5" t="s">
        <v>26</v>
      </c>
    </row>
    <row r="2186" spans="1:12" x14ac:dyDescent="0.35">
      <c r="A2186" s="2" t="s">
        <v>12</v>
      </c>
      <c r="B2186" s="1" t="s">
        <v>13</v>
      </c>
      <c r="C2186" s="1" t="s">
        <v>81</v>
      </c>
      <c r="D2186" s="1" t="s">
        <v>23</v>
      </c>
      <c r="E2186" s="9">
        <v>45518</v>
      </c>
      <c r="F2186" s="3">
        <v>8000341695</v>
      </c>
      <c r="G2186" s="4">
        <v>966</v>
      </c>
      <c r="H2186" s="4"/>
      <c r="I2186" s="1" t="s">
        <v>16</v>
      </c>
      <c r="J2186" s="1" t="s">
        <v>1059</v>
      </c>
      <c r="K2186" s="5" t="s">
        <v>130</v>
      </c>
      <c r="L2186" s="5" t="s">
        <v>26</v>
      </c>
    </row>
    <row r="2187" spans="1:12" x14ac:dyDescent="0.35">
      <c r="A2187" s="2" t="s">
        <v>12</v>
      </c>
      <c r="B2187" s="1" t="s">
        <v>13</v>
      </c>
      <c r="C2187" s="1" t="s">
        <v>81</v>
      </c>
      <c r="D2187" s="1" t="s">
        <v>23</v>
      </c>
      <c r="E2187" s="9">
        <v>45518</v>
      </c>
      <c r="F2187" s="3">
        <v>8000341695</v>
      </c>
      <c r="G2187" s="4">
        <v>742</v>
      </c>
      <c r="H2187" s="4"/>
      <c r="I2187" s="1" t="s">
        <v>16</v>
      </c>
      <c r="J2187" s="1" t="s">
        <v>1693</v>
      </c>
      <c r="K2187" s="5" t="s">
        <v>130</v>
      </c>
      <c r="L2187" s="5" t="s">
        <v>26</v>
      </c>
    </row>
    <row r="2188" spans="1:12" x14ac:dyDescent="0.35">
      <c r="A2188" s="2" t="s">
        <v>12</v>
      </c>
      <c r="B2188" s="1" t="s">
        <v>13</v>
      </c>
      <c r="C2188" s="1" t="s">
        <v>81</v>
      </c>
      <c r="D2188" s="1" t="s">
        <v>23</v>
      </c>
      <c r="E2188" s="9">
        <v>45518</v>
      </c>
      <c r="F2188" s="3">
        <v>8000341695</v>
      </c>
      <c r="G2188" s="4">
        <v>966</v>
      </c>
      <c r="H2188" s="4"/>
      <c r="I2188" s="1" t="s">
        <v>16</v>
      </c>
      <c r="J2188" s="1" t="s">
        <v>1059</v>
      </c>
      <c r="K2188" s="5" t="s">
        <v>130</v>
      </c>
      <c r="L2188" s="5" t="s">
        <v>26</v>
      </c>
    </row>
    <row r="2189" spans="1:12" x14ac:dyDescent="0.35">
      <c r="A2189" s="2" t="s">
        <v>12</v>
      </c>
      <c r="B2189" s="1" t="s">
        <v>13</v>
      </c>
      <c r="C2189" s="1" t="s">
        <v>81</v>
      </c>
      <c r="D2189" s="1" t="s">
        <v>23</v>
      </c>
      <c r="E2189" s="9">
        <v>45518</v>
      </c>
      <c r="F2189" s="3">
        <v>8000341695</v>
      </c>
      <c r="G2189" s="4">
        <v>742</v>
      </c>
      <c r="H2189" s="4"/>
      <c r="I2189" s="1" t="s">
        <v>16</v>
      </c>
      <c r="J2189" s="1" t="s">
        <v>1693</v>
      </c>
      <c r="K2189" s="5" t="s">
        <v>130</v>
      </c>
      <c r="L2189" s="5" t="s">
        <v>26</v>
      </c>
    </row>
    <row r="2190" spans="1:12" x14ac:dyDescent="0.35">
      <c r="A2190" s="2" t="s">
        <v>12</v>
      </c>
      <c r="B2190" s="1" t="s">
        <v>13</v>
      </c>
      <c r="C2190" s="1" t="s">
        <v>81</v>
      </c>
      <c r="D2190" s="1" t="s">
        <v>23</v>
      </c>
      <c r="E2190" s="9">
        <v>45518</v>
      </c>
      <c r="F2190" s="3">
        <v>8000341695</v>
      </c>
      <c r="G2190" s="4">
        <v>966</v>
      </c>
      <c r="H2190" s="4"/>
      <c r="I2190" s="1" t="s">
        <v>16</v>
      </c>
      <c r="J2190" s="1" t="s">
        <v>1059</v>
      </c>
      <c r="K2190" s="5" t="s">
        <v>130</v>
      </c>
      <c r="L2190" s="5" t="s">
        <v>26</v>
      </c>
    </row>
    <row r="2191" spans="1:12" x14ac:dyDescent="0.35">
      <c r="A2191" s="2" t="s">
        <v>12</v>
      </c>
      <c r="B2191" s="1" t="s">
        <v>13</v>
      </c>
      <c r="C2191" s="1" t="s">
        <v>81</v>
      </c>
      <c r="D2191" s="1" t="s">
        <v>23</v>
      </c>
      <c r="E2191" s="9">
        <v>45518</v>
      </c>
      <c r="F2191" s="3">
        <v>8000341695</v>
      </c>
      <c r="G2191" s="4">
        <v>742</v>
      </c>
      <c r="H2191" s="4"/>
      <c r="I2191" s="1" t="s">
        <v>16</v>
      </c>
      <c r="J2191" s="1" t="s">
        <v>1693</v>
      </c>
      <c r="K2191" s="5" t="s">
        <v>130</v>
      </c>
      <c r="L2191" s="5" t="s">
        <v>26</v>
      </c>
    </row>
    <row r="2192" spans="1:12" x14ac:dyDescent="0.35">
      <c r="A2192" s="2" t="s">
        <v>12</v>
      </c>
      <c r="B2192" s="1" t="s">
        <v>13</v>
      </c>
      <c r="C2192" s="1" t="s">
        <v>81</v>
      </c>
      <c r="D2192" s="1" t="s">
        <v>23</v>
      </c>
      <c r="E2192" s="9">
        <v>45518</v>
      </c>
      <c r="F2192" s="3">
        <v>8000341695</v>
      </c>
      <c r="G2192" s="4">
        <v>966</v>
      </c>
      <c r="H2192" s="4"/>
      <c r="I2192" s="1" t="s">
        <v>16</v>
      </c>
      <c r="J2192" s="1" t="s">
        <v>1059</v>
      </c>
      <c r="K2192" s="5" t="s">
        <v>130</v>
      </c>
      <c r="L2192" s="5" t="s">
        <v>26</v>
      </c>
    </row>
    <row r="2193" spans="1:12" x14ac:dyDescent="0.35">
      <c r="A2193" s="2" t="s">
        <v>12</v>
      </c>
      <c r="B2193" s="1" t="s">
        <v>13</v>
      </c>
      <c r="C2193" s="1" t="s">
        <v>81</v>
      </c>
      <c r="D2193" s="1" t="s">
        <v>23</v>
      </c>
      <c r="E2193" s="9">
        <v>45518</v>
      </c>
      <c r="F2193" s="3">
        <v>8000341695</v>
      </c>
      <c r="G2193" s="4">
        <v>742</v>
      </c>
      <c r="H2193" s="4"/>
      <c r="I2193" s="1" t="s">
        <v>16</v>
      </c>
      <c r="J2193" s="1" t="s">
        <v>1693</v>
      </c>
      <c r="K2193" s="5" t="s">
        <v>130</v>
      </c>
      <c r="L2193" s="5" t="s">
        <v>26</v>
      </c>
    </row>
    <row r="2194" spans="1:12" x14ac:dyDescent="0.35">
      <c r="A2194" s="2" t="s">
        <v>12</v>
      </c>
      <c r="B2194" s="1" t="s">
        <v>13</v>
      </c>
      <c r="C2194" s="1" t="s">
        <v>81</v>
      </c>
      <c r="D2194" s="1" t="s">
        <v>23</v>
      </c>
      <c r="E2194" s="9">
        <v>45518</v>
      </c>
      <c r="F2194" s="3">
        <v>8000341695</v>
      </c>
      <c r="G2194" s="4">
        <v>-940</v>
      </c>
      <c r="H2194" s="4"/>
      <c r="I2194" s="1" t="s">
        <v>16</v>
      </c>
      <c r="J2194" s="1" t="s">
        <v>1059</v>
      </c>
      <c r="K2194" s="5" t="s">
        <v>130</v>
      </c>
      <c r="L2194" s="5" t="s">
        <v>26</v>
      </c>
    </row>
    <row r="2195" spans="1:12" x14ac:dyDescent="0.35">
      <c r="A2195" s="2" t="s">
        <v>12</v>
      </c>
      <c r="B2195" s="1" t="s">
        <v>13</v>
      </c>
      <c r="C2195" s="1" t="s">
        <v>81</v>
      </c>
      <c r="D2195" s="1" t="s">
        <v>23</v>
      </c>
      <c r="E2195" s="9">
        <v>45518</v>
      </c>
      <c r="F2195" s="3">
        <v>8000341695</v>
      </c>
      <c r="G2195" s="4">
        <v>-722</v>
      </c>
      <c r="H2195" s="4"/>
      <c r="I2195" s="1" t="s">
        <v>16</v>
      </c>
      <c r="J2195" s="1" t="s">
        <v>1693</v>
      </c>
      <c r="K2195" s="5" t="s">
        <v>130</v>
      </c>
      <c r="L2195" s="5" t="s">
        <v>26</v>
      </c>
    </row>
    <row r="2196" spans="1:12" x14ac:dyDescent="0.35">
      <c r="A2196" s="2" t="s">
        <v>12</v>
      </c>
      <c r="B2196" s="1" t="s">
        <v>13</v>
      </c>
      <c r="C2196" s="1" t="s">
        <v>81</v>
      </c>
      <c r="D2196" s="1" t="s">
        <v>23</v>
      </c>
      <c r="E2196" s="9">
        <v>45518</v>
      </c>
      <c r="F2196" s="3">
        <v>8000341695</v>
      </c>
      <c r="G2196" s="4">
        <v>-940</v>
      </c>
      <c r="H2196" s="4"/>
      <c r="I2196" s="1" t="s">
        <v>16</v>
      </c>
      <c r="J2196" s="1" t="s">
        <v>1059</v>
      </c>
      <c r="K2196" s="5" t="s">
        <v>130</v>
      </c>
      <c r="L2196" s="5" t="s">
        <v>26</v>
      </c>
    </row>
    <row r="2197" spans="1:12" x14ac:dyDescent="0.35">
      <c r="A2197" s="2" t="s">
        <v>12</v>
      </c>
      <c r="B2197" s="1" t="s">
        <v>13</v>
      </c>
      <c r="C2197" s="1" t="s">
        <v>81</v>
      </c>
      <c r="D2197" s="1" t="s">
        <v>23</v>
      </c>
      <c r="E2197" s="9">
        <v>45518</v>
      </c>
      <c r="F2197" s="3">
        <v>8000341695</v>
      </c>
      <c r="G2197" s="4">
        <v>-722</v>
      </c>
      <c r="H2197" s="4"/>
      <c r="I2197" s="1" t="s">
        <v>16</v>
      </c>
      <c r="J2197" s="1" t="s">
        <v>1693</v>
      </c>
      <c r="K2197" s="5" t="s">
        <v>130</v>
      </c>
      <c r="L2197" s="5" t="s">
        <v>26</v>
      </c>
    </row>
    <row r="2198" spans="1:12" x14ac:dyDescent="0.35">
      <c r="A2198" s="2" t="s">
        <v>12</v>
      </c>
      <c r="B2198" s="1" t="s">
        <v>13</v>
      </c>
      <c r="C2198" s="1" t="s">
        <v>81</v>
      </c>
      <c r="D2198" s="1" t="s">
        <v>23</v>
      </c>
      <c r="E2198" s="9">
        <v>45518</v>
      </c>
      <c r="F2198" s="3">
        <v>8000341695</v>
      </c>
      <c r="G2198" s="4">
        <v>-940</v>
      </c>
      <c r="H2198" s="4"/>
      <c r="I2198" s="1" t="s">
        <v>16</v>
      </c>
      <c r="J2198" s="1" t="s">
        <v>1059</v>
      </c>
      <c r="K2198" s="5" t="s">
        <v>130</v>
      </c>
      <c r="L2198" s="5" t="s">
        <v>26</v>
      </c>
    </row>
    <row r="2199" spans="1:12" x14ac:dyDescent="0.35">
      <c r="A2199" s="2" t="s">
        <v>12</v>
      </c>
      <c r="B2199" s="1" t="s">
        <v>13</v>
      </c>
      <c r="C2199" s="1" t="s">
        <v>81</v>
      </c>
      <c r="D2199" s="1" t="s">
        <v>23</v>
      </c>
      <c r="E2199" s="9">
        <v>45518</v>
      </c>
      <c r="F2199" s="3">
        <v>8000341695</v>
      </c>
      <c r="G2199" s="4">
        <v>-722</v>
      </c>
      <c r="H2199" s="4"/>
      <c r="I2199" s="1" t="s">
        <v>16</v>
      </c>
      <c r="J2199" s="1" t="s">
        <v>1693</v>
      </c>
      <c r="K2199" s="5" t="s">
        <v>130</v>
      </c>
      <c r="L2199" s="5" t="s">
        <v>26</v>
      </c>
    </row>
    <row r="2200" spans="1:12" x14ac:dyDescent="0.35">
      <c r="A2200" s="2" t="s">
        <v>12</v>
      </c>
      <c r="B2200" s="1" t="s">
        <v>13</v>
      </c>
      <c r="C2200" s="1" t="s">
        <v>81</v>
      </c>
      <c r="D2200" s="1" t="s">
        <v>23</v>
      </c>
      <c r="E2200" s="9">
        <v>45518</v>
      </c>
      <c r="F2200" s="3">
        <v>8000341695</v>
      </c>
      <c r="G2200" s="4">
        <v>-940</v>
      </c>
      <c r="H2200" s="4"/>
      <c r="I2200" s="1" t="s">
        <v>16</v>
      </c>
      <c r="J2200" s="1" t="s">
        <v>1059</v>
      </c>
      <c r="K2200" s="5" t="s">
        <v>130</v>
      </c>
      <c r="L2200" s="5" t="s">
        <v>26</v>
      </c>
    </row>
    <row r="2201" spans="1:12" x14ac:dyDescent="0.35">
      <c r="A2201" s="2" t="s">
        <v>12</v>
      </c>
      <c r="B2201" s="1" t="s">
        <v>13</v>
      </c>
      <c r="C2201" s="1" t="s">
        <v>81</v>
      </c>
      <c r="D2201" s="1" t="s">
        <v>23</v>
      </c>
      <c r="E2201" s="9">
        <v>45518</v>
      </c>
      <c r="F2201" s="3">
        <v>8000341695</v>
      </c>
      <c r="G2201" s="4">
        <v>-722</v>
      </c>
      <c r="H2201" s="4"/>
      <c r="I2201" s="1" t="s">
        <v>16</v>
      </c>
      <c r="J2201" s="1" t="s">
        <v>1693</v>
      </c>
      <c r="K2201" s="5" t="s">
        <v>130</v>
      </c>
      <c r="L2201" s="5" t="s">
        <v>26</v>
      </c>
    </row>
    <row r="2202" spans="1:12" x14ac:dyDescent="0.35">
      <c r="A2202" s="2" t="s">
        <v>12</v>
      </c>
      <c r="B2202" s="1" t="s">
        <v>13</v>
      </c>
      <c r="C2202" s="1" t="s">
        <v>81</v>
      </c>
      <c r="D2202" s="1" t="s">
        <v>23</v>
      </c>
      <c r="E2202" s="9">
        <v>45518</v>
      </c>
      <c r="F2202" s="3">
        <v>8000341695</v>
      </c>
      <c r="G2202" s="4">
        <v>560</v>
      </c>
      <c r="H2202" s="4"/>
      <c r="I2202" s="1" t="s">
        <v>16</v>
      </c>
      <c r="J2202" s="1" t="s">
        <v>1673</v>
      </c>
      <c r="K2202" s="5" t="s">
        <v>130</v>
      </c>
      <c r="L2202" s="5" t="s">
        <v>26</v>
      </c>
    </row>
    <row r="2203" spans="1:12" x14ac:dyDescent="0.35">
      <c r="A2203" s="2" t="s">
        <v>12</v>
      </c>
      <c r="B2203" s="1" t="s">
        <v>13</v>
      </c>
      <c r="C2203" s="1" t="s">
        <v>81</v>
      </c>
      <c r="D2203" s="1" t="s">
        <v>23</v>
      </c>
      <c r="E2203" s="9">
        <v>45518</v>
      </c>
      <c r="F2203" s="3">
        <v>8000341695</v>
      </c>
      <c r="G2203" s="4">
        <v>966</v>
      </c>
      <c r="H2203" s="4"/>
      <c r="I2203" s="1" t="s">
        <v>16</v>
      </c>
      <c r="J2203" s="1" t="s">
        <v>1059</v>
      </c>
      <c r="K2203" s="5" t="s">
        <v>130</v>
      </c>
      <c r="L2203" s="5" t="s">
        <v>26</v>
      </c>
    </row>
    <row r="2204" spans="1:12" x14ac:dyDescent="0.35">
      <c r="A2204" s="2" t="s">
        <v>12</v>
      </c>
      <c r="B2204" s="1" t="s">
        <v>13</v>
      </c>
      <c r="C2204" s="1" t="s">
        <v>81</v>
      </c>
      <c r="D2204" s="1" t="s">
        <v>23</v>
      </c>
      <c r="E2204" s="9">
        <v>45518</v>
      </c>
      <c r="F2204" s="3">
        <v>8000341695</v>
      </c>
      <c r="G2204" s="4">
        <v>560</v>
      </c>
      <c r="H2204" s="4"/>
      <c r="I2204" s="1" t="s">
        <v>16</v>
      </c>
      <c r="J2204" s="1" t="s">
        <v>1673</v>
      </c>
      <c r="K2204" s="5" t="s">
        <v>130</v>
      </c>
      <c r="L2204" s="5" t="s">
        <v>26</v>
      </c>
    </row>
    <row r="2205" spans="1:12" x14ac:dyDescent="0.35">
      <c r="A2205" s="2" t="s">
        <v>12</v>
      </c>
      <c r="B2205" s="1" t="s">
        <v>13</v>
      </c>
      <c r="C2205" s="1" t="s">
        <v>81</v>
      </c>
      <c r="D2205" s="1" t="s">
        <v>23</v>
      </c>
      <c r="E2205" s="9">
        <v>45518</v>
      </c>
      <c r="F2205" s="3">
        <v>8000341695</v>
      </c>
      <c r="G2205" s="4">
        <v>966</v>
      </c>
      <c r="H2205" s="4"/>
      <c r="I2205" s="1" t="s">
        <v>16</v>
      </c>
      <c r="J2205" s="1" t="s">
        <v>1059</v>
      </c>
      <c r="K2205" s="5" t="s">
        <v>130</v>
      </c>
      <c r="L2205" s="5" t="s">
        <v>26</v>
      </c>
    </row>
    <row r="2206" spans="1:12" x14ac:dyDescent="0.35">
      <c r="A2206" s="2" t="s">
        <v>12</v>
      </c>
      <c r="B2206" s="1" t="s">
        <v>13</v>
      </c>
      <c r="C2206" s="1" t="s">
        <v>81</v>
      </c>
      <c r="D2206" s="1" t="s">
        <v>23</v>
      </c>
      <c r="E2206" s="9">
        <v>45518</v>
      </c>
      <c r="F2206" s="3">
        <v>8000341695</v>
      </c>
      <c r="G2206" s="4">
        <v>560</v>
      </c>
      <c r="H2206" s="4"/>
      <c r="I2206" s="1" t="s">
        <v>16</v>
      </c>
      <c r="J2206" s="1" t="s">
        <v>1673</v>
      </c>
      <c r="K2206" s="5" t="s">
        <v>130</v>
      </c>
      <c r="L2206" s="5" t="s">
        <v>26</v>
      </c>
    </row>
    <row r="2207" spans="1:12" x14ac:dyDescent="0.35">
      <c r="A2207" s="2" t="s">
        <v>12</v>
      </c>
      <c r="B2207" s="1" t="s">
        <v>13</v>
      </c>
      <c r="C2207" s="1" t="s">
        <v>81</v>
      </c>
      <c r="D2207" s="1" t="s">
        <v>23</v>
      </c>
      <c r="E2207" s="9">
        <v>45518</v>
      </c>
      <c r="F2207" s="3">
        <v>8000341695</v>
      </c>
      <c r="G2207" s="4">
        <v>966</v>
      </c>
      <c r="H2207" s="4"/>
      <c r="I2207" s="1" t="s">
        <v>16</v>
      </c>
      <c r="J2207" s="1" t="s">
        <v>1059</v>
      </c>
      <c r="K2207" s="5" t="s">
        <v>130</v>
      </c>
      <c r="L2207" s="5" t="s">
        <v>26</v>
      </c>
    </row>
    <row r="2208" spans="1:12" x14ac:dyDescent="0.35">
      <c r="A2208" s="2" t="s">
        <v>12</v>
      </c>
      <c r="B2208" s="1" t="s">
        <v>13</v>
      </c>
      <c r="C2208" s="1" t="s">
        <v>81</v>
      </c>
      <c r="D2208" s="1" t="s">
        <v>23</v>
      </c>
      <c r="E2208" s="9">
        <v>45518</v>
      </c>
      <c r="F2208" s="3">
        <v>8000341695</v>
      </c>
      <c r="G2208" s="4">
        <v>560</v>
      </c>
      <c r="H2208" s="4"/>
      <c r="I2208" s="1" t="s">
        <v>16</v>
      </c>
      <c r="J2208" s="1" t="s">
        <v>1673</v>
      </c>
      <c r="K2208" s="5" t="s">
        <v>130</v>
      </c>
      <c r="L2208" s="5" t="s">
        <v>26</v>
      </c>
    </row>
    <row r="2209" spans="1:12" x14ac:dyDescent="0.35">
      <c r="A2209" s="2" t="s">
        <v>12</v>
      </c>
      <c r="B2209" s="1" t="s">
        <v>13</v>
      </c>
      <c r="C2209" s="1" t="s">
        <v>81</v>
      </c>
      <c r="D2209" s="1" t="s">
        <v>23</v>
      </c>
      <c r="E2209" s="9">
        <v>45518</v>
      </c>
      <c r="F2209" s="3">
        <v>8000341695</v>
      </c>
      <c r="G2209" s="4">
        <v>621</v>
      </c>
      <c r="H2209" s="4"/>
      <c r="I2209" s="1" t="s">
        <v>16</v>
      </c>
      <c r="J2209" s="1" t="s">
        <v>1059</v>
      </c>
      <c r="K2209" s="5" t="s">
        <v>130</v>
      </c>
      <c r="L2209" s="5" t="s">
        <v>26</v>
      </c>
    </row>
    <row r="2210" spans="1:12" x14ac:dyDescent="0.35">
      <c r="A2210" s="2" t="s">
        <v>12</v>
      </c>
      <c r="B2210" s="1" t="s">
        <v>13</v>
      </c>
      <c r="C2210" s="1" t="s">
        <v>81</v>
      </c>
      <c r="D2210" s="1" t="s">
        <v>23</v>
      </c>
      <c r="E2210" s="9">
        <v>45518</v>
      </c>
      <c r="F2210" s="3">
        <v>8000341695</v>
      </c>
      <c r="G2210" s="4">
        <v>560</v>
      </c>
      <c r="H2210" s="4"/>
      <c r="I2210" s="1" t="s">
        <v>16</v>
      </c>
      <c r="J2210" s="1" t="s">
        <v>1673</v>
      </c>
      <c r="K2210" s="5" t="s">
        <v>130</v>
      </c>
      <c r="L2210" s="5" t="s">
        <v>26</v>
      </c>
    </row>
    <row r="2211" spans="1:12" x14ac:dyDescent="0.35">
      <c r="A2211" s="2" t="s">
        <v>12</v>
      </c>
      <c r="B2211" s="1" t="s">
        <v>13</v>
      </c>
      <c r="C2211" s="1" t="s">
        <v>81</v>
      </c>
      <c r="D2211" s="1" t="s">
        <v>23</v>
      </c>
      <c r="E2211" s="9">
        <v>45518</v>
      </c>
      <c r="F2211" s="3">
        <v>8000341695</v>
      </c>
      <c r="G2211" s="4">
        <v>-940</v>
      </c>
      <c r="H2211" s="4"/>
      <c r="I2211" s="1" t="s">
        <v>16</v>
      </c>
      <c r="J2211" s="1" t="s">
        <v>1059</v>
      </c>
      <c r="K2211" s="5" t="s">
        <v>130</v>
      </c>
      <c r="L2211" s="5" t="s">
        <v>26</v>
      </c>
    </row>
    <row r="2212" spans="1:12" x14ac:dyDescent="0.35">
      <c r="A2212" s="2" t="s">
        <v>12</v>
      </c>
      <c r="B2212" s="1" t="s">
        <v>13</v>
      </c>
      <c r="C2212" s="1" t="s">
        <v>81</v>
      </c>
      <c r="D2212" s="1" t="s">
        <v>23</v>
      </c>
      <c r="E2212" s="9">
        <v>45518</v>
      </c>
      <c r="F2212" s="3">
        <v>8000341695</v>
      </c>
      <c r="G2212" s="4">
        <v>-546</v>
      </c>
      <c r="H2212" s="4"/>
      <c r="I2212" s="1" t="s">
        <v>16</v>
      </c>
      <c r="J2212" s="1" t="s">
        <v>1673</v>
      </c>
      <c r="K2212" s="5" t="s">
        <v>130</v>
      </c>
      <c r="L2212" s="5" t="s">
        <v>26</v>
      </c>
    </row>
    <row r="2213" spans="1:12" x14ac:dyDescent="0.35">
      <c r="A2213" s="2" t="s">
        <v>12</v>
      </c>
      <c r="B2213" s="1" t="s">
        <v>13</v>
      </c>
      <c r="C2213" s="1" t="s">
        <v>81</v>
      </c>
      <c r="D2213" s="1" t="s">
        <v>23</v>
      </c>
      <c r="E2213" s="9">
        <v>45518</v>
      </c>
      <c r="F2213" s="3">
        <v>8000341695</v>
      </c>
      <c r="G2213" s="4">
        <v>-940</v>
      </c>
      <c r="H2213" s="4"/>
      <c r="I2213" s="1" t="s">
        <v>16</v>
      </c>
      <c r="J2213" s="1" t="s">
        <v>1059</v>
      </c>
      <c r="K2213" s="5" t="s">
        <v>130</v>
      </c>
      <c r="L2213" s="5" t="s">
        <v>26</v>
      </c>
    </row>
    <row r="2214" spans="1:12" x14ac:dyDescent="0.35">
      <c r="A2214" s="2" t="s">
        <v>12</v>
      </c>
      <c r="B2214" s="1" t="s">
        <v>13</v>
      </c>
      <c r="C2214" s="1" t="s">
        <v>81</v>
      </c>
      <c r="D2214" s="1" t="s">
        <v>23</v>
      </c>
      <c r="E2214" s="9">
        <v>45518</v>
      </c>
      <c r="F2214" s="3">
        <v>8000341695</v>
      </c>
      <c r="G2214" s="4">
        <v>-546</v>
      </c>
      <c r="H2214" s="4"/>
      <c r="I2214" s="1" t="s">
        <v>16</v>
      </c>
      <c r="J2214" s="1" t="s">
        <v>1673</v>
      </c>
      <c r="K2214" s="5" t="s">
        <v>130</v>
      </c>
      <c r="L2214" s="5" t="s">
        <v>26</v>
      </c>
    </row>
    <row r="2215" spans="1:12" x14ac:dyDescent="0.35">
      <c r="A2215" s="2" t="s">
        <v>12</v>
      </c>
      <c r="B2215" s="1" t="s">
        <v>13</v>
      </c>
      <c r="C2215" s="1" t="s">
        <v>81</v>
      </c>
      <c r="D2215" s="1" t="s">
        <v>23</v>
      </c>
      <c r="E2215" s="9">
        <v>45518</v>
      </c>
      <c r="F2215" s="3">
        <v>8000341695</v>
      </c>
      <c r="G2215" s="4">
        <v>-940</v>
      </c>
      <c r="H2215" s="4"/>
      <c r="I2215" s="1" t="s">
        <v>16</v>
      </c>
      <c r="J2215" s="1" t="s">
        <v>1059</v>
      </c>
      <c r="K2215" s="5" t="s">
        <v>130</v>
      </c>
      <c r="L2215" s="5" t="s">
        <v>26</v>
      </c>
    </row>
    <row r="2216" spans="1:12" x14ac:dyDescent="0.35">
      <c r="A2216" s="2" t="s">
        <v>12</v>
      </c>
      <c r="B2216" s="1" t="s">
        <v>13</v>
      </c>
      <c r="C2216" s="1" t="s">
        <v>81</v>
      </c>
      <c r="D2216" s="1" t="s">
        <v>23</v>
      </c>
      <c r="E2216" s="9">
        <v>45518</v>
      </c>
      <c r="F2216" s="3">
        <v>8000341695</v>
      </c>
      <c r="G2216" s="4">
        <v>-546</v>
      </c>
      <c r="H2216" s="4"/>
      <c r="I2216" s="1" t="s">
        <v>16</v>
      </c>
      <c r="J2216" s="1" t="s">
        <v>1673</v>
      </c>
      <c r="K2216" s="5" t="s">
        <v>130</v>
      </c>
      <c r="L2216" s="5" t="s">
        <v>26</v>
      </c>
    </row>
    <row r="2217" spans="1:12" x14ac:dyDescent="0.35">
      <c r="A2217" s="2" t="s">
        <v>12</v>
      </c>
      <c r="B2217" s="1" t="s">
        <v>13</v>
      </c>
      <c r="C2217" s="1" t="s">
        <v>81</v>
      </c>
      <c r="D2217" s="1" t="s">
        <v>23</v>
      </c>
      <c r="E2217" s="9">
        <v>45518</v>
      </c>
      <c r="F2217" s="3">
        <v>8000341695</v>
      </c>
      <c r="G2217" s="4">
        <v>-604.29</v>
      </c>
      <c r="H2217" s="4"/>
      <c r="I2217" s="1" t="s">
        <v>16</v>
      </c>
      <c r="J2217" s="1" t="s">
        <v>1059</v>
      </c>
      <c r="K2217" s="5" t="s">
        <v>130</v>
      </c>
      <c r="L2217" s="5" t="s">
        <v>26</v>
      </c>
    </row>
    <row r="2218" spans="1:12" x14ac:dyDescent="0.35">
      <c r="A2218" s="2" t="s">
        <v>12</v>
      </c>
      <c r="B2218" s="1" t="s">
        <v>13</v>
      </c>
      <c r="C2218" s="1" t="s">
        <v>81</v>
      </c>
      <c r="D2218" s="1" t="s">
        <v>23</v>
      </c>
      <c r="E2218" s="9">
        <v>45518</v>
      </c>
      <c r="F2218" s="3">
        <v>8000341695</v>
      </c>
      <c r="G2218" s="4">
        <v>-546</v>
      </c>
      <c r="H2218" s="4"/>
      <c r="I2218" s="1" t="s">
        <v>16</v>
      </c>
      <c r="J2218" s="1" t="s">
        <v>1673</v>
      </c>
      <c r="K2218" s="5" t="s">
        <v>130</v>
      </c>
      <c r="L2218" s="5" t="s">
        <v>26</v>
      </c>
    </row>
    <row r="2219" spans="1:12" x14ac:dyDescent="0.35">
      <c r="A2219" s="2" t="s">
        <v>12</v>
      </c>
      <c r="B2219" s="1" t="s">
        <v>13</v>
      </c>
      <c r="C2219" s="1" t="s">
        <v>81</v>
      </c>
      <c r="D2219" s="1" t="s">
        <v>23</v>
      </c>
      <c r="E2219" s="9">
        <v>45518</v>
      </c>
      <c r="F2219" s="3">
        <v>8000341695</v>
      </c>
      <c r="G2219" s="4">
        <v>560</v>
      </c>
      <c r="H2219" s="4"/>
      <c r="I2219" s="1" t="s">
        <v>16</v>
      </c>
      <c r="J2219" s="1" t="s">
        <v>1673</v>
      </c>
      <c r="K2219" s="5" t="s">
        <v>130</v>
      </c>
      <c r="L2219" s="5" t="s">
        <v>26</v>
      </c>
    </row>
    <row r="2220" spans="1:12" x14ac:dyDescent="0.35">
      <c r="A2220" s="2" t="s">
        <v>12</v>
      </c>
      <c r="B2220" s="1" t="s">
        <v>13</v>
      </c>
      <c r="C2220" s="1" t="s">
        <v>81</v>
      </c>
      <c r="D2220" s="1" t="s">
        <v>23</v>
      </c>
      <c r="E2220" s="9">
        <v>45518</v>
      </c>
      <c r="F2220" s="3">
        <v>8000341695</v>
      </c>
      <c r="G2220" s="4">
        <v>560</v>
      </c>
      <c r="H2220" s="4"/>
      <c r="I2220" s="1" t="s">
        <v>16</v>
      </c>
      <c r="J2220" s="1" t="s">
        <v>1661</v>
      </c>
      <c r="K2220" s="5" t="s">
        <v>130</v>
      </c>
      <c r="L2220" s="5" t="s">
        <v>26</v>
      </c>
    </row>
    <row r="2221" spans="1:12" x14ac:dyDescent="0.35">
      <c r="A2221" s="2" t="s">
        <v>12</v>
      </c>
      <c r="B2221" s="1" t="s">
        <v>13</v>
      </c>
      <c r="C2221" s="1" t="s">
        <v>81</v>
      </c>
      <c r="D2221" s="1" t="s">
        <v>23</v>
      </c>
      <c r="E2221" s="9">
        <v>45518</v>
      </c>
      <c r="F2221" s="3">
        <v>8000341695</v>
      </c>
      <c r="G2221" s="4">
        <v>560</v>
      </c>
      <c r="H2221" s="4"/>
      <c r="I2221" s="1" t="s">
        <v>16</v>
      </c>
      <c r="J2221" s="1" t="s">
        <v>1673</v>
      </c>
      <c r="K2221" s="5" t="s">
        <v>130</v>
      </c>
      <c r="L2221" s="5" t="s">
        <v>26</v>
      </c>
    </row>
    <row r="2222" spans="1:12" x14ac:dyDescent="0.35">
      <c r="A2222" s="2" t="s">
        <v>12</v>
      </c>
      <c r="B2222" s="1" t="s">
        <v>13</v>
      </c>
      <c r="C2222" s="1" t="s">
        <v>81</v>
      </c>
      <c r="D2222" s="1" t="s">
        <v>23</v>
      </c>
      <c r="E2222" s="9">
        <v>45518</v>
      </c>
      <c r="F2222" s="3">
        <v>8000341695</v>
      </c>
      <c r="G2222" s="4">
        <v>560</v>
      </c>
      <c r="H2222" s="4"/>
      <c r="I2222" s="1" t="s">
        <v>16</v>
      </c>
      <c r="J2222" s="1" t="s">
        <v>1661</v>
      </c>
      <c r="K2222" s="5" t="s">
        <v>130</v>
      </c>
      <c r="L2222" s="5" t="s">
        <v>26</v>
      </c>
    </row>
    <row r="2223" spans="1:12" x14ac:dyDescent="0.35">
      <c r="A2223" s="2" t="s">
        <v>12</v>
      </c>
      <c r="B2223" s="1" t="s">
        <v>13</v>
      </c>
      <c r="C2223" s="1" t="s">
        <v>81</v>
      </c>
      <c r="D2223" s="1" t="s">
        <v>23</v>
      </c>
      <c r="E2223" s="9">
        <v>45518</v>
      </c>
      <c r="F2223" s="3">
        <v>8000341695</v>
      </c>
      <c r="G2223" s="4">
        <v>560</v>
      </c>
      <c r="H2223" s="4"/>
      <c r="I2223" s="1" t="s">
        <v>16</v>
      </c>
      <c r="J2223" s="1" t="s">
        <v>1673</v>
      </c>
      <c r="K2223" s="5" t="s">
        <v>130</v>
      </c>
      <c r="L2223" s="5" t="s">
        <v>26</v>
      </c>
    </row>
    <row r="2224" spans="1:12" x14ac:dyDescent="0.35">
      <c r="A2224" s="2" t="s">
        <v>12</v>
      </c>
      <c r="B2224" s="1" t="s">
        <v>13</v>
      </c>
      <c r="C2224" s="1" t="s">
        <v>81</v>
      </c>
      <c r="D2224" s="1" t="s">
        <v>23</v>
      </c>
      <c r="E2224" s="9">
        <v>45518</v>
      </c>
      <c r="F2224" s="3">
        <v>8000341695</v>
      </c>
      <c r="G2224" s="4">
        <v>560</v>
      </c>
      <c r="H2224" s="4"/>
      <c r="I2224" s="1" t="s">
        <v>16</v>
      </c>
      <c r="J2224" s="1" t="s">
        <v>1661</v>
      </c>
      <c r="K2224" s="5" t="s">
        <v>130</v>
      </c>
      <c r="L2224" s="5" t="s">
        <v>26</v>
      </c>
    </row>
    <row r="2225" spans="1:12" x14ac:dyDescent="0.35">
      <c r="A2225" s="2" t="s">
        <v>12</v>
      </c>
      <c r="B2225" s="1" t="s">
        <v>13</v>
      </c>
      <c r="C2225" s="1" t="s">
        <v>81</v>
      </c>
      <c r="D2225" s="1" t="s">
        <v>23</v>
      </c>
      <c r="E2225" s="9">
        <v>45518</v>
      </c>
      <c r="F2225" s="3">
        <v>8000341695</v>
      </c>
      <c r="G2225" s="4">
        <v>560</v>
      </c>
      <c r="H2225" s="4"/>
      <c r="I2225" s="1" t="s">
        <v>16</v>
      </c>
      <c r="J2225" s="1" t="s">
        <v>1673</v>
      </c>
      <c r="K2225" s="5" t="s">
        <v>130</v>
      </c>
      <c r="L2225" s="5" t="s">
        <v>26</v>
      </c>
    </row>
    <row r="2226" spans="1:12" x14ac:dyDescent="0.35">
      <c r="A2226" s="2" t="s">
        <v>12</v>
      </c>
      <c r="B2226" s="1" t="s">
        <v>13</v>
      </c>
      <c r="C2226" s="1" t="s">
        <v>81</v>
      </c>
      <c r="D2226" s="1" t="s">
        <v>23</v>
      </c>
      <c r="E2226" s="9">
        <v>45518</v>
      </c>
      <c r="F2226" s="3">
        <v>8000341695</v>
      </c>
      <c r="G2226" s="4">
        <v>560</v>
      </c>
      <c r="H2226" s="4"/>
      <c r="I2226" s="1" t="s">
        <v>16</v>
      </c>
      <c r="J2226" s="1" t="s">
        <v>1661</v>
      </c>
      <c r="K2226" s="5" t="s">
        <v>130</v>
      </c>
      <c r="L2226" s="5" t="s">
        <v>26</v>
      </c>
    </row>
    <row r="2227" spans="1:12" x14ac:dyDescent="0.35">
      <c r="A2227" s="2" t="s">
        <v>12</v>
      </c>
      <c r="B2227" s="1" t="s">
        <v>13</v>
      </c>
      <c r="C2227" s="1" t="s">
        <v>81</v>
      </c>
      <c r="D2227" s="1" t="s">
        <v>23</v>
      </c>
      <c r="E2227" s="9">
        <v>45518</v>
      </c>
      <c r="F2227" s="3">
        <v>8000341695</v>
      </c>
      <c r="G2227" s="4">
        <v>-546</v>
      </c>
      <c r="H2227" s="4"/>
      <c r="I2227" s="1" t="s">
        <v>16</v>
      </c>
      <c r="J2227" s="1" t="s">
        <v>1673</v>
      </c>
      <c r="K2227" s="5" t="s">
        <v>130</v>
      </c>
      <c r="L2227" s="5" t="s">
        <v>26</v>
      </c>
    </row>
    <row r="2228" spans="1:12" x14ac:dyDescent="0.35">
      <c r="A2228" s="2" t="s">
        <v>12</v>
      </c>
      <c r="B2228" s="1" t="s">
        <v>13</v>
      </c>
      <c r="C2228" s="1" t="s">
        <v>81</v>
      </c>
      <c r="D2228" s="1" t="s">
        <v>23</v>
      </c>
      <c r="E2228" s="9">
        <v>45518</v>
      </c>
      <c r="F2228" s="3">
        <v>8000341695</v>
      </c>
      <c r="G2228" s="4">
        <v>560</v>
      </c>
      <c r="H2228" s="4"/>
      <c r="I2228" s="1" t="s">
        <v>16</v>
      </c>
      <c r="J2228" s="1" t="s">
        <v>1661</v>
      </c>
      <c r="K2228" s="5" t="s">
        <v>130</v>
      </c>
      <c r="L2228" s="5" t="s">
        <v>26</v>
      </c>
    </row>
    <row r="2229" spans="1:12" x14ac:dyDescent="0.35">
      <c r="A2229" s="2" t="s">
        <v>12</v>
      </c>
      <c r="B2229" s="1" t="s">
        <v>13</v>
      </c>
      <c r="C2229" s="1" t="s">
        <v>81</v>
      </c>
      <c r="D2229" s="1" t="s">
        <v>23</v>
      </c>
      <c r="E2229" s="9">
        <v>45518</v>
      </c>
      <c r="F2229" s="3">
        <v>8000341695</v>
      </c>
      <c r="G2229" s="4">
        <v>-546</v>
      </c>
      <c r="H2229" s="4"/>
      <c r="I2229" s="1" t="s">
        <v>16</v>
      </c>
      <c r="J2229" s="1" t="s">
        <v>1673</v>
      </c>
      <c r="K2229" s="5" t="s">
        <v>130</v>
      </c>
      <c r="L2229" s="5" t="s">
        <v>26</v>
      </c>
    </row>
    <row r="2230" spans="1:12" x14ac:dyDescent="0.35">
      <c r="A2230" s="2" t="s">
        <v>12</v>
      </c>
      <c r="B2230" s="1" t="s">
        <v>13</v>
      </c>
      <c r="C2230" s="1" t="s">
        <v>81</v>
      </c>
      <c r="D2230" s="1" t="s">
        <v>23</v>
      </c>
      <c r="E2230" s="9">
        <v>45518</v>
      </c>
      <c r="F2230" s="3">
        <v>8000341695</v>
      </c>
      <c r="G2230" s="4">
        <v>-546</v>
      </c>
      <c r="H2230" s="4"/>
      <c r="I2230" s="1" t="s">
        <v>16</v>
      </c>
      <c r="J2230" s="1" t="s">
        <v>1661</v>
      </c>
      <c r="K2230" s="5" t="s">
        <v>130</v>
      </c>
      <c r="L2230" s="5" t="s">
        <v>26</v>
      </c>
    </row>
    <row r="2231" spans="1:12" x14ac:dyDescent="0.35">
      <c r="A2231" s="2" t="s">
        <v>12</v>
      </c>
      <c r="B2231" s="1" t="s">
        <v>13</v>
      </c>
      <c r="C2231" s="1" t="s">
        <v>81</v>
      </c>
      <c r="D2231" s="1" t="s">
        <v>23</v>
      </c>
      <c r="E2231" s="9">
        <v>45518</v>
      </c>
      <c r="F2231" s="3">
        <v>8000341695</v>
      </c>
      <c r="G2231" s="4">
        <v>-546</v>
      </c>
      <c r="H2231" s="4"/>
      <c r="I2231" s="1" t="s">
        <v>16</v>
      </c>
      <c r="J2231" s="1" t="s">
        <v>1673</v>
      </c>
      <c r="K2231" s="5" t="s">
        <v>130</v>
      </c>
      <c r="L2231" s="5" t="s">
        <v>26</v>
      </c>
    </row>
    <row r="2232" spans="1:12" x14ac:dyDescent="0.35">
      <c r="A2232" s="2" t="s">
        <v>12</v>
      </c>
      <c r="B2232" s="1" t="s">
        <v>13</v>
      </c>
      <c r="C2232" s="1" t="s">
        <v>81</v>
      </c>
      <c r="D2232" s="1" t="s">
        <v>23</v>
      </c>
      <c r="E2232" s="9">
        <v>45518</v>
      </c>
      <c r="F2232" s="3">
        <v>8000341695</v>
      </c>
      <c r="G2232" s="4">
        <v>-546</v>
      </c>
      <c r="H2232" s="4"/>
      <c r="I2232" s="1" t="s">
        <v>16</v>
      </c>
      <c r="J2232" s="1" t="s">
        <v>1661</v>
      </c>
      <c r="K2232" s="5" t="s">
        <v>130</v>
      </c>
      <c r="L2232" s="5" t="s">
        <v>26</v>
      </c>
    </row>
    <row r="2233" spans="1:12" x14ac:dyDescent="0.35">
      <c r="A2233" s="2" t="s">
        <v>12</v>
      </c>
      <c r="B2233" s="1" t="s">
        <v>13</v>
      </c>
      <c r="C2233" s="1" t="s">
        <v>81</v>
      </c>
      <c r="D2233" s="1" t="s">
        <v>23</v>
      </c>
      <c r="E2233" s="9">
        <v>45518</v>
      </c>
      <c r="F2233" s="3">
        <v>8000341695</v>
      </c>
      <c r="G2233" s="4">
        <v>-546</v>
      </c>
      <c r="H2233" s="4"/>
      <c r="I2233" s="1" t="s">
        <v>16</v>
      </c>
      <c r="J2233" s="1" t="s">
        <v>1673</v>
      </c>
      <c r="K2233" s="5" t="s">
        <v>130</v>
      </c>
      <c r="L2233" s="5" t="s">
        <v>26</v>
      </c>
    </row>
    <row r="2234" spans="1:12" x14ac:dyDescent="0.35">
      <c r="A2234" s="2" t="s">
        <v>12</v>
      </c>
      <c r="B2234" s="1" t="s">
        <v>13</v>
      </c>
      <c r="C2234" s="1" t="s">
        <v>81</v>
      </c>
      <c r="D2234" s="1" t="s">
        <v>23</v>
      </c>
      <c r="E2234" s="9">
        <v>45518</v>
      </c>
      <c r="F2234" s="3">
        <v>8000341695</v>
      </c>
      <c r="G2234" s="4">
        <v>-546</v>
      </c>
      <c r="H2234" s="4"/>
      <c r="I2234" s="1" t="s">
        <v>16</v>
      </c>
      <c r="J2234" s="1" t="s">
        <v>1661</v>
      </c>
      <c r="K2234" s="5" t="s">
        <v>130</v>
      </c>
      <c r="L2234" s="5" t="s">
        <v>26</v>
      </c>
    </row>
    <row r="2235" spans="1:12" x14ac:dyDescent="0.35">
      <c r="A2235" s="2" t="s">
        <v>12</v>
      </c>
      <c r="B2235" s="1" t="s">
        <v>13</v>
      </c>
      <c r="C2235" s="1" t="s">
        <v>81</v>
      </c>
      <c r="D2235" s="1" t="s">
        <v>23</v>
      </c>
      <c r="E2235" s="9">
        <v>45518</v>
      </c>
      <c r="F2235" s="3">
        <v>8000341695</v>
      </c>
      <c r="G2235" s="4">
        <v>560</v>
      </c>
      <c r="H2235" s="4"/>
      <c r="I2235" s="1" t="s">
        <v>16</v>
      </c>
      <c r="J2235" s="1" t="s">
        <v>1661</v>
      </c>
      <c r="K2235" s="5" t="s">
        <v>130</v>
      </c>
      <c r="L2235" s="5" t="s">
        <v>26</v>
      </c>
    </row>
    <row r="2236" spans="1:12" x14ac:dyDescent="0.35">
      <c r="A2236" s="2" t="s">
        <v>12</v>
      </c>
      <c r="B2236" s="1" t="s">
        <v>13</v>
      </c>
      <c r="C2236" s="1" t="s">
        <v>81</v>
      </c>
      <c r="D2236" s="1" t="s">
        <v>23</v>
      </c>
      <c r="E2236" s="9">
        <v>45518</v>
      </c>
      <c r="F2236" s="3">
        <v>8000341695</v>
      </c>
      <c r="G2236" s="4">
        <v>-546</v>
      </c>
      <c r="H2236" s="4"/>
      <c r="I2236" s="1" t="s">
        <v>16</v>
      </c>
      <c r="J2236" s="1" t="s">
        <v>1661</v>
      </c>
      <c r="K2236" s="5" t="s">
        <v>130</v>
      </c>
      <c r="L2236" s="5" t="s">
        <v>26</v>
      </c>
    </row>
    <row r="2237" spans="1:12" x14ac:dyDescent="0.35">
      <c r="A2237" s="2" t="s">
        <v>12</v>
      </c>
      <c r="B2237" s="1" t="s">
        <v>13</v>
      </c>
      <c r="C2237" s="1" t="s">
        <v>81</v>
      </c>
      <c r="D2237" s="1" t="s">
        <v>23</v>
      </c>
      <c r="E2237" s="9">
        <v>45518</v>
      </c>
      <c r="F2237" s="3">
        <v>8000341695</v>
      </c>
      <c r="G2237" s="4">
        <v>560</v>
      </c>
      <c r="H2237" s="4"/>
      <c r="I2237" s="1" t="s">
        <v>16</v>
      </c>
      <c r="J2237" s="1" t="s">
        <v>1661</v>
      </c>
      <c r="K2237" s="5" t="s">
        <v>130</v>
      </c>
      <c r="L2237" s="5" t="s">
        <v>26</v>
      </c>
    </row>
    <row r="2238" spans="1:12" x14ac:dyDescent="0.35">
      <c r="A2238" s="2" t="s">
        <v>12</v>
      </c>
      <c r="B2238" s="1" t="s">
        <v>13</v>
      </c>
      <c r="C2238" s="1" t="s">
        <v>81</v>
      </c>
      <c r="D2238" s="1" t="s">
        <v>23</v>
      </c>
      <c r="E2238" s="9">
        <v>45518</v>
      </c>
      <c r="F2238" s="3">
        <v>8000341695</v>
      </c>
      <c r="G2238" s="4">
        <v>700</v>
      </c>
      <c r="H2238" s="4"/>
      <c r="I2238" s="1" t="s">
        <v>16</v>
      </c>
      <c r="J2238" s="1" t="s">
        <v>1678</v>
      </c>
      <c r="K2238" s="5" t="s">
        <v>130</v>
      </c>
      <c r="L2238" s="5" t="s">
        <v>26</v>
      </c>
    </row>
    <row r="2239" spans="1:12" x14ac:dyDescent="0.35">
      <c r="A2239" s="2" t="s">
        <v>12</v>
      </c>
      <c r="B2239" s="1" t="s">
        <v>13</v>
      </c>
      <c r="C2239" s="1" t="s">
        <v>81</v>
      </c>
      <c r="D2239" s="1" t="s">
        <v>23</v>
      </c>
      <c r="E2239" s="9">
        <v>45518</v>
      </c>
      <c r="F2239" s="3">
        <v>8000341695</v>
      </c>
      <c r="G2239" s="4">
        <v>560</v>
      </c>
      <c r="H2239" s="4"/>
      <c r="I2239" s="1" t="s">
        <v>16</v>
      </c>
      <c r="J2239" s="1" t="s">
        <v>1661</v>
      </c>
      <c r="K2239" s="5" t="s">
        <v>130</v>
      </c>
      <c r="L2239" s="5" t="s">
        <v>26</v>
      </c>
    </row>
    <row r="2240" spans="1:12" x14ac:dyDescent="0.35">
      <c r="A2240" s="2" t="s">
        <v>12</v>
      </c>
      <c r="B2240" s="1" t="s">
        <v>13</v>
      </c>
      <c r="C2240" s="1" t="s">
        <v>81</v>
      </c>
      <c r="D2240" s="1" t="s">
        <v>23</v>
      </c>
      <c r="E2240" s="9">
        <v>45518</v>
      </c>
      <c r="F2240" s="3">
        <v>8000341695</v>
      </c>
      <c r="G2240" s="4">
        <v>700</v>
      </c>
      <c r="H2240" s="4"/>
      <c r="I2240" s="1" t="s">
        <v>16</v>
      </c>
      <c r="J2240" s="1" t="s">
        <v>1678</v>
      </c>
      <c r="K2240" s="5" t="s">
        <v>130</v>
      </c>
      <c r="L2240" s="5" t="s">
        <v>26</v>
      </c>
    </row>
    <row r="2241" spans="1:12" x14ac:dyDescent="0.35">
      <c r="A2241" s="2" t="s">
        <v>12</v>
      </c>
      <c r="B2241" s="1" t="s">
        <v>13</v>
      </c>
      <c r="C2241" s="1" t="s">
        <v>81</v>
      </c>
      <c r="D2241" s="1" t="s">
        <v>23</v>
      </c>
      <c r="E2241" s="9">
        <v>45518</v>
      </c>
      <c r="F2241" s="3">
        <v>8000341695</v>
      </c>
      <c r="G2241" s="4">
        <v>560</v>
      </c>
      <c r="H2241" s="4"/>
      <c r="I2241" s="1" t="s">
        <v>16</v>
      </c>
      <c r="J2241" s="1" t="s">
        <v>1661</v>
      </c>
      <c r="K2241" s="5" t="s">
        <v>130</v>
      </c>
      <c r="L2241" s="5" t="s">
        <v>26</v>
      </c>
    </row>
    <row r="2242" spans="1:12" x14ac:dyDescent="0.35">
      <c r="A2242" s="2" t="s">
        <v>12</v>
      </c>
      <c r="B2242" s="1" t="s">
        <v>13</v>
      </c>
      <c r="C2242" s="1" t="s">
        <v>81</v>
      </c>
      <c r="D2242" s="1" t="s">
        <v>23</v>
      </c>
      <c r="E2242" s="9">
        <v>45518</v>
      </c>
      <c r="F2242" s="3">
        <v>8000341695</v>
      </c>
      <c r="G2242" s="4">
        <v>700</v>
      </c>
      <c r="H2242" s="4"/>
      <c r="I2242" s="1" t="s">
        <v>16</v>
      </c>
      <c r="J2242" s="1" t="s">
        <v>1678</v>
      </c>
      <c r="K2242" s="5" t="s">
        <v>130</v>
      </c>
      <c r="L2242" s="5" t="s">
        <v>26</v>
      </c>
    </row>
    <row r="2243" spans="1:12" x14ac:dyDescent="0.35">
      <c r="A2243" s="2" t="s">
        <v>12</v>
      </c>
      <c r="B2243" s="1" t="s">
        <v>13</v>
      </c>
      <c r="C2243" s="1" t="s">
        <v>81</v>
      </c>
      <c r="D2243" s="1" t="s">
        <v>23</v>
      </c>
      <c r="E2243" s="9">
        <v>45518</v>
      </c>
      <c r="F2243" s="3">
        <v>8000341695</v>
      </c>
      <c r="G2243" s="4">
        <v>-546</v>
      </c>
      <c r="H2243" s="4"/>
      <c r="I2243" s="1" t="s">
        <v>16</v>
      </c>
      <c r="J2243" s="1" t="s">
        <v>1661</v>
      </c>
      <c r="K2243" s="5" t="s">
        <v>130</v>
      </c>
      <c r="L2243" s="5" t="s">
        <v>26</v>
      </c>
    </row>
    <row r="2244" spans="1:12" x14ac:dyDescent="0.35">
      <c r="A2244" s="2" t="s">
        <v>12</v>
      </c>
      <c r="B2244" s="1" t="s">
        <v>13</v>
      </c>
      <c r="C2244" s="1" t="s">
        <v>81</v>
      </c>
      <c r="D2244" s="1" t="s">
        <v>23</v>
      </c>
      <c r="E2244" s="9">
        <v>45518</v>
      </c>
      <c r="F2244" s="3">
        <v>8000341695</v>
      </c>
      <c r="G2244" s="4">
        <v>700</v>
      </c>
      <c r="H2244" s="4"/>
      <c r="I2244" s="1" t="s">
        <v>16</v>
      </c>
      <c r="J2244" s="1" t="s">
        <v>1678</v>
      </c>
      <c r="K2244" s="5" t="s">
        <v>130</v>
      </c>
      <c r="L2244" s="5" t="s">
        <v>26</v>
      </c>
    </row>
    <row r="2245" spans="1:12" x14ac:dyDescent="0.35">
      <c r="A2245" s="2" t="s">
        <v>12</v>
      </c>
      <c r="B2245" s="1" t="s">
        <v>13</v>
      </c>
      <c r="C2245" s="1" t="s">
        <v>81</v>
      </c>
      <c r="D2245" s="1" t="s">
        <v>23</v>
      </c>
      <c r="E2245" s="9">
        <v>45518</v>
      </c>
      <c r="F2245" s="3">
        <v>8000341695</v>
      </c>
      <c r="G2245" s="4">
        <v>-546</v>
      </c>
      <c r="H2245" s="4"/>
      <c r="I2245" s="1" t="s">
        <v>16</v>
      </c>
      <c r="J2245" s="1" t="s">
        <v>1661</v>
      </c>
      <c r="K2245" s="5" t="s">
        <v>130</v>
      </c>
      <c r="L2245" s="5" t="s">
        <v>26</v>
      </c>
    </row>
    <row r="2246" spans="1:12" x14ac:dyDescent="0.35">
      <c r="A2246" s="2" t="s">
        <v>12</v>
      </c>
      <c r="B2246" s="1" t="s">
        <v>13</v>
      </c>
      <c r="C2246" s="1" t="s">
        <v>81</v>
      </c>
      <c r="D2246" s="1" t="s">
        <v>23</v>
      </c>
      <c r="E2246" s="9">
        <v>45518</v>
      </c>
      <c r="F2246" s="3">
        <v>8000341695</v>
      </c>
      <c r="G2246" s="4">
        <v>600</v>
      </c>
      <c r="H2246" s="4"/>
      <c r="I2246" s="1" t="s">
        <v>16</v>
      </c>
      <c r="J2246" s="1" t="s">
        <v>1678</v>
      </c>
      <c r="K2246" s="5" t="s">
        <v>130</v>
      </c>
      <c r="L2246" s="5" t="s">
        <v>26</v>
      </c>
    </row>
    <row r="2247" spans="1:12" x14ac:dyDescent="0.35">
      <c r="A2247" s="2" t="s">
        <v>12</v>
      </c>
      <c r="B2247" s="1" t="s">
        <v>13</v>
      </c>
      <c r="C2247" s="1" t="s">
        <v>81</v>
      </c>
      <c r="D2247" s="1" t="s">
        <v>23</v>
      </c>
      <c r="E2247" s="9">
        <v>45518</v>
      </c>
      <c r="F2247" s="3">
        <v>8000341695</v>
      </c>
      <c r="G2247" s="4">
        <v>-546</v>
      </c>
      <c r="H2247" s="4"/>
      <c r="I2247" s="1" t="s">
        <v>16</v>
      </c>
      <c r="J2247" s="1" t="s">
        <v>1661</v>
      </c>
      <c r="K2247" s="5" t="s">
        <v>130</v>
      </c>
      <c r="L2247" s="5" t="s">
        <v>26</v>
      </c>
    </row>
    <row r="2248" spans="1:12" x14ac:dyDescent="0.35">
      <c r="A2248" s="2" t="s">
        <v>12</v>
      </c>
      <c r="B2248" s="1" t="s">
        <v>13</v>
      </c>
      <c r="C2248" s="1" t="s">
        <v>81</v>
      </c>
      <c r="D2248" s="1" t="s">
        <v>23</v>
      </c>
      <c r="E2248" s="9">
        <v>45518</v>
      </c>
      <c r="F2248" s="3">
        <v>8000341695</v>
      </c>
      <c r="G2248" s="4">
        <v>-680</v>
      </c>
      <c r="H2248" s="4"/>
      <c r="I2248" s="1" t="s">
        <v>16</v>
      </c>
      <c r="J2248" s="1" t="s">
        <v>1678</v>
      </c>
      <c r="K2248" s="5" t="s">
        <v>130</v>
      </c>
      <c r="L2248" s="5" t="s">
        <v>26</v>
      </c>
    </row>
    <row r="2249" spans="1:12" x14ac:dyDescent="0.35">
      <c r="A2249" s="2" t="s">
        <v>12</v>
      </c>
      <c r="B2249" s="1" t="s">
        <v>13</v>
      </c>
      <c r="C2249" s="1" t="s">
        <v>81</v>
      </c>
      <c r="D2249" s="1" t="s">
        <v>23</v>
      </c>
      <c r="E2249" s="9">
        <v>45518</v>
      </c>
      <c r="F2249" s="3">
        <v>8000341695</v>
      </c>
      <c r="G2249" s="4">
        <v>-546</v>
      </c>
      <c r="H2249" s="4"/>
      <c r="I2249" s="1" t="s">
        <v>16</v>
      </c>
      <c r="J2249" s="1" t="s">
        <v>1661</v>
      </c>
      <c r="K2249" s="5" t="s">
        <v>130</v>
      </c>
      <c r="L2249" s="5" t="s">
        <v>26</v>
      </c>
    </row>
    <row r="2250" spans="1:12" x14ac:dyDescent="0.35">
      <c r="A2250" s="2" t="s">
        <v>12</v>
      </c>
      <c r="B2250" s="1" t="s">
        <v>13</v>
      </c>
      <c r="C2250" s="1" t="s">
        <v>81</v>
      </c>
      <c r="D2250" s="1" t="s">
        <v>23</v>
      </c>
      <c r="E2250" s="9">
        <v>45518</v>
      </c>
      <c r="F2250" s="3">
        <v>8000341695</v>
      </c>
      <c r="G2250" s="4">
        <v>-680</v>
      </c>
      <c r="H2250" s="4"/>
      <c r="I2250" s="1" t="s">
        <v>16</v>
      </c>
      <c r="J2250" s="1" t="s">
        <v>1678</v>
      </c>
      <c r="K2250" s="5" t="s">
        <v>130</v>
      </c>
      <c r="L2250" s="5" t="s">
        <v>26</v>
      </c>
    </row>
    <row r="2251" spans="1:12" x14ac:dyDescent="0.35">
      <c r="A2251" s="2" t="s">
        <v>12</v>
      </c>
      <c r="B2251" s="1" t="s">
        <v>13</v>
      </c>
      <c r="C2251" s="1" t="s">
        <v>81</v>
      </c>
      <c r="D2251" s="1" t="s">
        <v>23</v>
      </c>
      <c r="E2251" s="9">
        <v>45518</v>
      </c>
      <c r="F2251" s="3">
        <v>8000341695</v>
      </c>
      <c r="G2251" s="4">
        <v>700</v>
      </c>
      <c r="H2251" s="4"/>
      <c r="I2251" s="1" t="s">
        <v>16</v>
      </c>
      <c r="J2251" s="1" t="s">
        <v>1678</v>
      </c>
      <c r="K2251" s="5" t="s">
        <v>130</v>
      </c>
      <c r="L2251" s="5" t="s">
        <v>26</v>
      </c>
    </row>
    <row r="2252" spans="1:12" x14ac:dyDescent="0.35">
      <c r="A2252" s="2" t="s">
        <v>12</v>
      </c>
      <c r="B2252" s="1" t="s">
        <v>13</v>
      </c>
      <c r="C2252" s="1" t="s">
        <v>81</v>
      </c>
      <c r="D2252" s="1" t="s">
        <v>23</v>
      </c>
      <c r="E2252" s="9">
        <v>45518</v>
      </c>
      <c r="F2252" s="3">
        <v>8000341695</v>
      </c>
      <c r="G2252" s="4">
        <v>-680</v>
      </c>
      <c r="H2252" s="4"/>
      <c r="I2252" s="1" t="s">
        <v>16</v>
      </c>
      <c r="J2252" s="1" t="s">
        <v>1678</v>
      </c>
      <c r="K2252" s="5" t="s">
        <v>130</v>
      </c>
      <c r="L2252" s="5" t="s">
        <v>26</v>
      </c>
    </row>
    <row r="2253" spans="1:12" x14ac:dyDescent="0.35">
      <c r="A2253" s="2" t="s">
        <v>12</v>
      </c>
      <c r="B2253" s="1" t="s">
        <v>13</v>
      </c>
      <c r="C2253" s="1" t="s">
        <v>81</v>
      </c>
      <c r="D2253" s="1" t="s">
        <v>23</v>
      </c>
      <c r="E2253" s="9">
        <v>45518</v>
      </c>
      <c r="F2253" s="3">
        <v>8000341695</v>
      </c>
      <c r="G2253" s="4">
        <v>700</v>
      </c>
      <c r="H2253" s="4"/>
      <c r="I2253" s="1" t="s">
        <v>16</v>
      </c>
      <c r="J2253" s="1" t="s">
        <v>1678</v>
      </c>
      <c r="K2253" s="5" t="s">
        <v>130</v>
      </c>
      <c r="L2253" s="5" t="s">
        <v>26</v>
      </c>
    </row>
    <row r="2254" spans="1:12" x14ac:dyDescent="0.35">
      <c r="A2254" s="2" t="s">
        <v>12</v>
      </c>
      <c r="B2254" s="1" t="s">
        <v>13</v>
      </c>
      <c r="C2254" s="1" t="s">
        <v>81</v>
      </c>
      <c r="D2254" s="1" t="s">
        <v>23</v>
      </c>
      <c r="E2254" s="9">
        <v>45518</v>
      </c>
      <c r="F2254" s="3">
        <v>8000341695</v>
      </c>
      <c r="G2254" s="4">
        <v>-680</v>
      </c>
      <c r="H2254" s="4"/>
      <c r="I2254" s="1" t="s">
        <v>16</v>
      </c>
      <c r="J2254" s="1" t="s">
        <v>1678</v>
      </c>
      <c r="K2254" s="5" t="s">
        <v>130</v>
      </c>
      <c r="L2254" s="5" t="s">
        <v>26</v>
      </c>
    </row>
    <row r="2255" spans="1:12" x14ac:dyDescent="0.35">
      <c r="A2255" s="2" t="s">
        <v>12</v>
      </c>
      <c r="B2255" s="1" t="s">
        <v>13</v>
      </c>
      <c r="C2255" s="1" t="s">
        <v>81</v>
      </c>
      <c r="D2255" s="1" t="s">
        <v>23</v>
      </c>
      <c r="E2255" s="9">
        <v>45518</v>
      </c>
      <c r="F2255" s="3">
        <v>8000341695</v>
      </c>
      <c r="G2255" s="4">
        <v>700</v>
      </c>
      <c r="H2255" s="4"/>
      <c r="I2255" s="1" t="s">
        <v>16</v>
      </c>
      <c r="J2255" s="1" t="s">
        <v>1678</v>
      </c>
      <c r="K2255" s="5" t="s">
        <v>130</v>
      </c>
      <c r="L2255" s="5" t="s">
        <v>26</v>
      </c>
    </row>
    <row r="2256" spans="1:12" x14ac:dyDescent="0.35">
      <c r="A2256" s="2" t="s">
        <v>12</v>
      </c>
      <c r="B2256" s="1" t="s">
        <v>13</v>
      </c>
      <c r="C2256" s="1" t="s">
        <v>81</v>
      </c>
      <c r="D2256" s="1" t="s">
        <v>23</v>
      </c>
      <c r="E2256" s="9">
        <v>45518</v>
      </c>
      <c r="F2256" s="3">
        <v>8000341695</v>
      </c>
      <c r="G2256" s="4">
        <v>672</v>
      </c>
      <c r="H2256" s="4"/>
      <c r="I2256" s="1" t="s">
        <v>16</v>
      </c>
      <c r="J2256" s="1" t="s">
        <v>1668</v>
      </c>
      <c r="K2256" s="5" t="s">
        <v>130</v>
      </c>
      <c r="L2256" s="5" t="s">
        <v>26</v>
      </c>
    </row>
    <row r="2257" spans="1:12" x14ac:dyDescent="0.35">
      <c r="A2257" s="2" t="s">
        <v>12</v>
      </c>
      <c r="B2257" s="1" t="s">
        <v>13</v>
      </c>
      <c r="C2257" s="1" t="s">
        <v>81</v>
      </c>
      <c r="D2257" s="1" t="s">
        <v>23</v>
      </c>
      <c r="E2257" s="9">
        <v>45518</v>
      </c>
      <c r="F2257" s="3">
        <v>8000341695</v>
      </c>
      <c r="G2257" s="4">
        <v>700</v>
      </c>
      <c r="H2257" s="4"/>
      <c r="I2257" s="1" t="s">
        <v>16</v>
      </c>
      <c r="J2257" s="1" t="s">
        <v>1678</v>
      </c>
      <c r="K2257" s="5" t="s">
        <v>130</v>
      </c>
      <c r="L2257" s="5" t="s">
        <v>26</v>
      </c>
    </row>
    <row r="2258" spans="1:12" x14ac:dyDescent="0.35">
      <c r="A2258" s="2" t="s">
        <v>12</v>
      </c>
      <c r="B2258" s="1" t="s">
        <v>13</v>
      </c>
      <c r="C2258" s="1" t="s">
        <v>81</v>
      </c>
      <c r="D2258" s="1" t="s">
        <v>23</v>
      </c>
      <c r="E2258" s="9">
        <v>45518</v>
      </c>
      <c r="F2258" s="3">
        <v>8000341695</v>
      </c>
      <c r="G2258" s="4">
        <v>672</v>
      </c>
      <c r="H2258" s="4"/>
      <c r="I2258" s="1" t="s">
        <v>16</v>
      </c>
      <c r="J2258" s="1" t="s">
        <v>1668</v>
      </c>
      <c r="K2258" s="5" t="s">
        <v>130</v>
      </c>
      <c r="L2258" s="5" t="s">
        <v>26</v>
      </c>
    </row>
    <row r="2259" spans="1:12" x14ac:dyDescent="0.35">
      <c r="A2259" s="2" t="s">
        <v>12</v>
      </c>
      <c r="B2259" s="1" t="s">
        <v>13</v>
      </c>
      <c r="C2259" s="1" t="s">
        <v>81</v>
      </c>
      <c r="D2259" s="1" t="s">
        <v>23</v>
      </c>
      <c r="E2259" s="9">
        <v>45518</v>
      </c>
      <c r="F2259" s="3">
        <v>8000341695</v>
      </c>
      <c r="G2259" s="4">
        <v>-680</v>
      </c>
      <c r="H2259" s="4"/>
      <c r="I2259" s="1" t="s">
        <v>16</v>
      </c>
      <c r="J2259" s="1" t="s">
        <v>1678</v>
      </c>
      <c r="K2259" s="5" t="s">
        <v>130</v>
      </c>
      <c r="L2259" s="5" t="s">
        <v>26</v>
      </c>
    </row>
    <row r="2260" spans="1:12" x14ac:dyDescent="0.35">
      <c r="A2260" s="2" t="s">
        <v>12</v>
      </c>
      <c r="B2260" s="1" t="s">
        <v>13</v>
      </c>
      <c r="C2260" s="1" t="s">
        <v>81</v>
      </c>
      <c r="D2260" s="1" t="s">
        <v>23</v>
      </c>
      <c r="E2260" s="9">
        <v>45518</v>
      </c>
      <c r="F2260" s="3">
        <v>8000341695</v>
      </c>
      <c r="G2260" s="4">
        <v>672</v>
      </c>
      <c r="H2260" s="4"/>
      <c r="I2260" s="1" t="s">
        <v>16</v>
      </c>
      <c r="J2260" s="1" t="s">
        <v>1668</v>
      </c>
      <c r="K2260" s="5" t="s">
        <v>130</v>
      </c>
      <c r="L2260" s="5" t="s">
        <v>26</v>
      </c>
    </row>
    <row r="2261" spans="1:12" x14ac:dyDescent="0.35">
      <c r="A2261" s="2" t="s">
        <v>12</v>
      </c>
      <c r="B2261" s="1" t="s">
        <v>13</v>
      </c>
      <c r="C2261" s="1" t="s">
        <v>81</v>
      </c>
      <c r="D2261" s="1" t="s">
        <v>23</v>
      </c>
      <c r="E2261" s="9">
        <v>45518</v>
      </c>
      <c r="F2261" s="3">
        <v>8000341695</v>
      </c>
      <c r="G2261" s="4">
        <v>-680</v>
      </c>
      <c r="H2261" s="4"/>
      <c r="I2261" s="1" t="s">
        <v>16</v>
      </c>
      <c r="J2261" s="1" t="s">
        <v>1678</v>
      </c>
      <c r="K2261" s="5" t="s">
        <v>130</v>
      </c>
      <c r="L2261" s="5" t="s">
        <v>26</v>
      </c>
    </row>
    <row r="2262" spans="1:12" x14ac:dyDescent="0.35">
      <c r="A2262" s="2" t="s">
        <v>12</v>
      </c>
      <c r="B2262" s="1" t="s">
        <v>13</v>
      </c>
      <c r="C2262" s="1" t="s">
        <v>81</v>
      </c>
      <c r="D2262" s="1" t="s">
        <v>23</v>
      </c>
      <c r="E2262" s="9">
        <v>45518</v>
      </c>
      <c r="F2262" s="3">
        <v>8000341695</v>
      </c>
      <c r="G2262" s="4">
        <v>528</v>
      </c>
      <c r="H2262" s="4"/>
      <c r="I2262" s="1" t="s">
        <v>16</v>
      </c>
      <c r="J2262" s="1" t="s">
        <v>1668</v>
      </c>
      <c r="K2262" s="5" t="s">
        <v>130</v>
      </c>
      <c r="L2262" s="5" t="s">
        <v>26</v>
      </c>
    </row>
    <row r="2263" spans="1:12" x14ac:dyDescent="0.35">
      <c r="A2263" s="2" t="s">
        <v>12</v>
      </c>
      <c r="B2263" s="1" t="s">
        <v>13</v>
      </c>
      <c r="C2263" s="1" t="s">
        <v>81</v>
      </c>
      <c r="D2263" s="1" t="s">
        <v>23</v>
      </c>
      <c r="E2263" s="9">
        <v>45518</v>
      </c>
      <c r="F2263" s="3">
        <v>8000341695</v>
      </c>
      <c r="G2263" s="4">
        <v>-680</v>
      </c>
      <c r="H2263" s="4"/>
      <c r="I2263" s="1" t="s">
        <v>16</v>
      </c>
      <c r="J2263" s="1" t="s">
        <v>1678</v>
      </c>
      <c r="K2263" s="5" t="s">
        <v>130</v>
      </c>
      <c r="L2263" s="5" t="s">
        <v>26</v>
      </c>
    </row>
    <row r="2264" spans="1:12" x14ac:dyDescent="0.35">
      <c r="A2264" s="2" t="s">
        <v>12</v>
      </c>
      <c r="B2264" s="1" t="s">
        <v>13</v>
      </c>
      <c r="C2264" s="1" t="s">
        <v>81</v>
      </c>
      <c r="D2264" s="1" t="s">
        <v>23</v>
      </c>
      <c r="E2264" s="9">
        <v>45518</v>
      </c>
      <c r="F2264" s="3">
        <v>8000341695</v>
      </c>
      <c r="G2264" s="4">
        <v>-656</v>
      </c>
      <c r="H2264" s="4"/>
      <c r="I2264" s="1" t="s">
        <v>16</v>
      </c>
      <c r="J2264" s="1" t="s">
        <v>1668</v>
      </c>
      <c r="K2264" s="5" t="s">
        <v>130</v>
      </c>
      <c r="L2264" s="5" t="s">
        <v>26</v>
      </c>
    </row>
    <row r="2265" spans="1:12" x14ac:dyDescent="0.35">
      <c r="A2265" s="2" t="s">
        <v>12</v>
      </c>
      <c r="B2265" s="1" t="s">
        <v>13</v>
      </c>
      <c r="C2265" s="1" t="s">
        <v>81</v>
      </c>
      <c r="D2265" s="1" t="s">
        <v>23</v>
      </c>
      <c r="E2265" s="9">
        <v>45518</v>
      </c>
      <c r="F2265" s="3">
        <v>8000341695</v>
      </c>
      <c r="G2265" s="4">
        <v>-680</v>
      </c>
      <c r="H2265" s="4"/>
      <c r="I2265" s="1" t="s">
        <v>16</v>
      </c>
      <c r="J2265" s="1" t="s">
        <v>1678</v>
      </c>
      <c r="K2265" s="5" t="s">
        <v>130</v>
      </c>
      <c r="L2265" s="5" t="s">
        <v>26</v>
      </c>
    </row>
    <row r="2266" spans="1:12" x14ac:dyDescent="0.35">
      <c r="A2266" s="2" t="s">
        <v>12</v>
      </c>
      <c r="B2266" s="1" t="s">
        <v>13</v>
      </c>
      <c r="C2266" s="1" t="s">
        <v>81</v>
      </c>
      <c r="D2266" s="1" t="s">
        <v>23</v>
      </c>
      <c r="E2266" s="9">
        <v>45518</v>
      </c>
      <c r="F2266" s="3">
        <v>8000341695</v>
      </c>
      <c r="G2266" s="4">
        <v>-656</v>
      </c>
      <c r="H2266" s="4"/>
      <c r="I2266" s="1" t="s">
        <v>16</v>
      </c>
      <c r="J2266" s="1" t="s">
        <v>1668</v>
      </c>
      <c r="K2266" s="5" t="s">
        <v>130</v>
      </c>
      <c r="L2266" s="5" t="s">
        <v>26</v>
      </c>
    </row>
    <row r="2267" spans="1:12" x14ac:dyDescent="0.35">
      <c r="A2267" s="2" t="s">
        <v>12</v>
      </c>
      <c r="B2267" s="1" t="s">
        <v>13</v>
      </c>
      <c r="C2267" s="1" t="s">
        <v>81</v>
      </c>
      <c r="D2267" s="1" t="s">
        <v>23</v>
      </c>
      <c r="E2267" s="9">
        <v>45518</v>
      </c>
      <c r="F2267" s="3">
        <v>8000341695</v>
      </c>
      <c r="G2267" s="4">
        <v>672</v>
      </c>
      <c r="H2267" s="4"/>
      <c r="I2267" s="1" t="s">
        <v>16</v>
      </c>
      <c r="J2267" s="1" t="s">
        <v>1668</v>
      </c>
      <c r="K2267" s="5" t="s">
        <v>130</v>
      </c>
      <c r="L2267" s="5" t="s">
        <v>26</v>
      </c>
    </row>
    <row r="2268" spans="1:12" x14ac:dyDescent="0.35">
      <c r="A2268" s="2" t="s">
        <v>12</v>
      </c>
      <c r="B2268" s="1" t="s">
        <v>13</v>
      </c>
      <c r="C2268" s="1" t="s">
        <v>81</v>
      </c>
      <c r="D2268" s="1" t="s">
        <v>23</v>
      </c>
      <c r="E2268" s="9">
        <v>45518</v>
      </c>
      <c r="F2268" s="3">
        <v>8000341695</v>
      </c>
      <c r="G2268" s="4">
        <v>-656</v>
      </c>
      <c r="H2268" s="4"/>
      <c r="I2268" s="1" t="s">
        <v>16</v>
      </c>
      <c r="J2268" s="1" t="s">
        <v>1668</v>
      </c>
      <c r="K2268" s="5" t="s">
        <v>130</v>
      </c>
      <c r="L2268" s="5" t="s">
        <v>26</v>
      </c>
    </row>
    <row r="2269" spans="1:12" x14ac:dyDescent="0.35">
      <c r="A2269" s="2" t="s">
        <v>12</v>
      </c>
      <c r="B2269" s="1" t="s">
        <v>13</v>
      </c>
      <c r="C2269" s="1" t="s">
        <v>81</v>
      </c>
      <c r="D2269" s="1" t="s">
        <v>23</v>
      </c>
      <c r="E2269" s="9">
        <v>45518</v>
      </c>
      <c r="F2269" s="3">
        <v>8000341695</v>
      </c>
      <c r="G2269" s="4">
        <v>672</v>
      </c>
      <c r="H2269" s="4"/>
      <c r="I2269" s="1" t="s">
        <v>16</v>
      </c>
      <c r="J2269" s="1" t="s">
        <v>1668</v>
      </c>
      <c r="K2269" s="5" t="s">
        <v>130</v>
      </c>
      <c r="L2269" s="5" t="s">
        <v>26</v>
      </c>
    </row>
    <row r="2270" spans="1:12" x14ac:dyDescent="0.35">
      <c r="A2270" s="2" t="s">
        <v>12</v>
      </c>
      <c r="B2270" s="1" t="s">
        <v>13</v>
      </c>
      <c r="C2270" s="1" t="s">
        <v>81</v>
      </c>
      <c r="D2270" s="1" t="s">
        <v>23</v>
      </c>
      <c r="E2270" s="9">
        <v>45518</v>
      </c>
      <c r="F2270" s="3">
        <v>8000341695</v>
      </c>
      <c r="G2270" s="4">
        <v>700</v>
      </c>
      <c r="H2270" s="4"/>
      <c r="I2270" s="1" t="s">
        <v>16</v>
      </c>
      <c r="J2270" s="1" t="s">
        <v>1681</v>
      </c>
      <c r="K2270" s="5" t="s">
        <v>130</v>
      </c>
      <c r="L2270" s="5" t="s">
        <v>26</v>
      </c>
    </row>
    <row r="2271" spans="1:12" x14ac:dyDescent="0.35">
      <c r="A2271" s="2" t="s">
        <v>12</v>
      </c>
      <c r="B2271" s="1" t="s">
        <v>13</v>
      </c>
      <c r="C2271" s="1" t="s">
        <v>81</v>
      </c>
      <c r="D2271" s="1" t="s">
        <v>23</v>
      </c>
      <c r="E2271" s="9">
        <v>45518</v>
      </c>
      <c r="F2271" s="3">
        <v>8000341695</v>
      </c>
      <c r="G2271" s="4">
        <v>672</v>
      </c>
      <c r="H2271" s="4"/>
      <c r="I2271" s="1" t="s">
        <v>16</v>
      </c>
      <c r="J2271" s="1" t="s">
        <v>1668</v>
      </c>
      <c r="K2271" s="5" t="s">
        <v>130</v>
      </c>
      <c r="L2271" s="5" t="s">
        <v>26</v>
      </c>
    </row>
    <row r="2272" spans="1:12" x14ac:dyDescent="0.35">
      <c r="A2272" s="2" t="s">
        <v>12</v>
      </c>
      <c r="B2272" s="1" t="s">
        <v>13</v>
      </c>
      <c r="C2272" s="1" t="s">
        <v>81</v>
      </c>
      <c r="D2272" s="1" t="s">
        <v>23</v>
      </c>
      <c r="E2272" s="9">
        <v>45518</v>
      </c>
      <c r="F2272" s="3">
        <v>8000341695</v>
      </c>
      <c r="G2272" s="4">
        <v>700</v>
      </c>
      <c r="H2272" s="4"/>
      <c r="I2272" s="1" t="s">
        <v>16</v>
      </c>
      <c r="J2272" s="1" t="s">
        <v>1681</v>
      </c>
      <c r="K2272" s="5" t="s">
        <v>130</v>
      </c>
      <c r="L2272" s="5" t="s">
        <v>26</v>
      </c>
    </row>
    <row r="2273" spans="1:12" x14ac:dyDescent="0.35">
      <c r="A2273" s="2" t="s">
        <v>12</v>
      </c>
      <c r="B2273" s="1" t="s">
        <v>13</v>
      </c>
      <c r="C2273" s="1" t="s">
        <v>81</v>
      </c>
      <c r="D2273" s="1" t="s">
        <v>23</v>
      </c>
      <c r="E2273" s="9">
        <v>45518</v>
      </c>
      <c r="F2273" s="3">
        <v>8000341695</v>
      </c>
      <c r="G2273" s="4">
        <v>672</v>
      </c>
      <c r="H2273" s="4"/>
      <c r="I2273" s="1" t="s">
        <v>16</v>
      </c>
      <c r="J2273" s="1" t="s">
        <v>1668</v>
      </c>
      <c r="K2273" s="5" t="s">
        <v>130</v>
      </c>
      <c r="L2273" s="5" t="s">
        <v>26</v>
      </c>
    </row>
    <row r="2274" spans="1:12" x14ac:dyDescent="0.35">
      <c r="A2274" s="2" t="s">
        <v>12</v>
      </c>
      <c r="B2274" s="1" t="s">
        <v>13</v>
      </c>
      <c r="C2274" s="1" t="s">
        <v>81</v>
      </c>
      <c r="D2274" s="1" t="s">
        <v>23</v>
      </c>
      <c r="E2274" s="9">
        <v>45518</v>
      </c>
      <c r="F2274" s="3">
        <v>8000341695</v>
      </c>
      <c r="G2274" s="4">
        <v>700</v>
      </c>
      <c r="H2274" s="4"/>
      <c r="I2274" s="1" t="s">
        <v>16</v>
      </c>
      <c r="J2274" s="1" t="s">
        <v>1681</v>
      </c>
      <c r="K2274" s="5" t="s">
        <v>130</v>
      </c>
      <c r="L2274" s="5" t="s">
        <v>26</v>
      </c>
    </row>
    <row r="2275" spans="1:12" x14ac:dyDescent="0.35">
      <c r="A2275" s="2" t="s">
        <v>12</v>
      </c>
      <c r="B2275" s="1" t="s">
        <v>13</v>
      </c>
      <c r="C2275" s="1" t="s">
        <v>81</v>
      </c>
      <c r="D2275" s="1" t="s">
        <v>23</v>
      </c>
      <c r="E2275" s="9">
        <v>45518</v>
      </c>
      <c r="F2275" s="3">
        <v>8000341695</v>
      </c>
      <c r="G2275" s="4">
        <v>742</v>
      </c>
      <c r="H2275" s="4"/>
      <c r="I2275" s="1" t="s">
        <v>16</v>
      </c>
      <c r="J2275" s="1" t="s">
        <v>1668</v>
      </c>
      <c r="K2275" s="5" t="s">
        <v>130</v>
      </c>
      <c r="L2275" s="5" t="s">
        <v>26</v>
      </c>
    </row>
    <row r="2276" spans="1:12" x14ac:dyDescent="0.35">
      <c r="A2276" s="2" t="s">
        <v>12</v>
      </c>
      <c r="B2276" s="1" t="s">
        <v>13</v>
      </c>
      <c r="C2276" s="1" t="s">
        <v>81</v>
      </c>
      <c r="D2276" s="1" t="s">
        <v>23</v>
      </c>
      <c r="E2276" s="9">
        <v>45518</v>
      </c>
      <c r="F2276" s="3">
        <v>8000341695</v>
      </c>
      <c r="G2276" s="4">
        <v>700</v>
      </c>
      <c r="H2276" s="4"/>
      <c r="I2276" s="1" t="s">
        <v>16</v>
      </c>
      <c r="J2276" s="1" t="s">
        <v>1681</v>
      </c>
      <c r="K2276" s="5" t="s">
        <v>130</v>
      </c>
      <c r="L2276" s="5" t="s">
        <v>26</v>
      </c>
    </row>
    <row r="2277" spans="1:12" x14ac:dyDescent="0.35">
      <c r="A2277" s="2" t="s">
        <v>12</v>
      </c>
      <c r="B2277" s="1" t="s">
        <v>13</v>
      </c>
      <c r="C2277" s="1" t="s">
        <v>81</v>
      </c>
      <c r="D2277" s="1" t="s">
        <v>23</v>
      </c>
      <c r="E2277" s="9">
        <v>45518</v>
      </c>
      <c r="F2277" s="3">
        <v>8000341695</v>
      </c>
      <c r="G2277" s="4">
        <v>-656</v>
      </c>
      <c r="H2277" s="4"/>
      <c r="I2277" s="1" t="s">
        <v>16</v>
      </c>
      <c r="J2277" s="1" t="s">
        <v>1668</v>
      </c>
      <c r="K2277" s="5" t="s">
        <v>130</v>
      </c>
      <c r="L2277" s="5" t="s">
        <v>26</v>
      </c>
    </row>
    <row r="2278" spans="1:12" x14ac:dyDescent="0.35">
      <c r="A2278" s="2" t="s">
        <v>12</v>
      </c>
      <c r="B2278" s="1" t="s">
        <v>13</v>
      </c>
      <c r="C2278" s="1" t="s">
        <v>81</v>
      </c>
      <c r="D2278" s="1" t="s">
        <v>23</v>
      </c>
      <c r="E2278" s="9">
        <v>45518</v>
      </c>
      <c r="F2278" s="3">
        <v>8000341695</v>
      </c>
      <c r="G2278" s="4">
        <v>-680</v>
      </c>
      <c r="H2278" s="4"/>
      <c r="I2278" s="1" t="s">
        <v>16</v>
      </c>
      <c r="J2278" s="1" t="s">
        <v>1681</v>
      </c>
      <c r="K2278" s="5" t="s">
        <v>130</v>
      </c>
      <c r="L2278" s="5" t="s">
        <v>26</v>
      </c>
    </row>
    <row r="2279" spans="1:12" x14ac:dyDescent="0.35">
      <c r="A2279" s="2" t="s">
        <v>12</v>
      </c>
      <c r="B2279" s="1" t="s">
        <v>13</v>
      </c>
      <c r="C2279" s="1" t="s">
        <v>81</v>
      </c>
      <c r="D2279" s="1" t="s">
        <v>23</v>
      </c>
      <c r="E2279" s="9">
        <v>45518</v>
      </c>
      <c r="F2279" s="3">
        <v>8000341695</v>
      </c>
      <c r="G2279" s="4">
        <v>-656</v>
      </c>
      <c r="H2279" s="4"/>
      <c r="I2279" s="1" t="s">
        <v>16</v>
      </c>
      <c r="J2279" s="1" t="s">
        <v>1668</v>
      </c>
      <c r="K2279" s="5" t="s">
        <v>130</v>
      </c>
      <c r="L2279" s="5" t="s">
        <v>26</v>
      </c>
    </row>
    <row r="2280" spans="1:12" x14ac:dyDescent="0.35">
      <c r="A2280" s="2" t="s">
        <v>12</v>
      </c>
      <c r="B2280" s="1" t="s">
        <v>13</v>
      </c>
      <c r="C2280" s="1" t="s">
        <v>81</v>
      </c>
      <c r="D2280" s="1" t="s">
        <v>23</v>
      </c>
      <c r="E2280" s="9">
        <v>45518</v>
      </c>
      <c r="F2280" s="3">
        <v>8000341695</v>
      </c>
      <c r="G2280" s="4">
        <v>-680</v>
      </c>
      <c r="H2280" s="4"/>
      <c r="I2280" s="1" t="s">
        <v>16</v>
      </c>
      <c r="J2280" s="1" t="s">
        <v>1681</v>
      </c>
      <c r="K2280" s="5" t="s">
        <v>130</v>
      </c>
      <c r="L2280" s="5" t="s">
        <v>26</v>
      </c>
    </row>
    <row r="2281" spans="1:12" x14ac:dyDescent="0.35">
      <c r="A2281" s="2" t="s">
        <v>12</v>
      </c>
      <c r="B2281" s="1" t="s">
        <v>13</v>
      </c>
      <c r="C2281" s="1" t="s">
        <v>81</v>
      </c>
      <c r="D2281" s="1" t="s">
        <v>23</v>
      </c>
      <c r="E2281" s="9">
        <v>45518</v>
      </c>
      <c r="F2281" s="3">
        <v>8000341695</v>
      </c>
      <c r="G2281" s="4">
        <v>-656</v>
      </c>
      <c r="H2281" s="4"/>
      <c r="I2281" s="1" t="s">
        <v>16</v>
      </c>
      <c r="J2281" s="1" t="s">
        <v>1668</v>
      </c>
      <c r="K2281" s="5" t="s">
        <v>130</v>
      </c>
      <c r="L2281" s="5" t="s">
        <v>26</v>
      </c>
    </row>
    <row r="2282" spans="1:12" x14ac:dyDescent="0.35">
      <c r="A2282" s="2" t="s">
        <v>12</v>
      </c>
      <c r="B2282" s="1" t="s">
        <v>13</v>
      </c>
      <c r="C2282" s="1" t="s">
        <v>81</v>
      </c>
      <c r="D2282" s="1" t="s">
        <v>23</v>
      </c>
      <c r="E2282" s="9">
        <v>45518</v>
      </c>
      <c r="F2282" s="3">
        <v>8000341695</v>
      </c>
      <c r="G2282" s="4">
        <v>-680</v>
      </c>
      <c r="H2282" s="4"/>
      <c r="I2282" s="1" t="s">
        <v>16</v>
      </c>
      <c r="J2282" s="1" t="s">
        <v>1681</v>
      </c>
      <c r="K2282" s="5" t="s">
        <v>130</v>
      </c>
      <c r="L2282" s="5" t="s">
        <v>26</v>
      </c>
    </row>
    <row r="2283" spans="1:12" x14ac:dyDescent="0.35">
      <c r="A2283" s="2" t="s">
        <v>12</v>
      </c>
      <c r="B2283" s="1" t="s">
        <v>13</v>
      </c>
      <c r="C2283" s="1" t="s">
        <v>81</v>
      </c>
      <c r="D2283" s="1" t="s">
        <v>23</v>
      </c>
      <c r="E2283" s="9">
        <v>45518</v>
      </c>
      <c r="F2283" s="3">
        <v>8000341695</v>
      </c>
      <c r="G2283" s="4">
        <v>-656</v>
      </c>
      <c r="H2283" s="4"/>
      <c r="I2283" s="1" t="s">
        <v>16</v>
      </c>
      <c r="J2283" s="1" t="s">
        <v>1668</v>
      </c>
      <c r="K2283" s="5" t="s">
        <v>130</v>
      </c>
      <c r="L2283" s="5" t="s">
        <v>26</v>
      </c>
    </row>
    <row r="2284" spans="1:12" x14ac:dyDescent="0.35">
      <c r="A2284" s="2" t="s">
        <v>12</v>
      </c>
      <c r="B2284" s="1" t="s">
        <v>13</v>
      </c>
      <c r="C2284" s="1" t="s">
        <v>81</v>
      </c>
      <c r="D2284" s="1" t="s">
        <v>23</v>
      </c>
      <c r="E2284" s="9">
        <v>45518</v>
      </c>
      <c r="F2284" s="3">
        <v>8000341695</v>
      </c>
      <c r="G2284" s="4">
        <v>-680</v>
      </c>
      <c r="H2284" s="4"/>
      <c r="I2284" s="1" t="s">
        <v>16</v>
      </c>
      <c r="J2284" s="1" t="s">
        <v>1681</v>
      </c>
      <c r="K2284" s="5" t="s">
        <v>130</v>
      </c>
      <c r="L2284" s="5" t="s">
        <v>26</v>
      </c>
    </row>
    <row r="2285" spans="1:12" x14ac:dyDescent="0.35">
      <c r="A2285" s="2" t="s">
        <v>12</v>
      </c>
      <c r="B2285" s="1" t="s">
        <v>13</v>
      </c>
      <c r="C2285" s="1" t="s">
        <v>81</v>
      </c>
      <c r="D2285" s="1" t="s">
        <v>23</v>
      </c>
      <c r="E2285" s="9">
        <v>45518</v>
      </c>
      <c r="F2285" s="3">
        <v>8000341695</v>
      </c>
      <c r="G2285" s="4">
        <v>-515.42999999999995</v>
      </c>
      <c r="H2285" s="4"/>
      <c r="I2285" s="1" t="s">
        <v>16</v>
      </c>
      <c r="J2285" s="1" t="s">
        <v>1668</v>
      </c>
      <c r="K2285" s="5" t="s">
        <v>130</v>
      </c>
      <c r="L2285" s="5" t="s">
        <v>26</v>
      </c>
    </row>
    <row r="2286" spans="1:12" x14ac:dyDescent="0.35">
      <c r="A2286" s="2" t="s">
        <v>12</v>
      </c>
      <c r="B2286" s="1" t="s">
        <v>13</v>
      </c>
      <c r="C2286" s="1" t="s">
        <v>81</v>
      </c>
      <c r="D2286" s="1" t="s">
        <v>23</v>
      </c>
      <c r="E2286" s="9">
        <v>45518</v>
      </c>
      <c r="F2286" s="3">
        <v>8000341695</v>
      </c>
      <c r="G2286" s="4">
        <v>672</v>
      </c>
      <c r="H2286" s="4"/>
      <c r="I2286" s="1" t="s">
        <v>16</v>
      </c>
      <c r="J2286" s="1" t="s">
        <v>2397</v>
      </c>
      <c r="K2286" s="5" t="s">
        <v>130</v>
      </c>
      <c r="L2286" s="5" t="s">
        <v>26</v>
      </c>
    </row>
    <row r="2287" spans="1:12" x14ac:dyDescent="0.35">
      <c r="A2287" s="2" t="s">
        <v>12</v>
      </c>
      <c r="B2287" s="1" t="s">
        <v>13</v>
      </c>
      <c r="C2287" s="1" t="s">
        <v>81</v>
      </c>
      <c r="D2287" s="1" t="s">
        <v>23</v>
      </c>
      <c r="E2287" s="9">
        <v>45518</v>
      </c>
      <c r="F2287" s="3">
        <v>8000341695</v>
      </c>
      <c r="G2287" s="4">
        <v>700</v>
      </c>
      <c r="H2287" s="4"/>
      <c r="I2287" s="1" t="s">
        <v>16</v>
      </c>
      <c r="J2287" s="1" t="s">
        <v>1681</v>
      </c>
      <c r="K2287" s="5" t="s">
        <v>130</v>
      </c>
      <c r="L2287" s="5" t="s">
        <v>26</v>
      </c>
    </row>
    <row r="2288" spans="1:12" x14ac:dyDescent="0.35">
      <c r="A2288" s="2" t="s">
        <v>12</v>
      </c>
      <c r="B2288" s="1" t="s">
        <v>13</v>
      </c>
      <c r="C2288" s="1" t="s">
        <v>81</v>
      </c>
      <c r="D2288" s="1" t="s">
        <v>23</v>
      </c>
      <c r="E2288" s="9">
        <v>45518</v>
      </c>
      <c r="F2288" s="3">
        <v>8000341695</v>
      </c>
      <c r="G2288" s="4">
        <v>672</v>
      </c>
      <c r="H2288" s="4"/>
      <c r="I2288" s="1" t="s">
        <v>16</v>
      </c>
      <c r="J2288" s="1" t="s">
        <v>2397</v>
      </c>
      <c r="K2288" s="5" t="s">
        <v>130</v>
      </c>
      <c r="L2288" s="5" t="s">
        <v>26</v>
      </c>
    </row>
    <row r="2289" spans="1:12" x14ac:dyDescent="0.35">
      <c r="A2289" s="2" t="s">
        <v>12</v>
      </c>
      <c r="B2289" s="1" t="s">
        <v>13</v>
      </c>
      <c r="C2289" s="1" t="s">
        <v>81</v>
      </c>
      <c r="D2289" s="1" t="s">
        <v>23</v>
      </c>
      <c r="E2289" s="9">
        <v>45518</v>
      </c>
      <c r="F2289" s="3">
        <v>8000341695</v>
      </c>
      <c r="G2289" s="4">
        <v>650</v>
      </c>
      <c r="H2289" s="4"/>
      <c r="I2289" s="1" t="s">
        <v>16</v>
      </c>
      <c r="J2289" s="1" t="s">
        <v>1681</v>
      </c>
      <c r="K2289" s="5" t="s">
        <v>130</v>
      </c>
      <c r="L2289" s="5" t="s">
        <v>26</v>
      </c>
    </row>
    <row r="2290" spans="1:12" x14ac:dyDescent="0.35">
      <c r="A2290" s="2" t="s">
        <v>12</v>
      </c>
      <c r="B2290" s="1" t="s">
        <v>13</v>
      </c>
      <c r="C2290" s="1" t="s">
        <v>81</v>
      </c>
      <c r="D2290" s="1" t="s">
        <v>23</v>
      </c>
      <c r="E2290" s="9">
        <v>45518</v>
      </c>
      <c r="F2290" s="3">
        <v>8000341695</v>
      </c>
      <c r="G2290" s="4">
        <v>-656</v>
      </c>
      <c r="H2290" s="4"/>
      <c r="I2290" s="1" t="s">
        <v>16</v>
      </c>
      <c r="J2290" s="1" t="s">
        <v>2397</v>
      </c>
      <c r="K2290" s="5" t="s">
        <v>130</v>
      </c>
      <c r="L2290" s="5" t="s">
        <v>26</v>
      </c>
    </row>
    <row r="2291" spans="1:12" x14ac:dyDescent="0.35">
      <c r="A2291" s="2" t="s">
        <v>12</v>
      </c>
      <c r="B2291" s="1" t="s">
        <v>13</v>
      </c>
      <c r="C2291" s="1" t="s">
        <v>81</v>
      </c>
      <c r="D2291" s="1" t="s">
        <v>23</v>
      </c>
      <c r="E2291" s="9">
        <v>45518</v>
      </c>
      <c r="F2291" s="3">
        <v>8000341695</v>
      </c>
      <c r="G2291" s="4">
        <v>700</v>
      </c>
      <c r="H2291" s="4"/>
      <c r="I2291" s="1" t="s">
        <v>16</v>
      </c>
      <c r="J2291" s="1" t="s">
        <v>1681</v>
      </c>
      <c r="K2291" s="5" t="s">
        <v>130</v>
      </c>
      <c r="L2291" s="5" t="s">
        <v>26</v>
      </c>
    </row>
    <row r="2292" spans="1:12" x14ac:dyDescent="0.35">
      <c r="A2292" s="2" t="s">
        <v>12</v>
      </c>
      <c r="B2292" s="1" t="s">
        <v>13</v>
      </c>
      <c r="C2292" s="1" t="s">
        <v>81</v>
      </c>
      <c r="D2292" s="1" t="s">
        <v>23</v>
      </c>
      <c r="E2292" s="9">
        <v>45518</v>
      </c>
      <c r="F2292" s="3">
        <v>8000341695</v>
      </c>
      <c r="G2292" s="4">
        <v>560</v>
      </c>
      <c r="H2292" s="4"/>
      <c r="I2292" s="1" t="s">
        <v>16</v>
      </c>
      <c r="J2292" s="1" t="s">
        <v>2728</v>
      </c>
      <c r="K2292" s="5" t="s">
        <v>130</v>
      </c>
      <c r="L2292" s="5" t="s">
        <v>26</v>
      </c>
    </row>
    <row r="2293" spans="1:12" x14ac:dyDescent="0.35">
      <c r="A2293" s="2" t="s">
        <v>12</v>
      </c>
      <c r="B2293" s="1" t="s">
        <v>13</v>
      </c>
      <c r="C2293" s="1" t="s">
        <v>81</v>
      </c>
      <c r="D2293" s="1" t="s">
        <v>23</v>
      </c>
      <c r="E2293" s="9">
        <v>45518</v>
      </c>
      <c r="F2293" s="3">
        <v>8000341695</v>
      </c>
      <c r="G2293" s="4">
        <v>700</v>
      </c>
      <c r="H2293" s="4"/>
      <c r="I2293" s="1" t="s">
        <v>16</v>
      </c>
      <c r="J2293" s="1" t="s">
        <v>1681</v>
      </c>
      <c r="K2293" s="5" t="s">
        <v>130</v>
      </c>
      <c r="L2293" s="5" t="s">
        <v>26</v>
      </c>
    </row>
    <row r="2294" spans="1:12" x14ac:dyDescent="0.35">
      <c r="A2294" s="2" t="s">
        <v>12</v>
      </c>
      <c r="B2294" s="1" t="s">
        <v>13</v>
      </c>
      <c r="C2294" s="1" t="s">
        <v>81</v>
      </c>
      <c r="D2294" s="1" t="s">
        <v>23</v>
      </c>
      <c r="E2294" s="9">
        <v>45518</v>
      </c>
      <c r="F2294" s="3">
        <v>8000341695</v>
      </c>
      <c r="G2294" s="4">
        <v>-546</v>
      </c>
      <c r="H2294" s="4"/>
      <c r="I2294" s="1" t="s">
        <v>16</v>
      </c>
      <c r="J2294" s="1" t="s">
        <v>2728</v>
      </c>
      <c r="K2294" s="5" t="s">
        <v>130</v>
      </c>
      <c r="L2294" s="5" t="s">
        <v>26</v>
      </c>
    </row>
    <row r="2295" spans="1:12" x14ac:dyDescent="0.35">
      <c r="A2295" s="2" t="s">
        <v>12</v>
      </c>
      <c r="B2295" s="1" t="s">
        <v>13</v>
      </c>
      <c r="C2295" s="1" t="s">
        <v>81</v>
      </c>
      <c r="D2295" s="1" t="s">
        <v>23</v>
      </c>
      <c r="E2295" s="9">
        <v>45518</v>
      </c>
      <c r="F2295" s="3">
        <v>8000341695</v>
      </c>
      <c r="G2295" s="4">
        <v>700</v>
      </c>
      <c r="H2295" s="4"/>
      <c r="I2295" s="1" t="s">
        <v>16</v>
      </c>
      <c r="J2295" s="1" t="s">
        <v>1681</v>
      </c>
      <c r="K2295" s="5" t="s">
        <v>130</v>
      </c>
      <c r="L2295" s="5" t="s">
        <v>26</v>
      </c>
    </row>
    <row r="2296" spans="1:12" x14ac:dyDescent="0.35">
      <c r="A2296" s="2" t="s">
        <v>12</v>
      </c>
      <c r="B2296" s="1" t="s">
        <v>13</v>
      </c>
      <c r="C2296" s="1" t="s">
        <v>81</v>
      </c>
      <c r="D2296" s="1" t="s">
        <v>23</v>
      </c>
      <c r="E2296" s="9">
        <v>45518</v>
      </c>
      <c r="F2296" s="3">
        <v>8000341695</v>
      </c>
      <c r="G2296" s="4">
        <v>966</v>
      </c>
      <c r="H2296" s="4"/>
      <c r="I2296" s="1" t="s">
        <v>16</v>
      </c>
      <c r="J2296" s="1" t="s">
        <v>1064</v>
      </c>
      <c r="K2296" s="5" t="s">
        <v>130</v>
      </c>
      <c r="L2296" s="5" t="s">
        <v>26</v>
      </c>
    </row>
    <row r="2297" spans="1:12" x14ac:dyDescent="0.35">
      <c r="A2297" s="2" t="s">
        <v>12</v>
      </c>
      <c r="B2297" s="1" t="s">
        <v>13</v>
      </c>
      <c r="C2297" s="1" t="s">
        <v>81</v>
      </c>
      <c r="D2297" s="1" t="s">
        <v>23</v>
      </c>
      <c r="E2297" s="9">
        <v>45518</v>
      </c>
      <c r="F2297" s="3">
        <v>8000341695</v>
      </c>
      <c r="G2297" s="4">
        <v>-631.42999999999995</v>
      </c>
      <c r="H2297" s="4"/>
      <c r="I2297" s="1" t="s">
        <v>16</v>
      </c>
      <c r="J2297" s="1" t="s">
        <v>1681</v>
      </c>
      <c r="K2297" s="5" t="s">
        <v>130</v>
      </c>
      <c r="L2297" s="5" t="s">
        <v>26</v>
      </c>
    </row>
    <row r="2298" spans="1:12" x14ac:dyDescent="0.35">
      <c r="A2298" s="2" t="s">
        <v>12</v>
      </c>
      <c r="B2298" s="1" t="s">
        <v>13</v>
      </c>
      <c r="C2298" s="1" t="s">
        <v>81</v>
      </c>
      <c r="D2298" s="1" t="s">
        <v>23</v>
      </c>
      <c r="E2298" s="9">
        <v>45518</v>
      </c>
      <c r="F2298" s="3">
        <v>8000341695</v>
      </c>
      <c r="G2298" s="4">
        <v>966</v>
      </c>
      <c r="H2298" s="4"/>
      <c r="I2298" s="1" t="s">
        <v>16</v>
      </c>
      <c r="J2298" s="1" t="s">
        <v>1064</v>
      </c>
      <c r="K2298" s="5" t="s">
        <v>130</v>
      </c>
      <c r="L2298" s="5" t="s">
        <v>26</v>
      </c>
    </row>
    <row r="2299" spans="1:12" x14ac:dyDescent="0.35">
      <c r="A2299" s="2" t="s">
        <v>12</v>
      </c>
      <c r="B2299" s="1" t="s">
        <v>13</v>
      </c>
      <c r="C2299" s="1" t="s">
        <v>81</v>
      </c>
      <c r="D2299" s="1" t="s">
        <v>23</v>
      </c>
      <c r="E2299" s="9">
        <v>45518</v>
      </c>
      <c r="F2299" s="3">
        <v>8000341695</v>
      </c>
      <c r="G2299" s="4">
        <v>-680</v>
      </c>
      <c r="H2299" s="4"/>
      <c r="I2299" s="1" t="s">
        <v>16</v>
      </c>
      <c r="J2299" s="1" t="s">
        <v>1681</v>
      </c>
      <c r="K2299" s="5" t="s">
        <v>130</v>
      </c>
      <c r="L2299" s="5" t="s">
        <v>26</v>
      </c>
    </row>
    <row r="2300" spans="1:12" x14ac:dyDescent="0.35">
      <c r="A2300" s="2" t="s">
        <v>12</v>
      </c>
      <c r="B2300" s="1" t="s">
        <v>13</v>
      </c>
      <c r="C2300" s="1" t="s">
        <v>81</v>
      </c>
      <c r="D2300" s="1" t="s">
        <v>23</v>
      </c>
      <c r="E2300" s="9">
        <v>45518</v>
      </c>
      <c r="F2300" s="3">
        <v>8000341695</v>
      </c>
      <c r="G2300" s="4">
        <v>966</v>
      </c>
      <c r="H2300" s="4"/>
      <c r="I2300" s="1" t="s">
        <v>16</v>
      </c>
      <c r="J2300" s="1" t="s">
        <v>1064</v>
      </c>
      <c r="K2300" s="5" t="s">
        <v>130</v>
      </c>
      <c r="L2300" s="5" t="s">
        <v>26</v>
      </c>
    </row>
    <row r="2301" spans="1:12" x14ac:dyDescent="0.35">
      <c r="A2301" s="2" t="s">
        <v>12</v>
      </c>
      <c r="B2301" s="1" t="s">
        <v>13</v>
      </c>
      <c r="C2301" s="1" t="s">
        <v>81</v>
      </c>
      <c r="D2301" s="1" t="s">
        <v>23</v>
      </c>
      <c r="E2301" s="9">
        <v>45518</v>
      </c>
      <c r="F2301" s="3">
        <v>8000341695</v>
      </c>
      <c r="G2301" s="4">
        <v>-680</v>
      </c>
      <c r="H2301" s="4"/>
      <c r="I2301" s="1" t="s">
        <v>16</v>
      </c>
      <c r="J2301" s="1" t="s">
        <v>1681</v>
      </c>
      <c r="K2301" s="5" t="s">
        <v>130</v>
      </c>
      <c r="L2301" s="5" t="s">
        <v>26</v>
      </c>
    </row>
    <row r="2302" spans="1:12" x14ac:dyDescent="0.35">
      <c r="A2302" s="2" t="s">
        <v>12</v>
      </c>
      <c r="B2302" s="1" t="s">
        <v>13</v>
      </c>
      <c r="C2302" s="1" t="s">
        <v>81</v>
      </c>
      <c r="D2302" s="1" t="s">
        <v>23</v>
      </c>
      <c r="E2302" s="9">
        <v>45518</v>
      </c>
      <c r="F2302" s="3">
        <v>8000341695</v>
      </c>
      <c r="G2302" s="4">
        <v>966</v>
      </c>
      <c r="H2302" s="4"/>
      <c r="I2302" s="1" t="s">
        <v>16</v>
      </c>
      <c r="J2302" s="1" t="s">
        <v>1064</v>
      </c>
      <c r="K2302" s="5" t="s">
        <v>130</v>
      </c>
      <c r="L2302" s="5" t="s">
        <v>26</v>
      </c>
    </row>
    <row r="2303" spans="1:12" x14ac:dyDescent="0.35">
      <c r="A2303" s="2" t="s">
        <v>12</v>
      </c>
      <c r="B2303" s="1" t="s">
        <v>13</v>
      </c>
      <c r="C2303" s="1" t="s">
        <v>81</v>
      </c>
      <c r="D2303" s="1" t="s">
        <v>23</v>
      </c>
      <c r="E2303" s="9">
        <v>45518</v>
      </c>
      <c r="F2303" s="3">
        <v>8000341695</v>
      </c>
      <c r="G2303" s="4">
        <v>-680</v>
      </c>
      <c r="H2303" s="4"/>
      <c r="I2303" s="1" t="s">
        <v>16</v>
      </c>
      <c r="J2303" s="1" t="s">
        <v>1681</v>
      </c>
      <c r="K2303" s="5" t="s">
        <v>130</v>
      </c>
      <c r="L2303" s="5" t="s">
        <v>26</v>
      </c>
    </row>
    <row r="2304" spans="1:12" x14ac:dyDescent="0.35">
      <c r="A2304" s="2" t="s">
        <v>12</v>
      </c>
      <c r="B2304" s="1" t="s">
        <v>13</v>
      </c>
      <c r="C2304" s="1" t="s">
        <v>81</v>
      </c>
      <c r="D2304" s="1" t="s">
        <v>23</v>
      </c>
      <c r="E2304" s="9">
        <v>45518</v>
      </c>
      <c r="F2304" s="3">
        <v>8000341695</v>
      </c>
      <c r="G2304" s="4">
        <v>-940</v>
      </c>
      <c r="H2304" s="4"/>
      <c r="I2304" s="1" t="s">
        <v>16</v>
      </c>
      <c r="J2304" s="1" t="s">
        <v>1064</v>
      </c>
      <c r="K2304" s="5" t="s">
        <v>130</v>
      </c>
      <c r="L2304" s="5" t="s">
        <v>26</v>
      </c>
    </row>
    <row r="2305" spans="1:12" x14ac:dyDescent="0.35">
      <c r="A2305" s="2" t="s">
        <v>12</v>
      </c>
      <c r="B2305" s="1" t="s">
        <v>13</v>
      </c>
      <c r="C2305" s="1" t="s">
        <v>81</v>
      </c>
      <c r="D2305" s="1" t="s">
        <v>23</v>
      </c>
      <c r="E2305" s="9">
        <v>45518</v>
      </c>
      <c r="F2305" s="3">
        <v>8000341695</v>
      </c>
      <c r="G2305" s="4">
        <v>672</v>
      </c>
      <c r="H2305" s="4"/>
      <c r="I2305" s="1" t="s">
        <v>16</v>
      </c>
      <c r="J2305" s="1" t="s">
        <v>2397</v>
      </c>
      <c r="K2305" s="5" t="s">
        <v>130</v>
      </c>
      <c r="L2305" s="5" t="s">
        <v>26</v>
      </c>
    </row>
    <row r="2306" spans="1:12" x14ac:dyDescent="0.35">
      <c r="A2306" s="2" t="s">
        <v>12</v>
      </c>
      <c r="B2306" s="1" t="s">
        <v>13</v>
      </c>
      <c r="C2306" s="1" t="s">
        <v>81</v>
      </c>
      <c r="D2306" s="1" t="s">
        <v>23</v>
      </c>
      <c r="E2306" s="9">
        <v>45518</v>
      </c>
      <c r="F2306" s="3">
        <v>8000341695</v>
      </c>
      <c r="G2306" s="4">
        <v>-940</v>
      </c>
      <c r="H2306" s="4"/>
      <c r="I2306" s="1" t="s">
        <v>16</v>
      </c>
      <c r="J2306" s="1" t="s">
        <v>1064</v>
      </c>
      <c r="K2306" s="5" t="s">
        <v>130</v>
      </c>
      <c r="L2306" s="5" t="s">
        <v>26</v>
      </c>
    </row>
    <row r="2307" spans="1:12" x14ac:dyDescent="0.35">
      <c r="A2307" s="2" t="s">
        <v>12</v>
      </c>
      <c r="B2307" s="1" t="s">
        <v>13</v>
      </c>
      <c r="C2307" s="1" t="s">
        <v>81</v>
      </c>
      <c r="D2307" s="1" t="s">
        <v>23</v>
      </c>
      <c r="E2307" s="9">
        <v>45518</v>
      </c>
      <c r="F2307" s="3">
        <v>8000341695</v>
      </c>
      <c r="G2307" s="4">
        <v>672</v>
      </c>
      <c r="H2307" s="4"/>
      <c r="I2307" s="1" t="s">
        <v>16</v>
      </c>
      <c r="J2307" s="1" t="s">
        <v>2397</v>
      </c>
      <c r="K2307" s="5" t="s">
        <v>130</v>
      </c>
      <c r="L2307" s="5" t="s">
        <v>26</v>
      </c>
    </row>
    <row r="2308" spans="1:12" x14ac:dyDescent="0.35">
      <c r="A2308" s="2" t="s">
        <v>12</v>
      </c>
      <c r="B2308" s="1" t="s">
        <v>13</v>
      </c>
      <c r="C2308" s="1" t="s">
        <v>81</v>
      </c>
      <c r="D2308" s="1" t="s">
        <v>23</v>
      </c>
      <c r="E2308" s="9">
        <v>45518</v>
      </c>
      <c r="F2308" s="3">
        <v>8000341695</v>
      </c>
      <c r="G2308" s="4">
        <v>-940</v>
      </c>
      <c r="H2308" s="4"/>
      <c r="I2308" s="1" t="s">
        <v>16</v>
      </c>
      <c r="J2308" s="1" t="s">
        <v>1064</v>
      </c>
      <c r="K2308" s="5" t="s">
        <v>130</v>
      </c>
      <c r="L2308" s="5" t="s">
        <v>26</v>
      </c>
    </row>
    <row r="2309" spans="1:12" x14ac:dyDescent="0.35">
      <c r="A2309" s="2" t="s">
        <v>12</v>
      </c>
      <c r="B2309" s="1" t="s">
        <v>13</v>
      </c>
      <c r="C2309" s="1" t="s">
        <v>81</v>
      </c>
      <c r="D2309" s="1" t="s">
        <v>23</v>
      </c>
      <c r="E2309" s="9">
        <v>45518</v>
      </c>
      <c r="F2309" s="3">
        <v>8000341695</v>
      </c>
      <c r="G2309" s="4">
        <v>672</v>
      </c>
      <c r="H2309" s="4"/>
      <c r="I2309" s="1" t="s">
        <v>16</v>
      </c>
      <c r="J2309" s="1" t="s">
        <v>2397</v>
      </c>
      <c r="K2309" s="5" t="s">
        <v>130</v>
      </c>
      <c r="L2309" s="5" t="s">
        <v>26</v>
      </c>
    </row>
    <row r="2310" spans="1:12" x14ac:dyDescent="0.35">
      <c r="A2310" s="2" t="s">
        <v>12</v>
      </c>
      <c r="B2310" s="1" t="s">
        <v>13</v>
      </c>
      <c r="C2310" s="1" t="s">
        <v>81</v>
      </c>
      <c r="D2310" s="1" t="s">
        <v>23</v>
      </c>
      <c r="E2310" s="9">
        <v>45518</v>
      </c>
      <c r="F2310" s="3">
        <v>8000341695</v>
      </c>
      <c r="G2310" s="4">
        <v>-940</v>
      </c>
      <c r="H2310" s="4"/>
      <c r="I2310" s="1" t="s">
        <v>16</v>
      </c>
      <c r="J2310" s="1" t="s">
        <v>1064</v>
      </c>
      <c r="K2310" s="5" t="s">
        <v>130</v>
      </c>
      <c r="L2310" s="5" t="s">
        <v>26</v>
      </c>
    </row>
    <row r="2311" spans="1:12" x14ac:dyDescent="0.35">
      <c r="A2311" s="2" t="s">
        <v>12</v>
      </c>
      <c r="B2311" s="1" t="s">
        <v>13</v>
      </c>
      <c r="C2311" s="1" t="s">
        <v>81</v>
      </c>
      <c r="D2311" s="1" t="s">
        <v>23</v>
      </c>
      <c r="E2311" s="9">
        <v>45518</v>
      </c>
      <c r="F2311" s="3">
        <v>8000341695</v>
      </c>
      <c r="G2311" s="4">
        <v>-656</v>
      </c>
      <c r="H2311" s="4"/>
      <c r="I2311" s="1" t="s">
        <v>16</v>
      </c>
      <c r="J2311" s="1" t="s">
        <v>2397</v>
      </c>
      <c r="K2311" s="5" t="s">
        <v>130</v>
      </c>
      <c r="L2311" s="5" t="s">
        <v>26</v>
      </c>
    </row>
    <row r="2312" spans="1:12" x14ac:dyDescent="0.35">
      <c r="A2312" s="2" t="s">
        <v>12</v>
      </c>
      <c r="B2312" s="1" t="s">
        <v>13</v>
      </c>
      <c r="C2312" s="1" t="s">
        <v>81</v>
      </c>
      <c r="D2312" s="1" t="s">
        <v>23</v>
      </c>
      <c r="E2312" s="9">
        <v>45518</v>
      </c>
      <c r="F2312" s="3">
        <v>8000341695</v>
      </c>
      <c r="G2312" s="4">
        <v>966</v>
      </c>
      <c r="H2312" s="4"/>
      <c r="I2312" s="1" t="s">
        <v>16</v>
      </c>
      <c r="J2312" s="1" t="s">
        <v>1074</v>
      </c>
      <c r="K2312" s="5" t="s">
        <v>130</v>
      </c>
      <c r="L2312" s="5" t="s">
        <v>26</v>
      </c>
    </row>
    <row r="2313" spans="1:12" x14ac:dyDescent="0.35">
      <c r="A2313" s="2" t="s">
        <v>12</v>
      </c>
      <c r="B2313" s="1" t="s">
        <v>13</v>
      </c>
      <c r="C2313" s="1" t="s">
        <v>81</v>
      </c>
      <c r="D2313" s="1" t="s">
        <v>23</v>
      </c>
      <c r="E2313" s="9">
        <v>45518</v>
      </c>
      <c r="F2313" s="3">
        <v>8000341695</v>
      </c>
      <c r="G2313" s="4">
        <v>-656</v>
      </c>
      <c r="H2313" s="4"/>
      <c r="I2313" s="1" t="s">
        <v>16</v>
      </c>
      <c r="J2313" s="1" t="s">
        <v>2397</v>
      </c>
      <c r="K2313" s="5" t="s">
        <v>130</v>
      </c>
      <c r="L2313" s="5" t="s">
        <v>26</v>
      </c>
    </row>
    <row r="2314" spans="1:12" x14ac:dyDescent="0.35">
      <c r="A2314" s="2" t="s">
        <v>12</v>
      </c>
      <c r="B2314" s="1" t="s">
        <v>13</v>
      </c>
      <c r="C2314" s="1" t="s">
        <v>81</v>
      </c>
      <c r="D2314" s="1" t="s">
        <v>23</v>
      </c>
      <c r="E2314" s="9">
        <v>45518</v>
      </c>
      <c r="F2314" s="3">
        <v>8000341695</v>
      </c>
      <c r="G2314" s="4">
        <v>966</v>
      </c>
      <c r="H2314" s="4"/>
      <c r="I2314" s="1" t="s">
        <v>16</v>
      </c>
      <c r="J2314" s="1" t="s">
        <v>1074</v>
      </c>
      <c r="K2314" s="5" t="s">
        <v>130</v>
      </c>
      <c r="L2314" s="5" t="s">
        <v>26</v>
      </c>
    </row>
    <row r="2315" spans="1:12" x14ac:dyDescent="0.35">
      <c r="A2315" s="2" t="s">
        <v>12</v>
      </c>
      <c r="B2315" s="1" t="s">
        <v>13</v>
      </c>
      <c r="C2315" s="1" t="s">
        <v>81</v>
      </c>
      <c r="D2315" s="1" t="s">
        <v>23</v>
      </c>
      <c r="E2315" s="9">
        <v>45518</v>
      </c>
      <c r="F2315" s="3">
        <v>8000341695</v>
      </c>
      <c r="G2315" s="4">
        <v>-656</v>
      </c>
      <c r="H2315" s="4"/>
      <c r="I2315" s="1" t="s">
        <v>16</v>
      </c>
      <c r="J2315" s="1" t="s">
        <v>2397</v>
      </c>
      <c r="K2315" s="5" t="s">
        <v>130</v>
      </c>
      <c r="L2315" s="5" t="s">
        <v>26</v>
      </c>
    </row>
    <row r="2316" spans="1:12" x14ac:dyDescent="0.35">
      <c r="A2316" s="2" t="s">
        <v>12</v>
      </c>
      <c r="B2316" s="1" t="s">
        <v>13</v>
      </c>
      <c r="C2316" s="1" t="s">
        <v>81</v>
      </c>
      <c r="D2316" s="1" t="s">
        <v>23</v>
      </c>
      <c r="E2316" s="9">
        <v>45518</v>
      </c>
      <c r="F2316" s="3">
        <v>8000341695</v>
      </c>
      <c r="G2316" s="4">
        <v>966</v>
      </c>
      <c r="H2316" s="4"/>
      <c r="I2316" s="1" t="s">
        <v>16</v>
      </c>
      <c r="J2316" s="1" t="s">
        <v>1074</v>
      </c>
      <c r="K2316" s="5" t="s">
        <v>130</v>
      </c>
      <c r="L2316" s="5" t="s">
        <v>26</v>
      </c>
    </row>
    <row r="2317" spans="1:12" x14ac:dyDescent="0.35">
      <c r="A2317" s="2" t="s">
        <v>12</v>
      </c>
      <c r="B2317" s="1" t="s">
        <v>13</v>
      </c>
      <c r="C2317" s="1" t="s">
        <v>81</v>
      </c>
      <c r="D2317" s="1" t="s">
        <v>23</v>
      </c>
      <c r="E2317" s="9">
        <v>45518</v>
      </c>
      <c r="F2317" s="3">
        <v>8000341695</v>
      </c>
      <c r="G2317" s="4">
        <v>560</v>
      </c>
      <c r="H2317" s="4"/>
      <c r="I2317" s="1" t="s">
        <v>16</v>
      </c>
      <c r="J2317" s="1" t="s">
        <v>2728</v>
      </c>
      <c r="K2317" s="5" t="s">
        <v>130</v>
      </c>
      <c r="L2317" s="5" t="s">
        <v>26</v>
      </c>
    </row>
    <row r="2318" spans="1:12" x14ac:dyDescent="0.35">
      <c r="A2318" s="2" t="s">
        <v>12</v>
      </c>
      <c r="B2318" s="1" t="s">
        <v>13</v>
      </c>
      <c r="C2318" s="1" t="s">
        <v>81</v>
      </c>
      <c r="D2318" s="1" t="s">
        <v>23</v>
      </c>
      <c r="E2318" s="9">
        <v>45518</v>
      </c>
      <c r="F2318" s="3">
        <v>8000341695</v>
      </c>
      <c r="G2318" s="4">
        <v>966</v>
      </c>
      <c r="H2318" s="4"/>
      <c r="I2318" s="1" t="s">
        <v>16</v>
      </c>
      <c r="J2318" s="1" t="s">
        <v>1074</v>
      </c>
      <c r="K2318" s="5" t="s">
        <v>130</v>
      </c>
      <c r="L2318" s="5" t="s">
        <v>26</v>
      </c>
    </row>
    <row r="2319" spans="1:12" x14ac:dyDescent="0.35">
      <c r="A2319" s="2" t="s">
        <v>12</v>
      </c>
      <c r="B2319" s="1" t="s">
        <v>13</v>
      </c>
      <c r="C2319" s="1" t="s">
        <v>81</v>
      </c>
      <c r="D2319" s="1" t="s">
        <v>23</v>
      </c>
      <c r="E2319" s="9">
        <v>45518</v>
      </c>
      <c r="F2319" s="3">
        <v>8000341695</v>
      </c>
      <c r="G2319" s="4">
        <v>560</v>
      </c>
      <c r="H2319" s="4"/>
      <c r="I2319" s="1" t="s">
        <v>16</v>
      </c>
      <c r="J2319" s="1" t="s">
        <v>2728</v>
      </c>
      <c r="K2319" s="5" t="s">
        <v>130</v>
      </c>
      <c r="L2319" s="5" t="s">
        <v>26</v>
      </c>
    </row>
    <row r="2320" spans="1:12" x14ac:dyDescent="0.35">
      <c r="A2320" s="2" t="s">
        <v>12</v>
      </c>
      <c r="B2320" s="1" t="s">
        <v>13</v>
      </c>
      <c r="C2320" s="1" t="s">
        <v>81</v>
      </c>
      <c r="D2320" s="1" t="s">
        <v>23</v>
      </c>
      <c r="E2320" s="9">
        <v>45518</v>
      </c>
      <c r="F2320" s="3">
        <v>8000341695</v>
      </c>
      <c r="G2320" s="4">
        <v>966</v>
      </c>
      <c r="H2320" s="4"/>
      <c r="I2320" s="1" t="s">
        <v>16</v>
      </c>
      <c r="J2320" s="1" t="s">
        <v>1074</v>
      </c>
      <c r="K2320" s="5" t="s">
        <v>130</v>
      </c>
      <c r="L2320" s="5" t="s">
        <v>26</v>
      </c>
    </row>
    <row r="2321" spans="1:12" x14ac:dyDescent="0.35">
      <c r="A2321" s="2" t="s">
        <v>12</v>
      </c>
      <c r="B2321" s="1" t="s">
        <v>13</v>
      </c>
      <c r="C2321" s="1" t="s">
        <v>81</v>
      </c>
      <c r="D2321" s="1" t="s">
        <v>23</v>
      </c>
      <c r="E2321" s="9">
        <v>45518</v>
      </c>
      <c r="F2321" s="3">
        <v>8000341695</v>
      </c>
      <c r="G2321" s="4">
        <v>-546</v>
      </c>
      <c r="H2321" s="4"/>
      <c r="I2321" s="1" t="s">
        <v>16</v>
      </c>
      <c r="J2321" s="1" t="s">
        <v>2728</v>
      </c>
      <c r="K2321" s="5" t="s">
        <v>130</v>
      </c>
      <c r="L2321" s="5" t="s">
        <v>26</v>
      </c>
    </row>
    <row r="2322" spans="1:12" x14ac:dyDescent="0.35">
      <c r="A2322" s="2" t="s">
        <v>12</v>
      </c>
      <c r="B2322" s="1" t="s">
        <v>13</v>
      </c>
      <c r="C2322" s="1" t="s">
        <v>81</v>
      </c>
      <c r="D2322" s="1" t="s">
        <v>23</v>
      </c>
      <c r="E2322" s="9">
        <v>45518</v>
      </c>
      <c r="F2322" s="3">
        <v>8000341695</v>
      </c>
      <c r="G2322" s="4">
        <v>-940</v>
      </c>
      <c r="H2322" s="4"/>
      <c r="I2322" s="1" t="s">
        <v>16</v>
      </c>
      <c r="J2322" s="1" t="s">
        <v>1074</v>
      </c>
      <c r="K2322" s="5" t="s">
        <v>130</v>
      </c>
      <c r="L2322" s="5" t="s">
        <v>26</v>
      </c>
    </row>
    <row r="2323" spans="1:12" x14ac:dyDescent="0.35">
      <c r="A2323" s="2" t="s">
        <v>12</v>
      </c>
      <c r="B2323" s="1" t="s">
        <v>13</v>
      </c>
      <c r="C2323" s="1" t="s">
        <v>81</v>
      </c>
      <c r="D2323" s="1" t="s">
        <v>23</v>
      </c>
      <c r="E2323" s="9">
        <v>45518</v>
      </c>
      <c r="F2323" s="3">
        <v>8000341695</v>
      </c>
      <c r="G2323" s="4">
        <v>966</v>
      </c>
      <c r="H2323" s="4"/>
      <c r="I2323" s="1" t="s">
        <v>16</v>
      </c>
      <c r="J2323" s="1" t="s">
        <v>1064</v>
      </c>
      <c r="K2323" s="5" t="s">
        <v>130</v>
      </c>
      <c r="L2323" s="5" t="s">
        <v>26</v>
      </c>
    </row>
    <row r="2324" spans="1:12" x14ac:dyDescent="0.35">
      <c r="A2324" s="2" t="s">
        <v>12</v>
      </c>
      <c r="B2324" s="1" t="s">
        <v>13</v>
      </c>
      <c r="C2324" s="1" t="s">
        <v>81</v>
      </c>
      <c r="D2324" s="1" t="s">
        <v>23</v>
      </c>
      <c r="E2324" s="9">
        <v>45518</v>
      </c>
      <c r="F2324" s="3">
        <v>8000341695</v>
      </c>
      <c r="G2324" s="4">
        <v>-940</v>
      </c>
      <c r="H2324" s="4"/>
      <c r="I2324" s="1" t="s">
        <v>16</v>
      </c>
      <c r="J2324" s="1" t="s">
        <v>1074</v>
      </c>
      <c r="K2324" s="5" t="s">
        <v>130</v>
      </c>
      <c r="L2324" s="5" t="s">
        <v>26</v>
      </c>
    </row>
    <row r="2325" spans="1:12" x14ac:dyDescent="0.35">
      <c r="A2325" s="2" t="s">
        <v>12</v>
      </c>
      <c r="B2325" s="1" t="s">
        <v>13</v>
      </c>
      <c r="C2325" s="1" t="s">
        <v>81</v>
      </c>
      <c r="D2325" s="1" t="s">
        <v>23</v>
      </c>
      <c r="E2325" s="9">
        <v>45518</v>
      </c>
      <c r="F2325" s="3">
        <v>8000341695</v>
      </c>
      <c r="G2325" s="4">
        <v>966</v>
      </c>
      <c r="H2325" s="4"/>
      <c r="I2325" s="1" t="s">
        <v>16</v>
      </c>
      <c r="J2325" s="1" t="s">
        <v>1064</v>
      </c>
      <c r="K2325" s="5" t="s">
        <v>130</v>
      </c>
      <c r="L2325" s="5" t="s">
        <v>26</v>
      </c>
    </row>
    <row r="2326" spans="1:12" x14ac:dyDescent="0.35">
      <c r="A2326" s="2" t="s">
        <v>12</v>
      </c>
      <c r="B2326" s="1" t="s">
        <v>13</v>
      </c>
      <c r="C2326" s="1" t="s">
        <v>81</v>
      </c>
      <c r="D2326" s="1" t="s">
        <v>23</v>
      </c>
      <c r="E2326" s="9">
        <v>45518</v>
      </c>
      <c r="F2326" s="3">
        <v>8000341695</v>
      </c>
      <c r="G2326" s="4">
        <v>-940</v>
      </c>
      <c r="H2326" s="4"/>
      <c r="I2326" s="1" t="s">
        <v>16</v>
      </c>
      <c r="J2326" s="1" t="s">
        <v>1074</v>
      </c>
      <c r="K2326" s="5" t="s">
        <v>130</v>
      </c>
      <c r="L2326" s="5" t="s">
        <v>26</v>
      </c>
    </row>
    <row r="2327" spans="1:12" x14ac:dyDescent="0.35">
      <c r="A2327" s="2" t="s">
        <v>12</v>
      </c>
      <c r="B2327" s="1" t="s">
        <v>13</v>
      </c>
      <c r="C2327" s="1" t="s">
        <v>81</v>
      </c>
      <c r="D2327" s="1" t="s">
        <v>23</v>
      </c>
      <c r="E2327" s="9">
        <v>45518</v>
      </c>
      <c r="F2327" s="3">
        <v>8000341695</v>
      </c>
      <c r="G2327" s="4">
        <v>966</v>
      </c>
      <c r="H2327" s="4"/>
      <c r="I2327" s="1" t="s">
        <v>16</v>
      </c>
      <c r="J2327" s="1" t="s">
        <v>1064</v>
      </c>
      <c r="K2327" s="5" t="s">
        <v>130</v>
      </c>
      <c r="L2327" s="5" t="s">
        <v>26</v>
      </c>
    </row>
    <row r="2328" spans="1:12" x14ac:dyDescent="0.35">
      <c r="A2328" s="2" t="s">
        <v>12</v>
      </c>
      <c r="B2328" s="1" t="s">
        <v>13</v>
      </c>
      <c r="C2328" s="1" t="s">
        <v>81</v>
      </c>
      <c r="D2328" s="1" t="s">
        <v>23</v>
      </c>
      <c r="E2328" s="9">
        <v>45518</v>
      </c>
      <c r="F2328" s="3">
        <v>8000341695</v>
      </c>
      <c r="G2328" s="4">
        <v>-940</v>
      </c>
      <c r="H2328" s="4"/>
      <c r="I2328" s="1" t="s">
        <v>16</v>
      </c>
      <c r="J2328" s="1" t="s">
        <v>1074</v>
      </c>
      <c r="K2328" s="5" t="s">
        <v>130</v>
      </c>
      <c r="L2328" s="5" t="s">
        <v>26</v>
      </c>
    </row>
    <row r="2329" spans="1:12" x14ac:dyDescent="0.35">
      <c r="A2329" s="2" t="s">
        <v>12</v>
      </c>
      <c r="B2329" s="1" t="s">
        <v>13</v>
      </c>
      <c r="C2329" s="1" t="s">
        <v>81</v>
      </c>
      <c r="D2329" s="1" t="s">
        <v>23</v>
      </c>
      <c r="E2329" s="9">
        <v>45518</v>
      </c>
      <c r="F2329" s="3">
        <v>8000341695</v>
      </c>
      <c r="G2329" s="4">
        <v>966</v>
      </c>
      <c r="H2329" s="4"/>
      <c r="I2329" s="1" t="s">
        <v>16</v>
      </c>
      <c r="J2329" s="1" t="s">
        <v>1064</v>
      </c>
      <c r="K2329" s="5" t="s">
        <v>130</v>
      </c>
      <c r="L2329" s="5" t="s">
        <v>26</v>
      </c>
    </row>
    <row r="2330" spans="1:12" x14ac:dyDescent="0.35">
      <c r="A2330" s="2" t="s">
        <v>12</v>
      </c>
      <c r="B2330" s="1" t="s">
        <v>13</v>
      </c>
      <c r="C2330" s="1" t="s">
        <v>81</v>
      </c>
      <c r="D2330" s="1" t="s">
        <v>23</v>
      </c>
      <c r="E2330" s="9">
        <v>45518</v>
      </c>
      <c r="F2330" s="3">
        <v>8000341695</v>
      </c>
      <c r="G2330" s="4">
        <v>742</v>
      </c>
      <c r="H2330" s="4"/>
      <c r="I2330" s="1" t="s">
        <v>16</v>
      </c>
      <c r="J2330" s="1" t="s">
        <v>1671</v>
      </c>
      <c r="K2330" s="5" t="s">
        <v>130</v>
      </c>
      <c r="L2330" s="5" t="s">
        <v>26</v>
      </c>
    </row>
    <row r="2331" spans="1:12" x14ac:dyDescent="0.35">
      <c r="A2331" s="2" t="s">
        <v>12</v>
      </c>
      <c r="B2331" s="1" t="s">
        <v>13</v>
      </c>
      <c r="C2331" s="1" t="s">
        <v>81</v>
      </c>
      <c r="D2331" s="1" t="s">
        <v>23</v>
      </c>
      <c r="E2331" s="9">
        <v>45518</v>
      </c>
      <c r="F2331" s="3">
        <v>8000341695</v>
      </c>
      <c r="G2331" s="4">
        <v>966</v>
      </c>
      <c r="H2331" s="4"/>
      <c r="I2331" s="1" t="s">
        <v>16</v>
      </c>
      <c r="J2331" s="1" t="s">
        <v>1064</v>
      </c>
      <c r="K2331" s="5" t="s">
        <v>130</v>
      </c>
      <c r="L2331" s="5" t="s">
        <v>26</v>
      </c>
    </row>
    <row r="2332" spans="1:12" x14ac:dyDescent="0.35">
      <c r="A2332" s="2" t="s">
        <v>12</v>
      </c>
      <c r="B2332" s="1" t="s">
        <v>13</v>
      </c>
      <c r="C2332" s="1" t="s">
        <v>81</v>
      </c>
      <c r="D2332" s="1" t="s">
        <v>23</v>
      </c>
      <c r="E2332" s="9">
        <v>45518</v>
      </c>
      <c r="F2332" s="3">
        <v>8000341695</v>
      </c>
      <c r="G2332" s="4">
        <v>742</v>
      </c>
      <c r="H2332" s="4"/>
      <c r="I2332" s="1" t="s">
        <v>16</v>
      </c>
      <c r="J2332" s="1" t="s">
        <v>1671</v>
      </c>
      <c r="K2332" s="5" t="s">
        <v>130</v>
      </c>
      <c r="L2332" s="5" t="s">
        <v>26</v>
      </c>
    </row>
    <row r="2333" spans="1:12" x14ac:dyDescent="0.35">
      <c r="A2333" s="2" t="s">
        <v>12</v>
      </c>
      <c r="B2333" s="1" t="s">
        <v>13</v>
      </c>
      <c r="C2333" s="1" t="s">
        <v>81</v>
      </c>
      <c r="D2333" s="1" t="s">
        <v>23</v>
      </c>
      <c r="E2333" s="9">
        <v>45518</v>
      </c>
      <c r="F2333" s="3">
        <v>8000341695</v>
      </c>
      <c r="G2333" s="4">
        <v>-940</v>
      </c>
      <c r="H2333" s="4"/>
      <c r="I2333" s="1" t="s">
        <v>16</v>
      </c>
      <c r="J2333" s="1" t="s">
        <v>1064</v>
      </c>
      <c r="K2333" s="5" t="s">
        <v>130</v>
      </c>
      <c r="L2333" s="5" t="s">
        <v>26</v>
      </c>
    </row>
    <row r="2334" spans="1:12" x14ac:dyDescent="0.35">
      <c r="A2334" s="2" t="s">
        <v>12</v>
      </c>
      <c r="B2334" s="1" t="s">
        <v>13</v>
      </c>
      <c r="C2334" s="1" t="s">
        <v>81</v>
      </c>
      <c r="D2334" s="1" t="s">
        <v>23</v>
      </c>
      <c r="E2334" s="9">
        <v>45518</v>
      </c>
      <c r="F2334" s="3">
        <v>8000341695</v>
      </c>
      <c r="G2334" s="4">
        <v>742</v>
      </c>
      <c r="H2334" s="4"/>
      <c r="I2334" s="1" t="s">
        <v>16</v>
      </c>
      <c r="J2334" s="1" t="s">
        <v>1671</v>
      </c>
      <c r="K2334" s="5" t="s">
        <v>130</v>
      </c>
      <c r="L2334" s="5" t="s">
        <v>26</v>
      </c>
    </row>
    <row r="2335" spans="1:12" x14ac:dyDescent="0.35">
      <c r="A2335" s="2" t="s">
        <v>12</v>
      </c>
      <c r="B2335" s="1" t="s">
        <v>13</v>
      </c>
      <c r="C2335" s="1" t="s">
        <v>81</v>
      </c>
      <c r="D2335" s="1" t="s">
        <v>23</v>
      </c>
      <c r="E2335" s="9">
        <v>45518</v>
      </c>
      <c r="F2335" s="3">
        <v>8000341695</v>
      </c>
      <c r="G2335" s="4">
        <v>-940</v>
      </c>
      <c r="H2335" s="4"/>
      <c r="I2335" s="1" t="s">
        <v>16</v>
      </c>
      <c r="J2335" s="1" t="s">
        <v>1064</v>
      </c>
      <c r="K2335" s="5" t="s">
        <v>130</v>
      </c>
      <c r="L2335" s="5" t="s">
        <v>26</v>
      </c>
    </row>
    <row r="2336" spans="1:12" x14ac:dyDescent="0.35">
      <c r="A2336" s="2" t="s">
        <v>12</v>
      </c>
      <c r="B2336" s="1" t="s">
        <v>13</v>
      </c>
      <c r="C2336" s="1" t="s">
        <v>81</v>
      </c>
      <c r="D2336" s="1" t="s">
        <v>23</v>
      </c>
      <c r="E2336" s="9">
        <v>45518</v>
      </c>
      <c r="F2336" s="3">
        <v>8000341695</v>
      </c>
      <c r="G2336" s="4">
        <v>742</v>
      </c>
      <c r="H2336" s="4"/>
      <c r="I2336" s="1" t="s">
        <v>16</v>
      </c>
      <c r="J2336" s="1" t="s">
        <v>1671</v>
      </c>
      <c r="K2336" s="5" t="s">
        <v>130</v>
      </c>
      <c r="L2336" s="5" t="s">
        <v>26</v>
      </c>
    </row>
    <row r="2337" spans="1:12" x14ac:dyDescent="0.35">
      <c r="A2337" s="2" t="s">
        <v>12</v>
      </c>
      <c r="B2337" s="1" t="s">
        <v>13</v>
      </c>
      <c r="C2337" s="1" t="s">
        <v>81</v>
      </c>
      <c r="D2337" s="1" t="s">
        <v>23</v>
      </c>
      <c r="E2337" s="9">
        <v>45518</v>
      </c>
      <c r="F2337" s="3">
        <v>8000341695</v>
      </c>
      <c r="G2337" s="4">
        <v>-940</v>
      </c>
      <c r="H2337" s="4"/>
      <c r="I2337" s="1" t="s">
        <v>16</v>
      </c>
      <c r="J2337" s="1" t="s">
        <v>1064</v>
      </c>
      <c r="K2337" s="5" t="s">
        <v>130</v>
      </c>
      <c r="L2337" s="5" t="s">
        <v>26</v>
      </c>
    </row>
    <row r="2338" spans="1:12" x14ac:dyDescent="0.35">
      <c r="A2338" s="2" t="s">
        <v>12</v>
      </c>
      <c r="B2338" s="1" t="s">
        <v>13</v>
      </c>
      <c r="C2338" s="1" t="s">
        <v>81</v>
      </c>
      <c r="D2338" s="1" t="s">
        <v>23</v>
      </c>
      <c r="E2338" s="9">
        <v>45518</v>
      </c>
      <c r="F2338" s="3">
        <v>8000341695</v>
      </c>
      <c r="G2338" s="4">
        <v>-722</v>
      </c>
      <c r="H2338" s="4"/>
      <c r="I2338" s="1" t="s">
        <v>16</v>
      </c>
      <c r="J2338" s="1" t="s">
        <v>1671</v>
      </c>
      <c r="K2338" s="5" t="s">
        <v>130</v>
      </c>
      <c r="L2338" s="5" t="s">
        <v>26</v>
      </c>
    </row>
    <row r="2339" spans="1:12" x14ac:dyDescent="0.35">
      <c r="A2339" s="2" t="s">
        <v>12</v>
      </c>
      <c r="B2339" s="1" t="s">
        <v>13</v>
      </c>
      <c r="C2339" s="1" t="s">
        <v>81</v>
      </c>
      <c r="D2339" s="1" t="s">
        <v>23</v>
      </c>
      <c r="E2339" s="9">
        <v>45518</v>
      </c>
      <c r="F2339" s="3">
        <v>8000341695</v>
      </c>
      <c r="G2339" s="4">
        <v>-940</v>
      </c>
      <c r="H2339" s="4"/>
      <c r="I2339" s="1" t="s">
        <v>16</v>
      </c>
      <c r="J2339" s="1" t="s">
        <v>1064</v>
      </c>
      <c r="K2339" s="5" t="s">
        <v>130</v>
      </c>
      <c r="L2339" s="5" t="s">
        <v>26</v>
      </c>
    </row>
    <row r="2340" spans="1:12" x14ac:dyDescent="0.35">
      <c r="A2340" s="2" t="s">
        <v>12</v>
      </c>
      <c r="B2340" s="1" t="s">
        <v>13</v>
      </c>
      <c r="C2340" s="1" t="s">
        <v>81</v>
      </c>
      <c r="D2340" s="1" t="s">
        <v>23</v>
      </c>
      <c r="E2340" s="9">
        <v>45518</v>
      </c>
      <c r="F2340" s="3">
        <v>8000341695</v>
      </c>
      <c r="G2340" s="4">
        <v>-722</v>
      </c>
      <c r="H2340" s="4"/>
      <c r="I2340" s="1" t="s">
        <v>16</v>
      </c>
      <c r="J2340" s="1" t="s">
        <v>1671</v>
      </c>
      <c r="K2340" s="5" t="s">
        <v>130</v>
      </c>
      <c r="L2340" s="5" t="s">
        <v>26</v>
      </c>
    </row>
    <row r="2341" spans="1:12" x14ac:dyDescent="0.35">
      <c r="A2341" s="2" t="s">
        <v>12</v>
      </c>
      <c r="B2341" s="1" t="s">
        <v>13</v>
      </c>
      <c r="C2341" s="1" t="s">
        <v>81</v>
      </c>
      <c r="D2341" s="1" t="s">
        <v>23</v>
      </c>
      <c r="E2341" s="9">
        <v>45518</v>
      </c>
      <c r="F2341" s="3">
        <v>8000341695</v>
      </c>
      <c r="G2341" s="4">
        <v>966</v>
      </c>
      <c r="H2341" s="4"/>
      <c r="I2341" s="1" t="s">
        <v>16</v>
      </c>
      <c r="J2341" s="1" t="s">
        <v>1074</v>
      </c>
      <c r="K2341" s="5" t="s">
        <v>130</v>
      </c>
      <c r="L2341" s="5" t="s">
        <v>26</v>
      </c>
    </row>
    <row r="2342" spans="1:12" x14ac:dyDescent="0.35">
      <c r="A2342" s="2" t="s">
        <v>12</v>
      </c>
      <c r="B2342" s="1" t="s">
        <v>13</v>
      </c>
      <c r="C2342" s="1" t="s">
        <v>81</v>
      </c>
      <c r="D2342" s="1" t="s">
        <v>23</v>
      </c>
      <c r="E2342" s="9">
        <v>45518</v>
      </c>
      <c r="F2342" s="3">
        <v>8000341695</v>
      </c>
      <c r="G2342" s="4">
        <v>-722</v>
      </c>
      <c r="H2342" s="4"/>
      <c r="I2342" s="1" t="s">
        <v>16</v>
      </c>
      <c r="J2342" s="1" t="s">
        <v>1671</v>
      </c>
      <c r="K2342" s="5" t="s">
        <v>130</v>
      </c>
      <c r="L2342" s="5" t="s">
        <v>26</v>
      </c>
    </row>
    <row r="2343" spans="1:12" x14ac:dyDescent="0.35">
      <c r="A2343" s="2" t="s">
        <v>12</v>
      </c>
      <c r="B2343" s="1" t="s">
        <v>13</v>
      </c>
      <c r="C2343" s="1" t="s">
        <v>81</v>
      </c>
      <c r="D2343" s="1" t="s">
        <v>23</v>
      </c>
      <c r="E2343" s="9">
        <v>45518</v>
      </c>
      <c r="F2343" s="3">
        <v>8000341695</v>
      </c>
      <c r="G2343" s="4">
        <v>966</v>
      </c>
      <c r="H2343" s="4"/>
      <c r="I2343" s="1" t="s">
        <v>16</v>
      </c>
      <c r="J2343" s="1" t="s">
        <v>1074</v>
      </c>
      <c r="K2343" s="5" t="s">
        <v>130</v>
      </c>
      <c r="L2343" s="5" t="s">
        <v>26</v>
      </c>
    </row>
    <row r="2344" spans="1:12" x14ac:dyDescent="0.35">
      <c r="A2344" s="2" t="s">
        <v>12</v>
      </c>
      <c r="B2344" s="1" t="s">
        <v>13</v>
      </c>
      <c r="C2344" s="1" t="s">
        <v>81</v>
      </c>
      <c r="D2344" s="1" t="s">
        <v>23</v>
      </c>
      <c r="E2344" s="9">
        <v>45518</v>
      </c>
      <c r="F2344" s="3">
        <v>8000341695</v>
      </c>
      <c r="G2344" s="4">
        <v>-722</v>
      </c>
      <c r="H2344" s="4"/>
      <c r="I2344" s="1" t="s">
        <v>16</v>
      </c>
      <c r="J2344" s="1" t="s">
        <v>1671</v>
      </c>
      <c r="K2344" s="5" t="s">
        <v>130</v>
      </c>
      <c r="L2344" s="5" t="s">
        <v>26</v>
      </c>
    </row>
    <row r="2345" spans="1:12" x14ac:dyDescent="0.35">
      <c r="A2345" s="2" t="s">
        <v>12</v>
      </c>
      <c r="B2345" s="1" t="s">
        <v>13</v>
      </c>
      <c r="C2345" s="1" t="s">
        <v>81</v>
      </c>
      <c r="D2345" s="1" t="s">
        <v>23</v>
      </c>
      <c r="E2345" s="9">
        <v>45518</v>
      </c>
      <c r="F2345" s="3">
        <v>8000341695</v>
      </c>
      <c r="G2345" s="4">
        <v>966</v>
      </c>
      <c r="H2345" s="4"/>
      <c r="I2345" s="1" t="s">
        <v>16</v>
      </c>
      <c r="J2345" s="1" t="s">
        <v>1074</v>
      </c>
      <c r="K2345" s="5" t="s">
        <v>130</v>
      </c>
      <c r="L2345" s="5" t="s">
        <v>26</v>
      </c>
    </row>
    <row r="2346" spans="1:12" x14ac:dyDescent="0.35">
      <c r="A2346" s="2" t="s">
        <v>12</v>
      </c>
      <c r="B2346" s="1" t="s">
        <v>13</v>
      </c>
      <c r="C2346" s="1" t="s">
        <v>81</v>
      </c>
      <c r="D2346" s="1" t="s">
        <v>23</v>
      </c>
      <c r="E2346" s="9">
        <v>45518</v>
      </c>
      <c r="F2346" s="3">
        <v>8000341695</v>
      </c>
      <c r="G2346" s="4">
        <v>966</v>
      </c>
      <c r="H2346" s="4"/>
      <c r="I2346" s="1" t="s">
        <v>16</v>
      </c>
      <c r="J2346" s="1" t="s">
        <v>1067</v>
      </c>
      <c r="K2346" s="5" t="s">
        <v>130</v>
      </c>
      <c r="L2346" s="5" t="s">
        <v>26</v>
      </c>
    </row>
    <row r="2347" spans="1:12" x14ac:dyDescent="0.35">
      <c r="A2347" s="2" t="s">
        <v>12</v>
      </c>
      <c r="B2347" s="1" t="s">
        <v>13</v>
      </c>
      <c r="C2347" s="1" t="s">
        <v>81</v>
      </c>
      <c r="D2347" s="1" t="s">
        <v>23</v>
      </c>
      <c r="E2347" s="9">
        <v>45518</v>
      </c>
      <c r="F2347" s="3">
        <v>8000341695</v>
      </c>
      <c r="G2347" s="4">
        <v>966</v>
      </c>
      <c r="H2347" s="4"/>
      <c r="I2347" s="1" t="s">
        <v>16</v>
      </c>
      <c r="J2347" s="1" t="s">
        <v>1074</v>
      </c>
      <c r="K2347" s="5" t="s">
        <v>130</v>
      </c>
      <c r="L2347" s="5" t="s">
        <v>26</v>
      </c>
    </row>
    <row r="2348" spans="1:12" x14ac:dyDescent="0.35">
      <c r="A2348" s="2" t="s">
        <v>12</v>
      </c>
      <c r="B2348" s="1" t="s">
        <v>13</v>
      </c>
      <c r="C2348" s="1" t="s">
        <v>81</v>
      </c>
      <c r="D2348" s="1" t="s">
        <v>23</v>
      </c>
      <c r="E2348" s="9">
        <v>45518</v>
      </c>
      <c r="F2348" s="3">
        <v>8000341695</v>
      </c>
      <c r="G2348" s="4">
        <v>966</v>
      </c>
      <c r="H2348" s="4"/>
      <c r="I2348" s="1" t="s">
        <v>16</v>
      </c>
      <c r="J2348" s="1" t="s">
        <v>1067</v>
      </c>
      <c r="K2348" s="5" t="s">
        <v>130</v>
      </c>
      <c r="L2348" s="5" t="s">
        <v>26</v>
      </c>
    </row>
    <row r="2349" spans="1:12" x14ac:dyDescent="0.35">
      <c r="A2349" s="2" t="s">
        <v>12</v>
      </c>
      <c r="B2349" s="1" t="s">
        <v>13</v>
      </c>
      <c r="C2349" s="1" t="s">
        <v>81</v>
      </c>
      <c r="D2349" s="1" t="s">
        <v>23</v>
      </c>
      <c r="E2349" s="9">
        <v>45518</v>
      </c>
      <c r="F2349" s="3">
        <v>8000341695</v>
      </c>
      <c r="G2349" s="4">
        <v>-940</v>
      </c>
      <c r="H2349" s="4"/>
      <c r="I2349" s="1" t="s">
        <v>16</v>
      </c>
      <c r="J2349" s="1" t="s">
        <v>1074</v>
      </c>
      <c r="K2349" s="5" t="s">
        <v>130</v>
      </c>
      <c r="L2349" s="5" t="s">
        <v>26</v>
      </c>
    </row>
    <row r="2350" spans="1:12" x14ac:dyDescent="0.35">
      <c r="A2350" s="2" t="s">
        <v>12</v>
      </c>
      <c r="B2350" s="1" t="s">
        <v>13</v>
      </c>
      <c r="C2350" s="1" t="s">
        <v>81</v>
      </c>
      <c r="D2350" s="1" t="s">
        <v>23</v>
      </c>
      <c r="E2350" s="9">
        <v>45518</v>
      </c>
      <c r="F2350" s="3">
        <v>8000341695</v>
      </c>
      <c r="G2350" s="4">
        <v>966</v>
      </c>
      <c r="H2350" s="4"/>
      <c r="I2350" s="1" t="s">
        <v>16</v>
      </c>
      <c r="J2350" s="1" t="s">
        <v>1067</v>
      </c>
      <c r="K2350" s="5" t="s">
        <v>130</v>
      </c>
      <c r="L2350" s="5" t="s">
        <v>26</v>
      </c>
    </row>
    <row r="2351" spans="1:12" x14ac:dyDescent="0.35">
      <c r="A2351" s="2" t="s">
        <v>12</v>
      </c>
      <c r="B2351" s="1" t="s">
        <v>13</v>
      </c>
      <c r="C2351" s="1" t="s">
        <v>81</v>
      </c>
      <c r="D2351" s="1" t="s">
        <v>23</v>
      </c>
      <c r="E2351" s="9">
        <v>45518</v>
      </c>
      <c r="F2351" s="3">
        <v>8000341695</v>
      </c>
      <c r="G2351" s="4">
        <v>-940</v>
      </c>
      <c r="H2351" s="4"/>
      <c r="I2351" s="1" t="s">
        <v>16</v>
      </c>
      <c r="J2351" s="1" t="s">
        <v>1074</v>
      </c>
      <c r="K2351" s="5" t="s">
        <v>130</v>
      </c>
      <c r="L2351" s="5" t="s">
        <v>26</v>
      </c>
    </row>
    <row r="2352" spans="1:12" x14ac:dyDescent="0.35">
      <c r="A2352" s="2" t="s">
        <v>12</v>
      </c>
      <c r="B2352" s="1" t="s">
        <v>13</v>
      </c>
      <c r="C2352" s="1" t="s">
        <v>81</v>
      </c>
      <c r="D2352" s="1" t="s">
        <v>23</v>
      </c>
      <c r="E2352" s="9">
        <v>45518</v>
      </c>
      <c r="F2352" s="3">
        <v>8000341695</v>
      </c>
      <c r="G2352" s="4">
        <v>966</v>
      </c>
      <c r="H2352" s="4"/>
      <c r="I2352" s="1" t="s">
        <v>16</v>
      </c>
      <c r="J2352" s="1" t="s">
        <v>1067</v>
      </c>
      <c r="K2352" s="5" t="s">
        <v>130</v>
      </c>
      <c r="L2352" s="5" t="s">
        <v>26</v>
      </c>
    </row>
    <row r="2353" spans="1:12" x14ac:dyDescent="0.35">
      <c r="A2353" s="2" t="s">
        <v>12</v>
      </c>
      <c r="B2353" s="1" t="s">
        <v>13</v>
      </c>
      <c r="C2353" s="1" t="s">
        <v>81</v>
      </c>
      <c r="D2353" s="1" t="s">
        <v>23</v>
      </c>
      <c r="E2353" s="9">
        <v>45518</v>
      </c>
      <c r="F2353" s="3">
        <v>8000341695</v>
      </c>
      <c r="G2353" s="4">
        <v>-940</v>
      </c>
      <c r="H2353" s="4"/>
      <c r="I2353" s="1" t="s">
        <v>16</v>
      </c>
      <c r="J2353" s="1" t="s">
        <v>1074</v>
      </c>
      <c r="K2353" s="5" t="s">
        <v>130</v>
      </c>
      <c r="L2353" s="5" t="s">
        <v>26</v>
      </c>
    </row>
    <row r="2354" spans="1:12" x14ac:dyDescent="0.35">
      <c r="A2354" s="2" t="s">
        <v>12</v>
      </c>
      <c r="B2354" s="1" t="s">
        <v>13</v>
      </c>
      <c r="C2354" s="1" t="s">
        <v>81</v>
      </c>
      <c r="D2354" s="1" t="s">
        <v>23</v>
      </c>
      <c r="E2354" s="9">
        <v>45518</v>
      </c>
      <c r="F2354" s="3">
        <v>8000341695</v>
      </c>
      <c r="G2354" s="4">
        <v>-940</v>
      </c>
      <c r="H2354" s="4"/>
      <c r="I2354" s="1" t="s">
        <v>16</v>
      </c>
      <c r="J2354" s="1" t="s">
        <v>1067</v>
      </c>
      <c r="K2354" s="5" t="s">
        <v>130</v>
      </c>
      <c r="L2354" s="5" t="s">
        <v>26</v>
      </c>
    </row>
    <row r="2355" spans="1:12" x14ac:dyDescent="0.35">
      <c r="A2355" s="2" t="s">
        <v>12</v>
      </c>
      <c r="B2355" s="1" t="s">
        <v>13</v>
      </c>
      <c r="C2355" s="1" t="s">
        <v>81</v>
      </c>
      <c r="D2355" s="1" t="s">
        <v>23</v>
      </c>
      <c r="E2355" s="9">
        <v>45518</v>
      </c>
      <c r="F2355" s="3">
        <v>8000341695</v>
      </c>
      <c r="G2355" s="4">
        <v>-940</v>
      </c>
      <c r="H2355" s="4"/>
      <c r="I2355" s="1" t="s">
        <v>16</v>
      </c>
      <c r="J2355" s="1" t="s">
        <v>1074</v>
      </c>
      <c r="K2355" s="5" t="s">
        <v>130</v>
      </c>
      <c r="L2355" s="5" t="s">
        <v>26</v>
      </c>
    </row>
    <row r="2356" spans="1:12" x14ac:dyDescent="0.35">
      <c r="A2356" s="2" t="s">
        <v>12</v>
      </c>
      <c r="B2356" s="1" t="s">
        <v>13</v>
      </c>
      <c r="C2356" s="1" t="s">
        <v>81</v>
      </c>
      <c r="D2356" s="1" t="s">
        <v>23</v>
      </c>
      <c r="E2356" s="9">
        <v>45518</v>
      </c>
      <c r="F2356" s="3">
        <v>8000341695</v>
      </c>
      <c r="G2356" s="4">
        <v>-940</v>
      </c>
      <c r="H2356" s="4"/>
      <c r="I2356" s="1" t="s">
        <v>16</v>
      </c>
      <c r="J2356" s="1" t="s">
        <v>1067</v>
      </c>
      <c r="K2356" s="5" t="s">
        <v>130</v>
      </c>
      <c r="L2356" s="5" t="s">
        <v>26</v>
      </c>
    </row>
    <row r="2357" spans="1:12" x14ac:dyDescent="0.35">
      <c r="A2357" s="2" t="s">
        <v>12</v>
      </c>
      <c r="B2357" s="1" t="s">
        <v>13</v>
      </c>
      <c r="C2357" s="1" t="s">
        <v>81</v>
      </c>
      <c r="D2357" s="1" t="s">
        <v>23</v>
      </c>
      <c r="E2357" s="9">
        <v>45518</v>
      </c>
      <c r="F2357" s="3">
        <v>8000341695</v>
      </c>
      <c r="G2357" s="4">
        <v>742</v>
      </c>
      <c r="H2357" s="4"/>
      <c r="I2357" s="1" t="s">
        <v>16</v>
      </c>
      <c r="J2357" s="1" t="s">
        <v>1671</v>
      </c>
      <c r="K2357" s="5" t="s">
        <v>130</v>
      </c>
      <c r="L2357" s="5" t="s">
        <v>26</v>
      </c>
    </row>
    <row r="2358" spans="1:12" x14ac:dyDescent="0.35">
      <c r="A2358" s="2" t="s">
        <v>12</v>
      </c>
      <c r="B2358" s="1" t="s">
        <v>13</v>
      </c>
      <c r="C2358" s="1" t="s">
        <v>81</v>
      </c>
      <c r="D2358" s="1" t="s">
        <v>23</v>
      </c>
      <c r="E2358" s="9">
        <v>45518</v>
      </c>
      <c r="F2358" s="3">
        <v>8000341695</v>
      </c>
      <c r="G2358" s="4">
        <v>-940</v>
      </c>
      <c r="H2358" s="4"/>
      <c r="I2358" s="1" t="s">
        <v>16</v>
      </c>
      <c r="J2358" s="1" t="s">
        <v>1067</v>
      </c>
      <c r="K2358" s="5" t="s">
        <v>130</v>
      </c>
      <c r="L2358" s="5" t="s">
        <v>26</v>
      </c>
    </row>
    <row r="2359" spans="1:12" x14ac:dyDescent="0.35">
      <c r="A2359" s="2" t="s">
        <v>12</v>
      </c>
      <c r="B2359" s="1" t="s">
        <v>13</v>
      </c>
      <c r="C2359" s="1" t="s">
        <v>81</v>
      </c>
      <c r="D2359" s="1" t="s">
        <v>23</v>
      </c>
      <c r="E2359" s="9">
        <v>45518</v>
      </c>
      <c r="F2359" s="3">
        <v>8000341695</v>
      </c>
      <c r="G2359" s="4">
        <v>742</v>
      </c>
      <c r="H2359" s="4"/>
      <c r="I2359" s="1" t="s">
        <v>16</v>
      </c>
      <c r="J2359" s="1" t="s">
        <v>1671</v>
      </c>
      <c r="K2359" s="5" t="s">
        <v>130</v>
      </c>
      <c r="L2359" s="5" t="s">
        <v>26</v>
      </c>
    </row>
    <row r="2360" spans="1:12" x14ac:dyDescent="0.35">
      <c r="A2360" s="2" t="s">
        <v>12</v>
      </c>
      <c r="B2360" s="1" t="s">
        <v>13</v>
      </c>
      <c r="C2360" s="1" t="s">
        <v>81</v>
      </c>
      <c r="D2360" s="1" t="s">
        <v>23</v>
      </c>
      <c r="E2360" s="9">
        <v>45518</v>
      </c>
      <c r="F2360" s="3">
        <v>8000341695</v>
      </c>
      <c r="G2360" s="4">
        <v>-940</v>
      </c>
      <c r="H2360" s="4"/>
      <c r="I2360" s="1" t="s">
        <v>16</v>
      </c>
      <c r="J2360" s="1" t="s">
        <v>1067</v>
      </c>
      <c r="K2360" s="5" t="s">
        <v>130</v>
      </c>
      <c r="L2360" s="5" t="s">
        <v>26</v>
      </c>
    </row>
    <row r="2361" spans="1:12" x14ac:dyDescent="0.35">
      <c r="A2361" s="2" t="s">
        <v>12</v>
      </c>
      <c r="B2361" s="1" t="s">
        <v>13</v>
      </c>
      <c r="C2361" s="1" t="s">
        <v>81</v>
      </c>
      <c r="D2361" s="1" t="s">
        <v>23</v>
      </c>
      <c r="E2361" s="9">
        <v>45518</v>
      </c>
      <c r="F2361" s="3">
        <v>8000341695</v>
      </c>
      <c r="G2361" s="4">
        <v>742</v>
      </c>
      <c r="H2361" s="4"/>
      <c r="I2361" s="1" t="s">
        <v>16</v>
      </c>
      <c r="J2361" s="1" t="s">
        <v>1671</v>
      </c>
      <c r="K2361" s="5" t="s">
        <v>130</v>
      </c>
      <c r="L2361" s="5" t="s">
        <v>26</v>
      </c>
    </row>
    <row r="2362" spans="1:12" x14ac:dyDescent="0.35">
      <c r="A2362" s="2" t="s">
        <v>12</v>
      </c>
      <c r="B2362" s="1" t="s">
        <v>13</v>
      </c>
      <c r="C2362" s="1" t="s">
        <v>81</v>
      </c>
      <c r="D2362" s="1" t="s">
        <v>23</v>
      </c>
      <c r="E2362" s="9">
        <v>45518</v>
      </c>
      <c r="F2362" s="3">
        <v>8000341695</v>
      </c>
      <c r="G2362" s="4">
        <v>966</v>
      </c>
      <c r="H2362" s="4"/>
      <c r="I2362" s="1" t="s">
        <v>16</v>
      </c>
      <c r="J2362" s="1" t="s">
        <v>1067</v>
      </c>
      <c r="K2362" s="5" t="s">
        <v>130</v>
      </c>
      <c r="L2362" s="5" t="s">
        <v>26</v>
      </c>
    </row>
    <row r="2363" spans="1:12" x14ac:dyDescent="0.35">
      <c r="A2363" s="2" t="s">
        <v>12</v>
      </c>
      <c r="B2363" s="1" t="s">
        <v>13</v>
      </c>
      <c r="C2363" s="1" t="s">
        <v>81</v>
      </c>
      <c r="D2363" s="1" t="s">
        <v>23</v>
      </c>
      <c r="E2363" s="9">
        <v>45518</v>
      </c>
      <c r="F2363" s="3">
        <v>8000341695</v>
      </c>
      <c r="G2363" s="4">
        <v>742</v>
      </c>
      <c r="H2363" s="4"/>
      <c r="I2363" s="1" t="s">
        <v>16</v>
      </c>
      <c r="J2363" s="1" t="s">
        <v>1671</v>
      </c>
      <c r="K2363" s="5" t="s">
        <v>130</v>
      </c>
      <c r="L2363" s="5" t="s">
        <v>26</v>
      </c>
    </row>
    <row r="2364" spans="1:12" x14ac:dyDescent="0.35">
      <c r="A2364" s="2" t="s">
        <v>12</v>
      </c>
      <c r="B2364" s="1" t="s">
        <v>13</v>
      </c>
      <c r="C2364" s="1" t="s">
        <v>81</v>
      </c>
      <c r="D2364" s="1" t="s">
        <v>23</v>
      </c>
      <c r="E2364" s="9">
        <v>45518</v>
      </c>
      <c r="F2364" s="3">
        <v>8000341695</v>
      </c>
      <c r="G2364" s="4">
        <v>966</v>
      </c>
      <c r="H2364" s="4"/>
      <c r="I2364" s="1" t="s">
        <v>16</v>
      </c>
      <c r="J2364" s="1" t="s">
        <v>1067</v>
      </c>
      <c r="K2364" s="5" t="s">
        <v>130</v>
      </c>
      <c r="L2364" s="5" t="s">
        <v>26</v>
      </c>
    </row>
    <row r="2365" spans="1:12" x14ac:dyDescent="0.35">
      <c r="A2365" s="2" t="s">
        <v>12</v>
      </c>
      <c r="B2365" s="1" t="s">
        <v>13</v>
      </c>
      <c r="C2365" s="1" t="s">
        <v>81</v>
      </c>
      <c r="D2365" s="1" t="s">
        <v>23</v>
      </c>
      <c r="E2365" s="9">
        <v>45518</v>
      </c>
      <c r="F2365" s="3">
        <v>8000341695</v>
      </c>
      <c r="G2365" s="4">
        <v>742</v>
      </c>
      <c r="H2365" s="4"/>
      <c r="I2365" s="1" t="s">
        <v>16</v>
      </c>
      <c r="J2365" s="1" t="s">
        <v>1671</v>
      </c>
      <c r="K2365" s="5" t="s">
        <v>130</v>
      </c>
      <c r="L2365" s="5" t="s">
        <v>26</v>
      </c>
    </row>
    <row r="2366" spans="1:12" x14ac:dyDescent="0.35">
      <c r="A2366" s="2" t="s">
        <v>12</v>
      </c>
      <c r="B2366" s="1" t="s">
        <v>13</v>
      </c>
      <c r="C2366" s="1" t="s">
        <v>81</v>
      </c>
      <c r="D2366" s="1" t="s">
        <v>23</v>
      </c>
      <c r="E2366" s="9">
        <v>45518</v>
      </c>
      <c r="F2366" s="3">
        <v>8000341695</v>
      </c>
      <c r="G2366" s="4">
        <v>966</v>
      </c>
      <c r="H2366" s="4"/>
      <c r="I2366" s="1" t="s">
        <v>16</v>
      </c>
      <c r="J2366" s="1" t="s">
        <v>1067</v>
      </c>
      <c r="K2366" s="5" t="s">
        <v>130</v>
      </c>
      <c r="L2366" s="5" t="s">
        <v>26</v>
      </c>
    </row>
    <row r="2367" spans="1:12" x14ac:dyDescent="0.35">
      <c r="A2367" s="2" t="s">
        <v>12</v>
      </c>
      <c r="B2367" s="1" t="s">
        <v>13</v>
      </c>
      <c r="C2367" s="1" t="s">
        <v>81</v>
      </c>
      <c r="D2367" s="1" t="s">
        <v>23</v>
      </c>
      <c r="E2367" s="9">
        <v>45518</v>
      </c>
      <c r="F2367" s="3">
        <v>8000341695</v>
      </c>
      <c r="G2367" s="4">
        <v>-722</v>
      </c>
      <c r="H2367" s="4"/>
      <c r="I2367" s="1" t="s">
        <v>16</v>
      </c>
      <c r="J2367" s="1" t="s">
        <v>1671</v>
      </c>
      <c r="K2367" s="5" t="s">
        <v>130</v>
      </c>
      <c r="L2367" s="5" t="s">
        <v>26</v>
      </c>
    </row>
    <row r="2368" spans="1:12" x14ac:dyDescent="0.35">
      <c r="A2368" s="2" t="s">
        <v>12</v>
      </c>
      <c r="B2368" s="1" t="s">
        <v>13</v>
      </c>
      <c r="C2368" s="1" t="s">
        <v>81</v>
      </c>
      <c r="D2368" s="1" t="s">
        <v>23</v>
      </c>
      <c r="E2368" s="9">
        <v>45518</v>
      </c>
      <c r="F2368" s="3">
        <v>8000341695</v>
      </c>
      <c r="G2368" s="4">
        <v>966</v>
      </c>
      <c r="H2368" s="4"/>
      <c r="I2368" s="1" t="s">
        <v>16</v>
      </c>
      <c r="J2368" s="1" t="s">
        <v>1067</v>
      </c>
      <c r="K2368" s="5" t="s">
        <v>130</v>
      </c>
      <c r="L2368" s="5" t="s">
        <v>26</v>
      </c>
    </row>
    <row r="2369" spans="1:12" x14ac:dyDescent="0.35">
      <c r="A2369" s="2" t="s">
        <v>12</v>
      </c>
      <c r="B2369" s="1" t="s">
        <v>13</v>
      </c>
      <c r="C2369" s="1" t="s">
        <v>81</v>
      </c>
      <c r="D2369" s="1" t="s">
        <v>23</v>
      </c>
      <c r="E2369" s="9">
        <v>45518</v>
      </c>
      <c r="F2369" s="3">
        <v>8000341695</v>
      </c>
      <c r="G2369" s="4">
        <v>-722</v>
      </c>
      <c r="H2369" s="4"/>
      <c r="I2369" s="1" t="s">
        <v>16</v>
      </c>
      <c r="J2369" s="1" t="s">
        <v>1671</v>
      </c>
      <c r="K2369" s="5" t="s">
        <v>130</v>
      </c>
      <c r="L2369" s="5" t="s">
        <v>26</v>
      </c>
    </row>
    <row r="2370" spans="1:12" x14ac:dyDescent="0.35">
      <c r="A2370" s="2" t="s">
        <v>12</v>
      </c>
      <c r="B2370" s="1" t="s">
        <v>13</v>
      </c>
      <c r="C2370" s="1" t="s">
        <v>81</v>
      </c>
      <c r="D2370" s="1" t="s">
        <v>23</v>
      </c>
      <c r="E2370" s="9">
        <v>45518</v>
      </c>
      <c r="F2370" s="3">
        <v>8000341695</v>
      </c>
      <c r="G2370" s="4">
        <v>966</v>
      </c>
      <c r="H2370" s="4"/>
      <c r="I2370" s="1" t="s">
        <v>16</v>
      </c>
      <c r="J2370" s="1" t="s">
        <v>1067</v>
      </c>
      <c r="K2370" s="5" t="s">
        <v>130</v>
      </c>
      <c r="L2370" s="5" t="s">
        <v>26</v>
      </c>
    </row>
    <row r="2371" spans="1:12" x14ac:dyDescent="0.35">
      <c r="A2371" s="2" t="s">
        <v>12</v>
      </c>
      <c r="B2371" s="1" t="s">
        <v>13</v>
      </c>
      <c r="C2371" s="1" t="s">
        <v>81</v>
      </c>
      <c r="D2371" s="1" t="s">
        <v>23</v>
      </c>
      <c r="E2371" s="9">
        <v>45518</v>
      </c>
      <c r="F2371" s="3">
        <v>8000341695</v>
      </c>
      <c r="G2371" s="4">
        <v>-722</v>
      </c>
      <c r="H2371" s="4"/>
      <c r="I2371" s="1" t="s">
        <v>16</v>
      </c>
      <c r="J2371" s="1" t="s">
        <v>1671</v>
      </c>
      <c r="K2371" s="5" t="s">
        <v>130</v>
      </c>
      <c r="L2371" s="5" t="s">
        <v>26</v>
      </c>
    </row>
    <row r="2372" spans="1:12" x14ac:dyDescent="0.35">
      <c r="A2372" s="2" t="s">
        <v>12</v>
      </c>
      <c r="B2372" s="1" t="s">
        <v>13</v>
      </c>
      <c r="C2372" s="1" t="s">
        <v>81</v>
      </c>
      <c r="D2372" s="1" t="s">
        <v>23</v>
      </c>
      <c r="E2372" s="9">
        <v>45518</v>
      </c>
      <c r="F2372" s="3">
        <v>8000341695</v>
      </c>
      <c r="G2372" s="4">
        <v>-940</v>
      </c>
      <c r="H2372" s="4"/>
      <c r="I2372" s="1" t="s">
        <v>16</v>
      </c>
      <c r="J2372" s="1" t="s">
        <v>1067</v>
      </c>
      <c r="K2372" s="5" t="s">
        <v>130</v>
      </c>
      <c r="L2372" s="5" t="s">
        <v>26</v>
      </c>
    </row>
    <row r="2373" spans="1:12" x14ac:dyDescent="0.35">
      <c r="A2373" s="2" t="s">
        <v>12</v>
      </c>
      <c r="B2373" s="1" t="s">
        <v>13</v>
      </c>
      <c r="C2373" s="1" t="s">
        <v>81</v>
      </c>
      <c r="D2373" s="1" t="s">
        <v>23</v>
      </c>
      <c r="E2373" s="9">
        <v>45518</v>
      </c>
      <c r="F2373" s="3">
        <v>8000341695</v>
      </c>
      <c r="G2373" s="4">
        <v>-722</v>
      </c>
      <c r="H2373" s="4"/>
      <c r="I2373" s="1" t="s">
        <v>16</v>
      </c>
      <c r="J2373" s="1" t="s">
        <v>1671</v>
      </c>
      <c r="K2373" s="5" t="s">
        <v>130</v>
      </c>
      <c r="L2373" s="5" t="s">
        <v>26</v>
      </c>
    </row>
    <row r="2374" spans="1:12" x14ac:dyDescent="0.35">
      <c r="A2374" s="2" t="s">
        <v>12</v>
      </c>
      <c r="B2374" s="1" t="s">
        <v>13</v>
      </c>
      <c r="C2374" s="1" t="s">
        <v>81</v>
      </c>
      <c r="D2374" s="1" t="s">
        <v>23</v>
      </c>
      <c r="E2374" s="9">
        <v>45518</v>
      </c>
      <c r="F2374" s="3">
        <v>8000341695</v>
      </c>
      <c r="G2374" s="4">
        <v>-940</v>
      </c>
      <c r="H2374" s="4"/>
      <c r="I2374" s="1" t="s">
        <v>16</v>
      </c>
      <c r="J2374" s="1" t="s">
        <v>1067</v>
      </c>
      <c r="K2374" s="5" t="s">
        <v>130</v>
      </c>
      <c r="L2374" s="5" t="s">
        <v>26</v>
      </c>
    </row>
    <row r="2375" spans="1:12" x14ac:dyDescent="0.35">
      <c r="A2375" s="2" t="s">
        <v>12</v>
      </c>
      <c r="B2375" s="1" t="s">
        <v>13</v>
      </c>
      <c r="C2375" s="1" t="s">
        <v>81</v>
      </c>
      <c r="D2375" s="1" t="s">
        <v>23</v>
      </c>
      <c r="E2375" s="9">
        <v>45518</v>
      </c>
      <c r="F2375" s="3">
        <v>8000341695</v>
      </c>
      <c r="G2375" s="4">
        <v>966</v>
      </c>
      <c r="H2375" s="4"/>
      <c r="I2375" s="1" t="s">
        <v>16</v>
      </c>
      <c r="J2375" s="1" t="s">
        <v>1067</v>
      </c>
      <c r="K2375" s="5" t="s">
        <v>130</v>
      </c>
      <c r="L2375" s="5" t="s">
        <v>26</v>
      </c>
    </row>
    <row r="2376" spans="1:12" x14ac:dyDescent="0.35">
      <c r="A2376" s="2" t="s">
        <v>12</v>
      </c>
      <c r="B2376" s="1" t="s">
        <v>13</v>
      </c>
      <c r="C2376" s="1" t="s">
        <v>81</v>
      </c>
      <c r="D2376" s="1" t="s">
        <v>23</v>
      </c>
      <c r="E2376" s="9">
        <v>45518</v>
      </c>
      <c r="F2376" s="3">
        <v>8000341695</v>
      </c>
      <c r="G2376" s="4">
        <v>-940</v>
      </c>
      <c r="H2376" s="4"/>
      <c r="I2376" s="1" t="s">
        <v>16</v>
      </c>
      <c r="J2376" s="1" t="s">
        <v>1067</v>
      </c>
      <c r="K2376" s="5" t="s">
        <v>130</v>
      </c>
      <c r="L2376" s="5" t="s">
        <v>26</v>
      </c>
    </row>
    <row r="2377" spans="1:12" x14ac:dyDescent="0.35">
      <c r="A2377" s="2" t="s">
        <v>12</v>
      </c>
      <c r="B2377" s="1" t="s">
        <v>13</v>
      </c>
      <c r="C2377" s="1" t="s">
        <v>81</v>
      </c>
      <c r="D2377" s="1" t="s">
        <v>23</v>
      </c>
      <c r="E2377" s="9">
        <v>45518</v>
      </c>
      <c r="F2377" s="3">
        <v>8000341695</v>
      </c>
      <c r="G2377" s="4">
        <v>966</v>
      </c>
      <c r="H2377" s="4"/>
      <c r="I2377" s="1" t="s">
        <v>16</v>
      </c>
      <c r="J2377" s="1" t="s">
        <v>1067</v>
      </c>
      <c r="K2377" s="5" t="s">
        <v>130</v>
      </c>
      <c r="L2377" s="5" t="s">
        <v>26</v>
      </c>
    </row>
    <row r="2378" spans="1:12" x14ac:dyDescent="0.35">
      <c r="A2378" s="2" t="s">
        <v>12</v>
      </c>
      <c r="B2378" s="1" t="s">
        <v>13</v>
      </c>
      <c r="C2378" s="1" t="s">
        <v>81</v>
      </c>
      <c r="D2378" s="1" t="s">
        <v>23</v>
      </c>
      <c r="E2378" s="9">
        <v>45518</v>
      </c>
      <c r="F2378" s="3">
        <v>8000341695</v>
      </c>
      <c r="G2378" s="4">
        <v>-940</v>
      </c>
      <c r="H2378" s="4"/>
      <c r="I2378" s="1" t="s">
        <v>16</v>
      </c>
      <c r="J2378" s="1" t="s">
        <v>1067</v>
      </c>
      <c r="K2378" s="5" t="s">
        <v>130</v>
      </c>
      <c r="L2378" s="5" t="s">
        <v>26</v>
      </c>
    </row>
    <row r="2379" spans="1:12" x14ac:dyDescent="0.35">
      <c r="A2379" s="2" t="s">
        <v>12</v>
      </c>
      <c r="B2379" s="1" t="s">
        <v>13</v>
      </c>
      <c r="C2379" s="1" t="s">
        <v>81</v>
      </c>
      <c r="D2379" s="1" t="s">
        <v>23</v>
      </c>
      <c r="E2379" s="9">
        <v>45518</v>
      </c>
      <c r="F2379" s="3">
        <v>8000341695</v>
      </c>
      <c r="G2379" s="4">
        <v>966</v>
      </c>
      <c r="H2379" s="4"/>
      <c r="I2379" s="1" t="s">
        <v>16</v>
      </c>
      <c r="J2379" s="1" t="s">
        <v>1067</v>
      </c>
      <c r="K2379" s="5" t="s">
        <v>130</v>
      </c>
      <c r="L2379" s="5" t="s">
        <v>26</v>
      </c>
    </row>
    <row r="2380" spans="1:12" x14ac:dyDescent="0.35">
      <c r="A2380" s="2" t="s">
        <v>12</v>
      </c>
      <c r="B2380" s="1" t="s">
        <v>13</v>
      </c>
      <c r="C2380" s="1" t="s">
        <v>81</v>
      </c>
      <c r="D2380" s="1" t="s">
        <v>23</v>
      </c>
      <c r="E2380" s="9">
        <v>45518</v>
      </c>
      <c r="F2380" s="3">
        <v>8000341695</v>
      </c>
      <c r="G2380" s="4">
        <v>700</v>
      </c>
      <c r="H2380" s="4"/>
      <c r="I2380" s="1" t="s">
        <v>16</v>
      </c>
      <c r="J2380" s="1" t="s">
        <v>1676</v>
      </c>
      <c r="K2380" s="5" t="s">
        <v>130</v>
      </c>
      <c r="L2380" s="5" t="s">
        <v>26</v>
      </c>
    </row>
    <row r="2381" spans="1:12" x14ac:dyDescent="0.35">
      <c r="A2381" s="2" t="s">
        <v>12</v>
      </c>
      <c r="B2381" s="1" t="s">
        <v>13</v>
      </c>
      <c r="C2381" s="1" t="s">
        <v>81</v>
      </c>
      <c r="D2381" s="1" t="s">
        <v>23</v>
      </c>
      <c r="E2381" s="9">
        <v>45518</v>
      </c>
      <c r="F2381" s="3">
        <v>8000341695</v>
      </c>
      <c r="G2381" s="4">
        <v>966</v>
      </c>
      <c r="H2381" s="4"/>
      <c r="I2381" s="1" t="s">
        <v>16</v>
      </c>
      <c r="J2381" s="1" t="s">
        <v>1067</v>
      </c>
      <c r="K2381" s="5" t="s">
        <v>130</v>
      </c>
      <c r="L2381" s="5" t="s">
        <v>26</v>
      </c>
    </row>
    <row r="2382" spans="1:12" x14ac:dyDescent="0.35">
      <c r="A2382" s="2" t="s">
        <v>12</v>
      </c>
      <c r="B2382" s="1" t="s">
        <v>13</v>
      </c>
      <c r="C2382" s="1" t="s">
        <v>81</v>
      </c>
      <c r="D2382" s="1" t="s">
        <v>23</v>
      </c>
      <c r="E2382" s="9">
        <v>45518</v>
      </c>
      <c r="F2382" s="3">
        <v>8000341695</v>
      </c>
      <c r="G2382" s="4">
        <v>700</v>
      </c>
      <c r="H2382" s="4"/>
      <c r="I2382" s="1" t="s">
        <v>16</v>
      </c>
      <c r="J2382" s="1" t="s">
        <v>1676</v>
      </c>
      <c r="K2382" s="5" t="s">
        <v>130</v>
      </c>
      <c r="L2382" s="5" t="s">
        <v>26</v>
      </c>
    </row>
    <row r="2383" spans="1:12" x14ac:dyDescent="0.35">
      <c r="A2383" s="2" t="s">
        <v>12</v>
      </c>
      <c r="B2383" s="1" t="s">
        <v>13</v>
      </c>
      <c r="C2383" s="1" t="s">
        <v>81</v>
      </c>
      <c r="D2383" s="1" t="s">
        <v>23</v>
      </c>
      <c r="E2383" s="9">
        <v>45518</v>
      </c>
      <c r="F2383" s="3">
        <v>8000341695</v>
      </c>
      <c r="G2383" s="4">
        <v>966</v>
      </c>
      <c r="H2383" s="4"/>
      <c r="I2383" s="1" t="s">
        <v>16</v>
      </c>
      <c r="J2383" s="1" t="s">
        <v>1067</v>
      </c>
      <c r="K2383" s="5" t="s">
        <v>130</v>
      </c>
      <c r="L2383" s="5" t="s">
        <v>26</v>
      </c>
    </row>
    <row r="2384" spans="1:12" x14ac:dyDescent="0.35">
      <c r="A2384" s="2" t="s">
        <v>12</v>
      </c>
      <c r="B2384" s="1" t="s">
        <v>13</v>
      </c>
      <c r="C2384" s="1" t="s">
        <v>81</v>
      </c>
      <c r="D2384" s="1" t="s">
        <v>23</v>
      </c>
      <c r="E2384" s="9">
        <v>45518</v>
      </c>
      <c r="F2384" s="3">
        <v>8000341695</v>
      </c>
      <c r="G2384" s="4">
        <v>700</v>
      </c>
      <c r="H2384" s="4"/>
      <c r="I2384" s="1" t="s">
        <v>16</v>
      </c>
      <c r="J2384" s="1" t="s">
        <v>1676</v>
      </c>
      <c r="K2384" s="5" t="s">
        <v>130</v>
      </c>
      <c r="L2384" s="5" t="s">
        <v>26</v>
      </c>
    </row>
    <row r="2385" spans="1:12" x14ac:dyDescent="0.35">
      <c r="A2385" s="2" t="s">
        <v>12</v>
      </c>
      <c r="B2385" s="1" t="s">
        <v>13</v>
      </c>
      <c r="C2385" s="1" t="s">
        <v>81</v>
      </c>
      <c r="D2385" s="1" t="s">
        <v>23</v>
      </c>
      <c r="E2385" s="9">
        <v>45518</v>
      </c>
      <c r="F2385" s="3">
        <v>8000341695</v>
      </c>
      <c r="G2385" s="4">
        <v>-940</v>
      </c>
      <c r="H2385" s="4"/>
      <c r="I2385" s="1" t="s">
        <v>16</v>
      </c>
      <c r="J2385" s="1" t="s">
        <v>1067</v>
      </c>
      <c r="K2385" s="5" t="s">
        <v>130</v>
      </c>
      <c r="L2385" s="5" t="s">
        <v>26</v>
      </c>
    </row>
    <row r="2386" spans="1:12" x14ac:dyDescent="0.35">
      <c r="A2386" s="2" t="s">
        <v>12</v>
      </c>
      <c r="B2386" s="1" t="s">
        <v>13</v>
      </c>
      <c r="C2386" s="1" t="s">
        <v>81</v>
      </c>
      <c r="D2386" s="1" t="s">
        <v>23</v>
      </c>
      <c r="E2386" s="9">
        <v>45518</v>
      </c>
      <c r="F2386" s="3">
        <v>8000341695</v>
      </c>
      <c r="G2386" s="4">
        <v>700</v>
      </c>
      <c r="H2386" s="4"/>
      <c r="I2386" s="1" t="s">
        <v>16</v>
      </c>
      <c r="J2386" s="1" t="s">
        <v>1676</v>
      </c>
      <c r="K2386" s="5" t="s">
        <v>130</v>
      </c>
      <c r="L2386" s="5" t="s">
        <v>26</v>
      </c>
    </row>
    <row r="2387" spans="1:12" x14ac:dyDescent="0.35">
      <c r="A2387" s="2" t="s">
        <v>12</v>
      </c>
      <c r="B2387" s="1" t="s">
        <v>13</v>
      </c>
      <c r="C2387" s="1" t="s">
        <v>81</v>
      </c>
      <c r="D2387" s="1" t="s">
        <v>23</v>
      </c>
      <c r="E2387" s="9">
        <v>45518</v>
      </c>
      <c r="F2387" s="3">
        <v>8000341695</v>
      </c>
      <c r="G2387" s="4">
        <v>-940</v>
      </c>
      <c r="H2387" s="4"/>
      <c r="I2387" s="1" t="s">
        <v>16</v>
      </c>
      <c r="J2387" s="1" t="s">
        <v>1067</v>
      </c>
      <c r="K2387" s="5" t="s">
        <v>130</v>
      </c>
      <c r="L2387" s="5" t="s">
        <v>26</v>
      </c>
    </row>
    <row r="2388" spans="1:12" x14ac:dyDescent="0.35">
      <c r="A2388" s="2" t="s">
        <v>12</v>
      </c>
      <c r="B2388" s="1" t="s">
        <v>13</v>
      </c>
      <c r="C2388" s="1" t="s">
        <v>81</v>
      </c>
      <c r="D2388" s="1" t="s">
        <v>23</v>
      </c>
      <c r="E2388" s="9">
        <v>45518</v>
      </c>
      <c r="F2388" s="3">
        <v>8000341695</v>
      </c>
      <c r="G2388" s="4">
        <v>700</v>
      </c>
      <c r="H2388" s="4"/>
      <c r="I2388" s="1" t="s">
        <v>16</v>
      </c>
      <c r="J2388" s="1" t="s">
        <v>1676</v>
      </c>
      <c r="K2388" s="5" t="s">
        <v>130</v>
      </c>
      <c r="L2388" s="5" t="s">
        <v>26</v>
      </c>
    </row>
    <row r="2389" spans="1:12" x14ac:dyDescent="0.35">
      <c r="A2389" s="2" t="s">
        <v>12</v>
      </c>
      <c r="B2389" s="1" t="s">
        <v>13</v>
      </c>
      <c r="C2389" s="1" t="s">
        <v>81</v>
      </c>
      <c r="D2389" s="1" t="s">
        <v>23</v>
      </c>
      <c r="E2389" s="9">
        <v>45518</v>
      </c>
      <c r="F2389" s="3">
        <v>8000341695</v>
      </c>
      <c r="G2389" s="4">
        <v>-940</v>
      </c>
      <c r="H2389" s="4"/>
      <c r="I2389" s="1" t="s">
        <v>16</v>
      </c>
      <c r="J2389" s="1" t="s">
        <v>1067</v>
      </c>
      <c r="K2389" s="5" t="s">
        <v>130</v>
      </c>
      <c r="L2389" s="5" t="s">
        <v>26</v>
      </c>
    </row>
    <row r="2390" spans="1:12" x14ac:dyDescent="0.35">
      <c r="A2390" s="2" t="s">
        <v>12</v>
      </c>
      <c r="B2390" s="1" t="s">
        <v>13</v>
      </c>
      <c r="C2390" s="1" t="s">
        <v>81</v>
      </c>
      <c r="D2390" s="1" t="s">
        <v>23</v>
      </c>
      <c r="E2390" s="9">
        <v>45518</v>
      </c>
      <c r="F2390" s="3">
        <v>8000341695</v>
      </c>
      <c r="G2390" s="4">
        <v>-680</v>
      </c>
      <c r="H2390" s="4"/>
      <c r="I2390" s="1" t="s">
        <v>16</v>
      </c>
      <c r="J2390" s="1" t="s">
        <v>1676</v>
      </c>
      <c r="K2390" s="5" t="s">
        <v>130</v>
      </c>
      <c r="L2390" s="5" t="s">
        <v>26</v>
      </c>
    </row>
    <row r="2391" spans="1:12" x14ac:dyDescent="0.35">
      <c r="A2391" s="2" t="s">
        <v>12</v>
      </c>
      <c r="B2391" s="1" t="s">
        <v>13</v>
      </c>
      <c r="C2391" s="1" t="s">
        <v>81</v>
      </c>
      <c r="D2391" s="1" t="s">
        <v>23</v>
      </c>
      <c r="E2391" s="9">
        <v>45518</v>
      </c>
      <c r="F2391" s="3">
        <v>8000341695</v>
      </c>
      <c r="G2391" s="4">
        <v>-940</v>
      </c>
      <c r="H2391" s="4"/>
      <c r="I2391" s="1" t="s">
        <v>16</v>
      </c>
      <c r="J2391" s="1" t="s">
        <v>1067</v>
      </c>
      <c r="K2391" s="5" t="s">
        <v>130</v>
      </c>
      <c r="L2391" s="5" t="s">
        <v>26</v>
      </c>
    </row>
    <row r="2392" spans="1:12" x14ac:dyDescent="0.35">
      <c r="A2392" s="2" t="s">
        <v>12</v>
      </c>
      <c r="B2392" s="1" t="s">
        <v>13</v>
      </c>
      <c r="C2392" s="1" t="s">
        <v>81</v>
      </c>
      <c r="D2392" s="1" t="s">
        <v>23</v>
      </c>
      <c r="E2392" s="9">
        <v>45518</v>
      </c>
      <c r="F2392" s="3">
        <v>8000341695</v>
      </c>
      <c r="G2392" s="4">
        <v>-680</v>
      </c>
      <c r="H2392" s="4"/>
      <c r="I2392" s="1" t="s">
        <v>16</v>
      </c>
      <c r="J2392" s="1" t="s">
        <v>1676</v>
      </c>
      <c r="K2392" s="5" t="s">
        <v>130</v>
      </c>
      <c r="L2392" s="5" t="s">
        <v>26</v>
      </c>
    </row>
    <row r="2393" spans="1:12" x14ac:dyDescent="0.35">
      <c r="A2393" s="2" t="s">
        <v>12</v>
      </c>
      <c r="B2393" s="1" t="s">
        <v>13</v>
      </c>
      <c r="C2393" s="1" t="s">
        <v>81</v>
      </c>
      <c r="D2393" s="1" t="s">
        <v>23</v>
      </c>
      <c r="E2393" s="9">
        <v>45518</v>
      </c>
      <c r="F2393" s="3">
        <v>8000341695</v>
      </c>
      <c r="G2393" s="4">
        <v>966</v>
      </c>
      <c r="H2393" s="4"/>
      <c r="I2393" s="1" t="s">
        <v>16</v>
      </c>
      <c r="J2393" s="1" t="s">
        <v>1067</v>
      </c>
      <c r="K2393" s="5" t="s">
        <v>130</v>
      </c>
      <c r="L2393" s="5" t="s">
        <v>26</v>
      </c>
    </row>
    <row r="2394" spans="1:12" x14ac:dyDescent="0.35">
      <c r="A2394" s="2" t="s">
        <v>12</v>
      </c>
      <c r="B2394" s="1" t="s">
        <v>13</v>
      </c>
      <c r="C2394" s="1" t="s">
        <v>81</v>
      </c>
      <c r="D2394" s="1" t="s">
        <v>23</v>
      </c>
      <c r="E2394" s="9">
        <v>45518</v>
      </c>
      <c r="F2394" s="3">
        <v>8000341695</v>
      </c>
      <c r="G2394" s="4">
        <v>-680</v>
      </c>
      <c r="H2394" s="4"/>
      <c r="I2394" s="1" t="s">
        <v>16</v>
      </c>
      <c r="J2394" s="1" t="s">
        <v>1676</v>
      </c>
      <c r="K2394" s="5" t="s">
        <v>130</v>
      </c>
      <c r="L2394" s="5" t="s">
        <v>26</v>
      </c>
    </row>
    <row r="2395" spans="1:12" x14ac:dyDescent="0.35">
      <c r="A2395" s="2" t="s">
        <v>12</v>
      </c>
      <c r="B2395" s="1" t="s">
        <v>13</v>
      </c>
      <c r="C2395" s="1" t="s">
        <v>81</v>
      </c>
      <c r="D2395" s="1" t="s">
        <v>23</v>
      </c>
      <c r="E2395" s="9">
        <v>45518</v>
      </c>
      <c r="F2395" s="3">
        <v>8000341695</v>
      </c>
      <c r="G2395" s="4">
        <v>966</v>
      </c>
      <c r="H2395" s="4"/>
      <c r="I2395" s="1" t="s">
        <v>16</v>
      </c>
      <c r="J2395" s="1" t="s">
        <v>1067</v>
      </c>
      <c r="K2395" s="5" t="s">
        <v>130</v>
      </c>
      <c r="L2395" s="5" t="s">
        <v>26</v>
      </c>
    </row>
    <row r="2396" spans="1:12" x14ac:dyDescent="0.35">
      <c r="A2396" s="2" t="s">
        <v>12</v>
      </c>
      <c r="B2396" s="1" t="s">
        <v>13</v>
      </c>
      <c r="C2396" s="1" t="s">
        <v>81</v>
      </c>
      <c r="D2396" s="1" t="s">
        <v>23</v>
      </c>
      <c r="E2396" s="9">
        <v>45518</v>
      </c>
      <c r="F2396" s="3">
        <v>8000341695</v>
      </c>
      <c r="G2396" s="4">
        <v>-680</v>
      </c>
      <c r="H2396" s="4"/>
      <c r="I2396" s="1" t="s">
        <v>16</v>
      </c>
      <c r="J2396" s="1" t="s">
        <v>1676</v>
      </c>
      <c r="K2396" s="5" t="s">
        <v>130</v>
      </c>
      <c r="L2396" s="5" t="s">
        <v>26</v>
      </c>
    </row>
    <row r="2397" spans="1:12" x14ac:dyDescent="0.35">
      <c r="A2397" s="2" t="s">
        <v>12</v>
      </c>
      <c r="B2397" s="1" t="s">
        <v>13</v>
      </c>
      <c r="C2397" s="1" t="s">
        <v>81</v>
      </c>
      <c r="D2397" s="1" t="s">
        <v>23</v>
      </c>
      <c r="E2397" s="9">
        <v>45518</v>
      </c>
      <c r="F2397" s="3">
        <v>8000341695</v>
      </c>
      <c r="G2397" s="4">
        <v>966</v>
      </c>
      <c r="H2397" s="4"/>
      <c r="I2397" s="1" t="s">
        <v>16</v>
      </c>
      <c r="J2397" s="1" t="s">
        <v>1067</v>
      </c>
      <c r="K2397" s="5" t="s">
        <v>130</v>
      </c>
      <c r="L2397" s="5" t="s">
        <v>26</v>
      </c>
    </row>
    <row r="2398" spans="1:12" x14ac:dyDescent="0.35">
      <c r="A2398" s="2" t="s">
        <v>12</v>
      </c>
      <c r="B2398" s="1" t="s">
        <v>13</v>
      </c>
      <c r="C2398" s="1" t="s">
        <v>81</v>
      </c>
      <c r="D2398" s="1" t="s">
        <v>23</v>
      </c>
      <c r="E2398" s="9">
        <v>45518</v>
      </c>
      <c r="F2398" s="3">
        <v>8000341695</v>
      </c>
      <c r="G2398" s="4">
        <v>966</v>
      </c>
      <c r="H2398" s="4"/>
      <c r="I2398" s="1" t="s">
        <v>16</v>
      </c>
      <c r="J2398" s="1" t="s">
        <v>1056</v>
      </c>
      <c r="K2398" s="5" t="s">
        <v>130</v>
      </c>
      <c r="L2398" s="5" t="s">
        <v>26</v>
      </c>
    </row>
    <row r="2399" spans="1:12" x14ac:dyDescent="0.35">
      <c r="A2399" s="2" t="s">
        <v>12</v>
      </c>
      <c r="B2399" s="1" t="s">
        <v>13</v>
      </c>
      <c r="C2399" s="1" t="s">
        <v>81</v>
      </c>
      <c r="D2399" s="1" t="s">
        <v>23</v>
      </c>
      <c r="E2399" s="9">
        <v>45518</v>
      </c>
      <c r="F2399" s="3">
        <v>8000341695</v>
      </c>
      <c r="G2399" s="4">
        <v>966</v>
      </c>
      <c r="H2399" s="4"/>
      <c r="I2399" s="1" t="s">
        <v>16</v>
      </c>
      <c r="J2399" s="1" t="s">
        <v>1067</v>
      </c>
      <c r="K2399" s="5" t="s">
        <v>130</v>
      </c>
      <c r="L2399" s="5" t="s">
        <v>26</v>
      </c>
    </row>
    <row r="2400" spans="1:12" x14ac:dyDescent="0.35">
      <c r="A2400" s="2" t="s">
        <v>12</v>
      </c>
      <c r="B2400" s="1" t="s">
        <v>13</v>
      </c>
      <c r="C2400" s="1" t="s">
        <v>81</v>
      </c>
      <c r="D2400" s="1" t="s">
        <v>23</v>
      </c>
      <c r="E2400" s="9">
        <v>45518</v>
      </c>
      <c r="F2400" s="3">
        <v>8000341695</v>
      </c>
      <c r="G2400" s="4">
        <v>966</v>
      </c>
      <c r="H2400" s="4"/>
      <c r="I2400" s="1" t="s">
        <v>16</v>
      </c>
      <c r="J2400" s="1" t="s">
        <v>1056</v>
      </c>
      <c r="K2400" s="5" t="s">
        <v>130</v>
      </c>
      <c r="L2400" s="5" t="s">
        <v>26</v>
      </c>
    </row>
    <row r="2401" spans="1:12" x14ac:dyDescent="0.35">
      <c r="A2401" s="2" t="s">
        <v>12</v>
      </c>
      <c r="B2401" s="1" t="s">
        <v>13</v>
      </c>
      <c r="C2401" s="1" t="s">
        <v>81</v>
      </c>
      <c r="D2401" s="1" t="s">
        <v>23</v>
      </c>
      <c r="E2401" s="9">
        <v>45518</v>
      </c>
      <c r="F2401" s="3">
        <v>8000341695</v>
      </c>
      <c r="G2401" s="4">
        <v>-940</v>
      </c>
      <c r="H2401" s="4"/>
      <c r="I2401" s="1" t="s">
        <v>16</v>
      </c>
      <c r="J2401" s="1" t="s">
        <v>1067</v>
      </c>
      <c r="K2401" s="5" t="s">
        <v>130</v>
      </c>
      <c r="L2401" s="5" t="s">
        <v>26</v>
      </c>
    </row>
    <row r="2402" spans="1:12" x14ac:dyDescent="0.35">
      <c r="A2402" s="2" t="s">
        <v>12</v>
      </c>
      <c r="B2402" s="1" t="s">
        <v>13</v>
      </c>
      <c r="C2402" s="1" t="s">
        <v>81</v>
      </c>
      <c r="D2402" s="1" t="s">
        <v>23</v>
      </c>
      <c r="E2402" s="9">
        <v>45518</v>
      </c>
      <c r="F2402" s="3">
        <v>8000341695</v>
      </c>
      <c r="G2402" s="4">
        <v>966</v>
      </c>
      <c r="H2402" s="4"/>
      <c r="I2402" s="1" t="s">
        <v>16</v>
      </c>
      <c r="J2402" s="1" t="s">
        <v>1056</v>
      </c>
      <c r="K2402" s="5" t="s">
        <v>130</v>
      </c>
      <c r="L2402" s="5" t="s">
        <v>26</v>
      </c>
    </row>
    <row r="2403" spans="1:12" x14ac:dyDescent="0.35">
      <c r="A2403" s="2" t="s">
        <v>12</v>
      </c>
      <c r="B2403" s="1" t="s">
        <v>13</v>
      </c>
      <c r="C2403" s="1" t="s">
        <v>81</v>
      </c>
      <c r="D2403" s="1" t="s">
        <v>23</v>
      </c>
      <c r="E2403" s="9">
        <v>45518</v>
      </c>
      <c r="F2403" s="3">
        <v>8000341695</v>
      </c>
      <c r="G2403" s="4">
        <v>-940</v>
      </c>
      <c r="H2403" s="4"/>
      <c r="I2403" s="1" t="s">
        <v>16</v>
      </c>
      <c r="J2403" s="1" t="s">
        <v>1067</v>
      </c>
      <c r="K2403" s="5" t="s">
        <v>130</v>
      </c>
      <c r="L2403" s="5" t="s">
        <v>26</v>
      </c>
    </row>
    <row r="2404" spans="1:12" x14ac:dyDescent="0.35">
      <c r="A2404" s="2" t="s">
        <v>12</v>
      </c>
      <c r="B2404" s="1" t="s">
        <v>13</v>
      </c>
      <c r="C2404" s="1" t="s">
        <v>81</v>
      </c>
      <c r="D2404" s="1" t="s">
        <v>23</v>
      </c>
      <c r="E2404" s="9">
        <v>45518</v>
      </c>
      <c r="F2404" s="3">
        <v>8000341695</v>
      </c>
      <c r="G2404" s="4">
        <v>966</v>
      </c>
      <c r="H2404" s="4"/>
      <c r="I2404" s="1" t="s">
        <v>16</v>
      </c>
      <c r="J2404" s="1" t="s">
        <v>1056</v>
      </c>
      <c r="K2404" s="5" t="s">
        <v>130</v>
      </c>
      <c r="L2404" s="5" t="s">
        <v>26</v>
      </c>
    </row>
    <row r="2405" spans="1:12" x14ac:dyDescent="0.35">
      <c r="A2405" s="2" t="s">
        <v>12</v>
      </c>
      <c r="B2405" s="1" t="s">
        <v>13</v>
      </c>
      <c r="C2405" s="1" t="s">
        <v>81</v>
      </c>
      <c r="D2405" s="1" t="s">
        <v>23</v>
      </c>
      <c r="E2405" s="9">
        <v>45518</v>
      </c>
      <c r="F2405" s="3">
        <v>8000341695</v>
      </c>
      <c r="G2405" s="4">
        <v>-940</v>
      </c>
      <c r="H2405" s="4"/>
      <c r="I2405" s="1" t="s">
        <v>16</v>
      </c>
      <c r="J2405" s="1" t="s">
        <v>1067</v>
      </c>
      <c r="K2405" s="5" t="s">
        <v>130</v>
      </c>
      <c r="L2405" s="5" t="s">
        <v>26</v>
      </c>
    </row>
    <row r="2406" spans="1:12" x14ac:dyDescent="0.35">
      <c r="A2406" s="2" t="s">
        <v>12</v>
      </c>
      <c r="B2406" s="1" t="s">
        <v>13</v>
      </c>
      <c r="C2406" s="1" t="s">
        <v>81</v>
      </c>
      <c r="D2406" s="1" t="s">
        <v>23</v>
      </c>
      <c r="E2406" s="9">
        <v>45518</v>
      </c>
      <c r="F2406" s="3">
        <v>8000341695</v>
      </c>
      <c r="G2406" s="4">
        <v>-940</v>
      </c>
      <c r="H2406" s="4"/>
      <c r="I2406" s="1" t="s">
        <v>16</v>
      </c>
      <c r="J2406" s="1" t="s">
        <v>1056</v>
      </c>
      <c r="K2406" s="5" t="s">
        <v>130</v>
      </c>
      <c r="L2406" s="5" t="s">
        <v>26</v>
      </c>
    </row>
    <row r="2407" spans="1:12" x14ac:dyDescent="0.35">
      <c r="A2407" s="2" t="s">
        <v>12</v>
      </c>
      <c r="B2407" s="1" t="s">
        <v>13</v>
      </c>
      <c r="C2407" s="1" t="s">
        <v>81</v>
      </c>
      <c r="D2407" s="1" t="s">
        <v>23</v>
      </c>
      <c r="E2407" s="9">
        <v>45518</v>
      </c>
      <c r="F2407" s="3">
        <v>8000341695</v>
      </c>
      <c r="G2407" s="4">
        <v>-940</v>
      </c>
      <c r="H2407" s="4"/>
      <c r="I2407" s="1" t="s">
        <v>16</v>
      </c>
      <c r="J2407" s="1" t="s">
        <v>1067</v>
      </c>
      <c r="K2407" s="5" t="s">
        <v>130</v>
      </c>
      <c r="L2407" s="5" t="s">
        <v>26</v>
      </c>
    </row>
    <row r="2408" spans="1:12" x14ac:dyDescent="0.35">
      <c r="A2408" s="2" t="s">
        <v>12</v>
      </c>
      <c r="B2408" s="1" t="s">
        <v>13</v>
      </c>
      <c r="C2408" s="1" t="s">
        <v>81</v>
      </c>
      <c r="D2408" s="1" t="s">
        <v>23</v>
      </c>
      <c r="E2408" s="9">
        <v>45518</v>
      </c>
      <c r="F2408" s="3">
        <v>8000341695</v>
      </c>
      <c r="G2408" s="4">
        <v>-940</v>
      </c>
      <c r="H2408" s="4"/>
      <c r="I2408" s="1" t="s">
        <v>16</v>
      </c>
      <c r="J2408" s="1" t="s">
        <v>1056</v>
      </c>
      <c r="K2408" s="5" t="s">
        <v>130</v>
      </c>
      <c r="L2408" s="5" t="s">
        <v>26</v>
      </c>
    </row>
    <row r="2409" spans="1:12" x14ac:dyDescent="0.35">
      <c r="A2409" s="2" t="s">
        <v>12</v>
      </c>
      <c r="B2409" s="1" t="s">
        <v>13</v>
      </c>
      <c r="C2409" s="1" t="s">
        <v>81</v>
      </c>
      <c r="D2409" s="1" t="s">
        <v>23</v>
      </c>
      <c r="E2409" s="9">
        <v>45518</v>
      </c>
      <c r="F2409" s="3">
        <v>8000341695</v>
      </c>
      <c r="G2409" s="4">
        <v>700</v>
      </c>
      <c r="H2409" s="4"/>
      <c r="I2409" s="1" t="s">
        <v>16</v>
      </c>
      <c r="J2409" s="1" t="s">
        <v>1676</v>
      </c>
      <c r="K2409" s="5" t="s">
        <v>130</v>
      </c>
      <c r="L2409" s="5" t="s">
        <v>26</v>
      </c>
    </row>
    <row r="2410" spans="1:12" x14ac:dyDescent="0.35">
      <c r="A2410" s="2" t="s">
        <v>12</v>
      </c>
      <c r="B2410" s="1" t="s">
        <v>13</v>
      </c>
      <c r="C2410" s="1" t="s">
        <v>81</v>
      </c>
      <c r="D2410" s="1" t="s">
        <v>23</v>
      </c>
      <c r="E2410" s="9">
        <v>45518</v>
      </c>
      <c r="F2410" s="3">
        <v>8000341695</v>
      </c>
      <c r="G2410" s="4">
        <v>-940</v>
      </c>
      <c r="H2410" s="4"/>
      <c r="I2410" s="1" t="s">
        <v>16</v>
      </c>
      <c r="J2410" s="1" t="s">
        <v>1056</v>
      </c>
      <c r="K2410" s="5" t="s">
        <v>130</v>
      </c>
      <c r="L2410" s="5" t="s">
        <v>26</v>
      </c>
    </row>
    <row r="2411" spans="1:12" x14ac:dyDescent="0.35">
      <c r="A2411" s="2" t="s">
        <v>12</v>
      </c>
      <c r="B2411" s="1" t="s">
        <v>13</v>
      </c>
      <c r="C2411" s="1" t="s">
        <v>81</v>
      </c>
      <c r="D2411" s="1" t="s">
        <v>23</v>
      </c>
      <c r="E2411" s="9">
        <v>45518</v>
      </c>
      <c r="F2411" s="3">
        <v>8000341695</v>
      </c>
      <c r="G2411" s="4">
        <v>700</v>
      </c>
      <c r="H2411" s="4"/>
      <c r="I2411" s="1" t="s">
        <v>16</v>
      </c>
      <c r="J2411" s="1" t="s">
        <v>1676</v>
      </c>
      <c r="K2411" s="5" t="s">
        <v>130</v>
      </c>
      <c r="L2411" s="5" t="s">
        <v>26</v>
      </c>
    </row>
    <row r="2412" spans="1:12" x14ac:dyDescent="0.35">
      <c r="A2412" s="2" t="s">
        <v>12</v>
      </c>
      <c r="B2412" s="1" t="s">
        <v>13</v>
      </c>
      <c r="C2412" s="1" t="s">
        <v>81</v>
      </c>
      <c r="D2412" s="1" t="s">
        <v>23</v>
      </c>
      <c r="E2412" s="9">
        <v>45518</v>
      </c>
      <c r="F2412" s="3">
        <v>8000341695</v>
      </c>
      <c r="G2412" s="4">
        <v>-940</v>
      </c>
      <c r="H2412" s="4"/>
      <c r="I2412" s="1" t="s">
        <v>16</v>
      </c>
      <c r="J2412" s="1" t="s">
        <v>1056</v>
      </c>
      <c r="K2412" s="5" t="s">
        <v>130</v>
      </c>
      <c r="L2412" s="5" t="s">
        <v>26</v>
      </c>
    </row>
    <row r="2413" spans="1:12" x14ac:dyDescent="0.35">
      <c r="A2413" s="2" t="s">
        <v>12</v>
      </c>
      <c r="B2413" s="1" t="s">
        <v>13</v>
      </c>
      <c r="C2413" s="1" t="s">
        <v>81</v>
      </c>
      <c r="D2413" s="1" t="s">
        <v>23</v>
      </c>
      <c r="E2413" s="9">
        <v>45518</v>
      </c>
      <c r="F2413" s="3">
        <v>8000341695</v>
      </c>
      <c r="G2413" s="4">
        <v>700</v>
      </c>
      <c r="H2413" s="4"/>
      <c r="I2413" s="1" t="s">
        <v>16</v>
      </c>
      <c r="J2413" s="1" t="s">
        <v>1676</v>
      </c>
      <c r="K2413" s="5" t="s">
        <v>130</v>
      </c>
      <c r="L2413" s="5" t="s">
        <v>26</v>
      </c>
    </row>
    <row r="2414" spans="1:12" x14ac:dyDescent="0.35">
      <c r="A2414" s="2" t="s">
        <v>12</v>
      </c>
      <c r="B2414" s="1" t="s">
        <v>13</v>
      </c>
      <c r="C2414" s="1" t="s">
        <v>81</v>
      </c>
      <c r="D2414" s="1" t="s">
        <v>23</v>
      </c>
      <c r="E2414" s="9">
        <v>45518</v>
      </c>
      <c r="F2414" s="3">
        <v>8000341695</v>
      </c>
      <c r="G2414" s="4">
        <v>560</v>
      </c>
      <c r="H2414" s="4"/>
      <c r="I2414" s="1" t="s">
        <v>16</v>
      </c>
      <c r="J2414" s="1" t="s">
        <v>2729</v>
      </c>
      <c r="K2414" s="5" t="s">
        <v>130</v>
      </c>
      <c r="L2414" s="5" t="s">
        <v>26</v>
      </c>
    </row>
    <row r="2415" spans="1:12" x14ac:dyDescent="0.35">
      <c r="A2415" s="2" t="s">
        <v>12</v>
      </c>
      <c r="B2415" s="1" t="s">
        <v>13</v>
      </c>
      <c r="C2415" s="1" t="s">
        <v>81</v>
      </c>
      <c r="D2415" s="1" t="s">
        <v>23</v>
      </c>
      <c r="E2415" s="9">
        <v>45518</v>
      </c>
      <c r="F2415" s="3">
        <v>8000341695</v>
      </c>
      <c r="G2415" s="4">
        <v>700</v>
      </c>
      <c r="H2415" s="4"/>
      <c r="I2415" s="1" t="s">
        <v>16</v>
      </c>
      <c r="J2415" s="1" t="s">
        <v>1676</v>
      </c>
      <c r="K2415" s="5" t="s">
        <v>130</v>
      </c>
      <c r="L2415" s="5" t="s">
        <v>26</v>
      </c>
    </row>
    <row r="2416" spans="1:12" x14ac:dyDescent="0.35">
      <c r="A2416" s="2" t="s">
        <v>12</v>
      </c>
      <c r="B2416" s="1" t="s">
        <v>13</v>
      </c>
      <c r="C2416" s="1" t="s">
        <v>81</v>
      </c>
      <c r="D2416" s="1" t="s">
        <v>23</v>
      </c>
      <c r="E2416" s="9">
        <v>45518</v>
      </c>
      <c r="F2416" s="3">
        <v>8000341695</v>
      </c>
      <c r="G2416" s="4">
        <v>560</v>
      </c>
      <c r="H2416" s="4"/>
      <c r="I2416" s="1" t="s">
        <v>16</v>
      </c>
      <c r="J2416" s="1" t="s">
        <v>2729</v>
      </c>
      <c r="K2416" s="5" t="s">
        <v>130</v>
      </c>
      <c r="L2416" s="5" t="s">
        <v>26</v>
      </c>
    </row>
    <row r="2417" spans="1:12" x14ac:dyDescent="0.35">
      <c r="A2417" s="2" t="s">
        <v>12</v>
      </c>
      <c r="B2417" s="1" t="s">
        <v>13</v>
      </c>
      <c r="C2417" s="1" t="s">
        <v>81</v>
      </c>
      <c r="D2417" s="1" t="s">
        <v>23</v>
      </c>
      <c r="E2417" s="9">
        <v>45518</v>
      </c>
      <c r="F2417" s="3">
        <v>8000341695</v>
      </c>
      <c r="G2417" s="4">
        <v>-680</v>
      </c>
      <c r="H2417" s="4"/>
      <c r="I2417" s="1" t="s">
        <v>16</v>
      </c>
      <c r="J2417" s="1" t="s">
        <v>1676</v>
      </c>
      <c r="K2417" s="5" t="s">
        <v>130</v>
      </c>
      <c r="L2417" s="5" t="s">
        <v>26</v>
      </c>
    </row>
    <row r="2418" spans="1:12" x14ac:dyDescent="0.35">
      <c r="A2418" s="2" t="s">
        <v>12</v>
      </c>
      <c r="B2418" s="1" t="s">
        <v>13</v>
      </c>
      <c r="C2418" s="1" t="s">
        <v>81</v>
      </c>
      <c r="D2418" s="1" t="s">
        <v>23</v>
      </c>
      <c r="E2418" s="9">
        <v>45518</v>
      </c>
      <c r="F2418" s="3">
        <v>8000341695</v>
      </c>
      <c r="G2418" s="4">
        <v>-546</v>
      </c>
      <c r="H2418" s="4"/>
      <c r="I2418" s="1" t="s">
        <v>16</v>
      </c>
      <c r="J2418" s="1" t="s">
        <v>2729</v>
      </c>
      <c r="K2418" s="5" t="s">
        <v>130</v>
      </c>
      <c r="L2418" s="5" t="s">
        <v>26</v>
      </c>
    </row>
    <row r="2419" spans="1:12" x14ac:dyDescent="0.35">
      <c r="A2419" s="2" t="s">
        <v>12</v>
      </c>
      <c r="B2419" s="1" t="s">
        <v>13</v>
      </c>
      <c r="C2419" s="1" t="s">
        <v>81</v>
      </c>
      <c r="D2419" s="1" t="s">
        <v>23</v>
      </c>
      <c r="E2419" s="9">
        <v>45518</v>
      </c>
      <c r="F2419" s="3">
        <v>8000341695</v>
      </c>
      <c r="G2419" s="4">
        <v>-680</v>
      </c>
      <c r="H2419" s="4"/>
      <c r="I2419" s="1" t="s">
        <v>16</v>
      </c>
      <c r="J2419" s="1" t="s">
        <v>1676</v>
      </c>
      <c r="K2419" s="5" t="s">
        <v>130</v>
      </c>
      <c r="L2419" s="5" t="s">
        <v>26</v>
      </c>
    </row>
    <row r="2420" spans="1:12" x14ac:dyDescent="0.35">
      <c r="A2420" s="2" t="s">
        <v>12</v>
      </c>
      <c r="B2420" s="1" t="s">
        <v>13</v>
      </c>
      <c r="C2420" s="1" t="s">
        <v>81</v>
      </c>
      <c r="D2420" s="1" t="s">
        <v>23</v>
      </c>
      <c r="E2420" s="9">
        <v>45518</v>
      </c>
      <c r="F2420" s="3">
        <v>8000341695</v>
      </c>
      <c r="G2420" s="4">
        <v>560</v>
      </c>
      <c r="H2420" s="4"/>
      <c r="I2420" s="1" t="s">
        <v>16</v>
      </c>
      <c r="J2420" s="1" t="s">
        <v>1675</v>
      </c>
      <c r="K2420" s="5" t="s">
        <v>130</v>
      </c>
      <c r="L2420" s="5" t="s">
        <v>26</v>
      </c>
    </row>
    <row r="2421" spans="1:12" x14ac:dyDescent="0.35">
      <c r="A2421" s="2" t="s">
        <v>12</v>
      </c>
      <c r="B2421" s="1" t="s">
        <v>13</v>
      </c>
      <c r="C2421" s="1" t="s">
        <v>81</v>
      </c>
      <c r="D2421" s="1" t="s">
        <v>23</v>
      </c>
      <c r="E2421" s="9">
        <v>45518</v>
      </c>
      <c r="F2421" s="3">
        <v>8000341695</v>
      </c>
      <c r="G2421" s="4">
        <v>-680</v>
      </c>
      <c r="H2421" s="4"/>
      <c r="I2421" s="1" t="s">
        <v>16</v>
      </c>
      <c r="J2421" s="1" t="s">
        <v>1676</v>
      </c>
      <c r="K2421" s="5" t="s">
        <v>130</v>
      </c>
      <c r="L2421" s="5" t="s">
        <v>26</v>
      </c>
    </row>
    <row r="2422" spans="1:12" x14ac:dyDescent="0.35">
      <c r="A2422" s="2" t="s">
        <v>12</v>
      </c>
      <c r="B2422" s="1" t="s">
        <v>13</v>
      </c>
      <c r="C2422" s="1" t="s">
        <v>81</v>
      </c>
      <c r="D2422" s="1" t="s">
        <v>23</v>
      </c>
      <c r="E2422" s="9">
        <v>45518</v>
      </c>
      <c r="F2422" s="3">
        <v>8000341695</v>
      </c>
      <c r="G2422" s="4">
        <v>560</v>
      </c>
      <c r="H2422" s="4"/>
      <c r="I2422" s="1" t="s">
        <v>16</v>
      </c>
      <c r="J2422" s="1" t="s">
        <v>1675</v>
      </c>
      <c r="K2422" s="5" t="s">
        <v>130</v>
      </c>
      <c r="L2422" s="5" t="s">
        <v>26</v>
      </c>
    </row>
    <row r="2423" spans="1:12" x14ac:dyDescent="0.35">
      <c r="A2423" s="2" t="s">
        <v>12</v>
      </c>
      <c r="B2423" s="1" t="s">
        <v>13</v>
      </c>
      <c r="C2423" s="1" t="s">
        <v>81</v>
      </c>
      <c r="D2423" s="1" t="s">
        <v>23</v>
      </c>
      <c r="E2423" s="9">
        <v>45518</v>
      </c>
      <c r="F2423" s="3">
        <v>8000341695</v>
      </c>
      <c r="G2423" s="4">
        <v>-680</v>
      </c>
      <c r="H2423" s="4"/>
      <c r="I2423" s="1" t="s">
        <v>16</v>
      </c>
      <c r="J2423" s="1" t="s">
        <v>1676</v>
      </c>
      <c r="K2423" s="5" t="s">
        <v>130</v>
      </c>
      <c r="L2423" s="5" t="s">
        <v>26</v>
      </c>
    </row>
    <row r="2424" spans="1:12" x14ac:dyDescent="0.35">
      <c r="A2424" s="2" t="s">
        <v>12</v>
      </c>
      <c r="B2424" s="1" t="s">
        <v>13</v>
      </c>
      <c r="C2424" s="1" t="s">
        <v>81</v>
      </c>
      <c r="D2424" s="1" t="s">
        <v>23</v>
      </c>
      <c r="E2424" s="9">
        <v>45518</v>
      </c>
      <c r="F2424" s="3">
        <v>8000341695</v>
      </c>
      <c r="G2424" s="4">
        <v>560</v>
      </c>
      <c r="H2424" s="4"/>
      <c r="I2424" s="1" t="s">
        <v>16</v>
      </c>
      <c r="J2424" s="1" t="s">
        <v>1675</v>
      </c>
      <c r="K2424" s="5" t="s">
        <v>130</v>
      </c>
      <c r="L2424" s="5" t="s">
        <v>26</v>
      </c>
    </row>
    <row r="2425" spans="1:12" x14ac:dyDescent="0.35">
      <c r="A2425" s="2" t="s">
        <v>12</v>
      </c>
      <c r="B2425" s="1" t="s">
        <v>13</v>
      </c>
      <c r="C2425" s="1" t="s">
        <v>81</v>
      </c>
      <c r="D2425" s="1" t="s">
        <v>23</v>
      </c>
      <c r="E2425" s="9">
        <v>45518</v>
      </c>
      <c r="F2425" s="3">
        <v>8000341695</v>
      </c>
      <c r="G2425" s="4">
        <v>966</v>
      </c>
      <c r="H2425" s="4"/>
      <c r="I2425" s="1" t="s">
        <v>16</v>
      </c>
      <c r="J2425" s="1" t="s">
        <v>1056</v>
      </c>
      <c r="K2425" s="5" t="s">
        <v>130</v>
      </c>
      <c r="L2425" s="5" t="s">
        <v>26</v>
      </c>
    </row>
    <row r="2426" spans="1:12" x14ac:dyDescent="0.35">
      <c r="A2426" s="2" t="s">
        <v>12</v>
      </c>
      <c r="B2426" s="1" t="s">
        <v>13</v>
      </c>
      <c r="C2426" s="1" t="s">
        <v>81</v>
      </c>
      <c r="D2426" s="1" t="s">
        <v>23</v>
      </c>
      <c r="E2426" s="9">
        <v>45518</v>
      </c>
      <c r="F2426" s="3">
        <v>8000341695</v>
      </c>
      <c r="G2426" s="4">
        <v>560</v>
      </c>
      <c r="H2426" s="4"/>
      <c r="I2426" s="1" t="s">
        <v>16</v>
      </c>
      <c r="J2426" s="1" t="s">
        <v>1675</v>
      </c>
      <c r="K2426" s="5" t="s">
        <v>130</v>
      </c>
      <c r="L2426" s="5" t="s">
        <v>26</v>
      </c>
    </row>
    <row r="2427" spans="1:12" x14ac:dyDescent="0.35">
      <c r="A2427" s="2" t="s">
        <v>12</v>
      </c>
      <c r="B2427" s="1" t="s">
        <v>13</v>
      </c>
      <c r="C2427" s="1" t="s">
        <v>81</v>
      </c>
      <c r="D2427" s="1" t="s">
        <v>23</v>
      </c>
      <c r="E2427" s="9">
        <v>45518</v>
      </c>
      <c r="F2427" s="3">
        <v>8000341695</v>
      </c>
      <c r="G2427" s="4">
        <v>966</v>
      </c>
      <c r="H2427" s="4"/>
      <c r="I2427" s="1" t="s">
        <v>16</v>
      </c>
      <c r="J2427" s="1" t="s">
        <v>1056</v>
      </c>
      <c r="K2427" s="5" t="s">
        <v>130</v>
      </c>
      <c r="L2427" s="5" t="s">
        <v>26</v>
      </c>
    </row>
    <row r="2428" spans="1:12" x14ac:dyDescent="0.35">
      <c r="A2428" s="2" t="s">
        <v>12</v>
      </c>
      <c r="B2428" s="1" t="s">
        <v>13</v>
      </c>
      <c r="C2428" s="1" t="s">
        <v>81</v>
      </c>
      <c r="D2428" s="1" t="s">
        <v>23</v>
      </c>
      <c r="E2428" s="9">
        <v>45518</v>
      </c>
      <c r="F2428" s="3">
        <v>8000341695</v>
      </c>
      <c r="G2428" s="4">
        <v>560</v>
      </c>
      <c r="H2428" s="4"/>
      <c r="I2428" s="1" t="s">
        <v>16</v>
      </c>
      <c r="J2428" s="1" t="s">
        <v>1675</v>
      </c>
      <c r="K2428" s="5" t="s">
        <v>130</v>
      </c>
      <c r="L2428" s="5" t="s">
        <v>26</v>
      </c>
    </row>
    <row r="2429" spans="1:12" x14ac:dyDescent="0.35">
      <c r="A2429" s="2" t="s">
        <v>12</v>
      </c>
      <c r="B2429" s="1" t="s">
        <v>13</v>
      </c>
      <c r="C2429" s="1" t="s">
        <v>81</v>
      </c>
      <c r="D2429" s="1" t="s">
        <v>23</v>
      </c>
      <c r="E2429" s="9">
        <v>45518</v>
      </c>
      <c r="F2429" s="3">
        <v>8000341695</v>
      </c>
      <c r="G2429" s="4">
        <v>966</v>
      </c>
      <c r="H2429" s="4"/>
      <c r="I2429" s="1" t="s">
        <v>16</v>
      </c>
      <c r="J2429" s="1" t="s">
        <v>1056</v>
      </c>
      <c r="K2429" s="5" t="s">
        <v>130</v>
      </c>
      <c r="L2429" s="5" t="s">
        <v>26</v>
      </c>
    </row>
    <row r="2430" spans="1:12" x14ac:dyDescent="0.35">
      <c r="A2430" s="2" t="s">
        <v>12</v>
      </c>
      <c r="B2430" s="1" t="s">
        <v>13</v>
      </c>
      <c r="C2430" s="1" t="s">
        <v>81</v>
      </c>
      <c r="D2430" s="1" t="s">
        <v>23</v>
      </c>
      <c r="E2430" s="9">
        <v>45518</v>
      </c>
      <c r="F2430" s="3">
        <v>8000341695</v>
      </c>
      <c r="G2430" s="4">
        <v>-546</v>
      </c>
      <c r="H2430" s="4"/>
      <c r="I2430" s="1" t="s">
        <v>16</v>
      </c>
      <c r="J2430" s="1" t="s">
        <v>1675</v>
      </c>
      <c r="K2430" s="5" t="s">
        <v>130</v>
      </c>
      <c r="L2430" s="5" t="s">
        <v>26</v>
      </c>
    </row>
    <row r="2431" spans="1:12" x14ac:dyDescent="0.35">
      <c r="A2431" s="2" t="s">
        <v>12</v>
      </c>
      <c r="B2431" s="1" t="s">
        <v>13</v>
      </c>
      <c r="C2431" s="1" t="s">
        <v>81</v>
      </c>
      <c r="D2431" s="1" t="s">
        <v>23</v>
      </c>
      <c r="E2431" s="9">
        <v>45518</v>
      </c>
      <c r="F2431" s="3">
        <v>8000341695</v>
      </c>
      <c r="G2431" s="4">
        <v>966</v>
      </c>
      <c r="H2431" s="4"/>
      <c r="I2431" s="1" t="s">
        <v>16</v>
      </c>
      <c r="J2431" s="1" t="s">
        <v>1056</v>
      </c>
      <c r="K2431" s="5" t="s">
        <v>130</v>
      </c>
      <c r="L2431" s="5" t="s">
        <v>26</v>
      </c>
    </row>
    <row r="2432" spans="1:12" x14ac:dyDescent="0.35">
      <c r="A2432" s="2" t="s">
        <v>12</v>
      </c>
      <c r="B2432" s="1" t="s">
        <v>13</v>
      </c>
      <c r="C2432" s="1" t="s">
        <v>81</v>
      </c>
      <c r="D2432" s="1" t="s">
        <v>23</v>
      </c>
      <c r="E2432" s="9">
        <v>45518</v>
      </c>
      <c r="F2432" s="3">
        <v>8000341695</v>
      </c>
      <c r="G2432" s="4">
        <v>-546</v>
      </c>
      <c r="H2432" s="4"/>
      <c r="I2432" s="1" t="s">
        <v>16</v>
      </c>
      <c r="J2432" s="1" t="s">
        <v>1675</v>
      </c>
      <c r="K2432" s="5" t="s">
        <v>130</v>
      </c>
      <c r="L2432" s="5" t="s">
        <v>26</v>
      </c>
    </row>
    <row r="2433" spans="1:12" x14ac:dyDescent="0.35">
      <c r="A2433" s="2" t="s">
        <v>12</v>
      </c>
      <c r="B2433" s="1" t="s">
        <v>13</v>
      </c>
      <c r="C2433" s="1" t="s">
        <v>81</v>
      </c>
      <c r="D2433" s="1" t="s">
        <v>23</v>
      </c>
      <c r="E2433" s="9">
        <v>45518</v>
      </c>
      <c r="F2433" s="3">
        <v>8000341695</v>
      </c>
      <c r="G2433" s="4">
        <v>966</v>
      </c>
      <c r="H2433" s="4"/>
      <c r="I2433" s="1" t="s">
        <v>16</v>
      </c>
      <c r="J2433" s="1" t="s">
        <v>1056</v>
      </c>
      <c r="K2433" s="5" t="s">
        <v>130</v>
      </c>
      <c r="L2433" s="5" t="s">
        <v>26</v>
      </c>
    </row>
    <row r="2434" spans="1:12" x14ac:dyDescent="0.35">
      <c r="A2434" s="2" t="s">
        <v>12</v>
      </c>
      <c r="B2434" s="1" t="s">
        <v>13</v>
      </c>
      <c r="C2434" s="1" t="s">
        <v>81</v>
      </c>
      <c r="D2434" s="1" t="s">
        <v>23</v>
      </c>
      <c r="E2434" s="9">
        <v>45518</v>
      </c>
      <c r="F2434" s="3">
        <v>8000341695</v>
      </c>
      <c r="G2434" s="4">
        <v>-546</v>
      </c>
      <c r="H2434" s="4"/>
      <c r="I2434" s="1" t="s">
        <v>16</v>
      </c>
      <c r="J2434" s="1" t="s">
        <v>1675</v>
      </c>
      <c r="K2434" s="5" t="s">
        <v>130</v>
      </c>
      <c r="L2434" s="5" t="s">
        <v>26</v>
      </c>
    </row>
    <row r="2435" spans="1:12" x14ac:dyDescent="0.35">
      <c r="A2435" s="2" t="s">
        <v>12</v>
      </c>
      <c r="B2435" s="1" t="s">
        <v>13</v>
      </c>
      <c r="C2435" s="1" t="s">
        <v>81</v>
      </c>
      <c r="D2435" s="1" t="s">
        <v>23</v>
      </c>
      <c r="E2435" s="9">
        <v>45518</v>
      </c>
      <c r="F2435" s="3">
        <v>8000341695</v>
      </c>
      <c r="G2435" s="4">
        <v>-940</v>
      </c>
      <c r="H2435" s="4"/>
      <c r="I2435" s="1" t="s">
        <v>16</v>
      </c>
      <c r="J2435" s="1" t="s">
        <v>1056</v>
      </c>
      <c r="K2435" s="5" t="s">
        <v>130</v>
      </c>
      <c r="L2435" s="5" t="s">
        <v>26</v>
      </c>
    </row>
    <row r="2436" spans="1:12" x14ac:dyDescent="0.35">
      <c r="A2436" s="2" t="s">
        <v>12</v>
      </c>
      <c r="B2436" s="1" t="s">
        <v>13</v>
      </c>
      <c r="C2436" s="1" t="s">
        <v>81</v>
      </c>
      <c r="D2436" s="1" t="s">
        <v>23</v>
      </c>
      <c r="E2436" s="9">
        <v>45518</v>
      </c>
      <c r="F2436" s="3">
        <v>8000341695</v>
      </c>
      <c r="G2436" s="4">
        <v>-546</v>
      </c>
      <c r="H2436" s="4"/>
      <c r="I2436" s="1" t="s">
        <v>16</v>
      </c>
      <c r="J2436" s="1" t="s">
        <v>1675</v>
      </c>
      <c r="K2436" s="5" t="s">
        <v>130</v>
      </c>
      <c r="L2436" s="5" t="s">
        <v>26</v>
      </c>
    </row>
    <row r="2437" spans="1:12" x14ac:dyDescent="0.35">
      <c r="A2437" s="2" t="s">
        <v>12</v>
      </c>
      <c r="B2437" s="1" t="s">
        <v>13</v>
      </c>
      <c r="C2437" s="1" t="s">
        <v>81</v>
      </c>
      <c r="D2437" s="1" t="s">
        <v>23</v>
      </c>
      <c r="E2437" s="9">
        <v>45518</v>
      </c>
      <c r="F2437" s="3">
        <v>8000341695</v>
      </c>
      <c r="G2437" s="4">
        <v>-940</v>
      </c>
      <c r="H2437" s="4"/>
      <c r="I2437" s="1" t="s">
        <v>16</v>
      </c>
      <c r="J2437" s="1" t="s">
        <v>1056</v>
      </c>
      <c r="K2437" s="5" t="s">
        <v>130</v>
      </c>
      <c r="L2437" s="5" t="s">
        <v>26</v>
      </c>
    </row>
    <row r="2438" spans="1:12" x14ac:dyDescent="0.35">
      <c r="A2438" s="2" t="s">
        <v>12</v>
      </c>
      <c r="B2438" s="1" t="s">
        <v>13</v>
      </c>
      <c r="C2438" s="1" t="s">
        <v>81</v>
      </c>
      <c r="D2438" s="1" t="s">
        <v>23</v>
      </c>
      <c r="E2438" s="9">
        <v>45518</v>
      </c>
      <c r="F2438" s="3">
        <v>8000341695</v>
      </c>
      <c r="G2438" s="4">
        <v>966</v>
      </c>
      <c r="H2438" s="4"/>
      <c r="I2438" s="1" t="s">
        <v>16</v>
      </c>
      <c r="J2438" s="1" t="s">
        <v>1061</v>
      </c>
      <c r="K2438" s="5" t="s">
        <v>130</v>
      </c>
      <c r="L2438" s="5" t="s">
        <v>26</v>
      </c>
    </row>
    <row r="2439" spans="1:12" x14ac:dyDescent="0.35">
      <c r="A2439" s="2" t="s">
        <v>12</v>
      </c>
      <c r="B2439" s="1" t="s">
        <v>13</v>
      </c>
      <c r="C2439" s="1" t="s">
        <v>81</v>
      </c>
      <c r="D2439" s="1" t="s">
        <v>23</v>
      </c>
      <c r="E2439" s="9">
        <v>45518</v>
      </c>
      <c r="F2439" s="3">
        <v>8000341695</v>
      </c>
      <c r="G2439" s="4">
        <v>-940</v>
      </c>
      <c r="H2439" s="4"/>
      <c r="I2439" s="1" t="s">
        <v>16</v>
      </c>
      <c r="J2439" s="1" t="s">
        <v>1056</v>
      </c>
      <c r="K2439" s="5" t="s">
        <v>130</v>
      </c>
      <c r="L2439" s="5" t="s">
        <v>26</v>
      </c>
    </row>
    <row r="2440" spans="1:12" x14ac:dyDescent="0.35">
      <c r="A2440" s="2" t="s">
        <v>12</v>
      </c>
      <c r="B2440" s="1" t="s">
        <v>13</v>
      </c>
      <c r="C2440" s="1" t="s">
        <v>81</v>
      </c>
      <c r="D2440" s="1" t="s">
        <v>23</v>
      </c>
      <c r="E2440" s="9">
        <v>45518</v>
      </c>
      <c r="F2440" s="3">
        <v>8000341695</v>
      </c>
      <c r="G2440" s="4">
        <v>966</v>
      </c>
      <c r="H2440" s="4"/>
      <c r="I2440" s="1" t="s">
        <v>16</v>
      </c>
      <c r="J2440" s="1" t="s">
        <v>1061</v>
      </c>
      <c r="K2440" s="5" t="s">
        <v>130</v>
      </c>
      <c r="L2440" s="5" t="s">
        <v>26</v>
      </c>
    </row>
    <row r="2441" spans="1:12" x14ac:dyDescent="0.35">
      <c r="A2441" s="2" t="s">
        <v>12</v>
      </c>
      <c r="B2441" s="1" t="s">
        <v>13</v>
      </c>
      <c r="C2441" s="1" t="s">
        <v>81</v>
      </c>
      <c r="D2441" s="1" t="s">
        <v>23</v>
      </c>
      <c r="E2441" s="9">
        <v>45518</v>
      </c>
      <c r="F2441" s="3">
        <v>8000341695</v>
      </c>
      <c r="G2441" s="4">
        <v>-940</v>
      </c>
      <c r="H2441" s="4"/>
      <c r="I2441" s="1" t="s">
        <v>16</v>
      </c>
      <c r="J2441" s="1" t="s">
        <v>1056</v>
      </c>
      <c r="K2441" s="5" t="s">
        <v>130</v>
      </c>
      <c r="L2441" s="5" t="s">
        <v>26</v>
      </c>
    </row>
    <row r="2442" spans="1:12" x14ac:dyDescent="0.35">
      <c r="A2442" s="2" t="s">
        <v>12</v>
      </c>
      <c r="B2442" s="1" t="s">
        <v>13</v>
      </c>
      <c r="C2442" s="1" t="s">
        <v>81</v>
      </c>
      <c r="D2442" s="1" t="s">
        <v>23</v>
      </c>
      <c r="E2442" s="9">
        <v>45518</v>
      </c>
      <c r="F2442" s="3">
        <v>8000341695</v>
      </c>
      <c r="G2442" s="4">
        <v>966</v>
      </c>
      <c r="H2442" s="4"/>
      <c r="I2442" s="1" t="s">
        <v>16</v>
      </c>
      <c r="J2442" s="1" t="s">
        <v>1061</v>
      </c>
      <c r="K2442" s="5" t="s">
        <v>130</v>
      </c>
      <c r="L2442" s="5" t="s">
        <v>26</v>
      </c>
    </row>
    <row r="2443" spans="1:12" x14ac:dyDescent="0.35">
      <c r="A2443" s="2" t="s">
        <v>12</v>
      </c>
      <c r="B2443" s="1" t="s">
        <v>13</v>
      </c>
      <c r="C2443" s="1" t="s">
        <v>81</v>
      </c>
      <c r="D2443" s="1" t="s">
        <v>23</v>
      </c>
      <c r="E2443" s="9">
        <v>45518</v>
      </c>
      <c r="F2443" s="3">
        <v>8000341695</v>
      </c>
      <c r="G2443" s="4">
        <v>560</v>
      </c>
      <c r="H2443" s="4"/>
      <c r="I2443" s="1" t="s">
        <v>16</v>
      </c>
      <c r="J2443" s="1" t="s">
        <v>2729</v>
      </c>
      <c r="K2443" s="5" t="s">
        <v>130</v>
      </c>
      <c r="L2443" s="5" t="s">
        <v>26</v>
      </c>
    </row>
    <row r="2444" spans="1:12" x14ac:dyDescent="0.35">
      <c r="A2444" s="2" t="s">
        <v>12</v>
      </c>
      <c r="B2444" s="1" t="s">
        <v>13</v>
      </c>
      <c r="C2444" s="1" t="s">
        <v>81</v>
      </c>
      <c r="D2444" s="1" t="s">
        <v>23</v>
      </c>
      <c r="E2444" s="9">
        <v>45518</v>
      </c>
      <c r="F2444" s="3">
        <v>8000341695</v>
      </c>
      <c r="G2444" s="4">
        <v>966</v>
      </c>
      <c r="H2444" s="4"/>
      <c r="I2444" s="1" t="s">
        <v>16</v>
      </c>
      <c r="J2444" s="1" t="s">
        <v>1061</v>
      </c>
      <c r="K2444" s="5" t="s">
        <v>130</v>
      </c>
      <c r="L2444" s="5" t="s">
        <v>26</v>
      </c>
    </row>
    <row r="2445" spans="1:12" x14ac:dyDescent="0.35">
      <c r="A2445" s="2" t="s">
        <v>12</v>
      </c>
      <c r="B2445" s="1" t="s">
        <v>13</v>
      </c>
      <c r="C2445" s="1" t="s">
        <v>81</v>
      </c>
      <c r="D2445" s="1" t="s">
        <v>23</v>
      </c>
      <c r="E2445" s="9">
        <v>45518</v>
      </c>
      <c r="F2445" s="3">
        <v>8000341695</v>
      </c>
      <c r="G2445" s="4">
        <v>-546</v>
      </c>
      <c r="H2445" s="4"/>
      <c r="I2445" s="1" t="s">
        <v>16</v>
      </c>
      <c r="J2445" s="1" t="s">
        <v>2729</v>
      </c>
      <c r="K2445" s="5" t="s">
        <v>130</v>
      </c>
      <c r="L2445" s="5" t="s">
        <v>26</v>
      </c>
    </row>
    <row r="2446" spans="1:12" x14ac:dyDescent="0.35">
      <c r="A2446" s="2" t="s">
        <v>12</v>
      </c>
      <c r="B2446" s="1" t="s">
        <v>13</v>
      </c>
      <c r="C2446" s="1" t="s">
        <v>81</v>
      </c>
      <c r="D2446" s="1" t="s">
        <v>23</v>
      </c>
      <c r="E2446" s="9">
        <v>45518</v>
      </c>
      <c r="F2446" s="3">
        <v>8000341695</v>
      </c>
      <c r="G2446" s="4">
        <v>966</v>
      </c>
      <c r="H2446" s="4"/>
      <c r="I2446" s="1" t="s">
        <v>16</v>
      </c>
      <c r="J2446" s="1" t="s">
        <v>1061</v>
      </c>
      <c r="K2446" s="5" t="s">
        <v>130</v>
      </c>
      <c r="L2446" s="5" t="s">
        <v>26</v>
      </c>
    </row>
    <row r="2447" spans="1:12" x14ac:dyDescent="0.35">
      <c r="A2447" s="2" t="s">
        <v>12</v>
      </c>
      <c r="B2447" s="1" t="s">
        <v>13</v>
      </c>
      <c r="C2447" s="1" t="s">
        <v>81</v>
      </c>
      <c r="D2447" s="1" t="s">
        <v>23</v>
      </c>
      <c r="E2447" s="9">
        <v>45518</v>
      </c>
      <c r="F2447" s="3">
        <v>8000341695</v>
      </c>
      <c r="G2447" s="4">
        <v>560</v>
      </c>
      <c r="H2447" s="4"/>
      <c r="I2447" s="1" t="s">
        <v>16</v>
      </c>
      <c r="J2447" s="1" t="s">
        <v>1675</v>
      </c>
      <c r="K2447" s="5" t="s">
        <v>130</v>
      </c>
      <c r="L2447" s="5" t="s">
        <v>26</v>
      </c>
    </row>
    <row r="2448" spans="1:12" x14ac:dyDescent="0.35">
      <c r="A2448" s="2" t="s">
        <v>12</v>
      </c>
      <c r="B2448" s="1" t="s">
        <v>13</v>
      </c>
      <c r="C2448" s="1" t="s">
        <v>81</v>
      </c>
      <c r="D2448" s="1" t="s">
        <v>23</v>
      </c>
      <c r="E2448" s="9">
        <v>45518</v>
      </c>
      <c r="F2448" s="3">
        <v>8000341695</v>
      </c>
      <c r="G2448" s="4">
        <v>-940</v>
      </c>
      <c r="H2448" s="4"/>
      <c r="I2448" s="1" t="s">
        <v>16</v>
      </c>
      <c r="J2448" s="1" t="s">
        <v>1061</v>
      </c>
      <c r="K2448" s="5" t="s">
        <v>130</v>
      </c>
      <c r="L2448" s="5" t="s">
        <v>26</v>
      </c>
    </row>
    <row r="2449" spans="1:12" x14ac:dyDescent="0.35">
      <c r="A2449" s="2" t="s">
        <v>12</v>
      </c>
      <c r="B2449" s="1" t="s">
        <v>13</v>
      </c>
      <c r="C2449" s="1" t="s">
        <v>81</v>
      </c>
      <c r="D2449" s="1" t="s">
        <v>23</v>
      </c>
      <c r="E2449" s="9">
        <v>45518</v>
      </c>
      <c r="F2449" s="3">
        <v>8000341695</v>
      </c>
      <c r="G2449" s="4">
        <v>560</v>
      </c>
      <c r="H2449" s="4"/>
      <c r="I2449" s="1" t="s">
        <v>16</v>
      </c>
      <c r="J2449" s="1" t="s">
        <v>1675</v>
      </c>
      <c r="K2449" s="5" t="s">
        <v>130</v>
      </c>
      <c r="L2449" s="5" t="s">
        <v>26</v>
      </c>
    </row>
    <row r="2450" spans="1:12" x14ac:dyDescent="0.35">
      <c r="A2450" s="2" t="s">
        <v>12</v>
      </c>
      <c r="B2450" s="1" t="s">
        <v>13</v>
      </c>
      <c r="C2450" s="1" t="s">
        <v>81</v>
      </c>
      <c r="D2450" s="1" t="s">
        <v>23</v>
      </c>
      <c r="E2450" s="9">
        <v>45518</v>
      </c>
      <c r="F2450" s="3">
        <v>8000341695</v>
      </c>
      <c r="G2450" s="4">
        <v>-940</v>
      </c>
      <c r="H2450" s="4"/>
      <c r="I2450" s="1" t="s">
        <v>16</v>
      </c>
      <c r="J2450" s="1" t="s">
        <v>1061</v>
      </c>
      <c r="K2450" s="5" t="s">
        <v>130</v>
      </c>
      <c r="L2450" s="5" t="s">
        <v>26</v>
      </c>
    </row>
    <row r="2451" spans="1:12" x14ac:dyDescent="0.35">
      <c r="A2451" s="2" t="s">
        <v>12</v>
      </c>
      <c r="B2451" s="1" t="s">
        <v>13</v>
      </c>
      <c r="C2451" s="1" t="s">
        <v>81</v>
      </c>
      <c r="D2451" s="1" t="s">
        <v>23</v>
      </c>
      <c r="E2451" s="9">
        <v>45518</v>
      </c>
      <c r="F2451" s="3">
        <v>8000341695</v>
      </c>
      <c r="G2451" s="4">
        <v>560</v>
      </c>
      <c r="H2451" s="4"/>
      <c r="I2451" s="1" t="s">
        <v>16</v>
      </c>
      <c r="J2451" s="1" t="s">
        <v>1675</v>
      </c>
      <c r="K2451" s="5" t="s">
        <v>130</v>
      </c>
      <c r="L2451" s="5" t="s">
        <v>26</v>
      </c>
    </row>
    <row r="2452" spans="1:12" x14ac:dyDescent="0.35">
      <c r="A2452" s="2" t="s">
        <v>12</v>
      </c>
      <c r="B2452" s="1" t="s">
        <v>13</v>
      </c>
      <c r="C2452" s="1" t="s">
        <v>81</v>
      </c>
      <c r="D2452" s="1" t="s">
        <v>23</v>
      </c>
      <c r="E2452" s="9">
        <v>45518</v>
      </c>
      <c r="F2452" s="3">
        <v>8000341695</v>
      </c>
      <c r="G2452" s="4">
        <v>-940</v>
      </c>
      <c r="H2452" s="4"/>
      <c r="I2452" s="1" t="s">
        <v>16</v>
      </c>
      <c r="J2452" s="1" t="s">
        <v>1061</v>
      </c>
      <c r="K2452" s="5" t="s">
        <v>130</v>
      </c>
      <c r="L2452" s="5" t="s">
        <v>26</v>
      </c>
    </row>
    <row r="2453" spans="1:12" x14ac:dyDescent="0.35">
      <c r="A2453" s="2" t="s">
        <v>12</v>
      </c>
      <c r="B2453" s="1" t="s">
        <v>13</v>
      </c>
      <c r="C2453" s="1" t="s">
        <v>81</v>
      </c>
      <c r="D2453" s="1" t="s">
        <v>23</v>
      </c>
      <c r="E2453" s="9">
        <v>45518</v>
      </c>
      <c r="F2453" s="3">
        <v>8000341695</v>
      </c>
      <c r="G2453" s="4">
        <v>560</v>
      </c>
      <c r="H2453" s="4"/>
      <c r="I2453" s="1" t="s">
        <v>16</v>
      </c>
      <c r="J2453" s="1" t="s">
        <v>1675</v>
      </c>
      <c r="K2453" s="5" t="s">
        <v>130</v>
      </c>
      <c r="L2453" s="5" t="s">
        <v>26</v>
      </c>
    </row>
    <row r="2454" spans="1:12" x14ac:dyDescent="0.35">
      <c r="A2454" s="2" t="s">
        <v>12</v>
      </c>
      <c r="B2454" s="1" t="s">
        <v>13</v>
      </c>
      <c r="C2454" s="1" t="s">
        <v>81</v>
      </c>
      <c r="D2454" s="1" t="s">
        <v>23</v>
      </c>
      <c r="E2454" s="9">
        <v>45518</v>
      </c>
      <c r="F2454" s="3">
        <v>8000341695</v>
      </c>
      <c r="G2454" s="4">
        <v>966</v>
      </c>
      <c r="H2454" s="4"/>
      <c r="I2454" s="1" t="s">
        <v>16</v>
      </c>
      <c r="J2454" s="1" t="s">
        <v>1064</v>
      </c>
      <c r="K2454" s="5" t="s">
        <v>130</v>
      </c>
      <c r="L2454" s="5" t="s">
        <v>26</v>
      </c>
    </row>
    <row r="2455" spans="1:12" x14ac:dyDescent="0.35">
      <c r="A2455" s="2" t="s">
        <v>12</v>
      </c>
      <c r="B2455" s="1" t="s">
        <v>13</v>
      </c>
      <c r="C2455" s="1" t="s">
        <v>81</v>
      </c>
      <c r="D2455" s="1" t="s">
        <v>23</v>
      </c>
      <c r="E2455" s="9">
        <v>45518</v>
      </c>
      <c r="F2455" s="3">
        <v>8000341695</v>
      </c>
      <c r="G2455" s="4">
        <v>-546</v>
      </c>
      <c r="H2455" s="4"/>
      <c r="I2455" s="1" t="s">
        <v>16</v>
      </c>
      <c r="J2455" s="1" t="s">
        <v>1675</v>
      </c>
      <c r="K2455" s="5" t="s">
        <v>130</v>
      </c>
      <c r="L2455" s="5" t="s">
        <v>26</v>
      </c>
    </row>
    <row r="2456" spans="1:12" x14ac:dyDescent="0.35">
      <c r="A2456" s="2" t="s">
        <v>12</v>
      </c>
      <c r="B2456" s="1" t="s">
        <v>13</v>
      </c>
      <c r="C2456" s="1" t="s">
        <v>81</v>
      </c>
      <c r="D2456" s="1" t="s">
        <v>23</v>
      </c>
      <c r="E2456" s="9">
        <v>45518</v>
      </c>
      <c r="F2456" s="3">
        <v>8000341695</v>
      </c>
      <c r="G2456" s="4">
        <v>966</v>
      </c>
      <c r="H2456" s="4"/>
      <c r="I2456" s="1" t="s">
        <v>16</v>
      </c>
      <c r="J2456" s="1" t="s">
        <v>1064</v>
      </c>
      <c r="K2456" s="5" t="s">
        <v>130</v>
      </c>
      <c r="L2456" s="5" t="s">
        <v>26</v>
      </c>
    </row>
    <row r="2457" spans="1:12" x14ac:dyDescent="0.35">
      <c r="A2457" s="2" t="s">
        <v>12</v>
      </c>
      <c r="B2457" s="1" t="s">
        <v>13</v>
      </c>
      <c r="C2457" s="1" t="s">
        <v>81</v>
      </c>
      <c r="D2457" s="1" t="s">
        <v>23</v>
      </c>
      <c r="E2457" s="9">
        <v>45518</v>
      </c>
      <c r="F2457" s="3">
        <v>8000341695</v>
      </c>
      <c r="G2457" s="4">
        <v>-546</v>
      </c>
      <c r="H2457" s="4"/>
      <c r="I2457" s="1" t="s">
        <v>16</v>
      </c>
      <c r="J2457" s="1" t="s">
        <v>1675</v>
      </c>
      <c r="K2457" s="5" t="s">
        <v>130</v>
      </c>
      <c r="L2457" s="5" t="s">
        <v>26</v>
      </c>
    </row>
    <row r="2458" spans="1:12" x14ac:dyDescent="0.35">
      <c r="A2458" s="2" t="s">
        <v>12</v>
      </c>
      <c r="B2458" s="1" t="s">
        <v>13</v>
      </c>
      <c r="C2458" s="1" t="s">
        <v>81</v>
      </c>
      <c r="D2458" s="1" t="s">
        <v>23</v>
      </c>
      <c r="E2458" s="9">
        <v>45518</v>
      </c>
      <c r="F2458" s="3">
        <v>8000341695</v>
      </c>
      <c r="G2458" s="4">
        <v>966</v>
      </c>
      <c r="H2458" s="4"/>
      <c r="I2458" s="1" t="s">
        <v>16</v>
      </c>
      <c r="J2458" s="1" t="s">
        <v>1064</v>
      </c>
      <c r="K2458" s="5" t="s">
        <v>130</v>
      </c>
      <c r="L2458" s="5" t="s">
        <v>26</v>
      </c>
    </row>
    <row r="2459" spans="1:12" x14ac:dyDescent="0.35">
      <c r="A2459" s="2" t="s">
        <v>12</v>
      </c>
      <c r="B2459" s="1" t="s">
        <v>13</v>
      </c>
      <c r="C2459" s="1" t="s">
        <v>81</v>
      </c>
      <c r="D2459" s="1" t="s">
        <v>23</v>
      </c>
      <c r="E2459" s="9">
        <v>45518</v>
      </c>
      <c r="F2459" s="3">
        <v>8000341695</v>
      </c>
      <c r="G2459" s="4">
        <v>-546</v>
      </c>
      <c r="H2459" s="4"/>
      <c r="I2459" s="1" t="s">
        <v>16</v>
      </c>
      <c r="J2459" s="1" t="s">
        <v>1675</v>
      </c>
      <c r="K2459" s="5" t="s">
        <v>130</v>
      </c>
      <c r="L2459" s="5" t="s">
        <v>26</v>
      </c>
    </row>
    <row r="2460" spans="1:12" x14ac:dyDescent="0.35">
      <c r="A2460" s="2" t="s">
        <v>12</v>
      </c>
      <c r="B2460" s="1" t="s">
        <v>13</v>
      </c>
      <c r="C2460" s="1" t="s">
        <v>81</v>
      </c>
      <c r="D2460" s="1" t="s">
        <v>23</v>
      </c>
      <c r="E2460" s="9">
        <v>45518</v>
      </c>
      <c r="F2460" s="3">
        <v>8000341695</v>
      </c>
      <c r="G2460" s="4">
        <v>966</v>
      </c>
      <c r="H2460" s="4"/>
      <c r="I2460" s="1" t="s">
        <v>16</v>
      </c>
      <c r="J2460" s="1" t="s">
        <v>1064</v>
      </c>
      <c r="K2460" s="5" t="s">
        <v>130</v>
      </c>
      <c r="L2460" s="5" t="s">
        <v>26</v>
      </c>
    </row>
    <row r="2461" spans="1:12" x14ac:dyDescent="0.35">
      <c r="A2461" s="2" t="s">
        <v>12</v>
      </c>
      <c r="B2461" s="1" t="s">
        <v>13</v>
      </c>
      <c r="C2461" s="1" t="s">
        <v>81</v>
      </c>
      <c r="D2461" s="1" t="s">
        <v>23</v>
      </c>
      <c r="E2461" s="9">
        <v>45518</v>
      </c>
      <c r="F2461" s="3">
        <v>8000341695</v>
      </c>
      <c r="G2461" s="4">
        <v>-546</v>
      </c>
      <c r="H2461" s="4"/>
      <c r="I2461" s="1" t="s">
        <v>16</v>
      </c>
      <c r="J2461" s="1" t="s">
        <v>1675</v>
      </c>
      <c r="K2461" s="5" t="s">
        <v>130</v>
      </c>
      <c r="L2461" s="5" t="s">
        <v>26</v>
      </c>
    </row>
    <row r="2462" spans="1:12" x14ac:dyDescent="0.35">
      <c r="A2462" s="2" t="s">
        <v>12</v>
      </c>
      <c r="B2462" s="1" t="s">
        <v>13</v>
      </c>
      <c r="C2462" s="1" t="s">
        <v>81</v>
      </c>
      <c r="D2462" s="1" t="s">
        <v>23</v>
      </c>
      <c r="E2462" s="9">
        <v>45518</v>
      </c>
      <c r="F2462" s="3">
        <v>8000341695</v>
      </c>
      <c r="G2462" s="4">
        <v>966</v>
      </c>
      <c r="H2462" s="4"/>
      <c r="I2462" s="1" t="s">
        <v>16</v>
      </c>
      <c r="J2462" s="1" t="s">
        <v>1064</v>
      </c>
      <c r="K2462" s="5" t="s">
        <v>130</v>
      </c>
      <c r="L2462" s="5" t="s">
        <v>26</v>
      </c>
    </row>
    <row r="2463" spans="1:12" x14ac:dyDescent="0.35">
      <c r="A2463" s="2" t="s">
        <v>12</v>
      </c>
      <c r="B2463" s="1" t="s">
        <v>13</v>
      </c>
      <c r="C2463" s="1" t="s">
        <v>81</v>
      </c>
      <c r="D2463" s="1" t="s">
        <v>23</v>
      </c>
      <c r="E2463" s="9">
        <v>45518</v>
      </c>
      <c r="F2463" s="3">
        <v>8000341695</v>
      </c>
      <c r="G2463" s="4">
        <v>966</v>
      </c>
      <c r="H2463" s="4"/>
      <c r="I2463" s="1" t="s">
        <v>16</v>
      </c>
      <c r="J2463" s="1" t="s">
        <v>1061</v>
      </c>
      <c r="K2463" s="5" t="s">
        <v>130</v>
      </c>
      <c r="L2463" s="5" t="s">
        <v>26</v>
      </c>
    </row>
    <row r="2464" spans="1:12" x14ac:dyDescent="0.35">
      <c r="A2464" s="2" t="s">
        <v>12</v>
      </c>
      <c r="B2464" s="1" t="s">
        <v>13</v>
      </c>
      <c r="C2464" s="1" t="s">
        <v>81</v>
      </c>
      <c r="D2464" s="1" t="s">
        <v>23</v>
      </c>
      <c r="E2464" s="9">
        <v>45518</v>
      </c>
      <c r="F2464" s="3">
        <v>8000341695</v>
      </c>
      <c r="G2464" s="4">
        <v>-940</v>
      </c>
      <c r="H2464" s="4"/>
      <c r="I2464" s="1" t="s">
        <v>16</v>
      </c>
      <c r="J2464" s="1" t="s">
        <v>1064</v>
      </c>
      <c r="K2464" s="5" t="s">
        <v>130</v>
      </c>
      <c r="L2464" s="5" t="s">
        <v>26</v>
      </c>
    </row>
    <row r="2465" spans="1:12" x14ac:dyDescent="0.35">
      <c r="A2465" s="2" t="s">
        <v>12</v>
      </c>
      <c r="B2465" s="1" t="s">
        <v>13</v>
      </c>
      <c r="C2465" s="1" t="s">
        <v>81</v>
      </c>
      <c r="D2465" s="1" t="s">
        <v>23</v>
      </c>
      <c r="E2465" s="9">
        <v>45518</v>
      </c>
      <c r="F2465" s="3">
        <v>8000341695</v>
      </c>
      <c r="G2465" s="4">
        <v>966</v>
      </c>
      <c r="H2465" s="4"/>
      <c r="I2465" s="1" t="s">
        <v>16</v>
      </c>
      <c r="J2465" s="1" t="s">
        <v>1061</v>
      </c>
      <c r="K2465" s="5" t="s">
        <v>130</v>
      </c>
      <c r="L2465" s="5" t="s">
        <v>26</v>
      </c>
    </row>
    <row r="2466" spans="1:12" x14ac:dyDescent="0.35">
      <c r="A2466" s="2" t="s">
        <v>12</v>
      </c>
      <c r="B2466" s="1" t="s">
        <v>13</v>
      </c>
      <c r="C2466" s="1" t="s">
        <v>81</v>
      </c>
      <c r="D2466" s="1" t="s">
        <v>23</v>
      </c>
      <c r="E2466" s="9">
        <v>45518</v>
      </c>
      <c r="F2466" s="3">
        <v>8000341695</v>
      </c>
      <c r="G2466" s="4">
        <v>-940</v>
      </c>
      <c r="H2466" s="4"/>
      <c r="I2466" s="1" t="s">
        <v>16</v>
      </c>
      <c r="J2466" s="1" t="s">
        <v>1064</v>
      </c>
      <c r="K2466" s="5" t="s">
        <v>130</v>
      </c>
      <c r="L2466" s="5" t="s">
        <v>26</v>
      </c>
    </row>
    <row r="2467" spans="1:12" x14ac:dyDescent="0.35">
      <c r="A2467" s="2" t="s">
        <v>12</v>
      </c>
      <c r="B2467" s="1" t="s">
        <v>13</v>
      </c>
      <c r="C2467" s="1" t="s">
        <v>81</v>
      </c>
      <c r="D2467" s="1" t="s">
        <v>23</v>
      </c>
      <c r="E2467" s="9">
        <v>45518</v>
      </c>
      <c r="F2467" s="3">
        <v>8000341695</v>
      </c>
      <c r="G2467" s="4">
        <v>966</v>
      </c>
      <c r="H2467" s="4"/>
      <c r="I2467" s="1" t="s">
        <v>16</v>
      </c>
      <c r="J2467" s="1" t="s">
        <v>1061</v>
      </c>
      <c r="K2467" s="5" t="s">
        <v>130</v>
      </c>
      <c r="L2467" s="5" t="s">
        <v>26</v>
      </c>
    </row>
    <row r="2468" spans="1:12" x14ac:dyDescent="0.35">
      <c r="A2468" s="2" t="s">
        <v>12</v>
      </c>
      <c r="B2468" s="1" t="s">
        <v>13</v>
      </c>
      <c r="C2468" s="1" t="s">
        <v>81</v>
      </c>
      <c r="D2468" s="1" t="s">
        <v>23</v>
      </c>
      <c r="E2468" s="9">
        <v>45518</v>
      </c>
      <c r="F2468" s="3">
        <v>8000341695</v>
      </c>
      <c r="G2468" s="4">
        <v>-940</v>
      </c>
      <c r="H2468" s="4"/>
      <c r="I2468" s="1" t="s">
        <v>16</v>
      </c>
      <c r="J2468" s="1" t="s">
        <v>1064</v>
      </c>
      <c r="K2468" s="5" t="s">
        <v>130</v>
      </c>
      <c r="L2468" s="5" t="s">
        <v>26</v>
      </c>
    </row>
    <row r="2469" spans="1:12" x14ac:dyDescent="0.35">
      <c r="A2469" s="2" t="s">
        <v>12</v>
      </c>
      <c r="B2469" s="1" t="s">
        <v>13</v>
      </c>
      <c r="C2469" s="1" t="s">
        <v>81</v>
      </c>
      <c r="D2469" s="1" t="s">
        <v>23</v>
      </c>
      <c r="E2469" s="9">
        <v>45518</v>
      </c>
      <c r="F2469" s="3">
        <v>8000341695</v>
      </c>
      <c r="G2469" s="4">
        <v>966</v>
      </c>
      <c r="H2469" s="4"/>
      <c r="I2469" s="1" t="s">
        <v>16</v>
      </c>
      <c r="J2469" s="1" t="s">
        <v>1061</v>
      </c>
      <c r="K2469" s="5" t="s">
        <v>130</v>
      </c>
      <c r="L2469" s="5" t="s">
        <v>26</v>
      </c>
    </row>
    <row r="2470" spans="1:12" x14ac:dyDescent="0.35">
      <c r="A2470" s="2" t="s">
        <v>12</v>
      </c>
      <c r="B2470" s="1" t="s">
        <v>13</v>
      </c>
      <c r="C2470" s="1" t="s">
        <v>81</v>
      </c>
      <c r="D2470" s="1" t="s">
        <v>23</v>
      </c>
      <c r="E2470" s="9">
        <v>45518</v>
      </c>
      <c r="F2470" s="3">
        <v>8000341695</v>
      </c>
      <c r="G2470" s="4">
        <v>-940</v>
      </c>
      <c r="H2470" s="4"/>
      <c r="I2470" s="1" t="s">
        <v>16</v>
      </c>
      <c r="J2470" s="1" t="s">
        <v>1064</v>
      </c>
      <c r="K2470" s="5" t="s">
        <v>130</v>
      </c>
      <c r="L2470" s="5" t="s">
        <v>26</v>
      </c>
    </row>
    <row r="2471" spans="1:12" x14ac:dyDescent="0.35">
      <c r="A2471" s="2" t="s">
        <v>12</v>
      </c>
      <c r="B2471" s="1" t="s">
        <v>13</v>
      </c>
      <c r="C2471" s="1" t="s">
        <v>81</v>
      </c>
      <c r="D2471" s="1" t="s">
        <v>23</v>
      </c>
      <c r="E2471" s="9">
        <v>45518</v>
      </c>
      <c r="F2471" s="3">
        <v>8000341695</v>
      </c>
      <c r="G2471" s="4">
        <v>-940</v>
      </c>
      <c r="H2471" s="4"/>
      <c r="I2471" s="1" t="s">
        <v>16</v>
      </c>
      <c r="J2471" s="1" t="s">
        <v>1061</v>
      </c>
      <c r="K2471" s="5" t="s">
        <v>130</v>
      </c>
      <c r="L2471" s="5" t="s">
        <v>26</v>
      </c>
    </row>
    <row r="2472" spans="1:12" x14ac:dyDescent="0.35">
      <c r="A2472" s="2" t="s">
        <v>12</v>
      </c>
      <c r="B2472" s="1" t="s">
        <v>13</v>
      </c>
      <c r="C2472" s="1" t="s">
        <v>81</v>
      </c>
      <c r="D2472" s="1" t="s">
        <v>23</v>
      </c>
      <c r="E2472" s="9">
        <v>45518</v>
      </c>
      <c r="F2472" s="3">
        <v>8000341695</v>
      </c>
      <c r="G2472" s="4">
        <v>742</v>
      </c>
      <c r="H2472" s="4"/>
      <c r="I2472" s="1" t="s">
        <v>16</v>
      </c>
      <c r="J2472" s="1" t="s">
        <v>1704</v>
      </c>
      <c r="K2472" s="5" t="s">
        <v>130</v>
      </c>
      <c r="L2472" s="5" t="s">
        <v>26</v>
      </c>
    </row>
    <row r="2473" spans="1:12" x14ac:dyDescent="0.35">
      <c r="A2473" s="2" t="s">
        <v>12</v>
      </c>
      <c r="B2473" s="1" t="s">
        <v>13</v>
      </c>
      <c r="C2473" s="1" t="s">
        <v>81</v>
      </c>
      <c r="D2473" s="1" t="s">
        <v>23</v>
      </c>
      <c r="E2473" s="9">
        <v>45518</v>
      </c>
      <c r="F2473" s="3">
        <v>8000341695</v>
      </c>
      <c r="G2473" s="4">
        <v>-940</v>
      </c>
      <c r="H2473" s="4"/>
      <c r="I2473" s="1" t="s">
        <v>16</v>
      </c>
      <c r="J2473" s="1" t="s">
        <v>1061</v>
      </c>
      <c r="K2473" s="5" t="s">
        <v>130</v>
      </c>
      <c r="L2473" s="5" t="s">
        <v>26</v>
      </c>
    </row>
    <row r="2474" spans="1:12" x14ac:dyDescent="0.35">
      <c r="A2474" s="2" t="s">
        <v>12</v>
      </c>
      <c r="B2474" s="1" t="s">
        <v>13</v>
      </c>
      <c r="C2474" s="1" t="s">
        <v>81</v>
      </c>
      <c r="D2474" s="1" t="s">
        <v>23</v>
      </c>
      <c r="E2474" s="9">
        <v>45518</v>
      </c>
      <c r="F2474" s="3">
        <v>8000341695</v>
      </c>
      <c r="G2474" s="4">
        <v>966</v>
      </c>
      <c r="H2474" s="4"/>
      <c r="I2474" s="1" t="s">
        <v>16</v>
      </c>
      <c r="J2474" s="1" t="s">
        <v>1704</v>
      </c>
      <c r="K2474" s="5" t="s">
        <v>130</v>
      </c>
      <c r="L2474" s="5" t="s">
        <v>26</v>
      </c>
    </row>
    <row r="2475" spans="1:12" x14ac:dyDescent="0.35">
      <c r="A2475" s="2" t="s">
        <v>12</v>
      </c>
      <c r="B2475" s="1" t="s">
        <v>13</v>
      </c>
      <c r="C2475" s="1" t="s">
        <v>81</v>
      </c>
      <c r="D2475" s="1" t="s">
        <v>23</v>
      </c>
      <c r="E2475" s="9">
        <v>45518</v>
      </c>
      <c r="F2475" s="3">
        <v>8000341695</v>
      </c>
      <c r="G2475" s="4">
        <v>-940</v>
      </c>
      <c r="H2475" s="4"/>
      <c r="I2475" s="1" t="s">
        <v>16</v>
      </c>
      <c r="J2475" s="1" t="s">
        <v>1061</v>
      </c>
      <c r="K2475" s="5" t="s">
        <v>130</v>
      </c>
      <c r="L2475" s="5" t="s">
        <v>26</v>
      </c>
    </row>
    <row r="2476" spans="1:12" x14ac:dyDescent="0.35">
      <c r="A2476" s="2" t="s">
        <v>12</v>
      </c>
      <c r="B2476" s="1" t="s">
        <v>13</v>
      </c>
      <c r="C2476" s="1" t="s">
        <v>81</v>
      </c>
      <c r="D2476" s="1" t="s">
        <v>23</v>
      </c>
      <c r="E2476" s="9">
        <v>45518</v>
      </c>
      <c r="F2476" s="3">
        <v>8000341695</v>
      </c>
      <c r="G2476" s="4">
        <v>966</v>
      </c>
      <c r="H2476" s="4"/>
      <c r="I2476" s="1" t="s">
        <v>16</v>
      </c>
      <c r="J2476" s="1" t="s">
        <v>1704</v>
      </c>
      <c r="K2476" s="5" t="s">
        <v>130</v>
      </c>
      <c r="L2476" s="5" t="s">
        <v>26</v>
      </c>
    </row>
    <row r="2477" spans="1:12" x14ac:dyDescent="0.35">
      <c r="A2477" s="2" t="s">
        <v>12</v>
      </c>
      <c r="B2477" s="1" t="s">
        <v>13</v>
      </c>
      <c r="C2477" s="1" t="s">
        <v>81</v>
      </c>
      <c r="D2477" s="1" t="s">
        <v>23</v>
      </c>
      <c r="E2477" s="9">
        <v>45518</v>
      </c>
      <c r="F2477" s="3">
        <v>8000341695</v>
      </c>
      <c r="G2477" s="4">
        <v>-940</v>
      </c>
      <c r="H2477" s="4"/>
      <c r="I2477" s="1" t="s">
        <v>16</v>
      </c>
      <c r="J2477" s="1" t="s">
        <v>1061</v>
      </c>
      <c r="K2477" s="5" t="s">
        <v>130</v>
      </c>
      <c r="L2477" s="5" t="s">
        <v>26</v>
      </c>
    </row>
    <row r="2478" spans="1:12" x14ac:dyDescent="0.35">
      <c r="A2478" s="2" t="s">
        <v>12</v>
      </c>
      <c r="B2478" s="1" t="s">
        <v>13</v>
      </c>
      <c r="C2478" s="1" t="s">
        <v>81</v>
      </c>
      <c r="D2478" s="1" t="s">
        <v>23</v>
      </c>
      <c r="E2478" s="9">
        <v>45518</v>
      </c>
      <c r="F2478" s="3">
        <v>8000341695</v>
      </c>
      <c r="G2478" s="4">
        <v>966</v>
      </c>
      <c r="H2478" s="4"/>
      <c r="I2478" s="1" t="s">
        <v>16</v>
      </c>
      <c r="J2478" s="1" t="s">
        <v>1704</v>
      </c>
      <c r="K2478" s="5" t="s">
        <v>130</v>
      </c>
      <c r="L2478" s="5" t="s">
        <v>26</v>
      </c>
    </row>
    <row r="2479" spans="1:12" x14ac:dyDescent="0.35">
      <c r="A2479" s="2" t="s">
        <v>12</v>
      </c>
      <c r="B2479" s="1" t="s">
        <v>13</v>
      </c>
      <c r="C2479" s="1" t="s">
        <v>81</v>
      </c>
      <c r="D2479" s="1" t="s">
        <v>23</v>
      </c>
      <c r="E2479" s="9">
        <v>45518</v>
      </c>
      <c r="F2479" s="3">
        <v>8000341695</v>
      </c>
      <c r="G2479" s="4">
        <v>-940</v>
      </c>
      <c r="H2479" s="4"/>
      <c r="I2479" s="1" t="s">
        <v>16</v>
      </c>
      <c r="J2479" s="1" t="s">
        <v>1061</v>
      </c>
      <c r="K2479" s="5" t="s">
        <v>130</v>
      </c>
      <c r="L2479" s="5" t="s">
        <v>26</v>
      </c>
    </row>
    <row r="2480" spans="1:12" x14ac:dyDescent="0.35">
      <c r="A2480" s="2" t="s">
        <v>12</v>
      </c>
      <c r="B2480" s="1" t="s">
        <v>13</v>
      </c>
      <c r="C2480" s="1" t="s">
        <v>81</v>
      </c>
      <c r="D2480" s="1" t="s">
        <v>23</v>
      </c>
      <c r="E2480" s="9">
        <v>45518</v>
      </c>
      <c r="F2480" s="3">
        <v>8000341695</v>
      </c>
      <c r="G2480" s="4">
        <v>966</v>
      </c>
      <c r="H2480" s="4"/>
      <c r="I2480" s="1" t="s">
        <v>16</v>
      </c>
      <c r="J2480" s="1" t="s">
        <v>1704</v>
      </c>
      <c r="K2480" s="5" t="s">
        <v>130</v>
      </c>
      <c r="L2480" s="5" t="s">
        <v>26</v>
      </c>
    </row>
    <row r="2481" spans="1:12" x14ac:dyDescent="0.35">
      <c r="A2481" s="2" t="s">
        <v>12</v>
      </c>
      <c r="B2481" s="1" t="s">
        <v>13</v>
      </c>
      <c r="C2481" s="1" t="s">
        <v>81</v>
      </c>
      <c r="D2481" s="1" t="s">
        <v>23</v>
      </c>
      <c r="E2481" s="9">
        <v>45518</v>
      </c>
      <c r="F2481" s="3">
        <v>8000341695</v>
      </c>
      <c r="G2481" s="4">
        <v>966</v>
      </c>
      <c r="H2481" s="4"/>
      <c r="I2481" s="1" t="s">
        <v>16</v>
      </c>
      <c r="J2481" s="1" t="s">
        <v>1064</v>
      </c>
      <c r="K2481" s="5" t="s">
        <v>130</v>
      </c>
      <c r="L2481" s="5" t="s">
        <v>26</v>
      </c>
    </row>
    <row r="2482" spans="1:12" x14ac:dyDescent="0.35">
      <c r="A2482" s="2" t="s">
        <v>12</v>
      </c>
      <c r="B2482" s="1" t="s">
        <v>13</v>
      </c>
      <c r="C2482" s="1" t="s">
        <v>81</v>
      </c>
      <c r="D2482" s="1" t="s">
        <v>23</v>
      </c>
      <c r="E2482" s="9">
        <v>45518</v>
      </c>
      <c r="F2482" s="3">
        <v>8000341695</v>
      </c>
      <c r="G2482" s="4">
        <v>-722</v>
      </c>
      <c r="H2482" s="4"/>
      <c r="I2482" s="1" t="s">
        <v>16</v>
      </c>
      <c r="J2482" s="1" t="s">
        <v>1704</v>
      </c>
      <c r="K2482" s="5" t="s">
        <v>130</v>
      </c>
      <c r="L2482" s="5" t="s">
        <v>26</v>
      </c>
    </row>
    <row r="2483" spans="1:12" x14ac:dyDescent="0.35">
      <c r="A2483" s="2" t="s">
        <v>12</v>
      </c>
      <c r="B2483" s="1" t="s">
        <v>13</v>
      </c>
      <c r="C2483" s="1" t="s">
        <v>81</v>
      </c>
      <c r="D2483" s="1" t="s">
        <v>23</v>
      </c>
      <c r="E2483" s="9">
        <v>45518</v>
      </c>
      <c r="F2483" s="3">
        <v>8000341695</v>
      </c>
      <c r="G2483" s="4">
        <v>966</v>
      </c>
      <c r="H2483" s="4"/>
      <c r="I2483" s="1" t="s">
        <v>16</v>
      </c>
      <c r="J2483" s="1" t="s">
        <v>1064</v>
      </c>
      <c r="K2483" s="5" t="s">
        <v>130</v>
      </c>
      <c r="L2483" s="5" t="s">
        <v>26</v>
      </c>
    </row>
    <row r="2484" spans="1:12" x14ac:dyDescent="0.35">
      <c r="A2484" s="2" t="s">
        <v>12</v>
      </c>
      <c r="B2484" s="1" t="s">
        <v>13</v>
      </c>
      <c r="C2484" s="1" t="s">
        <v>81</v>
      </c>
      <c r="D2484" s="1" t="s">
        <v>23</v>
      </c>
      <c r="E2484" s="9">
        <v>45518</v>
      </c>
      <c r="F2484" s="3">
        <v>8000341695</v>
      </c>
      <c r="G2484" s="4">
        <v>-604.29</v>
      </c>
      <c r="H2484" s="4"/>
      <c r="I2484" s="1" t="s">
        <v>16</v>
      </c>
      <c r="J2484" s="1" t="s">
        <v>1704</v>
      </c>
      <c r="K2484" s="5" t="s">
        <v>130</v>
      </c>
      <c r="L2484" s="5" t="s">
        <v>26</v>
      </c>
    </row>
    <row r="2485" spans="1:12" x14ac:dyDescent="0.35">
      <c r="A2485" s="2" t="s">
        <v>12</v>
      </c>
      <c r="B2485" s="1" t="s">
        <v>13</v>
      </c>
      <c r="C2485" s="1" t="s">
        <v>81</v>
      </c>
      <c r="D2485" s="1" t="s">
        <v>23</v>
      </c>
      <c r="E2485" s="9">
        <v>45518</v>
      </c>
      <c r="F2485" s="3">
        <v>8000341695</v>
      </c>
      <c r="G2485" s="4">
        <v>966</v>
      </c>
      <c r="H2485" s="4"/>
      <c r="I2485" s="1" t="s">
        <v>16</v>
      </c>
      <c r="J2485" s="1" t="s">
        <v>1064</v>
      </c>
      <c r="K2485" s="5" t="s">
        <v>130</v>
      </c>
      <c r="L2485" s="5" t="s">
        <v>26</v>
      </c>
    </row>
    <row r="2486" spans="1:12" x14ac:dyDescent="0.35">
      <c r="A2486" s="2" t="s">
        <v>12</v>
      </c>
      <c r="B2486" s="1" t="s">
        <v>13</v>
      </c>
      <c r="C2486" s="1" t="s">
        <v>81</v>
      </c>
      <c r="D2486" s="1" t="s">
        <v>23</v>
      </c>
      <c r="E2486" s="9">
        <v>45518</v>
      </c>
      <c r="F2486" s="3">
        <v>8000341695</v>
      </c>
      <c r="G2486" s="4">
        <v>-940</v>
      </c>
      <c r="H2486" s="4"/>
      <c r="I2486" s="1" t="s">
        <v>16</v>
      </c>
      <c r="J2486" s="1" t="s">
        <v>1704</v>
      </c>
      <c r="K2486" s="5" t="s">
        <v>130</v>
      </c>
      <c r="L2486" s="5" t="s">
        <v>26</v>
      </c>
    </row>
    <row r="2487" spans="1:12" x14ac:dyDescent="0.35">
      <c r="A2487" s="2" t="s">
        <v>12</v>
      </c>
      <c r="B2487" s="1" t="s">
        <v>13</v>
      </c>
      <c r="C2487" s="1" t="s">
        <v>81</v>
      </c>
      <c r="D2487" s="1" t="s">
        <v>23</v>
      </c>
      <c r="E2487" s="9">
        <v>45518</v>
      </c>
      <c r="F2487" s="3">
        <v>8000341695</v>
      </c>
      <c r="G2487" s="4">
        <v>966</v>
      </c>
      <c r="H2487" s="4"/>
      <c r="I2487" s="1" t="s">
        <v>16</v>
      </c>
      <c r="J2487" s="1" t="s">
        <v>1064</v>
      </c>
      <c r="K2487" s="5" t="s">
        <v>130</v>
      </c>
      <c r="L2487" s="5" t="s">
        <v>26</v>
      </c>
    </row>
    <row r="2488" spans="1:12" x14ac:dyDescent="0.35">
      <c r="A2488" s="2" t="s">
        <v>12</v>
      </c>
      <c r="B2488" s="1" t="s">
        <v>13</v>
      </c>
      <c r="C2488" s="1" t="s">
        <v>81</v>
      </c>
      <c r="D2488" s="1" t="s">
        <v>23</v>
      </c>
      <c r="E2488" s="9">
        <v>45518</v>
      </c>
      <c r="F2488" s="3">
        <v>8000341695</v>
      </c>
      <c r="G2488" s="4">
        <v>-940</v>
      </c>
      <c r="H2488" s="4"/>
      <c r="I2488" s="1" t="s">
        <v>16</v>
      </c>
      <c r="J2488" s="1" t="s">
        <v>1704</v>
      </c>
      <c r="K2488" s="5" t="s">
        <v>130</v>
      </c>
      <c r="L2488" s="5" t="s">
        <v>26</v>
      </c>
    </row>
    <row r="2489" spans="1:12" x14ac:dyDescent="0.35">
      <c r="A2489" s="2" t="s">
        <v>12</v>
      </c>
      <c r="B2489" s="1" t="s">
        <v>13</v>
      </c>
      <c r="C2489" s="1" t="s">
        <v>81</v>
      </c>
      <c r="D2489" s="1" t="s">
        <v>23</v>
      </c>
      <c r="E2489" s="9">
        <v>45518</v>
      </c>
      <c r="F2489" s="3">
        <v>8000341695</v>
      </c>
      <c r="G2489" s="4">
        <v>-940</v>
      </c>
      <c r="H2489" s="4"/>
      <c r="I2489" s="1" t="s">
        <v>16</v>
      </c>
      <c r="J2489" s="1" t="s">
        <v>1064</v>
      </c>
      <c r="K2489" s="5" t="s">
        <v>130</v>
      </c>
      <c r="L2489" s="5" t="s">
        <v>26</v>
      </c>
    </row>
    <row r="2490" spans="1:12" x14ac:dyDescent="0.35">
      <c r="A2490" s="2" t="s">
        <v>12</v>
      </c>
      <c r="B2490" s="1" t="s">
        <v>13</v>
      </c>
      <c r="C2490" s="1" t="s">
        <v>81</v>
      </c>
      <c r="D2490" s="1" t="s">
        <v>23</v>
      </c>
      <c r="E2490" s="9">
        <v>45518</v>
      </c>
      <c r="F2490" s="3">
        <v>8000341695</v>
      </c>
      <c r="G2490" s="4">
        <v>700</v>
      </c>
      <c r="H2490" s="4"/>
      <c r="I2490" s="1" t="s">
        <v>16</v>
      </c>
      <c r="J2490" s="1" t="s">
        <v>1689</v>
      </c>
      <c r="K2490" s="5" t="s">
        <v>130</v>
      </c>
      <c r="L2490" s="5" t="s">
        <v>26</v>
      </c>
    </row>
    <row r="2491" spans="1:12" x14ac:dyDescent="0.35">
      <c r="A2491" s="2" t="s">
        <v>12</v>
      </c>
      <c r="B2491" s="1" t="s">
        <v>13</v>
      </c>
      <c r="C2491" s="1" t="s">
        <v>81</v>
      </c>
      <c r="D2491" s="1" t="s">
        <v>23</v>
      </c>
      <c r="E2491" s="9">
        <v>45518</v>
      </c>
      <c r="F2491" s="3">
        <v>8000341695</v>
      </c>
      <c r="G2491" s="4">
        <v>-940</v>
      </c>
      <c r="H2491" s="4"/>
      <c r="I2491" s="1" t="s">
        <v>16</v>
      </c>
      <c r="J2491" s="1" t="s">
        <v>1064</v>
      </c>
      <c r="K2491" s="5" t="s">
        <v>130</v>
      </c>
      <c r="L2491" s="5" t="s">
        <v>26</v>
      </c>
    </row>
    <row r="2492" spans="1:12" x14ac:dyDescent="0.35">
      <c r="A2492" s="2" t="s">
        <v>12</v>
      </c>
      <c r="B2492" s="1" t="s">
        <v>13</v>
      </c>
      <c r="C2492" s="1" t="s">
        <v>81</v>
      </c>
      <c r="D2492" s="1" t="s">
        <v>23</v>
      </c>
      <c r="E2492" s="9">
        <v>45518</v>
      </c>
      <c r="F2492" s="3">
        <v>8000341695</v>
      </c>
      <c r="G2492" s="4">
        <v>700</v>
      </c>
      <c r="H2492" s="4"/>
      <c r="I2492" s="1" t="s">
        <v>16</v>
      </c>
      <c r="J2492" s="1" t="s">
        <v>1689</v>
      </c>
      <c r="K2492" s="5" t="s">
        <v>130</v>
      </c>
      <c r="L2492" s="5" t="s">
        <v>26</v>
      </c>
    </row>
    <row r="2493" spans="1:12" x14ac:dyDescent="0.35">
      <c r="A2493" s="2" t="s">
        <v>12</v>
      </c>
      <c r="B2493" s="1" t="s">
        <v>13</v>
      </c>
      <c r="C2493" s="1" t="s">
        <v>81</v>
      </c>
      <c r="D2493" s="1" t="s">
        <v>23</v>
      </c>
      <c r="E2493" s="9">
        <v>45518</v>
      </c>
      <c r="F2493" s="3">
        <v>8000341695</v>
      </c>
      <c r="G2493" s="4">
        <v>-940</v>
      </c>
      <c r="H2493" s="4"/>
      <c r="I2493" s="1" t="s">
        <v>16</v>
      </c>
      <c r="J2493" s="1" t="s">
        <v>1064</v>
      </c>
      <c r="K2493" s="5" t="s">
        <v>130</v>
      </c>
      <c r="L2493" s="5" t="s">
        <v>26</v>
      </c>
    </row>
    <row r="2494" spans="1:12" x14ac:dyDescent="0.35">
      <c r="A2494" s="2" t="s">
        <v>12</v>
      </c>
      <c r="B2494" s="1" t="s">
        <v>13</v>
      </c>
      <c r="C2494" s="1" t="s">
        <v>81</v>
      </c>
      <c r="D2494" s="1" t="s">
        <v>23</v>
      </c>
      <c r="E2494" s="9">
        <v>45518</v>
      </c>
      <c r="F2494" s="3">
        <v>8000341695</v>
      </c>
      <c r="G2494" s="4">
        <v>700</v>
      </c>
      <c r="H2494" s="4"/>
      <c r="I2494" s="1" t="s">
        <v>16</v>
      </c>
      <c r="J2494" s="1" t="s">
        <v>1689</v>
      </c>
      <c r="K2494" s="5" t="s">
        <v>130</v>
      </c>
      <c r="L2494" s="5" t="s">
        <v>26</v>
      </c>
    </row>
    <row r="2495" spans="1:12" x14ac:dyDescent="0.35">
      <c r="A2495" s="2" t="s">
        <v>12</v>
      </c>
      <c r="B2495" s="1" t="s">
        <v>13</v>
      </c>
      <c r="C2495" s="1" t="s">
        <v>81</v>
      </c>
      <c r="D2495" s="1" t="s">
        <v>23</v>
      </c>
      <c r="E2495" s="9">
        <v>45518</v>
      </c>
      <c r="F2495" s="3">
        <v>8000341695</v>
      </c>
      <c r="G2495" s="4">
        <v>-940</v>
      </c>
      <c r="H2495" s="4"/>
      <c r="I2495" s="1" t="s">
        <v>16</v>
      </c>
      <c r="J2495" s="1" t="s">
        <v>1064</v>
      </c>
      <c r="K2495" s="5" t="s">
        <v>130</v>
      </c>
      <c r="L2495" s="5" t="s">
        <v>26</v>
      </c>
    </row>
    <row r="2496" spans="1:12" x14ac:dyDescent="0.35">
      <c r="A2496" s="2" t="s">
        <v>12</v>
      </c>
      <c r="B2496" s="1" t="s">
        <v>13</v>
      </c>
      <c r="C2496" s="1" t="s">
        <v>81</v>
      </c>
      <c r="D2496" s="1" t="s">
        <v>23</v>
      </c>
      <c r="E2496" s="9">
        <v>45518</v>
      </c>
      <c r="F2496" s="3">
        <v>8000341695</v>
      </c>
      <c r="G2496" s="4">
        <v>700</v>
      </c>
      <c r="H2496" s="4"/>
      <c r="I2496" s="1" t="s">
        <v>16</v>
      </c>
      <c r="J2496" s="1" t="s">
        <v>1689</v>
      </c>
      <c r="K2496" s="5" t="s">
        <v>130</v>
      </c>
      <c r="L2496" s="5" t="s">
        <v>26</v>
      </c>
    </row>
    <row r="2497" spans="1:12" x14ac:dyDescent="0.35">
      <c r="A2497" s="2" t="s">
        <v>12</v>
      </c>
      <c r="B2497" s="1" t="s">
        <v>13</v>
      </c>
      <c r="C2497" s="1" t="s">
        <v>81</v>
      </c>
      <c r="D2497" s="1" t="s">
        <v>23</v>
      </c>
      <c r="E2497" s="9">
        <v>45518</v>
      </c>
      <c r="F2497" s="3">
        <v>8000341695</v>
      </c>
      <c r="G2497" s="4">
        <v>742</v>
      </c>
      <c r="H2497" s="4"/>
      <c r="I2497" s="1" t="s">
        <v>16</v>
      </c>
      <c r="J2497" s="1" t="s">
        <v>1704</v>
      </c>
      <c r="K2497" s="5" t="s">
        <v>130</v>
      </c>
      <c r="L2497" s="5" t="s">
        <v>26</v>
      </c>
    </row>
    <row r="2498" spans="1:12" x14ac:dyDescent="0.35">
      <c r="A2498" s="2" t="s">
        <v>12</v>
      </c>
      <c r="B2498" s="1" t="s">
        <v>13</v>
      </c>
      <c r="C2498" s="1" t="s">
        <v>81</v>
      </c>
      <c r="D2498" s="1" t="s">
        <v>23</v>
      </c>
      <c r="E2498" s="9">
        <v>45518</v>
      </c>
      <c r="F2498" s="3">
        <v>8000341695</v>
      </c>
      <c r="G2498" s="4">
        <v>-680</v>
      </c>
      <c r="H2498" s="4"/>
      <c r="I2498" s="1" t="s">
        <v>16</v>
      </c>
      <c r="J2498" s="1" t="s">
        <v>1689</v>
      </c>
      <c r="K2498" s="5" t="s">
        <v>130</v>
      </c>
      <c r="L2498" s="5" t="s">
        <v>26</v>
      </c>
    </row>
    <row r="2499" spans="1:12" x14ac:dyDescent="0.35">
      <c r="A2499" s="2" t="s">
        <v>12</v>
      </c>
      <c r="B2499" s="1" t="s">
        <v>13</v>
      </c>
      <c r="C2499" s="1" t="s">
        <v>81</v>
      </c>
      <c r="D2499" s="1" t="s">
        <v>23</v>
      </c>
      <c r="E2499" s="9">
        <v>45518</v>
      </c>
      <c r="F2499" s="3">
        <v>8000341695</v>
      </c>
      <c r="G2499" s="4">
        <v>621</v>
      </c>
      <c r="H2499" s="4"/>
      <c r="I2499" s="1" t="s">
        <v>16</v>
      </c>
      <c r="J2499" s="1" t="s">
        <v>1704</v>
      </c>
      <c r="K2499" s="5" t="s">
        <v>130</v>
      </c>
      <c r="L2499" s="5" t="s">
        <v>26</v>
      </c>
    </row>
    <row r="2500" spans="1:12" x14ac:dyDescent="0.35">
      <c r="A2500" s="2" t="s">
        <v>12</v>
      </c>
      <c r="B2500" s="1" t="s">
        <v>13</v>
      </c>
      <c r="C2500" s="1" t="s">
        <v>81</v>
      </c>
      <c r="D2500" s="1" t="s">
        <v>23</v>
      </c>
      <c r="E2500" s="9">
        <v>45518</v>
      </c>
      <c r="F2500" s="3">
        <v>8000341695</v>
      </c>
      <c r="G2500" s="4">
        <v>-680</v>
      </c>
      <c r="H2500" s="4"/>
      <c r="I2500" s="1" t="s">
        <v>16</v>
      </c>
      <c r="J2500" s="1" t="s">
        <v>1689</v>
      </c>
      <c r="K2500" s="5" t="s">
        <v>130</v>
      </c>
      <c r="L2500" s="5" t="s">
        <v>26</v>
      </c>
    </row>
    <row r="2501" spans="1:12" x14ac:dyDescent="0.35">
      <c r="A2501" s="2" t="s">
        <v>12</v>
      </c>
      <c r="B2501" s="1" t="s">
        <v>13</v>
      </c>
      <c r="C2501" s="1" t="s">
        <v>81</v>
      </c>
      <c r="D2501" s="1" t="s">
        <v>23</v>
      </c>
      <c r="E2501" s="9">
        <v>45518</v>
      </c>
      <c r="F2501" s="3">
        <v>8000341695</v>
      </c>
      <c r="G2501" s="4">
        <v>966</v>
      </c>
      <c r="H2501" s="4"/>
      <c r="I2501" s="1" t="s">
        <v>16</v>
      </c>
      <c r="J2501" s="1" t="s">
        <v>1704</v>
      </c>
      <c r="K2501" s="5" t="s">
        <v>130</v>
      </c>
      <c r="L2501" s="5" t="s">
        <v>26</v>
      </c>
    </row>
    <row r="2502" spans="1:12" x14ac:dyDescent="0.35">
      <c r="A2502" s="2" t="s">
        <v>12</v>
      </c>
      <c r="B2502" s="1" t="s">
        <v>13</v>
      </c>
      <c r="C2502" s="1" t="s">
        <v>81</v>
      </c>
      <c r="D2502" s="1" t="s">
        <v>23</v>
      </c>
      <c r="E2502" s="9">
        <v>45518</v>
      </c>
      <c r="F2502" s="3">
        <v>8000341695</v>
      </c>
      <c r="G2502" s="4">
        <v>-680</v>
      </c>
      <c r="H2502" s="4"/>
      <c r="I2502" s="1" t="s">
        <v>16</v>
      </c>
      <c r="J2502" s="1" t="s">
        <v>1689</v>
      </c>
      <c r="K2502" s="5" t="s">
        <v>130</v>
      </c>
      <c r="L2502" s="5" t="s">
        <v>26</v>
      </c>
    </row>
    <row r="2503" spans="1:12" x14ac:dyDescent="0.35">
      <c r="A2503" s="2" t="s">
        <v>12</v>
      </c>
      <c r="B2503" s="1" t="s">
        <v>13</v>
      </c>
      <c r="C2503" s="1" t="s">
        <v>81</v>
      </c>
      <c r="D2503" s="1" t="s">
        <v>23</v>
      </c>
      <c r="E2503" s="9">
        <v>45518</v>
      </c>
      <c r="F2503" s="3">
        <v>8000341695</v>
      </c>
      <c r="G2503" s="4">
        <v>966</v>
      </c>
      <c r="H2503" s="4"/>
      <c r="I2503" s="1" t="s">
        <v>16</v>
      </c>
      <c r="J2503" s="1" t="s">
        <v>1704</v>
      </c>
      <c r="K2503" s="5" t="s">
        <v>130</v>
      </c>
      <c r="L2503" s="5" t="s">
        <v>26</v>
      </c>
    </row>
    <row r="2504" spans="1:12" x14ac:dyDescent="0.35">
      <c r="A2504" s="2" t="s">
        <v>12</v>
      </c>
      <c r="B2504" s="1" t="s">
        <v>13</v>
      </c>
      <c r="C2504" s="1" t="s">
        <v>81</v>
      </c>
      <c r="D2504" s="1" t="s">
        <v>23</v>
      </c>
      <c r="E2504" s="9">
        <v>45518</v>
      </c>
      <c r="F2504" s="3">
        <v>8000341695</v>
      </c>
      <c r="G2504" s="4">
        <v>-680</v>
      </c>
      <c r="H2504" s="4"/>
      <c r="I2504" s="1" t="s">
        <v>16</v>
      </c>
      <c r="J2504" s="1" t="s">
        <v>1689</v>
      </c>
      <c r="K2504" s="5" t="s">
        <v>130</v>
      </c>
      <c r="L2504" s="5" t="s">
        <v>26</v>
      </c>
    </row>
    <row r="2505" spans="1:12" x14ac:dyDescent="0.35">
      <c r="A2505" s="2" t="s">
        <v>12</v>
      </c>
      <c r="B2505" s="1" t="s">
        <v>13</v>
      </c>
      <c r="C2505" s="1" t="s">
        <v>81</v>
      </c>
      <c r="D2505" s="1" t="s">
        <v>23</v>
      </c>
      <c r="E2505" s="9">
        <v>45518</v>
      </c>
      <c r="F2505" s="3">
        <v>8000341695</v>
      </c>
      <c r="G2505" s="4">
        <v>-722</v>
      </c>
      <c r="H2505" s="4"/>
      <c r="I2505" s="1" t="s">
        <v>16</v>
      </c>
      <c r="J2505" s="1" t="s">
        <v>1704</v>
      </c>
      <c r="K2505" s="5" t="s">
        <v>130</v>
      </c>
      <c r="L2505" s="5" t="s">
        <v>26</v>
      </c>
    </row>
    <row r="2506" spans="1:12" x14ac:dyDescent="0.35">
      <c r="A2506" s="2" t="s">
        <v>12</v>
      </c>
      <c r="B2506" s="1" t="s">
        <v>13</v>
      </c>
      <c r="C2506" s="1" t="s">
        <v>81</v>
      </c>
      <c r="D2506" s="1" t="s">
        <v>23</v>
      </c>
      <c r="E2506" s="9">
        <v>45518</v>
      </c>
      <c r="F2506" s="3">
        <v>8000341695</v>
      </c>
      <c r="G2506" s="4">
        <v>672</v>
      </c>
      <c r="H2506" s="4"/>
      <c r="I2506" s="1" t="s">
        <v>16</v>
      </c>
      <c r="J2506" s="1" t="s">
        <v>1697</v>
      </c>
      <c r="K2506" s="5" t="s">
        <v>130</v>
      </c>
      <c r="L2506" s="5" t="s">
        <v>26</v>
      </c>
    </row>
    <row r="2507" spans="1:12" x14ac:dyDescent="0.35">
      <c r="A2507" s="2" t="s">
        <v>12</v>
      </c>
      <c r="B2507" s="1" t="s">
        <v>13</v>
      </c>
      <c r="C2507" s="1" t="s">
        <v>81</v>
      </c>
      <c r="D2507" s="1" t="s">
        <v>23</v>
      </c>
      <c r="E2507" s="9">
        <v>45518</v>
      </c>
      <c r="F2507" s="3">
        <v>8000341695</v>
      </c>
      <c r="G2507" s="4">
        <v>-940</v>
      </c>
      <c r="H2507" s="4"/>
      <c r="I2507" s="1" t="s">
        <v>16</v>
      </c>
      <c r="J2507" s="1" t="s">
        <v>1704</v>
      </c>
      <c r="K2507" s="5" t="s">
        <v>130</v>
      </c>
      <c r="L2507" s="5" t="s">
        <v>26</v>
      </c>
    </row>
    <row r="2508" spans="1:12" x14ac:dyDescent="0.35">
      <c r="A2508" s="2" t="s">
        <v>12</v>
      </c>
      <c r="B2508" s="1" t="s">
        <v>13</v>
      </c>
      <c r="C2508" s="1" t="s">
        <v>81</v>
      </c>
      <c r="D2508" s="1" t="s">
        <v>23</v>
      </c>
      <c r="E2508" s="9">
        <v>45518</v>
      </c>
      <c r="F2508" s="3">
        <v>8000341695</v>
      </c>
      <c r="G2508" s="4">
        <v>672</v>
      </c>
      <c r="H2508" s="4"/>
      <c r="I2508" s="1" t="s">
        <v>16</v>
      </c>
      <c r="J2508" s="1" t="s">
        <v>1697</v>
      </c>
      <c r="K2508" s="5" t="s">
        <v>130</v>
      </c>
      <c r="L2508" s="5" t="s">
        <v>26</v>
      </c>
    </row>
    <row r="2509" spans="1:12" x14ac:dyDescent="0.35">
      <c r="A2509" s="2" t="s">
        <v>12</v>
      </c>
      <c r="B2509" s="1" t="s">
        <v>13</v>
      </c>
      <c r="C2509" s="1" t="s">
        <v>81</v>
      </c>
      <c r="D2509" s="1" t="s">
        <v>23</v>
      </c>
      <c r="E2509" s="9">
        <v>45518</v>
      </c>
      <c r="F2509" s="3">
        <v>8000341695</v>
      </c>
      <c r="G2509" s="4">
        <v>-940</v>
      </c>
      <c r="H2509" s="4"/>
      <c r="I2509" s="1" t="s">
        <v>16</v>
      </c>
      <c r="J2509" s="1" t="s">
        <v>1704</v>
      </c>
      <c r="K2509" s="5" t="s">
        <v>130</v>
      </c>
      <c r="L2509" s="5" t="s">
        <v>26</v>
      </c>
    </row>
    <row r="2510" spans="1:12" x14ac:dyDescent="0.35">
      <c r="A2510" s="2" t="s">
        <v>12</v>
      </c>
      <c r="B2510" s="1" t="s">
        <v>13</v>
      </c>
      <c r="C2510" s="1" t="s">
        <v>81</v>
      </c>
      <c r="D2510" s="1" t="s">
        <v>23</v>
      </c>
      <c r="E2510" s="9">
        <v>45518</v>
      </c>
      <c r="F2510" s="3">
        <v>8000341695</v>
      </c>
      <c r="G2510" s="4">
        <v>672</v>
      </c>
      <c r="H2510" s="4"/>
      <c r="I2510" s="1" t="s">
        <v>16</v>
      </c>
      <c r="J2510" s="1" t="s">
        <v>1697</v>
      </c>
      <c r="K2510" s="5" t="s">
        <v>130</v>
      </c>
      <c r="L2510" s="5" t="s">
        <v>26</v>
      </c>
    </row>
    <row r="2511" spans="1:12" x14ac:dyDescent="0.35">
      <c r="A2511" s="2" t="s">
        <v>12</v>
      </c>
      <c r="B2511" s="1" t="s">
        <v>13</v>
      </c>
      <c r="C2511" s="1" t="s">
        <v>81</v>
      </c>
      <c r="D2511" s="1" t="s">
        <v>23</v>
      </c>
      <c r="E2511" s="9">
        <v>45518</v>
      </c>
      <c r="F2511" s="3">
        <v>8000341695</v>
      </c>
      <c r="G2511" s="4">
        <v>-940</v>
      </c>
      <c r="H2511" s="4"/>
      <c r="I2511" s="1" t="s">
        <v>16</v>
      </c>
      <c r="J2511" s="1" t="s">
        <v>1704</v>
      </c>
      <c r="K2511" s="5" t="s">
        <v>130</v>
      </c>
      <c r="L2511" s="5" t="s">
        <v>26</v>
      </c>
    </row>
    <row r="2512" spans="1:12" x14ac:dyDescent="0.35">
      <c r="A2512" s="2" t="s">
        <v>12</v>
      </c>
      <c r="B2512" s="1" t="s">
        <v>13</v>
      </c>
      <c r="C2512" s="1" t="s">
        <v>81</v>
      </c>
      <c r="D2512" s="1" t="s">
        <v>23</v>
      </c>
      <c r="E2512" s="9">
        <v>45518</v>
      </c>
      <c r="F2512" s="3">
        <v>8000341695</v>
      </c>
      <c r="G2512" s="4">
        <v>672</v>
      </c>
      <c r="H2512" s="4"/>
      <c r="I2512" s="1" t="s">
        <v>16</v>
      </c>
      <c r="J2512" s="1" t="s">
        <v>1697</v>
      </c>
      <c r="K2512" s="5" t="s">
        <v>130</v>
      </c>
      <c r="L2512" s="5" t="s">
        <v>26</v>
      </c>
    </row>
    <row r="2513" spans="1:12" x14ac:dyDescent="0.35">
      <c r="A2513" s="2" t="s">
        <v>12</v>
      </c>
      <c r="B2513" s="1" t="s">
        <v>13</v>
      </c>
      <c r="C2513" s="1" t="s">
        <v>81</v>
      </c>
      <c r="D2513" s="1" t="s">
        <v>23</v>
      </c>
      <c r="E2513" s="9">
        <v>45518</v>
      </c>
      <c r="F2513" s="3">
        <v>8000341695</v>
      </c>
      <c r="G2513" s="4">
        <v>700</v>
      </c>
      <c r="H2513" s="4"/>
      <c r="I2513" s="1" t="s">
        <v>16</v>
      </c>
      <c r="J2513" s="1" t="s">
        <v>1689</v>
      </c>
      <c r="K2513" s="5" t="s">
        <v>130</v>
      </c>
      <c r="L2513" s="5" t="s">
        <v>26</v>
      </c>
    </row>
    <row r="2514" spans="1:12" x14ac:dyDescent="0.35">
      <c r="A2514" s="2" t="s">
        <v>12</v>
      </c>
      <c r="B2514" s="1" t="s">
        <v>13</v>
      </c>
      <c r="C2514" s="1" t="s">
        <v>81</v>
      </c>
      <c r="D2514" s="1" t="s">
        <v>23</v>
      </c>
      <c r="E2514" s="9">
        <v>45518</v>
      </c>
      <c r="F2514" s="3">
        <v>8000341695</v>
      </c>
      <c r="G2514" s="4">
        <v>-656</v>
      </c>
      <c r="H2514" s="4"/>
      <c r="I2514" s="1" t="s">
        <v>16</v>
      </c>
      <c r="J2514" s="1" t="s">
        <v>1697</v>
      </c>
      <c r="K2514" s="5" t="s">
        <v>130</v>
      </c>
      <c r="L2514" s="5" t="s">
        <v>26</v>
      </c>
    </row>
    <row r="2515" spans="1:12" x14ac:dyDescent="0.35">
      <c r="A2515" s="2" t="s">
        <v>12</v>
      </c>
      <c r="B2515" s="1" t="s">
        <v>13</v>
      </c>
      <c r="C2515" s="1" t="s">
        <v>81</v>
      </c>
      <c r="D2515" s="1" t="s">
        <v>23</v>
      </c>
      <c r="E2515" s="9">
        <v>45518</v>
      </c>
      <c r="F2515" s="3">
        <v>8000341695</v>
      </c>
      <c r="G2515" s="4">
        <v>700</v>
      </c>
      <c r="H2515" s="4"/>
      <c r="I2515" s="1" t="s">
        <v>16</v>
      </c>
      <c r="J2515" s="1" t="s">
        <v>1689</v>
      </c>
      <c r="K2515" s="5" t="s">
        <v>130</v>
      </c>
      <c r="L2515" s="5" t="s">
        <v>26</v>
      </c>
    </row>
    <row r="2516" spans="1:12" x14ac:dyDescent="0.35">
      <c r="A2516" s="2" t="s">
        <v>12</v>
      </c>
      <c r="B2516" s="1" t="s">
        <v>13</v>
      </c>
      <c r="C2516" s="1" t="s">
        <v>81</v>
      </c>
      <c r="D2516" s="1" t="s">
        <v>23</v>
      </c>
      <c r="E2516" s="9">
        <v>45518</v>
      </c>
      <c r="F2516" s="3">
        <v>8000341695</v>
      </c>
      <c r="G2516" s="4">
        <v>-656</v>
      </c>
      <c r="H2516" s="4"/>
      <c r="I2516" s="1" t="s">
        <v>16</v>
      </c>
      <c r="J2516" s="1" t="s">
        <v>1697</v>
      </c>
      <c r="K2516" s="5" t="s">
        <v>130</v>
      </c>
      <c r="L2516" s="5" t="s">
        <v>26</v>
      </c>
    </row>
    <row r="2517" spans="1:12" x14ac:dyDescent="0.35">
      <c r="A2517" s="2" t="s">
        <v>12</v>
      </c>
      <c r="B2517" s="1" t="s">
        <v>13</v>
      </c>
      <c r="C2517" s="1" t="s">
        <v>81</v>
      </c>
      <c r="D2517" s="1" t="s">
        <v>23</v>
      </c>
      <c r="E2517" s="9">
        <v>45518</v>
      </c>
      <c r="F2517" s="3">
        <v>8000341695</v>
      </c>
      <c r="G2517" s="4">
        <v>700</v>
      </c>
      <c r="H2517" s="4"/>
      <c r="I2517" s="1" t="s">
        <v>16</v>
      </c>
      <c r="J2517" s="1" t="s">
        <v>1689</v>
      </c>
      <c r="K2517" s="5" t="s">
        <v>130</v>
      </c>
      <c r="L2517" s="5" t="s">
        <v>26</v>
      </c>
    </row>
    <row r="2518" spans="1:12" x14ac:dyDescent="0.35">
      <c r="A2518" s="2" t="s">
        <v>12</v>
      </c>
      <c r="B2518" s="1" t="s">
        <v>13</v>
      </c>
      <c r="C2518" s="1" t="s">
        <v>81</v>
      </c>
      <c r="D2518" s="1" t="s">
        <v>23</v>
      </c>
      <c r="E2518" s="9">
        <v>45518</v>
      </c>
      <c r="F2518" s="3">
        <v>8000341695</v>
      </c>
      <c r="G2518" s="4">
        <v>-656</v>
      </c>
      <c r="H2518" s="4"/>
      <c r="I2518" s="1" t="s">
        <v>16</v>
      </c>
      <c r="J2518" s="1" t="s">
        <v>1697</v>
      </c>
      <c r="K2518" s="5" t="s">
        <v>130</v>
      </c>
      <c r="L2518" s="5" t="s">
        <v>26</v>
      </c>
    </row>
    <row r="2519" spans="1:12" x14ac:dyDescent="0.35">
      <c r="A2519" s="2" t="s">
        <v>12</v>
      </c>
      <c r="B2519" s="1" t="s">
        <v>13</v>
      </c>
      <c r="C2519" s="1" t="s">
        <v>81</v>
      </c>
      <c r="D2519" s="1" t="s">
        <v>23</v>
      </c>
      <c r="E2519" s="9">
        <v>45518</v>
      </c>
      <c r="F2519" s="3">
        <v>8000341695</v>
      </c>
      <c r="G2519" s="4">
        <v>700</v>
      </c>
      <c r="H2519" s="4"/>
      <c r="I2519" s="1" t="s">
        <v>16</v>
      </c>
      <c r="J2519" s="1" t="s">
        <v>1689</v>
      </c>
      <c r="K2519" s="5" t="s">
        <v>130</v>
      </c>
      <c r="L2519" s="5" t="s">
        <v>26</v>
      </c>
    </row>
    <row r="2520" spans="1:12" x14ac:dyDescent="0.35">
      <c r="A2520" s="2" t="s">
        <v>12</v>
      </c>
      <c r="B2520" s="1" t="s">
        <v>13</v>
      </c>
      <c r="C2520" s="1" t="s">
        <v>81</v>
      </c>
      <c r="D2520" s="1" t="s">
        <v>23</v>
      </c>
      <c r="E2520" s="9">
        <v>45518</v>
      </c>
      <c r="F2520" s="3">
        <v>8000341695</v>
      </c>
      <c r="G2520" s="4">
        <v>-656</v>
      </c>
      <c r="H2520" s="4"/>
      <c r="I2520" s="1" t="s">
        <v>16</v>
      </c>
      <c r="J2520" s="1" t="s">
        <v>1697</v>
      </c>
      <c r="K2520" s="5" t="s">
        <v>130</v>
      </c>
      <c r="L2520" s="5" t="s">
        <v>26</v>
      </c>
    </row>
    <row r="2521" spans="1:12" x14ac:dyDescent="0.35">
      <c r="A2521" s="2" t="s">
        <v>12</v>
      </c>
      <c r="B2521" s="1" t="s">
        <v>13</v>
      </c>
      <c r="C2521" s="1" t="s">
        <v>81</v>
      </c>
      <c r="D2521" s="1" t="s">
        <v>23</v>
      </c>
      <c r="E2521" s="9">
        <v>45518</v>
      </c>
      <c r="F2521" s="3">
        <v>8000341695</v>
      </c>
      <c r="G2521" s="4">
        <v>700</v>
      </c>
      <c r="H2521" s="4"/>
      <c r="I2521" s="1" t="s">
        <v>16</v>
      </c>
      <c r="J2521" s="1" t="s">
        <v>1689</v>
      </c>
      <c r="K2521" s="5" t="s">
        <v>130</v>
      </c>
      <c r="L2521" s="5" t="s">
        <v>26</v>
      </c>
    </row>
    <row r="2522" spans="1:12" x14ac:dyDescent="0.35">
      <c r="A2522" s="2" t="s">
        <v>12</v>
      </c>
      <c r="B2522" s="1" t="s">
        <v>13</v>
      </c>
      <c r="C2522" s="1" t="s">
        <v>81</v>
      </c>
      <c r="D2522" s="1" t="s">
        <v>23</v>
      </c>
      <c r="E2522" s="9">
        <v>45518</v>
      </c>
      <c r="F2522" s="3">
        <v>8000341695</v>
      </c>
      <c r="G2522" s="4">
        <v>-656</v>
      </c>
      <c r="H2522" s="4"/>
      <c r="I2522" s="1" t="s">
        <v>16</v>
      </c>
      <c r="J2522" s="1" t="s">
        <v>1697</v>
      </c>
      <c r="K2522" s="5" t="s">
        <v>130</v>
      </c>
      <c r="L2522" s="5" t="s">
        <v>26</v>
      </c>
    </row>
    <row r="2523" spans="1:12" x14ac:dyDescent="0.35">
      <c r="A2523" s="2" t="s">
        <v>12</v>
      </c>
      <c r="B2523" s="1" t="s">
        <v>13</v>
      </c>
      <c r="C2523" s="1" t="s">
        <v>81</v>
      </c>
      <c r="D2523" s="1" t="s">
        <v>23</v>
      </c>
      <c r="E2523" s="9">
        <v>45518</v>
      </c>
      <c r="F2523" s="3">
        <v>8000341695</v>
      </c>
      <c r="G2523" s="4">
        <v>-680</v>
      </c>
      <c r="H2523" s="4"/>
      <c r="I2523" s="1" t="s">
        <v>16</v>
      </c>
      <c r="J2523" s="1" t="s">
        <v>1689</v>
      </c>
      <c r="K2523" s="5" t="s">
        <v>130</v>
      </c>
      <c r="L2523" s="5" t="s">
        <v>26</v>
      </c>
    </row>
    <row r="2524" spans="1:12" x14ac:dyDescent="0.35">
      <c r="A2524" s="2" t="s">
        <v>12</v>
      </c>
      <c r="B2524" s="1" t="s">
        <v>13</v>
      </c>
      <c r="C2524" s="1" t="s">
        <v>81</v>
      </c>
      <c r="D2524" s="1" t="s">
        <v>23</v>
      </c>
      <c r="E2524" s="9">
        <v>45518</v>
      </c>
      <c r="F2524" s="3">
        <v>8000341695</v>
      </c>
      <c r="G2524" s="4">
        <v>672</v>
      </c>
      <c r="H2524" s="4"/>
      <c r="I2524" s="1" t="s">
        <v>16</v>
      </c>
      <c r="J2524" s="1" t="s">
        <v>1697</v>
      </c>
      <c r="K2524" s="5" t="s">
        <v>130</v>
      </c>
      <c r="L2524" s="5" t="s">
        <v>26</v>
      </c>
    </row>
    <row r="2525" spans="1:12" x14ac:dyDescent="0.35">
      <c r="A2525" s="2" t="s">
        <v>12</v>
      </c>
      <c r="B2525" s="1" t="s">
        <v>13</v>
      </c>
      <c r="C2525" s="1" t="s">
        <v>81</v>
      </c>
      <c r="D2525" s="1" t="s">
        <v>23</v>
      </c>
      <c r="E2525" s="9">
        <v>45518</v>
      </c>
      <c r="F2525" s="3">
        <v>8000341695</v>
      </c>
      <c r="G2525" s="4">
        <v>-680</v>
      </c>
      <c r="H2525" s="4"/>
      <c r="I2525" s="1" t="s">
        <v>16</v>
      </c>
      <c r="J2525" s="1" t="s">
        <v>1689</v>
      </c>
      <c r="K2525" s="5" t="s">
        <v>130</v>
      </c>
      <c r="L2525" s="5" t="s">
        <v>26</v>
      </c>
    </row>
    <row r="2526" spans="1:12" x14ac:dyDescent="0.35">
      <c r="A2526" s="2" t="s">
        <v>12</v>
      </c>
      <c r="B2526" s="1" t="s">
        <v>13</v>
      </c>
      <c r="C2526" s="1" t="s">
        <v>81</v>
      </c>
      <c r="D2526" s="1" t="s">
        <v>23</v>
      </c>
      <c r="E2526" s="9">
        <v>45518</v>
      </c>
      <c r="F2526" s="3">
        <v>8000341695</v>
      </c>
      <c r="G2526" s="4">
        <v>672</v>
      </c>
      <c r="H2526" s="4"/>
      <c r="I2526" s="1" t="s">
        <v>16</v>
      </c>
      <c r="J2526" s="1" t="s">
        <v>1697</v>
      </c>
      <c r="K2526" s="5" t="s">
        <v>130</v>
      </c>
      <c r="L2526" s="5" t="s">
        <v>26</v>
      </c>
    </row>
    <row r="2527" spans="1:12" x14ac:dyDescent="0.35">
      <c r="A2527" s="2" t="s">
        <v>12</v>
      </c>
      <c r="B2527" s="1" t="s">
        <v>13</v>
      </c>
      <c r="C2527" s="1" t="s">
        <v>81</v>
      </c>
      <c r="D2527" s="1" t="s">
        <v>23</v>
      </c>
      <c r="E2527" s="9">
        <v>45518</v>
      </c>
      <c r="F2527" s="3">
        <v>8000341695</v>
      </c>
      <c r="G2527" s="4">
        <v>-680</v>
      </c>
      <c r="H2527" s="4"/>
      <c r="I2527" s="1" t="s">
        <v>16</v>
      </c>
      <c r="J2527" s="1" t="s">
        <v>1689</v>
      </c>
      <c r="K2527" s="5" t="s">
        <v>130</v>
      </c>
      <c r="L2527" s="5" t="s">
        <v>26</v>
      </c>
    </row>
    <row r="2528" spans="1:12" x14ac:dyDescent="0.35">
      <c r="A2528" s="2" t="s">
        <v>12</v>
      </c>
      <c r="B2528" s="1" t="s">
        <v>13</v>
      </c>
      <c r="C2528" s="1" t="s">
        <v>81</v>
      </c>
      <c r="D2528" s="1" t="s">
        <v>23</v>
      </c>
      <c r="E2528" s="9">
        <v>45518</v>
      </c>
      <c r="F2528" s="3">
        <v>8000341695</v>
      </c>
      <c r="G2528" s="4">
        <v>672</v>
      </c>
      <c r="H2528" s="4"/>
      <c r="I2528" s="1" t="s">
        <v>16</v>
      </c>
      <c r="J2528" s="1" t="s">
        <v>1697</v>
      </c>
      <c r="K2528" s="5" t="s">
        <v>130</v>
      </c>
      <c r="L2528" s="5" t="s">
        <v>26</v>
      </c>
    </row>
    <row r="2529" spans="1:12" x14ac:dyDescent="0.35">
      <c r="A2529" s="2" t="s">
        <v>12</v>
      </c>
      <c r="B2529" s="1" t="s">
        <v>13</v>
      </c>
      <c r="C2529" s="1" t="s">
        <v>81</v>
      </c>
      <c r="D2529" s="1" t="s">
        <v>23</v>
      </c>
      <c r="E2529" s="9">
        <v>45518</v>
      </c>
      <c r="F2529" s="3">
        <v>8000341695</v>
      </c>
      <c r="G2529" s="4">
        <v>-680</v>
      </c>
      <c r="H2529" s="4"/>
      <c r="I2529" s="1" t="s">
        <v>16</v>
      </c>
      <c r="J2529" s="1" t="s">
        <v>1689</v>
      </c>
      <c r="K2529" s="5" t="s">
        <v>130</v>
      </c>
      <c r="L2529" s="5" t="s">
        <v>26</v>
      </c>
    </row>
    <row r="2530" spans="1:12" x14ac:dyDescent="0.35">
      <c r="A2530" s="2" t="s">
        <v>12</v>
      </c>
      <c r="B2530" s="1" t="s">
        <v>13</v>
      </c>
      <c r="C2530" s="1" t="s">
        <v>81</v>
      </c>
      <c r="D2530" s="1" t="s">
        <v>23</v>
      </c>
      <c r="E2530" s="9">
        <v>45518</v>
      </c>
      <c r="F2530" s="3">
        <v>8000341695</v>
      </c>
      <c r="G2530" s="4">
        <v>672</v>
      </c>
      <c r="H2530" s="4"/>
      <c r="I2530" s="1" t="s">
        <v>16</v>
      </c>
      <c r="J2530" s="1" t="s">
        <v>1697</v>
      </c>
      <c r="K2530" s="5" t="s">
        <v>130</v>
      </c>
      <c r="L2530" s="5" t="s">
        <v>26</v>
      </c>
    </row>
    <row r="2531" spans="1:12" x14ac:dyDescent="0.35">
      <c r="A2531" s="2" t="s">
        <v>12</v>
      </c>
      <c r="B2531" s="1" t="s">
        <v>13</v>
      </c>
      <c r="C2531" s="1" t="s">
        <v>81</v>
      </c>
      <c r="D2531" s="1" t="s">
        <v>23</v>
      </c>
      <c r="E2531" s="9">
        <v>45518</v>
      </c>
      <c r="F2531" s="3">
        <v>8000341695</v>
      </c>
      <c r="G2531" s="4">
        <v>672</v>
      </c>
      <c r="H2531" s="4"/>
      <c r="I2531" s="1" t="s">
        <v>16</v>
      </c>
      <c r="J2531" s="1" t="s">
        <v>1697</v>
      </c>
      <c r="K2531" s="5" t="s">
        <v>130</v>
      </c>
      <c r="L2531" s="5" t="s">
        <v>26</v>
      </c>
    </row>
    <row r="2532" spans="1:12" x14ac:dyDescent="0.35">
      <c r="A2532" s="2" t="s">
        <v>12</v>
      </c>
      <c r="B2532" s="1" t="s">
        <v>13</v>
      </c>
      <c r="C2532" s="1" t="s">
        <v>81</v>
      </c>
      <c r="D2532" s="1" t="s">
        <v>23</v>
      </c>
      <c r="E2532" s="9">
        <v>45518</v>
      </c>
      <c r="F2532" s="3">
        <v>8000341695</v>
      </c>
      <c r="G2532" s="4">
        <v>-656</v>
      </c>
      <c r="H2532" s="4"/>
      <c r="I2532" s="1" t="s">
        <v>16</v>
      </c>
      <c r="J2532" s="1" t="s">
        <v>1697</v>
      </c>
      <c r="K2532" s="5" t="s">
        <v>130</v>
      </c>
      <c r="L2532" s="5" t="s">
        <v>26</v>
      </c>
    </row>
    <row r="2533" spans="1:12" x14ac:dyDescent="0.35">
      <c r="A2533" s="2" t="s">
        <v>12</v>
      </c>
      <c r="B2533" s="1" t="s">
        <v>13</v>
      </c>
      <c r="C2533" s="1" t="s">
        <v>81</v>
      </c>
      <c r="D2533" s="1" t="s">
        <v>23</v>
      </c>
      <c r="E2533" s="9">
        <v>45518</v>
      </c>
      <c r="F2533" s="3">
        <v>8000341695</v>
      </c>
      <c r="G2533" s="4">
        <v>672</v>
      </c>
      <c r="H2533" s="4"/>
      <c r="I2533" s="1" t="s">
        <v>16</v>
      </c>
      <c r="J2533" s="1" t="s">
        <v>1697</v>
      </c>
      <c r="K2533" s="5" t="s">
        <v>130</v>
      </c>
      <c r="L2533" s="5" t="s">
        <v>26</v>
      </c>
    </row>
    <row r="2534" spans="1:12" x14ac:dyDescent="0.35">
      <c r="A2534" s="2" t="s">
        <v>12</v>
      </c>
      <c r="B2534" s="1" t="s">
        <v>13</v>
      </c>
      <c r="C2534" s="1" t="s">
        <v>81</v>
      </c>
      <c r="D2534" s="1" t="s">
        <v>23</v>
      </c>
      <c r="E2534" s="9">
        <v>45518</v>
      </c>
      <c r="F2534" s="3">
        <v>8000341695</v>
      </c>
      <c r="G2534" s="4">
        <v>-656</v>
      </c>
      <c r="H2534" s="4"/>
      <c r="I2534" s="1" t="s">
        <v>16</v>
      </c>
      <c r="J2534" s="1" t="s">
        <v>1697</v>
      </c>
      <c r="K2534" s="5" t="s">
        <v>130</v>
      </c>
      <c r="L2534" s="5" t="s">
        <v>26</v>
      </c>
    </row>
    <row r="2535" spans="1:12" x14ac:dyDescent="0.35">
      <c r="A2535" s="2" t="s">
        <v>12</v>
      </c>
      <c r="B2535" s="1" t="s">
        <v>13</v>
      </c>
      <c r="C2535" s="1" t="s">
        <v>81</v>
      </c>
      <c r="D2535" s="1" t="s">
        <v>23</v>
      </c>
      <c r="E2535" s="9">
        <v>45518</v>
      </c>
      <c r="F2535" s="3">
        <v>8000341695</v>
      </c>
      <c r="G2535" s="4">
        <v>672</v>
      </c>
      <c r="H2535" s="4"/>
      <c r="I2535" s="1" t="s">
        <v>16</v>
      </c>
      <c r="J2535" s="1" t="s">
        <v>1697</v>
      </c>
      <c r="K2535" s="5" t="s">
        <v>130</v>
      </c>
      <c r="L2535" s="5" t="s">
        <v>26</v>
      </c>
    </row>
    <row r="2536" spans="1:12" x14ac:dyDescent="0.35">
      <c r="A2536" s="2" t="s">
        <v>12</v>
      </c>
      <c r="B2536" s="1" t="s">
        <v>13</v>
      </c>
      <c r="C2536" s="1" t="s">
        <v>81</v>
      </c>
      <c r="D2536" s="1" t="s">
        <v>23</v>
      </c>
      <c r="E2536" s="9">
        <v>45518</v>
      </c>
      <c r="F2536" s="3">
        <v>8000341695</v>
      </c>
      <c r="G2536" s="4">
        <v>-656</v>
      </c>
      <c r="H2536" s="4"/>
      <c r="I2536" s="1" t="s">
        <v>16</v>
      </c>
      <c r="J2536" s="1" t="s">
        <v>1697</v>
      </c>
      <c r="K2536" s="5" t="s">
        <v>130</v>
      </c>
      <c r="L2536" s="5" t="s">
        <v>26</v>
      </c>
    </row>
    <row r="2537" spans="1:12" x14ac:dyDescent="0.35">
      <c r="A2537" s="2" t="s">
        <v>12</v>
      </c>
      <c r="B2537" s="1" t="s">
        <v>13</v>
      </c>
      <c r="C2537" s="1" t="s">
        <v>81</v>
      </c>
      <c r="D2537" s="1" t="s">
        <v>23</v>
      </c>
      <c r="E2537" s="9">
        <v>45518</v>
      </c>
      <c r="F2537" s="3">
        <v>8000341695</v>
      </c>
      <c r="G2537" s="4">
        <v>672</v>
      </c>
      <c r="H2537" s="4"/>
      <c r="I2537" s="1" t="s">
        <v>16</v>
      </c>
      <c r="J2537" s="1" t="s">
        <v>1697</v>
      </c>
      <c r="K2537" s="5" t="s">
        <v>130</v>
      </c>
      <c r="L2537" s="5" t="s">
        <v>26</v>
      </c>
    </row>
    <row r="2538" spans="1:12" x14ac:dyDescent="0.35">
      <c r="A2538" s="2" t="s">
        <v>12</v>
      </c>
      <c r="B2538" s="1" t="s">
        <v>13</v>
      </c>
      <c r="C2538" s="1" t="s">
        <v>81</v>
      </c>
      <c r="D2538" s="1" t="s">
        <v>23</v>
      </c>
      <c r="E2538" s="9">
        <v>45518</v>
      </c>
      <c r="F2538" s="3">
        <v>8000341695</v>
      </c>
      <c r="G2538" s="4">
        <v>-656</v>
      </c>
      <c r="H2538" s="4"/>
      <c r="I2538" s="1" t="s">
        <v>16</v>
      </c>
      <c r="J2538" s="1" t="s">
        <v>1697</v>
      </c>
      <c r="K2538" s="5" t="s">
        <v>130</v>
      </c>
      <c r="L2538" s="5" t="s">
        <v>26</v>
      </c>
    </row>
    <row r="2539" spans="1:12" x14ac:dyDescent="0.35">
      <c r="A2539" s="2" t="s">
        <v>12</v>
      </c>
      <c r="B2539" s="1" t="s">
        <v>13</v>
      </c>
      <c r="C2539" s="1" t="s">
        <v>81</v>
      </c>
      <c r="D2539" s="1" t="s">
        <v>23</v>
      </c>
      <c r="E2539" s="9">
        <v>45518</v>
      </c>
      <c r="F2539" s="3">
        <v>8000341695</v>
      </c>
      <c r="G2539" s="4">
        <v>672</v>
      </c>
      <c r="H2539" s="4"/>
      <c r="I2539" s="1" t="s">
        <v>16</v>
      </c>
      <c r="J2539" s="1" t="s">
        <v>1697</v>
      </c>
      <c r="K2539" s="5" t="s">
        <v>130</v>
      </c>
      <c r="L2539" s="5" t="s">
        <v>26</v>
      </c>
    </row>
    <row r="2540" spans="1:12" x14ac:dyDescent="0.35">
      <c r="A2540" s="2" t="s">
        <v>12</v>
      </c>
      <c r="B2540" s="1" t="s">
        <v>13</v>
      </c>
      <c r="C2540" s="1" t="s">
        <v>81</v>
      </c>
      <c r="D2540" s="1" t="s">
        <v>23</v>
      </c>
      <c r="E2540" s="9">
        <v>45518</v>
      </c>
      <c r="F2540" s="3">
        <v>8000341695</v>
      </c>
      <c r="G2540" s="4">
        <v>588</v>
      </c>
      <c r="H2540" s="4"/>
      <c r="I2540" s="1" t="s">
        <v>16</v>
      </c>
      <c r="J2540" s="1" t="s">
        <v>2025</v>
      </c>
      <c r="K2540" s="5" t="s">
        <v>130</v>
      </c>
      <c r="L2540" s="5" t="s">
        <v>26</v>
      </c>
    </row>
    <row r="2541" spans="1:12" x14ac:dyDescent="0.35">
      <c r="A2541" s="2" t="s">
        <v>12</v>
      </c>
      <c r="B2541" s="1" t="s">
        <v>13</v>
      </c>
      <c r="C2541" s="1" t="s">
        <v>81</v>
      </c>
      <c r="D2541" s="1" t="s">
        <v>23</v>
      </c>
      <c r="E2541" s="9">
        <v>45518</v>
      </c>
      <c r="F2541" s="3">
        <v>8000341695</v>
      </c>
      <c r="G2541" s="4">
        <v>-656</v>
      </c>
      <c r="H2541" s="4"/>
      <c r="I2541" s="1" t="s">
        <v>16</v>
      </c>
      <c r="J2541" s="1" t="s">
        <v>1697</v>
      </c>
      <c r="K2541" s="5" t="s">
        <v>130</v>
      </c>
      <c r="L2541" s="5" t="s">
        <v>26</v>
      </c>
    </row>
    <row r="2542" spans="1:12" x14ac:dyDescent="0.35">
      <c r="A2542" s="2" t="s">
        <v>12</v>
      </c>
      <c r="B2542" s="1" t="s">
        <v>13</v>
      </c>
      <c r="C2542" s="1" t="s">
        <v>81</v>
      </c>
      <c r="D2542" s="1" t="s">
        <v>23</v>
      </c>
      <c r="E2542" s="9">
        <v>45518</v>
      </c>
      <c r="F2542" s="3">
        <v>8000341695</v>
      </c>
      <c r="G2542" s="4">
        <v>588</v>
      </c>
      <c r="H2542" s="4"/>
      <c r="I2542" s="1" t="s">
        <v>16</v>
      </c>
      <c r="J2542" s="1" t="s">
        <v>2025</v>
      </c>
      <c r="K2542" s="5" t="s">
        <v>130</v>
      </c>
      <c r="L2542" s="5" t="s">
        <v>26</v>
      </c>
    </row>
    <row r="2543" spans="1:12" x14ac:dyDescent="0.35">
      <c r="A2543" s="2" t="s">
        <v>12</v>
      </c>
      <c r="B2543" s="1" t="s">
        <v>13</v>
      </c>
      <c r="C2543" s="1" t="s">
        <v>81</v>
      </c>
      <c r="D2543" s="1" t="s">
        <v>23</v>
      </c>
      <c r="E2543" s="9">
        <v>45518</v>
      </c>
      <c r="F2543" s="3">
        <v>8000341695</v>
      </c>
      <c r="G2543" s="4">
        <v>-656</v>
      </c>
      <c r="H2543" s="4"/>
      <c r="I2543" s="1" t="s">
        <v>16</v>
      </c>
      <c r="J2543" s="1" t="s">
        <v>1697</v>
      </c>
      <c r="K2543" s="5" t="s">
        <v>130</v>
      </c>
      <c r="L2543" s="5" t="s">
        <v>26</v>
      </c>
    </row>
    <row r="2544" spans="1:12" x14ac:dyDescent="0.35">
      <c r="A2544" s="2" t="s">
        <v>12</v>
      </c>
      <c r="B2544" s="1" t="s">
        <v>13</v>
      </c>
      <c r="C2544" s="1" t="s">
        <v>81</v>
      </c>
      <c r="D2544" s="1" t="s">
        <v>23</v>
      </c>
      <c r="E2544" s="9">
        <v>45518</v>
      </c>
      <c r="F2544" s="3">
        <v>8000341695</v>
      </c>
      <c r="G2544" s="4">
        <v>588</v>
      </c>
      <c r="H2544" s="4"/>
      <c r="I2544" s="1" t="s">
        <v>16</v>
      </c>
      <c r="J2544" s="1" t="s">
        <v>2025</v>
      </c>
      <c r="K2544" s="5" t="s">
        <v>130</v>
      </c>
      <c r="L2544" s="5" t="s">
        <v>26</v>
      </c>
    </row>
    <row r="2545" spans="1:12" x14ac:dyDescent="0.35">
      <c r="A2545" s="2" t="s">
        <v>12</v>
      </c>
      <c r="B2545" s="1" t="s">
        <v>13</v>
      </c>
      <c r="C2545" s="1" t="s">
        <v>81</v>
      </c>
      <c r="D2545" s="1" t="s">
        <v>23</v>
      </c>
      <c r="E2545" s="9">
        <v>45518</v>
      </c>
      <c r="F2545" s="3">
        <v>8000341695</v>
      </c>
      <c r="G2545" s="4">
        <v>-656</v>
      </c>
      <c r="H2545" s="4"/>
      <c r="I2545" s="1" t="s">
        <v>16</v>
      </c>
      <c r="J2545" s="1" t="s">
        <v>1697</v>
      </c>
      <c r="K2545" s="5" t="s">
        <v>130</v>
      </c>
      <c r="L2545" s="5" t="s">
        <v>26</v>
      </c>
    </row>
    <row r="2546" spans="1:12" x14ac:dyDescent="0.35">
      <c r="A2546" s="2" t="s">
        <v>12</v>
      </c>
      <c r="B2546" s="1" t="s">
        <v>13</v>
      </c>
      <c r="C2546" s="1" t="s">
        <v>81</v>
      </c>
      <c r="D2546" s="1" t="s">
        <v>23</v>
      </c>
      <c r="E2546" s="9">
        <v>45518</v>
      </c>
      <c r="F2546" s="3">
        <v>8000341695</v>
      </c>
      <c r="G2546" s="4">
        <v>588</v>
      </c>
      <c r="H2546" s="4"/>
      <c r="I2546" s="1" t="s">
        <v>16</v>
      </c>
      <c r="J2546" s="1" t="s">
        <v>2025</v>
      </c>
      <c r="K2546" s="5" t="s">
        <v>130</v>
      </c>
      <c r="L2546" s="5" t="s">
        <v>26</v>
      </c>
    </row>
    <row r="2547" spans="1:12" x14ac:dyDescent="0.35">
      <c r="A2547" s="2" t="s">
        <v>12</v>
      </c>
      <c r="B2547" s="1" t="s">
        <v>13</v>
      </c>
      <c r="C2547" s="1" t="s">
        <v>81</v>
      </c>
      <c r="D2547" s="1" t="s">
        <v>23</v>
      </c>
      <c r="E2547" s="9">
        <v>45518</v>
      </c>
      <c r="F2547" s="3">
        <v>8000341695</v>
      </c>
      <c r="G2547" s="4">
        <v>672</v>
      </c>
      <c r="H2547" s="4"/>
      <c r="I2547" s="1" t="s">
        <v>16</v>
      </c>
      <c r="J2547" s="1" t="s">
        <v>1697</v>
      </c>
      <c r="K2547" s="5" t="s">
        <v>130</v>
      </c>
      <c r="L2547" s="5" t="s">
        <v>26</v>
      </c>
    </row>
    <row r="2548" spans="1:12" x14ac:dyDescent="0.35">
      <c r="A2548" s="2" t="s">
        <v>12</v>
      </c>
      <c r="B2548" s="1" t="s">
        <v>13</v>
      </c>
      <c r="C2548" s="1" t="s">
        <v>81</v>
      </c>
      <c r="D2548" s="1" t="s">
        <v>23</v>
      </c>
      <c r="E2548" s="9">
        <v>45518</v>
      </c>
      <c r="F2548" s="3">
        <v>8000341695</v>
      </c>
      <c r="G2548" s="4">
        <v>-570</v>
      </c>
      <c r="H2548" s="4"/>
      <c r="I2548" s="1" t="s">
        <v>16</v>
      </c>
      <c r="J2548" s="1" t="s">
        <v>2025</v>
      </c>
      <c r="K2548" s="5" t="s">
        <v>130</v>
      </c>
      <c r="L2548" s="5" t="s">
        <v>26</v>
      </c>
    </row>
    <row r="2549" spans="1:12" x14ac:dyDescent="0.35">
      <c r="A2549" s="2" t="s">
        <v>12</v>
      </c>
      <c r="B2549" s="1" t="s">
        <v>13</v>
      </c>
      <c r="C2549" s="1" t="s">
        <v>81</v>
      </c>
      <c r="D2549" s="1" t="s">
        <v>23</v>
      </c>
      <c r="E2549" s="9">
        <v>45518</v>
      </c>
      <c r="F2549" s="3">
        <v>8000341695</v>
      </c>
      <c r="G2549" s="4">
        <v>672</v>
      </c>
      <c r="H2549" s="4"/>
      <c r="I2549" s="1" t="s">
        <v>16</v>
      </c>
      <c r="J2549" s="1" t="s">
        <v>1697</v>
      </c>
      <c r="K2549" s="5" t="s">
        <v>130</v>
      </c>
      <c r="L2549" s="5" t="s">
        <v>26</v>
      </c>
    </row>
    <row r="2550" spans="1:12" x14ac:dyDescent="0.35">
      <c r="A2550" s="2" t="s">
        <v>12</v>
      </c>
      <c r="B2550" s="1" t="s">
        <v>13</v>
      </c>
      <c r="C2550" s="1" t="s">
        <v>81</v>
      </c>
      <c r="D2550" s="1" t="s">
        <v>23</v>
      </c>
      <c r="E2550" s="9">
        <v>45518</v>
      </c>
      <c r="F2550" s="3">
        <v>8000341695</v>
      </c>
      <c r="G2550" s="4">
        <v>-570</v>
      </c>
      <c r="H2550" s="4"/>
      <c r="I2550" s="1" t="s">
        <v>16</v>
      </c>
      <c r="J2550" s="1" t="s">
        <v>2025</v>
      </c>
      <c r="K2550" s="5" t="s">
        <v>130</v>
      </c>
      <c r="L2550" s="5" t="s">
        <v>26</v>
      </c>
    </row>
    <row r="2551" spans="1:12" x14ac:dyDescent="0.35">
      <c r="A2551" s="2" t="s">
        <v>12</v>
      </c>
      <c r="B2551" s="1" t="s">
        <v>13</v>
      </c>
      <c r="C2551" s="1" t="s">
        <v>81</v>
      </c>
      <c r="D2551" s="1" t="s">
        <v>23</v>
      </c>
      <c r="E2551" s="9">
        <v>45518</v>
      </c>
      <c r="F2551" s="3">
        <v>8000341695</v>
      </c>
      <c r="G2551" s="4">
        <v>672</v>
      </c>
      <c r="H2551" s="4"/>
      <c r="I2551" s="1" t="s">
        <v>16</v>
      </c>
      <c r="J2551" s="1" t="s">
        <v>1697</v>
      </c>
      <c r="K2551" s="5" t="s">
        <v>130</v>
      </c>
      <c r="L2551" s="5" t="s">
        <v>26</v>
      </c>
    </row>
    <row r="2552" spans="1:12" x14ac:dyDescent="0.35">
      <c r="A2552" s="2" t="s">
        <v>12</v>
      </c>
      <c r="B2552" s="1" t="s">
        <v>13</v>
      </c>
      <c r="C2552" s="1" t="s">
        <v>81</v>
      </c>
      <c r="D2552" s="1" t="s">
        <v>23</v>
      </c>
      <c r="E2552" s="9">
        <v>45518</v>
      </c>
      <c r="F2552" s="3">
        <v>8000341695</v>
      </c>
      <c r="G2552" s="4">
        <v>-570</v>
      </c>
      <c r="H2552" s="4"/>
      <c r="I2552" s="1" t="s">
        <v>16</v>
      </c>
      <c r="J2552" s="1" t="s">
        <v>2025</v>
      </c>
      <c r="K2552" s="5" t="s">
        <v>130</v>
      </c>
      <c r="L2552" s="5" t="s">
        <v>26</v>
      </c>
    </row>
    <row r="2553" spans="1:12" x14ac:dyDescent="0.35">
      <c r="A2553" s="2" t="s">
        <v>12</v>
      </c>
      <c r="B2553" s="1" t="s">
        <v>13</v>
      </c>
      <c r="C2553" s="1" t="s">
        <v>81</v>
      </c>
      <c r="D2553" s="1" t="s">
        <v>23</v>
      </c>
      <c r="E2553" s="9">
        <v>45518</v>
      </c>
      <c r="F2553" s="3">
        <v>8000341695</v>
      </c>
      <c r="G2553" s="4">
        <v>672</v>
      </c>
      <c r="H2553" s="4"/>
      <c r="I2553" s="1" t="s">
        <v>16</v>
      </c>
      <c r="J2553" s="1" t="s">
        <v>1697</v>
      </c>
      <c r="K2553" s="5" t="s">
        <v>130</v>
      </c>
      <c r="L2553" s="5" t="s">
        <v>26</v>
      </c>
    </row>
    <row r="2554" spans="1:12" x14ac:dyDescent="0.35">
      <c r="A2554" s="2" t="s">
        <v>12</v>
      </c>
      <c r="B2554" s="1" t="s">
        <v>13</v>
      </c>
      <c r="C2554" s="1" t="s">
        <v>81</v>
      </c>
      <c r="D2554" s="1" t="s">
        <v>23</v>
      </c>
      <c r="E2554" s="9">
        <v>45518</v>
      </c>
      <c r="F2554" s="3">
        <v>8000341695</v>
      </c>
      <c r="G2554" s="4">
        <v>-570</v>
      </c>
      <c r="H2554" s="4"/>
      <c r="I2554" s="1" t="s">
        <v>16</v>
      </c>
      <c r="J2554" s="1" t="s">
        <v>2025</v>
      </c>
      <c r="K2554" s="5" t="s">
        <v>130</v>
      </c>
      <c r="L2554" s="5" t="s">
        <v>26</v>
      </c>
    </row>
    <row r="2555" spans="1:12" x14ac:dyDescent="0.35">
      <c r="A2555" s="2" t="s">
        <v>12</v>
      </c>
      <c r="B2555" s="1" t="s">
        <v>13</v>
      </c>
      <c r="C2555" s="1" t="s">
        <v>81</v>
      </c>
      <c r="D2555" s="1" t="s">
        <v>23</v>
      </c>
      <c r="E2555" s="9">
        <v>45518</v>
      </c>
      <c r="F2555" s="3">
        <v>8000341695</v>
      </c>
      <c r="G2555" s="4">
        <v>672</v>
      </c>
      <c r="H2555" s="4"/>
      <c r="I2555" s="1" t="s">
        <v>16</v>
      </c>
      <c r="J2555" s="1" t="s">
        <v>1697</v>
      </c>
      <c r="K2555" s="5" t="s">
        <v>130</v>
      </c>
      <c r="L2555" s="5" t="s">
        <v>26</v>
      </c>
    </row>
    <row r="2556" spans="1:12" x14ac:dyDescent="0.35">
      <c r="A2556" s="2" t="s">
        <v>12</v>
      </c>
      <c r="B2556" s="1" t="s">
        <v>13</v>
      </c>
      <c r="C2556" s="1" t="s">
        <v>81</v>
      </c>
      <c r="D2556" s="1" t="s">
        <v>23</v>
      </c>
      <c r="E2556" s="9">
        <v>45518</v>
      </c>
      <c r="F2556" s="3">
        <v>8000341695</v>
      </c>
      <c r="G2556" s="4">
        <v>560</v>
      </c>
      <c r="H2556" s="4"/>
      <c r="I2556" s="1" t="s">
        <v>16</v>
      </c>
      <c r="J2556" s="1" t="s">
        <v>1092</v>
      </c>
      <c r="K2556" s="5" t="s">
        <v>130</v>
      </c>
      <c r="L2556" s="5" t="s">
        <v>26</v>
      </c>
    </row>
    <row r="2557" spans="1:12" x14ac:dyDescent="0.35">
      <c r="A2557" s="2" t="s">
        <v>12</v>
      </c>
      <c r="B2557" s="1" t="s">
        <v>13</v>
      </c>
      <c r="C2557" s="1" t="s">
        <v>81</v>
      </c>
      <c r="D2557" s="1" t="s">
        <v>23</v>
      </c>
      <c r="E2557" s="9">
        <v>45518</v>
      </c>
      <c r="F2557" s="3">
        <v>8000341695</v>
      </c>
      <c r="G2557" s="4">
        <v>-656</v>
      </c>
      <c r="H2557" s="4"/>
      <c r="I2557" s="1" t="s">
        <v>16</v>
      </c>
      <c r="J2557" s="1" t="s">
        <v>1697</v>
      </c>
      <c r="K2557" s="5" t="s">
        <v>130</v>
      </c>
      <c r="L2557" s="5" t="s">
        <v>26</v>
      </c>
    </row>
    <row r="2558" spans="1:12" x14ac:dyDescent="0.35">
      <c r="A2558" s="2" t="s">
        <v>12</v>
      </c>
      <c r="B2558" s="1" t="s">
        <v>13</v>
      </c>
      <c r="C2558" s="1" t="s">
        <v>81</v>
      </c>
      <c r="D2558" s="1" t="s">
        <v>23</v>
      </c>
      <c r="E2558" s="9">
        <v>45518</v>
      </c>
      <c r="F2558" s="3">
        <v>8000341695</v>
      </c>
      <c r="G2558" s="4">
        <v>560</v>
      </c>
      <c r="H2558" s="4"/>
      <c r="I2558" s="1" t="s">
        <v>16</v>
      </c>
      <c r="J2558" s="1" t="s">
        <v>1092</v>
      </c>
      <c r="K2558" s="5" t="s">
        <v>130</v>
      </c>
      <c r="L2558" s="5" t="s">
        <v>26</v>
      </c>
    </row>
    <row r="2559" spans="1:12" x14ac:dyDescent="0.35">
      <c r="A2559" s="2" t="s">
        <v>12</v>
      </c>
      <c r="B2559" s="1" t="s">
        <v>13</v>
      </c>
      <c r="C2559" s="1" t="s">
        <v>81</v>
      </c>
      <c r="D2559" s="1" t="s">
        <v>23</v>
      </c>
      <c r="E2559" s="9">
        <v>45518</v>
      </c>
      <c r="F2559" s="3">
        <v>8000341695</v>
      </c>
      <c r="G2559" s="4">
        <v>-656</v>
      </c>
      <c r="H2559" s="4"/>
      <c r="I2559" s="1" t="s">
        <v>16</v>
      </c>
      <c r="J2559" s="1" t="s">
        <v>1697</v>
      </c>
      <c r="K2559" s="5" t="s">
        <v>130</v>
      </c>
      <c r="L2559" s="5" t="s">
        <v>26</v>
      </c>
    </row>
    <row r="2560" spans="1:12" x14ac:dyDescent="0.35">
      <c r="A2560" s="2" t="s">
        <v>12</v>
      </c>
      <c r="B2560" s="1" t="s">
        <v>13</v>
      </c>
      <c r="C2560" s="1" t="s">
        <v>81</v>
      </c>
      <c r="D2560" s="1" t="s">
        <v>23</v>
      </c>
      <c r="E2560" s="9">
        <v>45518</v>
      </c>
      <c r="F2560" s="3">
        <v>8000341695</v>
      </c>
      <c r="G2560" s="4">
        <v>560</v>
      </c>
      <c r="H2560" s="4"/>
      <c r="I2560" s="1" t="s">
        <v>16</v>
      </c>
      <c r="J2560" s="1" t="s">
        <v>1092</v>
      </c>
      <c r="K2560" s="5" t="s">
        <v>130</v>
      </c>
      <c r="L2560" s="5" t="s">
        <v>26</v>
      </c>
    </row>
    <row r="2561" spans="1:12" x14ac:dyDescent="0.35">
      <c r="A2561" s="2" t="s">
        <v>12</v>
      </c>
      <c r="B2561" s="1" t="s">
        <v>13</v>
      </c>
      <c r="C2561" s="1" t="s">
        <v>81</v>
      </c>
      <c r="D2561" s="1" t="s">
        <v>23</v>
      </c>
      <c r="E2561" s="9">
        <v>45518</v>
      </c>
      <c r="F2561" s="3">
        <v>8000341695</v>
      </c>
      <c r="G2561" s="4">
        <v>-656</v>
      </c>
      <c r="H2561" s="4"/>
      <c r="I2561" s="1" t="s">
        <v>16</v>
      </c>
      <c r="J2561" s="1" t="s">
        <v>1697</v>
      </c>
      <c r="K2561" s="5" t="s">
        <v>130</v>
      </c>
      <c r="L2561" s="5" t="s">
        <v>26</v>
      </c>
    </row>
    <row r="2562" spans="1:12" x14ac:dyDescent="0.35">
      <c r="A2562" s="2" t="s">
        <v>12</v>
      </c>
      <c r="B2562" s="1" t="s">
        <v>13</v>
      </c>
      <c r="C2562" s="1" t="s">
        <v>81</v>
      </c>
      <c r="D2562" s="1" t="s">
        <v>23</v>
      </c>
      <c r="E2562" s="9">
        <v>45518</v>
      </c>
      <c r="F2562" s="3">
        <v>8000341695</v>
      </c>
      <c r="G2562" s="4">
        <v>560</v>
      </c>
      <c r="H2562" s="4"/>
      <c r="I2562" s="1" t="s">
        <v>16</v>
      </c>
      <c r="J2562" s="1" t="s">
        <v>1092</v>
      </c>
      <c r="K2562" s="5" t="s">
        <v>130</v>
      </c>
      <c r="L2562" s="5" t="s">
        <v>26</v>
      </c>
    </row>
    <row r="2563" spans="1:12" x14ac:dyDescent="0.35">
      <c r="A2563" s="2" t="s">
        <v>12</v>
      </c>
      <c r="B2563" s="1" t="s">
        <v>13</v>
      </c>
      <c r="C2563" s="1" t="s">
        <v>81</v>
      </c>
      <c r="D2563" s="1" t="s">
        <v>23</v>
      </c>
      <c r="E2563" s="9">
        <v>45518</v>
      </c>
      <c r="F2563" s="3">
        <v>8000341695</v>
      </c>
      <c r="G2563" s="4">
        <v>-656</v>
      </c>
      <c r="H2563" s="4"/>
      <c r="I2563" s="1" t="s">
        <v>16</v>
      </c>
      <c r="J2563" s="1" t="s">
        <v>1697</v>
      </c>
      <c r="K2563" s="5" t="s">
        <v>130</v>
      </c>
      <c r="L2563" s="5" t="s">
        <v>26</v>
      </c>
    </row>
    <row r="2564" spans="1:12" x14ac:dyDescent="0.35">
      <c r="A2564" s="2" t="s">
        <v>12</v>
      </c>
      <c r="B2564" s="1" t="s">
        <v>13</v>
      </c>
      <c r="C2564" s="1" t="s">
        <v>81</v>
      </c>
      <c r="D2564" s="1" t="s">
        <v>23</v>
      </c>
      <c r="E2564" s="9">
        <v>45518</v>
      </c>
      <c r="F2564" s="3">
        <v>8000341695</v>
      </c>
      <c r="G2564" s="4">
        <v>560</v>
      </c>
      <c r="H2564" s="4"/>
      <c r="I2564" s="1" t="s">
        <v>16</v>
      </c>
      <c r="J2564" s="1" t="s">
        <v>1092</v>
      </c>
      <c r="K2564" s="5" t="s">
        <v>130</v>
      </c>
      <c r="L2564" s="5" t="s">
        <v>26</v>
      </c>
    </row>
    <row r="2565" spans="1:12" x14ac:dyDescent="0.35">
      <c r="A2565" s="2" t="s">
        <v>12</v>
      </c>
      <c r="B2565" s="1" t="s">
        <v>13</v>
      </c>
      <c r="C2565" s="1" t="s">
        <v>81</v>
      </c>
      <c r="D2565" s="1" t="s">
        <v>23</v>
      </c>
      <c r="E2565" s="9">
        <v>45518</v>
      </c>
      <c r="F2565" s="3">
        <v>8000341695</v>
      </c>
      <c r="G2565" s="4">
        <v>588</v>
      </c>
      <c r="H2565" s="4"/>
      <c r="I2565" s="1" t="s">
        <v>16</v>
      </c>
      <c r="J2565" s="1" t="s">
        <v>2025</v>
      </c>
      <c r="K2565" s="5" t="s">
        <v>130</v>
      </c>
      <c r="L2565" s="5" t="s">
        <v>26</v>
      </c>
    </row>
    <row r="2566" spans="1:12" x14ac:dyDescent="0.35">
      <c r="A2566" s="2" t="s">
        <v>12</v>
      </c>
      <c r="B2566" s="1" t="s">
        <v>13</v>
      </c>
      <c r="C2566" s="1" t="s">
        <v>81</v>
      </c>
      <c r="D2566" s="1" t="s">
        <v>23</v>
      </c>
      <c r="E2566" s="9">
        <v>45518</v>
      </c>
      <c r="F2566" s="3">
        <v>8000341695</v>
      </c>
      <c r="G2566" s="4">
        <v>-546</v>
      </c>
      <c r="H2566" s="4"/>
      <c r="I2566" s="1" t="s">
        <v>16</v>
      </c>
      <c r="J2566" s="1" t="s">
        <v>1092</v>
      </c>
      <c r="K2566" s="5" t="s">
        <v>130</v>
      </c>
      <c r="L2566" s="5" t="s">
        <v>26</v>
      </c>
    </row>
    <row r="2567" spans="1:12" x14ac:dyDescent="0.35">
      <c r="A2567" s="2" t="s">
        <v>12</v>
      </c>
      <c r="B2567" s="1" t="s">
        <v>13</v>
      </c>
      <c r="C2567" s="1" t="s">
        <v>81</v>
      </c>
      <c r="D2567" s="1" t="s">
        <v>23</v>
      </c>
      <c r="E2567" s="9">
        <v>45518</v>
      </c>
      <c r="F2567" s="3">
        <v>8000341695</v>
      </c>
      <c r="G2567" s="4">
        <v>588</v>
      </c>
      <c r="H2567" s="4"/>
      <c r="I2567" s="1" t="s">
        <v>16</v>
      </c>
      <c r="J2567" s="1" t="s">
        <v>2025</v>
      </c>
      <c r="K2567" s="5" t="s">
        <v>130</v>
      </c>
      <c r="L2567" s="5" t="s">
        <v>26</v>
      </c>
    </row>
    <row r="2568" spans="1:12" x14ac:dyDescent="0.35">
      <c r="A2568" s="2" t="s">
        <v>12</v>
      </c>
      <c r="B2568" s="1" t="s">
        <v>13</v>
      </c>
      <c r="C2568" s="1" t="s">
        <v>81</v>
      </c>
      <c r="D2568" s="1" t="s">
        <v>23</v>
      </c>
      <c r="E2568" s="9">
        <v>45518</v>
      </c>
      <c r="F2568" s="3">
        <v>8000341695</v>
      </c>
      <c r="G2568" s="4">
        <v>-546</v>
      </c>
      <c r="H2568" s="4"/>
      <c r="I2568" s="1" t="s">
        <v>16</v>
      </c>
      <c r="J2568" s="1" t="s">
        <v>1092</v>
      </c>
      <c r="K2568" s="5" t="s">
        <v>130</v>
      </c>
      <c r="L2568" s="5" t="s">
        <v>26</v>
      </c>
    </row>
    <row r="2569" spans="1:12" x14ac:dyDescent="0.35">
      <c r="A2569" s="2" t="s">
        <v>12</v>
      </c>
      <c r="B2569" s="1" t="s">
        <v>13</v>
      </c>
      <c r="C2569" s="1" t="s">
        <v>81</v>
      </c>
      <c r="D2569" s="1" t="s">
        <v>23</v>
      </c>
      <c r="E2569" s="9">
        <v>45518</v>
      </c>
      <c r="F2569" s="3">
        <v>8000341695</v>
      </c>
      <c r="G2569" s="4">
        <v>588</v>
      </c>
      <c r="H2569" s="4"/>
      <c r="I2569" s="1" t="s">
        <v>16</v>
      </c>
      <c r="J2569" s="1" t="s">
        <v>2025</v>
      </c>
      <c r="K2569" s="5" t="s">
        <v>130</v>
      </c>
      <c r="L2569" s="5" t="s">
        <v>26</v>
      </c>
    </row>
    <row r="2570" spans="1:12" x14ac:dyDescent="0.35">
      <c r="A2570" s="2" t="s">
        <v>12</v>
      </c>
      <c r="B2570" s="1" t="s">
        <v>13</v>
      </c>
      <c r="C2570" s="1" t="s">
        <v>81</v>
      </c>
      <c r="D2570" s="1" t="s">
        <v>23</v>
      </c>
      <c r="E2570" s="9">
        <v>45518</v>
      </c>
      <c r="F2570" s="3">
        <v>8000341695</v>
      </c>
      <c r="G2570" s="4">
        <v>-546</v>
      </c>
      <c r="H2570" s="4"/>
      <c r="I2570" s="1" t="s">
        <v>16</v>
      </c>
      <c r="J2570" s="1" t="s">
        <v>1092</v>
      </c>
      <c r="K2570" s="5" t="s">
        <v>130</v>
      </c>
      <c r="L2570" s="5" t="s">
        <v>26</v>
      </c>
    </row>
    <row r="2571" spans="1:12" x14ac:dyDescent="0.35">
      <c r="A2571" s="2" t="s">
        <v>12</v>
      </c>
      <c r="B2571" s="1" t="s">
        <v>13</v>
      </c>
      <c r="C2571" s="1" t="s">
        <v>81</v>
      </c>
      <c r="D2571" s="1" t="s">
        <v>23</v>
      </c>
      <c r="E2571" s="9">
        <v>45518</v>
      </c>
      <c r="F2571" s="3">
        <v>8000341695</v>
      </c>
      <c r="G2571" s="4">
        <v>588</v>
      </c>
      <c r="H2571" s="4"/>
      <c r="I2571" s="1" t="s">
        <v>16</v>
      </c>
      <c r="J2571" s="1" t="s">
        <v>2025</v>
      </c>
      <c r="K2571" s="5" t="s">
        <v>130</v>
      </c>
      <c r="L2571" s="5" t="s">
        <v>26</v>
      </c>
    </row>
    <row r="2572" spans="1:12" x14ac:dyDescent="0.35">
      <c r="A2572" s="2" t="s">
        <v>12</v>
      </c>
      <c r="B2572" s="1" t="s">
        <v>13</v>
      </c>
      <c r="C2572" s="1" t="s">
        <v>81</v>
      </c>
      <c r="D2572" s="1" t="s">
        <v>23</v>
      </c>
      <c r="E2572" s="9">
        <v>45518</v>
      </c>
      <c r="F2572" s="3">
        <v>8000341695</v>
      </c>
      <c r="G2572" s="4">
        <v>-546</v>
      </c>
      <c r="H2572" s="4"/>
      <c r="I2572" s="1" t="s">
        <v>16</v>
      </c>
      <c r="J2572" s="1" t="s">
        <v>1092</v>
      </c>
      <c r="K2572" s="5" t="s">
        <v>130</v>
      </c>
      <c r="L2572" s="5" t="s">
        <v>26</v>
      </c>
    </row>
    <row r="2573" spans="1:12" x14ac:dyDescent="0.35">
      <c r="A2573" s="2" t="s">
        <v>12</v>
      </c>
      <c r="B2573" s="1" t="s">
        <v>13</v>
      </c>
      <c r="C2573" s="1" t="s">
        <v>81</v>
      </c>
      <c r="D2573" s="1" t="s">
        <v>23</v>
      </c>
      <c r="E2573" s="9">
        <v>45518</v>
      </c>
      <c r="F2573" s="3">
        <v>8000341695</v>
      </c>
      <c r="G2573" s="4">
        <v>-570</v>
      </c>
      <c r="H2573" s="4"/>
      <c r="I2573" s="1" t="s">
        <v>16</v>
      </c>
      <c r="J2573" s="1" t="s">
        <v>2025</v>
      </c>
      <c r="K2573" s="5" t="s">
        <v>130</v>
      </c>
      <c r="L2573" s="5" t="s">
        <v>26</v>
      </c>
    </row>
    <row r="2574" spans="1:12" x14ac:dyDescent="0.35">
      <c r="A2574" s="2" t="s">
        <v>12</v>
      </c>
      <c r="B2574" s="1" t="s">
        <v>13</v>
      </c>
      <c r="C2574" s="1" t="s">
        <v>81</v>
      </c>
      <c r="D2574" s="1" t="s">
        <v>23</v>
      </c>
      <c r="E2574" s="9">
        <v>45518</v>
      </c>
      <c r="F2574" s="3">
        <v>8000341695</v>
      </c>
      <c r="G2574" s="4">
        <v>700</v>
      </c>
      <c r="H2574" s="4"/>
      <c r="I2574" s="1" t="s">
        <v>16</v>
      </c>
      <c r="J2574" s="1" t="s">
        <v>2737</v>
      </c>
      <c r="K2574" s="5" t="s">
        <v>130</v>
      </c>
      <c r="L2574" s="5" t="s">
        <v>26</v>
      </c>
    </row>
    <row r="2575" spans="1:12" x14ac:dyDescent="0.35">
      <c r="A2575" s="2" t="s">
        <v>12</v>
      </c>
      <c r="B2575" s="1" t="s">
        <v>13</v>
      </c>
      <c r="C2575" s="1" t="s">
        <v>81</v>
      </c>
      <c r="D2575" s="1" t="s">
        <v>23</v>
      </c>
      <c r="E2575" s="9">
        <v>45518</v>
      </c>
      <c r="F2575" s="3">
        <v>8000341695</v>
      </c>
      <c r="G2575" s="4">
        <v>-570</v>
      </c>
      <c r="H2575" s="4"/>
      <c r="I2575" s="1" t="s">
        <v>16</v>
      </c>
      <c r="J2575" s="1" t="s">
        <v>2025</v>
      </c>
      <c r="K2575" s="5" t="s">
        <v>130</v>
      </c>
      <c r="L2575" s="5" t="s">
        <v>26</v>
      </c>
    </row>
    <row r="2576" spans="1:12" x14ac:dyDescent="0.35">
      <c r="A2576" s="2" t="s">
        <v>12</v>
      </c>
      <c r="B2576" s="1" t="s">
        <v>13</v>
      </c>
      <c r="C2576" s="1" t="s">
        <v>81</v>
      </c>
      <c r="D2576" s="1" t="s">
        <v>23</v>
      </c>
      <c r="E2576" s="9">
        <v>45518</v>
      </c>
      <c r="F2576" s="3">
        <v>8000341695</v>
      </c>
      <c r="G2576" s="4">
        <v>672</v>
      </c>
      <c r="H2576" s="4"/>
      <c r="I2576" s="1" t="s">
        <v>16</v>
      </c>
      <c r="J2576" s="1" t="s">
        <v>1693</v>
      </c>
      <c r="K2576" s="5" t="s">
        <v>130</v>
      </c>
      <c r="L2576" s="5" t="s">
        <v>26</v>
      </c>
    </row>
    <row r="2577" spans="1:12" x14ac:dyDescent="0.35">
      <c r="A2577" s="2" t="s">
        <v>12</v>
      </c>
      <c r="B2577" s="1" t="s">
        <v>13</v>
      </c>
      <c r="C2577" s="1" t="s">
        <v>81</v>
      </c>
      <c r="D2577" s="1" t="s">
        <v>23</v>
      </c>
      <c r="E2577" s="9">
        <v>45518</v>
      </c>
      <c r="F2577" s="3">
        <v>8000341695</v>
      </c>
      <c r="G2577" s="4">
        <v>-570</v>
      </c>
      <c r="H2577" s="4"/>
      <c r="I2577" s="1" t="s">
        <v>16</v>
      </c>
      <c r="J2577" s="1" t="s">
        <v>2025</v>
      </c>
      <c r="K2577" s="5" t="s">
        <v>130</v>
      </c>
      <c r="L2577" s="5" t="s">
        <v>26</v>
      </c>
    </row>
    <row r="2578" spans="1:12" x14ac:dyDescent="0.35">
      <c r="A2578" s="2" t="s">
        <v>12</v>
      </c>
      <c r="B2578" s="1" t="s">
        <v>13</v>
      </c>
      <c r="C2578" s="1" t="s">
        <v>81</v>
      </c>
      <c r="D2578" s="1" t="s">
        <v>23</v>
      </c>
      <c r="E2578" s="9">
        <v>45518</v>
      </c>
      <c r="F2578" s="3">
        <v>8000341695</v>
      </c>
      <c r="G2578" s="4">
        <v>672</v>
      </c>
      <c r="H2578" s="4"/>
      <c r="I2578" s="1" t="s">
        <v>16</v>
      </c>
      <c r="J2578" s="1" t="s">
        <v>1693</v>
      </c>
      <c r="K2578" s="5" t="s">
        <v>130</v>
      </c>
      <c r="L2578" s="5" t="s">
        <v>26</v>
      </c>
    </row>
    <row r="2579" spans="1:12" x14ac:dyDescent="0.35">
      <c r="A2579" s="2" t="s">
        <v>12</v>
      </c>
      <c r="B2579" s="1" t="s">
        <v>13</v>
      </c>
      <c r="C2579" s="1" t="s">
        <v>81</v>
      </c>
      <c r="D2579" s="1" t="s">
        <v>23</v>
      </c>
      <c r="E2579" s="9">
        <v>45518</v>
      </c>
      <c r="F2579" s="3">
        <v>8000341695</v>
      </c>
      <c r="G2579" s="4">
        <v>560</v>
      </c>
      <c r="H2579" s="4"/>
      <c r="I2579" s="1" t="s">
        <v>16</v>
      </c>
      <c r="J2579" s="1" t="s">
        <v>1092</v>
      </c>
      <c r="K2579" s="5" t="s">
        <v>130</v>
      </c>
      <c r="L2579" s="5" t="s">
        <v>26</v>
      </c>
    </row>
    <row r="2580" spans="1:12" x14ac:dyDescent="0.35">
      <c r="A2580" s="2" t="s">
        <v>12</v>
      </c>
      <c r="B2580" s="1" t="s">
        <v>13</v>
      </c>
      <c r="C2580" s="1" t="s">
        <v>81</v>
      </c>
      <c r="D2580" s="1" t="s">
        <v>23</v>
      </c>
      <c r="E2580" s="9">
        <v>45518</v>
      </c>
      <c r="F2580" s="3">
        <v>8000341695</v>
      </c>
      <c r="G2580" s="4">
        <v>672</v>
      </c>
      <c r="H2580" s="4"/>
      <c r="I2580" s="1" t="s">
        <v>16</v>
      </c>
      <c r="J2580" s="1" t="s">
        <v>1693</v>
      </c>
      <c r="K2580" s="5" t="s">
        <v>130</v>
      </c>
      <c r="L2580" s="5" t="s">
        <v>26</v>
      </c>
    </row>
    <row r="2581" spans="1:12" x14ac:dyDescent="0.35">
      <c r="A2581" s="2" t="s">
        <v>12</v>
      </c>
      <c r="B2581" s="1" t="s">
        <v>13</v>
      </c>
      <c r="C2581" s="1" t="s">
        <v>81</v>
      </c>
      <c r="D2581" s="1" t="s">
        <v>23</v>
      </c>
      <c r="E2581" s="9">
        <v>45518</v>
      </c>
      <c r="F2581" s="3">
        <v>8000341695</v>
      </c>
      <c r="G2581" s="4">
        <v>560</v>
      </c>
      <c r="H2581" s="4"/>
      <c r="I2581" s="1" t="s">
        <v>16</v>
      </c>
      <c r="J2581" s="1" t="s">
        <v>1092</v>
      </c>
      <c r="K2581" s="5" t="s">
        <v>130</v>
      </c>
      <c r="L2581" s="5" t="s">
        <v>26</v>
      </c>
    </row>
    <row r="2582" spans="1:12" x14ac:dyDescent="0.35">
      <c r="A2582" s="2" t="s">
        <v>12</v>
      </c>
      <c r="B2582" s="1" t="s">
        <v>13</v>
      </c>
      <c r="C2582" s="1" t="s">
        <v>81</v>
      </c>
      <c r="D2582" s="1" t="s">
        <v>23</v>
      </c>
      <c r="E2582" s="9">
        <v>45518</v>
      </c>
      <c r="F2582" s="3">
        <v>8000341695</v>
      </c>
      <c r="G2582" s="4">
        <v>672</v>
      </c>
      <c r="H2582" s="4"/>
      <c r="I2582" s="1" t="s">
        <v>16</v>
      </c>
      <c r="J2582" s="1" t="s">
        <v>1693</v>
      </c>
      <c r="K2582" s="5" t="s">
        <v>130</v>
      </c>
      <c r="L2582" s="5" t="s">
        <v>26</v>
      </c>
    </row>
    <row r="2583" spans="1:12" x14ac:dyDescent="0.35">
      <c r="A2583" s="2" t="s">
        <v>12</v>
      </c>
      <c r="B2583" s="1" t="s">
        <v>13</v>
      </c>
      <c r="C2583" s="1" t="s">
        <v>81</v>
      </c>
      <c r="D2583" s="1" t="s">
        <v>23</v>
      </c>
      <c r="E2583" s="9">
        <v>45518</v>
      </c>
      <c r="F2583" s="3">
        <v>8000341695</v>
      </c>
      <c r="G2583" s="4">
        <v>560</v>
      </c>
      <c r="H2583" s="4"/>
      <c r="I2583" s="1" t="s">
        <v>16</v>
      </c>
      <c r="J2583" s="1" t="s">
        <v>1092</v>
      </c>
      <c r="K2583" s="5" t="s">
        <v>130</v>
      </c>
      <c r="L2583" s="5" t="s">
        <v>26</v>
      </c>
    </row>
    <row r="2584" spans="1:12" x14ac:dyDescent="0.35">
      <c r="A2584" s="2" t="s">
        <v>12</v>
      </c>
      <c r="B2584" s="1" t="s">
        <v>13</v>
      </c>
      <c r="C2584" s="1" t="s">
        <v>81</v>
      </c>
      <c r="D2584" s="1" t="s">
        <v>23</v>
      </c>
      <c r="E2584" s="9">
        <v>45518</v>
      </c>
      <c r="F2584" s="3">
        <v>8000341695</v>
      </c>
      <c r="G2584" s="4">
        <v>672</v>
      </c>
      <c r="H2584" s="4"/>
      <c r="I2584" s="1" t="s">
        <v>16</v>
      </c>
      <c r="J2584" s="1" t="s">
        <v>1693</v>
      </c>
      <c r="K2584" s="5" t="s">
        <v>130</v>
      </c>
      <c r="L2584" s="5" t="s">
        <v>26</v>
      </c>
    </row>
    <row r="2585" spans="1:12" x14ac:dyDescent="0.35">
      <c r="A2585" s="2" t="s">
        <v>12</v>
      </c>
      <c r="B2585" s="1" t="s">
        <v>13</v>
      </c>
      <c r="C2585" s="1" t="s">
        <v>81</v>
      </c>
      <c r="D2585" s="1" t="s">
        <v>23</v>
      </c>
      <c r="E2585" s="9">
        <v>45518</v>
      </c>
      <c r="F2585" s="3">
        <v>8000341695</v>
      </c>
      <c r="G2585" s="4">
        <v>560</v>
      </c>
      <c r="H2585" s="4"/>
      <c r="I2585" s="1" t="s">
        <v>16</v>
      </c>
      <c r="J2585" s="1" t="s">
        <v>1092</v>
      </c>
      <c r="K2585" s="5" t="s">
        <v>130</v>
      </c>
      <c r="L2585" s="5" t="s">
        <v>26</v>
      </c>
    </row>
    <row r="2586" spans="1:12" x14ac:dyDescent="0.35">
      <c r="A2586" s="2" t="s">
        <v>12</v>
      </c>
      <c r="B2586" s="1" t="s">
        <v>13</v>
      </c>
      <c r="C2586" s="1" t="s">
        <v>81</v>
      </c>
      <c r="D2586" s="1" t="s">
        <v>23</v>
      </c>
      <c r="E2586" s="9">
        <v>45518</v>
      </c>
      <c r="F2586" s="3">
        <v>8000341695</v>
      </c>
      <c r="G2586" s="4">
        <v>-656</v>
      </c>
      <c r="H2586" s="4"/>
      <c r="I2586" s="1" t="s">
        <v>16</v>
      </c>
      <c r="J2586" s="1" t="s">
        <v>1693</v>
      </c>
      <c r="K2586" s="5" t="s">
        <v>130</v>
      </c>
      <c r="L2586" s="5" t="s">
        <v>26</v>
      </c>
    </row>
    <row r="2587" spans="1:12" x14ac:dyDescent="0.35">
      <c r="A2587" s="2" t="s">
        <v>12</v>
      </c>
      <c r="B2587" s="1" t="s">
        <v>13</v>
      </c>
      <c r="C2587" s="1" t="s">
        <v>81</v>
      </c>
      <c r="D2587" s="1" t="s">
        <v>23</v>
      </c>
      <c r="E2587" s="9">
        <v>45518</v>
      </c>
      <c r="F2587" s="3">
        <v>8000341695</v>
      </c>
      <c r="G2587" s="4">
        <v>-546</v>
      </c>
      <c r="H2587" s="4"/>
      <c r="I2587" s="1" t="s">
        <v>16</v>
      </c>
      <c r="J2587" s="1" t="s">
        <v>1092</v>
      </c>
      <c r="K2587" s="5" t="s">
        <v>130</v>
      </c>
      <c r="L2587" s="5" t="s">
        <v>26</v>
      </c>
    </row>
    <row r="2588" spans="1:12" x14ac:dyDescent="0.35">
      <c r="A2588" s="2" t="s">
        <v>12</v>
      </c>
      <c r="B2588" s="1" t="s">
        <v>13</v>
      </c>
      <c r="C2588" s="1" t="s">
        <v>81</v>
      </c>
      <c r="D2588" s="1" t="s">
        <v>23</v>
      </c>
      <c r="E2588" s="9">
        <v>45518</v>
      </c>
      <c r="F2588" s="3">
        <v>8000341695</v>
      </c>
      <c r="G2588" s="4">
        <v>-656</v>
      </c>
      <c r="H2588" s="4"/>
      <c r="I2588" s="1" t="s">
        <v>16</v>
      </c>
      <c r="J2588" s="1" t="s">
        <v>1693</v>
      </c>
      <c r="K2588" s="5" t="s">
        <v>130</v>
      </c>
      <c r="L2588" s="5" t="s">
        <v>26</v>
      </c>
    </row>
    <row r="2589" spans="1:12" x14ac:dyDescent="0.35">
      <c r="A2589" s="2" t="s">
        <v>12</v>
      </c>
      <c r="B2589" s="1" t="s">
        <v>13</v>
      </c>
      <c r="C2589" s="1" t="s">
        <v>81</v>
      </c>
      <c r="D2589" s="1" t="s">
        <v>23</v>
      </c>
      <c r="E2589" s="9">
        <v>45518</v>
      </c>
      <c r="F2589" s="3">
        <v>8000341695</v>
      </c>
      <c r="G2589" s="4">
        <v>-546</v>
      </c>
      <c r="H2589" s="4"/>
      <c r="I2589" s="1" t="s">
        <v>16</v>
      </c>
      <c r="J2589" s="1" t="s">
        <v>1092</v>
      </c>
      <c r="K2589" s="5" t="s">
        <v>130</v>
      </c>
      <c r="L2589" s="5" t="s">
        <v>26</v>
      </c>
    </row>
    <row r="2590" spans="1:12" x14ac:dyDescent="0.35">
      <c r="A2590" s="2" t="s">
        <v>12</v>
      </c>
      <c r="B2590" s="1" t="s">
        <v>13</v>
      </c>
      <c r="C2590" s="1" t="s">
        <v>81</v>
      </c>
      <c r="D2590" s="1" t="s">
        <v>23</v>
      </c>
      <c r="E2590" s="9">
        <v>45518</v>
      </c>
      <c r="F2590" s="3">
        <v>8000341695</v>
      </c>
      <c r="G2590" s="4">
        <v>-656</v>
      </c>
      <c r="H2590" s="4"/>
      <c r="I2590" s="1" t="s">
        <v>16</v>
      </c>
      <c r="J2590" s="1" t="s">
        <v>1693</v>
      </c>
      <c r="K2590" s="5" t="s">
        <v>130</v>
      </c>
      <c r="L2590" s="5" t="s">
        <v>26</v>
      </c>
    </row>
    <row r="2591" spans="1:12" x14ac:dyDescent="0.35">
      <c r="A2591" s="2" t="s">
        <v>12</v>
      </c>
      <c r="B2591" s="1" t="s">
        <v>13</v>
      </c>
      <c r="C2591" s="1" t="s">
        <v>81</v>
      </c>
      <c r="D2591" s="1" t="s">
        <v>23</v>
      </c>
      <c r="E2591" s="9">
        <v>45518</v>
      </c>
      <c r="F2591" s="3">
        <v>8000341695</v>
      </c>
      <c r="G2591" s="4">
        <v>-546</v>
      </c>
      <c r="H2591" s="4"/>
      <c r="I2591" s="1" t="s">
        <v>16</v>
      </c>
      <c r="J2591" s="1" t="s">
        <v>1092</v>
      </c>
      <c r="K2591" s="5" t="s">
        <v>130</v>
      </c>
      <c r="L2591" s="5" t="s">
        <v>26</v>
      </c>
    </row>
    <row r="2592" spans="1:12" x14ac:dyDescent="0.35">
      <c r="A2592" s="2" t="s">
        <v>12</v>
      </c>
      <c r="B2592" s="1" t="s">
        <v>13</v>
      </c>
      <c r="C2592" s="1" t="s">
        <v>81</v>
      </c>
      <c r="D2592" s="1" t="s">
        <v>23</v>
      </c>
      <c r="E2592" s="9">
        <v>45518</v>
      </c>
      <c r="F2592" s="3">
        <v>8000341695</v>
      </c>
      <c r="G2592" s="4">
        <v>-656</v>
      </c>
      <c r="H2592" s="4"/>
      <c r="I2592" s="1" t="s">
        <v>16</v>
      </c>
      <c r="J2592" s="1" t="s">
        <v>1693</v>
      </c>
      <c r="K2592" s="5" t="s">
        <v>130</v>
      </c>
      <c r="L2592" s="5" t="s">
        <v>26</v>
      </c>
    </row>
    <row r="2593" spans="1:12" x14ac:dyDescent="0.35">
      <c r="A2593" s="2" t="s">
        <v>12</v>
      </c>
      <c r="B2593" s="1" t="s">
        <v>13</v>
      </c>
      <c r="C2593" s="1" t="s">
        <v>81</v>
      </c>
      <c r="D2593" s="1" t="s">
        <v>23</v>
      </c>
      <c r="E2593" s="9">
        <v>45518</v>
      </c>
      <c r="F2593" s="3">
        <v>8000341695</v>
      </c>
      <c r="G2593" s="4">
        <v>-546</v>
      </c>
      <c r="H2593" s="4"/>
      <c r="I2593" s="1" t="s">
        <v>16</v>
      </c>
      <c r="J2593" s="1" t="s">
        <v>1092</v>
      </c>
      <c r="K2593" s="5" t="s">
        <v>130</v>
      </c>
      <c r="L2593" s="5" t="s">
        <v>26</v>
      </c>
    </row>
    <row r="2594" spans="1:12" x14ac:dyDescent="0.35">
      <c r="A2594" s="2" t="s">
        <v>12</v>
      </c>
      <c r="B2594" s="1" t="s">
        <v>13</v>
      </c>
      <c r="C2594" s="1" t="s">
        <v>81</v>
      </c>
      <c r="D2594" s="1" t="s">
        <v>23</v>
      </c>
      <c r="E2594" s="9">
        <v>45518</v>
      </c>
      <c r="F2594" s="3">
        <v>8000341695</v>
      </c>
      <c r="G2594" s="4">
        <v>742</v>
      </c>
      <c r="H2594" s="4"/>
      <c r="I2594" s="1" t="s">
        <v>16</v>
      </c>
      <c r="J2594" s="1" t="s">
        <v>1688</v>
      </c>
      <c r="K2594" s="5" t="s">
        <v>130</v>
      </c>
      <c r="L2594" s="5" t="s">
        <v>26</v>
      </c>
    </row>
    <row r="2595" spans="1:12" x14ac:dyDescent="0.35">
      <c r="A2595" s="2" t="s">
        <v>12</v>
      </c>
      <c r="B2595" s="1" t="s">
        <v>13</v>
      </c>
      <c r="C2595" s="1" t="s">
        <v>81</v>
      </c>
      <c r="D2595" s="1" t="s">
        <v>23</v>
      </c>
      <c r="E2595" s="9">
        <v>45518</v>
      </c>
      <c r="F2595" s="3">
        <v>8000341695</v>
      </c>
      <c r="G2595" s="4">
        <v>700</v>
      </c>
      <c r="H2595" s="4"/>
      <c r="I2595" s="1" t="s">
        <v>16</v>
      </c>
      <c r="J2595" s="1" t="s">
        <v>2737</v>
      </c>
      <c r="K2595" s="5" t="s">
        <v>130</v>
      </c>
      <c r="L2595" s="5" t="s">
        <v>26</v>
      </c>
    </row>
    <row r="2596" spans="1:12" x14ac:dyDescent="0.35">
      <c r="A2596" s="2" t="s">
        <v>12</v>
      </c>
      <c r="B2596" s="1" t="s">
        <v>13</v>
      </c>
      <c r="C2596" s="1" t="s">
        <v>81</v>
      </c>
      <c r="D2596" s="1" t="s">
        <v>23</v>
      </c>
      <c r="E2596" s="9">
        <v>45518</v>
      </c>
      <c r="F2596" s="3">
        <v>8000341695</v>
      </c>
      <c r="G2596" s="4">
        <v>742</v>
      </c>
      <c r="H2596" s="4"/>
      <c r="I2596" s="1" t="s">
        <v>16</v>
      </c>
      <c r="J2596" s="1" t="s">
        <v>1688</v>
      </c>
      <c r="K2596" s="5" t="s">
        <v>130</v>
      </c>
      <c r="L2596" s="5" t="s">
        <v>26</v>
      </c>
    </row>
    <row r="2597" spans="1:12" x14ac:dyDescent="0.35">
      <c r="A2597" s="2" t="s">
        <v>12</v>
      </c>
      <c r="B2597" s="1" t="s">
        <v>13</v>
      </c>
      <c r="C2597" s="1" t="s">
        <v>81</v>
      </c>
      <c r="D2597" s="1" t="s">
        <v>23</v>
      </c>
      <c r="E2597" s="9">
        <v>45518</v>
      </c>
      <c r="F2597" s="3">
        <v>8000341695</v>
      </c>
      <c r="G2597" s="4">
        <v>-680</v>
      </c>
      <c r="H2597" s="4"/>
      <c r="I2597" s="1" t="s">
        <v>16</v>
      </c>
      <c r="J2597" s="1" t="s">
        <v>2737</v>
      </c>
      <c r="K2597" s="5" t="s">
        <v>130</v>
      </c>
      <c r="L2597" s="5" t="s">
        <v>26</v>
      </c>
    </row>
    <row r="2598" spans="1:12" x14ac:dyDescent="0.35">
      <c r="A2598" s="2" t="s">
        <v>12</v>
      </c>
      <c r="B2598" s="1" t="s">
        <v>13</v>
      </c>
      <c r="C2598" s="1" t="s">
        <v>81</v>
      </c>
      <c r="D2598" s="1" t="s">
        <v>23</v>
      </c>
      <c r="E2598" s="9">
        <v>45518</v>
      </c>
      <c r="F2598" s="3">
        <v>8000341695</v>
      </c>
      <c r="G2598" s="4">
        <v>742</v>
      </c>
      <c r="H2598" s="4"/>
      <c r="I2598" s="1" t="s">
        <v>16</v>
      </c>
      <c r="J2598" s="1" t="s">
        <v>1688</v>
      </c>
      <c r="K2598" s="5" t="s">
        <v>130</v>
      </c>
      <c r="L2598" s="5" t="s">
        <v>26</v>
      </c>
    </row>
    <row r="2599" spans="1:12" x14ac:dyDescent="0.35">
      <c r="A2599" s="2" t="s">
        <v>12</v>
      </c>
      <c r="B2599" s="1" t="s">
        <v>13</v>
      </c>
      <c r="C2599" s="1" t="s">
        <v>81</v>
      </c>
      <c r="D2599" s="1" t="s">
        <v>23</v>
      </c>
      <c r="E2599" s="9">
        <v>45518</v>
      </c>
      <c r="F2599" s="3">
        <v>8000341695</v>
      </c>
      <c r="G2599" s="4">
        <v>672</v>
      </c>
      <c r="H2599" s="4"/>
      <c r="I2599" s="1" t="s">
        <v>16</v>
      </c>
      <c r="J2599" s="1" t="s">
        <v>1693</v>
      </c>
      <c r="K2599" s="5" t="s">
        <v>130</v>
      </c>
      <c r="L2599" s="5" t="s">
        <v>26</v>
      </c>
    </row>
    <row r="2600" spans="1:12" x14ac:dyDescent="0.35">
      <c r="A2600" s="2" t="s">
        <v>12</v>
      </c>
      <c r="B2600" s="1" t="s">
        <v>13</v>
      </c>
      <c r="C2600" s="1" t="s">
        <v>81</v>
      </c>
      <c r="D2600" s="1" t="s">
        <v>23</v>
      </c>
      <c r="E2600" s="9">
        <v>45518</v>
      </c>
      <c r="F2600" s="3">
        <v>8000341695</v>
      </c>
      <c r="G2600" s="4">
        <v>742</v>
      </c>
      <c r="H2600" s="4"/>
      <c r="I2600" s="1" t="s">
        <v>16</v>
      </c>
      <c r="J2600" s="1" t="s">
        <v>1688</v>
      </c>
      <c r="K2600" s="5" t="s">
        <v>130</v>
      </c>
      <c r="L2600" s="5" t="s">
        <v>26</v>
      </c>
    </row>
    <row r="2601" spans="1:12" x14ac:dyDescent="0.35">
      <c r="A2601" s="2" t="s">
        <v>12</v>
      </c>
      <c r="B2601" s="1" t="s">
        <v>13</v>
      </c>
      <c r="C2601" s="1" t="s">
        <v>81</v>
      </c>
      <c r="D2601" s="1" t="s">
        <v>23</v>
      </c>
      <c r="E2601" s="9">
        <v>45518</v>
      </c>
      <c r="F2601" s="3">
        <v>8000341695</v>
      </c>
      <c r="G2601" s="4">
        <v>672</v>
      </c>
      <c r="H2601" s="4"/>
      <c r="I2601" s="1" t="s">
        <v>16</v>
      </c>
      <c r="J2601" s="1" t="s">
        <v>1693</v>
      </c>
      <c r="K2601" s="5" t="s">
        <v>130</v>
      </c>
      <c r="L2601" s="5" t="s">
        <v>26</v>
      </c>
    </row>
    <row r="2602" spans="1:12" x14ac:dyDescent="0.35">
      <c r="A2602" s="2" t="s">
        <v>12</v>
      </c>
      <c r="B2602" s="1" t="s">
        <v>13</v>
      </c>
      <c r="C2602" s="1" t="s">
        <v>81</v>
      </c>
      <c r="D2602" s="1" t="s">
        <v>23</v>
      </c>
      <c r="E2602" s="9">
        <v>45518</v>
      </c>
      <c r="F2602" s="3">
        <v>8000341695</v>
      </c>
      <c r="G2602" s="4">
        <v>742</v>
      </c>
      <c r="H2602" s="4"/>
      <c r="I2602" s="1" t="s">
        <v>16</v>
      </c>
      <c r="J2602" s="1" t="s">
        <v>1688</v>
      </c>
      <c r="K2602" s="5" t="s">
        <v>130</v>
      </c>
      <c r="L2602" s="5" t="s">
        <v>26</v>
      </c>
    </row>
    <row r="2603" spans="1:12" x14ac:dyDescent="0.35">
      <c r="A2603" s="2" t="s">
        <v>12</v>
      </c>
      <c r="B2603" s="1" t="s">
        <v>13</v>
      </c>
      <c r="C2603" s="1" t="s">
        <v>81</v>
      </c>
      <c r="D2603" s="1" t="s">
        <v>23</v>
      </c>
      <c r="E2603" s="9">
        <v>45518</v>
      </c>
      <c r="F2603" s="3">
        <v>8000341695</v>
      </c>
      <c r="G2603" s="4">
        <v>672</v>
      </c>
      <c r="H2603" s="4"/>
      <c r="I2603" s="1" t="s">
        <v>16</v>
      </c>
      <c r="J2603" s="1" t="s">
        <v>1693</v>
      </c>
      <c r="K2603" s="5" t="s">
        <v>130</v>
      </c>
      <c r="L2603" s="5" t="s">
        <v>26</v>
      </c>
    </row>
    <row r="2604" spans="1:12" x14ac:dyDescent="0.35">
      <c r="A2604" s="2" t="s">
        <v>12</v>
      </c>
      <c r="B2604" s="1" t="s">
        <v>13</v>
      </c>
      <c r="C2604" s="1" t="s">
        <v>81</v>
      </c>
      <c r="D2604" s="1" t="s">
        <v>23</v>
      </c>
      <c r="E2604" s="9">
        <v>45518</v>
      </c>
      <c r="F2604" s="3">
        <v>8000341695</v>
      </c>
      <c r="G2604" s="4">
        <v>-722</v>
      </c>
      <c r="H2604" s="4"/>
      <c r="I2604" s="1" t="s">
        <v>16</v>
      </c>
      <c r="J2604" s="1" t="s">
        <v>1688</v>
      </c>
      <c r="K2604" s="5" t="s">
        <v>130</v>
      </c>
      <c r="L2604" s="5" t="s">
        <v>26</v>
      </c>
    </row>
    <row r="2605" spans="1:12" x14ac:dyDescent="0.35">
      <c r="A2605" s="2" t="s">
        <v>12</v>
      </c>
      <c r="B2605" s="1" t="s">
        <v>13</v>
      </c>
      <c r="C2605" s="1" t="s">
        <v>81</v>
      </c>
      <c r="D2605" s="1" t="s">
        <v>23</v>
      </c>
      <c r="E2605" s="9">
        <v>45518</v>
      </c>
      <c r="F2605" s="3">
        <v>8000341695</v>
      </c>
      <c r="G2605" s="4">
        <v>672</v>
      </c>
      <c r="H2605" s="4"/>
      <c r="I2605" s="1" t="s">
        <v>16</v>
      </c>
      <c r="J2605" s="1" t="s">
        <v>1693</v>
      </c>
      <c r="K2605" s="5" t="s">
        <v>130</v>
      </c>
      <c r="L2605" s="5" t="s">
        <v>26</v>
      </c>
    </row>
    <row r="2606" spans="1:12" x14ac:dyDescent="0.35">
      <c r="A2606" s="2" t="s">
        <v>12</v>
      </c>
      <c r="B2606" s="1" t="s">
        <v>13</v>
      </c>
      <c r="C2606" s="1" t="s">
        <v>81</v>
      </c>
      <c r="D2606" s="1" t="s">
        <v>23</v>
      </c>
      <c r="E2606" s="9">
        <v>45518</v>
      </c>
      <c r="F2606" s="3">
        <v>8000341695</v>
      </c>
      <c r="G2606" s="4">
        <v>-722</v>
      </c>
      <c r="H2606" s="4"/>
      <c r="I2606" s="1" t="s">
        <v>16</v>
      </c>
      <c r="J2606" s="1" t="s">
        <v>1688</v>
      </c>
      <c r="K2606" s="5" t="s">
        <v>130</v>
      </c>
      <c r="L2606" s="5" t="s">
        <v>26</v>
      </c>
    </row>
    <row r="2607" spans="1:12" x14ac:dyDescent="0.35">
      <c r="A2607" s="2" t="s">
        <v>12</v>
      </c>
      <c r="B2607" s="1" t="s">
        <v>13</v>
      </c>
      <c r="C2607" s="1" t="s">
        <v>81</v>
      </c>
      <c r="D2607" s="1" t="s">
        <v>23</v>
      </c>
      <c r="E2607" s="9">
        <v>45518</v>
      </c>
      <c r="F2607" s="3">
        <v>8000341695</v>
      </c>
      <c r="G2607" s="4">
        <v>-656</v>
      </c>
      <c r="H2607" s="4"/>
      <c r="I2607" s="1" t="s">
        <v>16</v>
      </c>
      <c r="J2607" s="1" t="s">
        <v>1693</v>
      </c>
      <c r="K2607" s="5" t="s">
        <v>130</v>
      </c>
      <c r="L2607" s="5" t="s">
        <v>26</v>
      </c>
    </row>
    <row r="2608" spans="1:12" x14ac:dyDescent="0.35">
      <c r="A2608" s="2" t="s">
        <v>12</v>
      </c>
      <c r="B2608" s="1" t="s">
        <v>13</v>
      </c>
      <c r="C2608" s="1" t="s">
        <v>81</v>
      </c>
      <c r="D2608" s="1" t="s">
        <v>23</v>
      </c>
      <c r="E2608" s="9">
        <v>45518</v>
      </c>
      <c r="F2608" s="3">
        <v>8000341695</v>
      </c>
      <c r="G2608" s="4">
        <v>-722</v>
      </c>
      <c r="H2608" s="4"/>
      <c r="I2608" s="1" t="s">
        <v>16</v>
      </c>
      <c r="J2608" s="1" t="s">
        <v>1688</v>
      </c>
      <c r="K2608" s="5" t="s">
        <v>130</v>
      </c>
      <c r="L2608" s="5" t="s">
        <v>26</v>
      </c>
    </row>
    <row r="2609" spans="1:12" x14ac:dyDescent="0.35">
      <c r="A2609" s="2" t="s">
        <v>12</v>
      </c>
      <c r="B2609" s="1" t="s">
        <v>13</v>
      </c>
      <c r="C2609" s="1" t="s">
        <v>81</v>
      </c>
      <c r="D2609" s="1" t="s">
        <v>23</v>
      </c>
      <c r="E2609" s="9">
        <v>45518</v>
      </c>
      <c r="F2609" s="3">
        <v>8000341695</v>
      </c>
      <c r="G2609" s="4">
        <v>-656</v>
      </c>
      <c r="H2609" s="4"/>
      <c r="I2609" s="1" t="s">
        <v>16</v>
      </c>
      <c r="J2609" s="1" t="s">
        <v>1693</v>
      </c>
      <c r="K2609" s="5" t="s">
        <v>130</v>
      </c>
      <c r="L2609" s="5" t="s">
        <v>26</v>
      </c>
    </row>
    <row r="2610" spans="1:12" x14ac:dyDescent="0.35">
      <c r="A2610" s="2" t="s">
        <v>12</v>
      </c>
      <c r="B2610" s="1" t="s">
        <v>13</v>
      </c>
      <c r="C2610" s="1" t="s">
        <v>81</v>
      </c>
      <c r="D2610" s="1" t="s">
        <v>23</v>
      </c>
      <c r="E2610" s="9">
        <v>45518</v>
      </c>
      <c r="F2610" s="3">
        <v>8000341695</v>
      </c>
      <c r="G2610" s="4">
        <v>-722</v>
      </c>
      <c r="H2610" s="4"/>
      <c r="I2610" s="1" t="s">
        <v>16</v>
      </c>
      <c r="J2610" s="1" t="s">
        <v>1688</v>
      </c>
      <c r="K2610" s="5" t="s">
        <v>130</v>
      </c>
      <c r="L2610" s="5" t="s">
        <v>26</v>
      </c>
    </row>
    <row r="2611" spans="1:12" x14ac:dyDescent="0.35">
      <c r="A2611" s="2" t="s">
        <v>12</v>
      </c>
      <c r="B2611" s="1" t="s">
        <v>13</v>
      </c>
      <c r="C2611" s="1" t="s">
        <v>81</v>
      </c>
      <c r="D2611" s="1" t="s">
        <v>23</v>
      </c>
      <c r="E2611" s="9">
        <v>45518</v>
      </c>
      <c r="F2611" s="3">
        <v>8000341695</v>
      </c>
      <c r="G2611" s="4">
        <v>-656</v>
      </c>
      <c r="H2611" s="4"/>
      <c r="I2611" s="1" t="s">
        <v>16</v>
      </c>
      <c r="J2611" s="1" t="s">
        <v>1693</v>
      </c>
      <c r="K2611" s="5" t="s">
        <v>130</v>
      </c>
      <c r="L2611" s="5" t="s">
        <v>26</v>
      </c>
    </row>
    <row r="2612" spans="1:12" x14ac:dyDescent="0.35">
      <c r="A2612" s="2" t="s">
        <v>12</v>
      </c>
      <c r="B2612" s="1" t="s">
        <v>13</v>
      </c>
      <c r="C2612" s="1" t="s">
        <v>81</v>
      </c>
      <c r="D2612" s="1" t="s">
        <v>23</v>
      </c>
      <c r="E2612" s="9">
        <v>45518</v>
      </c>
      <c r="F2612" s="3">
        <v>8000341695</v>
      </c>
      <c r="G2612" s="4">
        <v>966</v>
      </c>
      <c r="H2612" s="4"/>
      <c r="I2612" s="1" t="s">
        <v>16</v>
      </c>
      <c r="J2612" s="1" t="s">
        <v>1056</v>
      </c>
      <c r="K2612" s="5" t="s">
        <v>130</v>
      </c>
      <c r="L2612" s="5" t="s">
        <v>26</v>
      </c>
    </row>
    <row r="2613" spans="1:12" x14ac:dyDescent="0.35">
      <c r="A2613" s="2" t="s">
        <v>12</v>
      </c>
      <c r="B2613" s="1" t="s">
        <v>13</v>
      </c>
      <c r="C2613" s="1" t="s">
        <v>81</v>
      </c>
      <c r="D2613" s="1" t="s">
        <v>23</v>
      </c>
      <c r="E2613" s="9">
        <v>45518</v>
      </c>
      <c r="F2613" s="3">
        <v>8000341695</v>
      </c>
      <c r="G2613" s="4">
        <v>-656</v>
      </c>
      <c r="H2613" s="4"/>
      <c r="I2613" s="1" t="s">
        <v>16</v>
      </c>
      <c r="J2613" s="1" t="s">
        <v>1693</v>
      </c>
      <c r="K2613" s="5" t="s">
        <v>130</v>
      </c>
      <c r="L2613" s="5" t="s">
        <v>26</v>
      </c>
    </row>
    <row r="2614" spans="1:12" x14ac:dyDescent="0.35">
      <c r="A2614" s="2" t="s">
        <v>12</v>
      </c>
      <c r="B2614" s="1" t="s">
        <v>13</v>
      </c>
      <c r="C2614" s="1" t="s">
        <v>81</v>
      </c>
      <c r="D2614" s="1" t="s">
        <v>23</v>
      </c>
      <c r="E2614" s="9">
        <v>45518</v>
      </c>
      <c r="F2614" s="3">
        <v>8000341695</v>
      </c>
      <c r="G2614" s="4">
        <v>966</v>
      </c>
      <c r="H2614" s="4"/>
      <c r="I2614" s="1" t="s">
        <v>16</v>
      </c>
      <c r="J2614" s="1" t="s">
        <v>1056</v>
      </c>
      <c r="K2614" s="5" t="s">
        <v>130</v>
      </c>
      <c r="L2614" s="5" t="s">
        <v>26</v>
      </c>
    </row>
    <row r="2615" spans="1:12" x14ac:dyDescent="0.35">
      <c r="A2615" s="2" t="s">
        <v>12</v>
      </c>
      <c r="B2615" s="1" t="s">
        <v>13</v>
      </c>
      <c r="C2615" s="1" t="s">
        <v>81</v>
      </c>
      <c r="D2615" s="1" t="s">
        <v>23</v>
      </c>
      <c r="E2615" s="9">
        <v>45518</v>
      </c>
      <c r="F2615" s="3">
        <v>8000341695</v>
      </c>
      <c r="G2615" s="4">
        <v>742</v>
      </c>
      <c r="H2615" s="4"/>
      <c r="I2615" s="1" t="s">
        <v>16</v>
      </c>
      <c r="J2615" s="1" t="s">
        <v>1688</v>
      </c>
      <c r="K2615" s="5" t="s">
        <v>130</v>
      </c>
      <c r="L2615" s="5" t="s">
        <v>26</v>
      </c>
    </row>
    <row r="2616" spans="1:12" x14ac:dyDescent="0.35">
      <c r="A2616" s="2" t="s">
        <v>12</v>
      </c>
      <c r="B2616" s="1" t="s">
        <v>13</v>
      </c>
      <c r="C2616" s="1" t="s">
        <v>81</v>
      </c>
      <c r="D2616" s="1" t="s">
        <v>23</v>
      </c>
      <c r="E2616" s="9">
        <v>45518</v>
      </c>
      <c r="F2616" s="3">
        <v>8000341695</v>
      </c>
      <c r="G2616" s="4">
        <v>966</v>
      </c>
      <c r="H2616" s="4"/>
      <c r="I2616" s="1" t="s">
        <v>16</v>
      </c>
      <c r="J2616" s="1" t="s">
        <v>1056</v>
      </c>
      <c r="K2616" s="5" t="s">
        <v>130</v>
      </c>
      <c r="L2616" s="5" t="s">
        <v>26</v>
      </c>
    </row>
    <row r="2617" spans="1:12" x14ac:dyDescent="0.35">
      <c r="A2617" s="2" t="s">
        <v>12</v>
      </c>
      <c r="B2617" s="1" t="s">
        <v>13</v>
      </c>
      <c r="C2617" s="1" t="s">
        <v>81</v>
      </c>
      <c r="D2617" s="1" t="s">
        <v>23</v>
      </c>
      <c r="E2617" s="9">
        <v>45518</v>
      </c>
      <c r="F2617" s="3">
        <v>8000341695</v>
      </c>
      <c r="G2617" s="4">
        <v>742</v>
      </c>
      <c r="H2617" s="4"/>
      <c r="I2617" s="1" t="s">
        <v>16</v>
      </c>
      <c r="J2617" s="1" t="s">
        <v>1688</v>
      </c>
      <c r="K2617" s="5" t="s">
        <v>130</v>
      </c>
      <c r="L2617" s="5" t="s">
        <v>26</v>
      </c>
    </row>
    <row r="2618" spans="1:12" x14ac:dyDescent="0.35">
      <c r="A2618" s="2" t="s">
        <v>12</v>
      </c>
      <c r="B2618" s="1" t="s">
        <v>13</v>
      </c>
      <c r="C2618" s="1" t="s">
        <v>81</v>
      </c>
      <c r="D2618" s="1" t="s">
        <v>23</v>
      </c>
      <c r="E2618" s="9">
        <v>45518</v>
      </c>
      <c r="F2618" s="3">
        <v>8000341695</v>
      </c>
      <c r="G2618" s="4">
        <v>966</v>
      </c>
      <c r="H2618" s="4"/>
      <c r="I2618" s="1" t="s">
        <v>16</v>
      </c>
      <c r="J2618" s="1" t="s">
        <v>1056</v>
      </c>
      <c r="K2618" s="5" t="s">
        <v>130</v>
      </c>
      <c r="L2618" s="5" t="s">
        <v>26</v>
      </c>
    </row>
    <row r="2619" spans="1:12" x14ac:dyDescent="0.35">
      <c r="A2619" s="2" t="s">
        <v>12</v>
      </c>
      <c r="B2619" s="1" t="s">
        <v>13</v>
      </c>
      <c r="C2619" s="1" t="s">
        <v>81</v>
      </c>
      <c r="D2619" s="1" t="s">
        <v>23</v>
      </c>
      <c r="E2619" s="9">
        <v>45518</v>
      </c>
      <c r="F2619" s="3">
        <v>8000341695</v>
      </c>
      <c r="G2619" s="4">
        <v>742</v>
      </c>
      <c r="H2619" s="4"/>
      <c r="I2619" s="1" t="s">
        <v>16</v>
      </c>
      <c r="J2619" s="1" t="s">
        <v>1688</v>
      </c>
      <c r="K2619" s="5" t="s">
        <v>130</v>
      </c>
      <c r="L2619" s="5" t="s">
        <v>26</v>
      </c>
    </row>
    <row r="2620" spans="1:12" x14ac:dyDescent="0.35">
      <c r="A2620" s="2" t="s">
        <v>12</v>
      </c>
      <c r="B2620" s="1" t="s">
        <v>13</v>
      </c>
      <c r="C2620" s="1" t="s">
        <v>81</v>
      </c>
      <c r="D2620" s="1" t="s">
        <v>23</v>
      </c>
      <c r="E2620" s="9">
        <v>45518</v>
      </c>
      <c r="F2620" s="3">
        <v>8000341695</v>
      </c>
      <c r="G2620" s="4">
        <v>966</v>
      </c>
      <c r="H2620" s="4"/>
      <c r="I2620" s="1" t="s">
        <v>16</v>
      </c>
      <c r="J2620" s="1" t="s">
        <v>1056</v>
      </c>
      <c r="K2620" s="5" t="s">
        <v>130</v>
      </c>
      <c r="L2620" s="5" t="s">
        <v>26</v>
      </c>
    </row>
    <row r="2621" spans="1:12" x14ac:dyDescent="0.35">
      <c r="A2621" s="2" t="s">
        <v>12</v>
      </c>
      <c r="B2621" s="1" t="s">
        <v>13</v>
      </c>
      <c r="C2621" s="1" t="s">
        <v>81</v>
      </c>
      <c r="D2621" s="1" t="s">
        <v>23</v>
      </c>
      <c r="E2621" s="9">
        <v>45518</v>
      </c>
      <c r="F2621" s="3">
        <v>8000341695</v>
      </c>
      <c r="G2621" s="4">
        <v>742</v>
      </c>
      <c r="H2621" s="4"/>
      <c r="I2621" s="1" t="s">
        <v>16</v>
      </c>
      <c r="J2621" s="1" t="s">
        <v>1688</v>
      </c>
      <c r="K2621" s="5" t="s">
        <v>130</v>
      </c>
      <c r="L2621" s="5" t="s">
        <v>26</v>
      </c>
    </row>
    <row r="2622" spans="1:12" x14ac:dyDescent="0.35">
      <c r="A2622" s="2" t="s">
        <v>12</v>
      </c>
      <c r="B2622" s="1" t="s">
        <v>13</v>
      </c>
      <c r="C2622" s="1" t="s">
        <v>81</v>
      </c>
      <c r="D2622" s="1" t="s">
        <v>23</v>
      </c>
      <c r="E2622" s="9">
        <v>45518</v>
      </c>
      <c r="F2622" s="3">
        <v>8000341695</v>
      </c>
      <c r="G2622" s="4">
        <v>-940</v>
      </c>
      <c r="H2622" s="4"/>
      <c r="I2622" s="1" t="s">
        <v>16</v>
      </c>
      <c r="J2622" s="1" t="s">
        <v>1056</v>
      </c>
      <c r="K2622" s="5" t="s">
        <v>130</v>
      </c>
      <c r="L2622" s="5" t="s">
        <v>26</v>
      </c>
    </row>
    <row r="2623" spans="1:12" x14ac:dyDescent="0.35">
      <c r="A2623" s="2" t="s">
        <v>12</v>
      </c>
      <c r="B2623" s="1" t="s">
        <v>13</v>
      </c>
      <c r="C2623" s="1" t="s">
        <v>81</v>
      </c>
      <c r="D2623" s="1" t="s">
        <v>23</v>
      </c>
      <c r="E2623" s="9">
        <v>45518</v>
      </c>
      <c r="F2623" s="3">
        <v>8000341695</v>
      </c>
      <c r="G2623" s="4">
        <v>-722</v>
      </c>
      <c r="H2623" s="4"/>
      <c r="I2623" s="1" t="s">
        <v>16</v>
      </c>
      <c r="J2623" s="1" t="s">
        <v>1688</v>
      </c>
      <c r="K2623" s="5" t="s">
        <v>130</v>
      </c>
      <c r="L2623" s="5" t="s">
        <v>26</v>
      </c>
    </row>
    <row r="2624" spans="1:12" x14ac:dyDescent="0.35">
      <c r="A2624" s="2" t="s">
        <v>12</v>
      </c>
      <c r="B2624" s="1" t="s">
        <v>13</v>
      </c>
      <c r="C2624" s="1" t="s">
        <v>81</v>
      </c>
      <c r="D2624" s="1" t="s">
        <v>23</v>
      </c>
      <c r="E2624" s="9">
        <v>45518</v>
      </c>
      <c r="F2624" s="3">
        <v>8000341695</v>
      </c>
      <c r="G2624" s="4">
        <v>-940</v>
      </c>
      <c r="H2624" s="4"/>
      <c r="I2624" s="1" t="s">
        <v>16</v>
      </c>
      <c r="J2624" s="1" t="s">
        <v>1056</v>
      </c>
      <c r="K2624" s="5" t="s">
        <v>130</v>
      </c>
      <c r="L2624" s="5" t="s">
        <v>26</v>
      </c>
    </row>
    <row r="2625" spans="1:12" x14ac:dyDescent="0.35">
      <c r="A2625" s="2" t="s">
        <v>12</v>
      </c>
      <c r="B2625" s="1" t="s">
        <v>13</v>
      </c>
      <c r="C2625" s="1" t="s">
        <v>81</v>
      </c>
      <c r="D2625" s="1" t="s">
        <v>23</v>
      </c>
      <c r="E2625" s="9">
        <v>45518</v>
      </c>
      <c r="F2625" s="3">
        <v>8000341695</v>
      </c>
      <c r="G2625" s="4">
        <v>-722</v>
      </c>
      <c r="H2625" s="4"/>
      <c r="I2625" s="1" t="s">
        <v>16</v>
      </c>
      <c r="J2625" s="1" t="s">
        <v>1688</v>
      </c>
      <c r="K2625" s="5" t="s">
        <v>130</v>
      </c>
      <c r="L2625" s="5" t="s">
        <v>26</v>
      </c>
    </row>
    <row r="2626" spans="1:12" x14ac:dyDescent="0.35">
      <c r="A2626" s="2" t="s">
        <v>12</v>
      </c>
      <c r="B2626" s="1" t="s">
        <v>13</v>
      </c>
      <c r="C2626" s="1" t="s">
        <v>81</v>
      </c>
      <c r="D2626" s="1" t="s">
        <v>23</v>
      </c>
      <c r="E2626" s="9">
        <v>45518</v>
      </c>
      <c r="F2626" s="3">
        <v>8000341695</v>
      </c>
      <c r="G2626" s="4">
        <v>-940</v>
      </c>
      <c r="H2626" s="4"/>
      <c r="I2626" s="1" t="s">
        <v>16</v>
      </c>
      <c r="J2626" s="1" t="s">
        <v>1056</v>
      </c>
      <c r="K2626" s="5" t="s">
        <v>130</v>
      </c>
      <c r="L2626" s="5" t="s">
        <v>26</v>
      </c>
    </row>
    <row r="2627" spans="1:12" x14ac:dyDescent="0.35">
      <c r="A2627" s="2" t="s">
        <v>12</v>
      </c>
      <c r="B2627" s="1" t="s">
        <v>13</v>
      </c>
      <c r="C2627" s="1" t="s">
        <v>81</v>
      </c>
      <c r="D2627" s="1" t="s">
        <v>23</v>
      </c>
      <c r="E2627" s="9">
        <v>45518</v>
      </c>
      <c r="F2627" s="3">
        <v>8000341695</v>
      </c>
      <c r="G2627" s="4">
        <v>-722</v>
      </c>
      <c r="H2627" s="4"/>
      <c r="I2627" s="1" t="s">
        <v>16</v>
      </c>
      <c r="J2627" s="1" t="s">
        <v>1688</v>
      </c>
      <c r="K2627" s="5" t="s">
        <v>130</v>
      </c>
      <c r="L2627" s="5" t="s">
        <v>26</v>
      </c>
    </row>
    <row r="2628" spans="1:12" x14ac:dyDescent="0.35">
      <c r="A2628" s="2" t="s">
        <v>12</v>
      </c>
      <c r="B2628" s="1" t="s">
        <v>13</v>
      </c>
      <c r="C2628" s="1" t="s">
        <v>81</v>
      </c>
      <c r="D2628" s="1" t="s">
        <v>23</v>
      </c>
      <c r="E2628" s="9">
        <v>45518</v>
      </c>
      <c r="F2628" s="3">
        <v>8000341695</v>
      </c>
      <c r="G2628" s="4">
        <v>-940</v>
      </c>
      <c r="H2628" s="4"/>
      <c r="I2628" s="1" t="s">
        <v>16</v>
      </c>
      <c r="J2628" s="1" t="s">
        <v>1056</v>
      </c>
      <c r="K2628" s="5" t="s">
        <v>130</v>
      </c>
      <c r="L2628" s="5" t="s">
        <v>26</v>
      </c>
    </row>
    <row r="2629" spans="1:12" x14ac:dyDescent="0.35">
      <c r="A2629" s="2" t="s">
        <v>12</v>
      </c>
      <c r="B2629" s="1" t="s">
        <v>13</v>
      </c>
      <c r="C2629" s="1" t="s">
        <v>81</v>
      </c>
      <c r="D2629" s="1" t="s">
        <v>23</v>
      </c>
      <c r="E2629" s="9">
        <v>45518</v>
      </c>
      <c r="F2629" s="3">
        <v>8000341695</v>
      </c>
      <c r="G2629" s="4">
        <v>-722</v>
      </c>
      <c r="H2629" s="4"/>
      <c r="I2629" s="1" t="s">
        <v>16</v>
      </c>
      <c r="J2629" s="1" t="s">
        <v>1688</v>
      </c>
      <c r="K2629" s="5" t="s">
        <v>130</v>
      </c>
      <c r="L2629" s="5" t="s">
        <v>26</v>
      </c>
    </row>
    <row r="2630" spans="1:12" x14ac:dyDescent="0.35">
      <c r="A2630" s="2" t="s">
        <v>12</v>
      </c>
      <c r="B2630" s="1" t="s">
        <v>13</v>
      </c>
      <c r="C2630" s="1" t="s">
        <v>81</v>
      </c>
      <c r="D2630" s="1" t="s">
        <v>23</v>
      </c>
      <c r="E2630" s="9">
        <v>45518</v>
      </c>
      <c r="F2630" s="3">
        <v>8000341695</v>
      </c>
      <c r="G2630" s="4">
        <v>966</v>
      </c>
      <c r="H2630" s="4"/>
      <c r="I2630" s="1" t="s">
        <v>16</v>
      </c>
      <c r="J2630" s="1" t="s">
        <v>2127</v>
      </c>
      <c r="K2630" s="5" t="s">
        <v>130</v>
      </c>
      <c r="L2630" s="5" t="s">
        <v>26</v>
      </c>
    </row>
    <row r="2631" spans="1:12" x14ac:dyDescent="0.35">
      <c r="A2631" s="2" t="s">
        <v>12</v>
      </c>
      <c r="B2631" s="1" t="s">
        <v>13</v>
      </c>
      <c r="C2631" s="1" t="s">
        <v>81</v>
      </c>
      <c r="D2631" s="1" t="s">
        <v>23</v>
      </c>
      <c r="E2631" s="9">
        <v>45518</v>
      </c>
      <c r="F2631" s="3">
        <v>8000341695</v>
      </c>
      <c r="G2631" s="4">
        <v>966</v>
      </c>
      <c r="H2631" s="4"/>
      <c r="I2631" s="1" t="s">
        <v>16</v>
      </c>
      <c r="J2631" s="1" t="s">
        <v>1056</v>
      </c>
      <c r="K2631" s="5" t="s">
        <v>130</v>
      </c>
      <c r="L2631" s="5" t="s">
        <v>26</v>
      </c>
    </row>
    <row r="2632" spans="1:12" x14ac:dyDescent="0.35">
      <c r="A2632" s="2" t="s">
        <v>12</v>
      </c>
      <c r="B2632" s="1" t="s">
        <v>13</v>
      </c>
      <c r="C2632" s="1" t="s">
        <v>81</v>
      </c>
      <c r="D2632" s="1" t="s">
        <v>23</v>
      </c>
      <c r="E2632" s="9">
        <v>45518</v>
      </c>
      <c r="F2632" s="3">
        <v>8000341695</v>
      </c>
      <c r="G2632" s="4">
        <v>966</v>
      </c>
      <c r="H2632" s="4"/>
      <c r="I2632" s="1" t="s">
        <v>16</v>
      </c>
      <c r="J2632" s="1" t="s">
        <v>2127</v>
      </c>
      <c r="K2632" s="5" t="s">
        <v>130</v>
      </c>
      <c r="L2632" s="5" t="s">
        <v>26</v>
      </c>
    </row>
    <row r="2633" spans="1:12" x14ac:dyDescent="0.35">
      <c r="A2633" s="2" t="s">
        <v>12</v>
      </c>
      <c r="B2633" s="1" t="s">
        <v>13</v>
      </c>
      <c r="C2633" s="1" t="s">
        <v>81</v>
      </c>
      <c r="D2633" s="1" t="s">
        <v>23</v>
      </c>
      <c r="E2633" s="9">
        <v>45518</v>
      </c>
      <c r="F2633" s="3">
        <v>8000341695</v>
      </c>
      <c r="G2633" s="4">
        <v>966</v>
      </c>
      <c r="H2633" s="4"/>
      <c r="I2633" s="1" t="s">
        <v>16</v>
      </c>
      <c r="J2633" s="1" t="s">
        <v>1056</v>
      </c>
      <c r="K2633" s="5" t="s">
        <v>130</v>
      </c>
      <c r="L2633" s="5" t="s">
        <v>26</v>
      </c>
    </row>
    <row r="2634" spans="1:12" x14ac:dyDescent="0.35">
      <c r="A2634" s="2" t="s">
        <v>12</v>
      </c>
      <c r="B2634" s="1" t="s">
        <v>13</v>
      </c>
      <c r="C2634" s="1" t="s">
        <v>81</v>
      </c>
      <c r="D2634" s="1" t="s">
        <v>23</v>
      </c>
      <c r="E2634" s="9">
        <v>45518</v>
      </c>
      <c r="F2634" s="3">
        <v>8000341695</v>
      </c>
      <c r="G2634" s="4">
        <v>966</v>
      </c>
      <c r="H2634" s="4"/>
      <c r="I2634" s="1" t="s">
        <v>16</v>
      </c>
      <c r="J2634" s="1" t="s">
        <v>2127</v>
      </c>
      <c r="K2634" s="5" t="s">
        <v>130</v>
      </c>
      <c r="L2634" s="5" t="s">
        <v>26</v>
      </c>
    </row>
    <row r="2635" spans="1:12" x14ac:dyDescent="0.35">
      <c r="A2635" s="2" t="s">
        <v>12</v>
      </c>
      <c r="B2635" s="1" t="s">
        <v>13</v>
      </c>
      <c r="C2635" s="1" t="s">
        <v>81</v>
      </c>
      <c r="D2635" s="1" t="s">
        <v>23</v>
      </c>
      <c r="E2635" s="9">
        <v>45518</v>
      </c>
      <c r="F2635" s="3">
        <v>8000341695</v>
      </c>
      <c r="G2635" s="4">
        <v>966</v>
      </c>
      <c r="H2635" s="4"/>
      <c r="I2635" s="1" t="s">
        <v>16</v>
      </c>
      <c r="J2635" s="1" t="s">
        <v>1056</v>
      </c>
      <c r="K2635" s="5" t="s">
        <v>130</v>
      </c>
      <c r="L2635" s="5" t="s">
        <v>26</v>
      </c>
    </row>
    <row r="2636" spans="1:12" x14ac:dyDescent="0.35">
      <c r="A2636" s="2" t="s">
        <v>12</v>
      </c>
      <c r="B2636" s="1" t="s">
        <v>13</v>
      </c>
      <c r="C2636" s="1" t="s">
        <v>81</v>
      </c>
      <c r="D2636" s="1" t="s">
        <v>23</v>
      </c>
      <c r="E2636" s="9">
        <v>45518</v>
      </c>
      <c r="F2636" s="3">
        <v>8000341695</v>
      </c>
      <c r="G2636" s="4">
        <v>966</v>
      </c>
      <c r="H2636" s="4"/>
      <c r="I2636" s="1" t="s">
        <v>16</v>
      </c>
      <c r="J2636" s="1" t="s">
        <v>2127</v>
      </c>
      <c r="K2636" s="5" t="s">
        <v>130</v>
      </c>
      <c r="L2636" s="5" t="s">
        <v>26</v>
      </c>
    </row>
    <row r="2637" spans="1:12" x14ac:dyDescent="0.35">
      <c r="A2637" s="2" t="s">
        <v>12</v>
      </c>
      <c r="B2637" s="1" t="s">
        <v>13</v>
      </c>
      <c r="C2637" s="1" t="s">
        <v>81</v>
      </c>
      <c r="D2637" s="1" t="s">
        <v>23</v>
      </c>
      <c r="E2637" s="9">
        <v>45518</v>
      </c>
      <c r="F2637" s="3">
        <v>8000341695</v>
      </c>
      <c r="G2637" s="4">
        <v>966</v>
      </c>
      <c r="H2637" s="4"/>
      <c r="I2637" s="1" t="s">
        <v>16</v>
      </c>
      <c r="J2637" s="1" t="s">
        <v>1056</v>
      </c>
      <c r="K2637" s="5" t="s">
        <v>130</v>
      </c>
      <c r="L2637" s="5" t="s">
        <v>26</v>
      </c>
    </row>
    <row r="2638" spans="1:12" x14ac:dyDescent="0.35">
      <c r="A2638" s="2" t="s">
        <v>12</v>
      </c>
      <c r="B2638" s="1" t="s">
        <v>13</v>
      </c>
      <c r="C2638" s="1" t="s">
        <v>81</v>
      </c>
      <c r="D2638" s="1" t="s">
        <v>23</v>
      </c>
      <c r="E2638" s="9">
        <v>45518</v>
      </c>
      <c r="F2638" s="3">
        <v>8000341695</v>
      </c>
      <c r="G2638" s="4">
        <v>-940</v>
      </c>
      <c r="H2638" s="4"/>
      <c r="I2638" s="1" t="s">
        <v>16</v>
      </c>
      <c r="J2638" s="1" t="s">
        <v>2127</v>
      </c>
      <c r="K2638" s="5" t="s">
        <v>130</v>
      </c>
      <c r="L2638" s="5" t="s">
        <v>26</v>
      </c>
    </row>
    <row r="2639" spans="1:12" x14ac:dyDescent="0.35">
      <c r="A2639" s="2" t="s">
        <v>12</v>
      </c>
      <c r="B2639" s="1" t="s">
        <v>13</v>
      </c>
      <c r="C2639" s="1" t="s">
        <v>81</v>
      </c>
      <c r="D2639" s="1" t="s">
        <v>23</v>
      </c>
      <c r="E2639" s="9">
        <v>45518</v>
      </c>
      <c r="F2639" s="3">
        <v>8000341695</v>
      </c>
      <c r="G2639" s="4">
        <v>-940</v>
      </c>
      <c r="H2639" s="4"/>
      <c r="I2639" s="1" t="s">
        <v>16</v>
      </c>
      <c r="J2639" s="1" t="s">
        <v>1056</v>
      </c>
      <c r="K2639" s="5" t="s">
        <v>130</v>
      </c>
      <c r="L2639" s="5" t="s">
        <v>26</v>
      </c>
    </row>
    <row r="2640" spans="1:12" x14ac:dyDescent="0.35">
      <c r="A2640" s="2" t="s">
        <v>12</v>
      </c>
      <c r="B2640" s="1" t="s">
        <v>13</v>
      </c>
      <c r="C2640" s="1" t="s">
        <v>81</v>
      </c>
      <c r="D2640" s="1" t="s">
        <v>23</v>
      </c>
      <c r="E2640" s="9">
        <v>45518</v>
      </c>
      <c r="F2640" s="3">
        <v>8000341695</v>
      </c>
      <c r="G2640" s="4">
        <v>-940</v>
      </c>
      <c r="H2640" s="4"/>
      <c r="I2640" s="1" t="s">
        <v>16</v>
      </c>
      <c r="J2640" s="1" t="s">
        <v>2127</v>
      </c>
      <c r="K2640" s="5" t="s">
        <v>130</v>
      </c>
      <c r="L2640" s="5" t="s">
        <v>26</v>
      </c>
    </row>
    <row r="2641" spans="1:12" x14ac:dyDescent="0.35">
      <c r="A2641" s="2" t="s">
        <v>12</v>
      </c>
      <c r="B2641" s="1" t="s">
        <v>13</v>
      </c>
      <c r="C2641" s="1" t="s">
        <v>81</v>
      </c>
      <c r="D2641" s="1" t="s">
        <v>23</v>
      </c>
      <c r="E2641" s="9">
        <v>45518</v>
      </c>
      <c r="F2641" s="3">
        <v>8000341695</v>
      </c>
      <c r="G2641" s="4">
        <v>-940</v>
      </c>
      <c r="H2641" s="4"/>
      <c r="I2641" s="1" t="s">
        <v>16</v>
      </c>
      <c r="J2641" s="1" t="s">
        <v>1056</v>
      </c>
      <c r="K2641" s="5" t="s">
        <v>130</v>
      </c>
      <c r="L2641" s="5" t="s">
        <v>26</v>
      </c>
    </row>
    <row r="2642" spans="1:12" x14ac:dyDescent="0.35">
      <c r="A2642" s="2" t="s">
        <v>12</v>
      </c>
      <c r="B2642" s="1" t="s">
        <v>13</v>
      </c>
      <c r="C2642" s="1" t="s">
        <v>81</v>
      </c>
      <c r="D2642" s="1" t="s">
        <v>23</v>
      </c>
      <c r="E2642" s="9">
        <v>45518</v>
      </c>
      <c r="F2642" s="3">
        <v>8000341695</v>
      </c>
      <c r="G2642" s="4">
        <v>-940</v>
      </c>
      <c r="H2642" s="4"/>
      <c r="I2642" s="1" t="s">
        <v>16</v>
      </c>
      <c r="J2642" s="1" t="s">
        <v>2127</v>
      </c>
      <c r="K2642" s="5" t="s">
        <v>130</v>
      </c>
      <c r="L2642" s="5" t="s">
        <v>26</v>
      </c>
    </row>
    <row r="2643" spans="1:12" x14ac:dyDescent="0.35">
      <c r="A2643" s="2" t="s">
        <v>12</v>
      </c>
      <c r="B2643" s="1" t="s">
        <v>13</v>
      </c>
      <c r="C2643" s="1" t="s">
        <v>81</v>
      </c>
      <c r="D2643" s="1" t="s">
        <v>23</v>
      </c>
      <c r="E2643" s="9">
        <v>45518</v>
      </c>
      <c r="F2643" s="3">
        <v>8000341695</v>
      </c>
      <c r="G2643" s="4">
        <v>-940</v>
      </c>
      <c r="H2643" s="4"/>
      <c r="I2643" s="1" t="s">
        <v>16</v>
      </c>
      <c r="J2643" s="1" t="s">
        <v>1056</v>
      </c>
      <c r="K2643" s="5" t="s">
        <v>130</v>
      </c>
      <c r="L2643" s="5" t="s">
        <v>26</v>
      </c>
    </row>
    <row r="2644" spans="1:12" x14ac:dyDescent="0.35">
      <c r="A2644" s="2" t="s">
        <v>12</v>
      </c>
      <c r="B2644" s="1" t="s">
        <v>13</v>
      </c>
      <c r="C2644" s="1" t="s">
        <v>81</v>
      </c>
      <c r="D2644" s="1" t="s">
        <v>23</v>
      </c>
      <c r="E2644" s="9">
        <v>45518</v>
      </c>
      <c r="F2644" s="3">
        <v>8000341695</v>
      </c>
      <c r="G2644" s="4">
        <v>759</v>
      </c>
      <c r="H2644" s="4"/>
      <c r="I2644" s="1" t="s">
        <v>16</v>
      </c>
      <c r="J2644" s="1" t="s">
        <v>2127</v>
      </c>
      <c r="K2644" s="5" t="s">
        <v>130</v>
      </c>
      <c r="L2644" s="5" t="s">
        <v>26</v>
      </c>
    </row>
    <row r="2645" spans="1:12" x14ac:dyDescent="0.35">
      <c r="A2645" s="2" t="s">
        <v>12</v>
      </c>
      <c r="B2645" s="1" t="s">
        <v>13</v>
      </c>
      <c r="C2645" s="1" t="s">
        <v>81</v>
      </c>
      <c r="D2645" s="1" t="s">
        <v>23</v>
      </c>
      <c r="E2645" s="9">
        <v>45518</v>
      </c>
      <c r="F2645" s="3">
        <v>8000341695</v>
      </c>
      <c r="G2645" s="4">
        <v>-940</v>
      </c>
      <c r="H2645" s="4"/>
      <c r="I2645" s="1" t="s">
        <v>16</v>
      </c>
      <c r="J2645" s="1" t="s">
        <v>1056</v>
      </c>
      <c r="K2645" s="5" t="s">
        <v>130</v>
      </c>
      <c r="L2645" s="5" t="s">
        <v>26</v>
      </c>
    </row>
    <row r="2646" spans="1:12" x14ac:dyDescent="0.35">
      <c r="A2646" s="2" t="s">
        <v>12</v>
      </c>
      <c r="B2646" s="1" t="s">
        <v>13</v>
      </c>
      <c r="C2646" s="1" t="s">
        <v>81</v>
      </c>
      <c r="D2646" s="1" t="s">
        <v>23</v>
      </c>
      <c r="E2646" s="9">
        <v>45518</v>
      </c>
      <c r="F2646" s="3">
        <v>8000341695</v>
      </c>
      <c r="G2646" s="4">
        <v>966</v>
      </c>
      <c r="H2646" s="4"/>
      <c r="I2646" s="1" t="s">
        <v>16</v>
      </c>
      <c r="J2646" s="1" t="s">
        <v>2127</v>
      </c>
      <c r="K2646" s="5" t="s">
        <v>130</v>
      </c>
      <c r="L2646" s="5" t="s">
        <v>26</v>
      </c>
    </row>
    <row r="2647" spans="1:12" x14ac:dyDescent="0.35">
      <c r="A2647" s="2" t="s">
        <v>12</v>
      </c>
      <c r="B2647" s="1" t="s">
        <v>13</v>
      </c>
      <c r="C2647" s="1" t="s">
        <v>81</v>
      </c>
      <c r="D2647" s="1" t="s">
        <v>23</v>
      </c>
      <c r="E2647" s="9">
        <v>45518</v>
      </c>
      <c r="F2647" s="3">
        <v>8000341695</v>
      </c>
      <c r="G2647" s="4">
        <v>759</v>
      </c>
      <c r="H2647" s="4"/>
      <c r="I2647" s="1" t="s">
        <v>16</v>
      </c>
      <c r="J2647" s="1" t="s">
        <v>2127</v>
      </c>
      <c r="K2647" s="5" t="s">
        <v>130</v>
      </c>
      <c r="L2647" s="5" t="s">
        <v>26</v>
      </c>
    </row>
    <row r="2648" spans="1:12" x14ac:dyDescent="0.35">
      <c r="A2648" s="2" t="s">
        <v>12</v>
      </c>
      <c r="B2648" s="1" t="s">
        <v>13</v>
      </c>
      <c r="C2648" s="1" t="s">
        <v>81</v>
      </c>
      <c r="D2648" s="1" t="s">
        <v>23</v>
      </c>
      <c r="E2648" s="9">
        <v>45518</v>
      </c>
      <c r="F2648" s="3">
        <v>8000341695</v>
      </c>
      <c r="G2648" s="4">
        <v>966</v>
      </c>
      <c r="H2648" s="4"/>
      <c r="I2648" s="1" t="s">
        <v>16</v>
      </c>
      <c r="J2648" s="1" t="s">
        <v>2127</v>
      </c>
      <c r="K2648" s="5" t="s">
        <v>130</v>
      </c>
      <c r="L2648" s="5" t="s">
        <v>26</v>
      </c>
    </row>
    <row r="2649" spans="1:12" x14ac:dyDescent="0.35">
      <c r="A2649" s="2" t="s">
        <v>12</v>
      </c>
      <c r="B2649" s="1" t="s">
        <v>13</v>
      </c>
      <c r="C2649" s="1" t="s">
        <v>81</v>
      </c>
      <c r="D2649" s="1" t="s">
        <v>23</v>
      </c>
      <c r="E2649" s="9">
        <v>45518</v>
      </c>
      <c r="F2649" s="3">
        <v>8000341695</v>
      </c>
      <c r="G2649" s="4">
        <v>966</v>
      </c>
      <c r="H2649" s="4"/>
      <c r="I2649" s="1" t="s">
        <v>16</v>
      </c>
      <c r="J2649" s="1" t="s">
        <v>2127</v>
      </c>
      <c r="K2649" s="5" t="s">
        <v>130</v>
      </c>
      <c r="L2649" s="5" t="s">
        <v>26</v>
      </c>
    </row>
    <row r="2650" spans="1:12" x14ac:dyDescent="0.35">
      <c r="A2650" s="2" t="s">
        <v>12</v>
      </c>
      <c r="B2650" s="1" t="s">
        <v>13</v>
      </c>
      <c r="C2650" s="1" t="s">
        <v>81</v>
      </c>
      <c r="D2650" s="1" t="s">
        <v>23</v>
      </c>
      <c r="E2650" s="9">
        <v>45518</v>
      </c>
      <c r="F2650" s="3">
        <v>8000341695</v>
      </c>
      <c r="G2650" s="4">
        <v>966</v>
      </c>
      <c r="H2650" s="4"/>
      <c r="I2650" s="1" t="s">
        <v>16</v>
      </c>
      <c r="J2650" s="1" t="s">
        <v>2127</v>
      </c>
      <c r="K2650" s="5" t="s">
        <v>130</v>
      </c>
      <c r="L2650" s="5" t="s">
        <v>26</v>
      </c>
    </row>
    <row r="2651" spans="1:12" x14ac:dyDescent="0.35">
      <c r="A2651" s="2" t="s">
        <v>12</v>
      </c>
      <c r="B2651" s="1" t="s">
        <v>13</v>
      </c>
      <c r="C2651" s="1" t="s">
        <v>81</v>
      </c>
      <c r="D2651" s="1" t="s">
        <v>23</v>
      </c>
      <c r="E2651" s="9">
        <v>45518</v>
      </c>
      <c r="F2651" s="3">
        <v>8000341695</v>
      </c>
      <c r="G2651" s="4">
        <v>966</v>
      </c>
      <c r="H2651" s="4"/>
      <c r="I2651" s="1" t="s">
        <v>16</v>
      </c>
      <c r="J2651" s="1" t="s">
        <v>2127</v>
      </c>
      <c r="K2651" s="5" t="s">
        <v>130</v>
      </c>
      <c r="L2651" s="5" t="s">
        <v>26</v>
      </c>
    </row>
    <row r="2652" spans="1:12" x14ac:dyDescent="0.35">
      <c r="A2652" s="2" t="s">
        <v>12</v>
      </c>
      <c r="B2652" s="1" t="s">
        <v>13</v>
      </c>
      <c r="C2652" s="1" t="s">
        <v>81</v>
      </c>
      <c r="D2652" s="1" t="s">
        <v>23</v>
      </c>
      <c r="E2652" s="9">
        <v>45518</v>
      </c>
      <c r="F2652" s="3">
        <v>8000341695</v>
      </c>
      <c r="G2652" s="4">
        <v>-738.57</v>
      </c>
      <c r="H2652" s="4"/>
      <c r="I2652" s="1" t="s">
        <v>16</v>
      </c>
      <c r="J2652" s="1" t="s">
        <v>2127</v>
      </c>
      <c r="K2652" s="5" t="s">
        <v>130</v>
      </c>
      <c r="L2652" s="5" t="s">
        <v>26</v>
      </c>
    </row>
    <row r="2653" spans="1:12" x14ac:dyDescent="0.35">
      <c r="A2653" s="2" t="s">
        <v>12</v>
      </c>
      <c r="B2653" s="1" t="s">
        <v>13</v>
      </c>
      <c r="C2653" s="1" t="s">
        <v>81</v>
      </c>
      <c r="D2653" s="1" t="s">
        <v>23</v>
      </c>
      <c r="E2653" s="9">
        <v>45518</v>
      </c>
      <c r="F2653" s="3">
        <v>8000341695</v>
      </c>
      <c r="G2653" s="4">
        <v>966</v>
      </c>
      <c r="H2653" s="4"/>
      <c r="I2653" s="1" t="s">
        <v>16</v>
      </c>
      <c r="J2653" s="1" t="s">
        <v>2127</v>
      </c>
      <c r="K2653" s="5" t="s">
        <v>130</v>
      </c>
      <c r="L2653" s="5" t="s">
        <v>26</v>
      </c>
    </row>
    <row r="2654" spans="1:12" x14ac:dyDescent="0.35">
      <c r="A2654" s="2" t="s">
        <v>12</v>
      </c>
      <c r="B2654" s="1" t="s">
        <v>13</v>
      </c>
      <c r="C2654" s="1" t="s">
        <v>81</v>
      </c>
      <c r="D2654" s="1" t="s">
        <v>23</v>
      </c>
      <c r="E2654" s="9">
        <v>45518</v>
      </c>
      <c r="F2654" s="3">
        <v>8000341695</v>
      </c>
      <c r="G2654" s="4">
        <v>-940</v>
      </c>
      <c r="H2654" s="4"/>
      <c r="I2654" s="1" t="s">
        <v>16</v>
      </c>
      <c r="J2654" s="1" t="s">
        <v>2127</v>
      </c>
      <c r="K2654" s="5" t="s">
        <v>130</v>
      </c>
      <c r="L2654" s="5" t="s">
        <v>26</v>
      </c>
    </row>
    <row r="2655" spans="1:12" x14ac:dyDescent="0.35">
      <c r="A2655" s="2" t="s">
        <v>12</v>
      </c>
      <c r="B2655" s="1" t="s">
        <v>13</v>
      </c>
      <c r="C2655" s="1" t="s">
        <v>81</v>
      </c>
      <c r="D2655" s="1" t="s">
        <v>23</v>
      </c>
      <c r="E2655" s="9">
        <v>45518</v>
      </c>
      <c r="F2655" s="3">
        <v>8000341695</v>
      </c>
      <c r="G2655" s="4">
        <v>-738.57</v>
      </c>
      <c r="H2655" s="4"/>
      <c r="I2655" s="1" t="s">
        <v>16</v>
      </c>
      <c r="J2655" s="1" t="s">
        <v>2127</v>
      </c>
      <c r="K2655" s="5" t="s">
        <v>130</v>
      </c>
      <c r="L2655" s="5" t="s">
        <v>26</v>
      </c>
    </row>
    <row r="2656" spans="1:12" x14ac:dyDescent="0.35">
      <c r="A2656" s="2" t="s">
        <v>12</v>
      </c>
      <c r="B2656" s="1" t="s">
        <v>13</v>
      </c>
      <c r="C2656" s="1" t="s">
        <v>81</v>
      </c>
      <c r="D2656" s="1" t="s">
        <v>23</v>
      </c>
      <c r="E2656" s="9">
        <v>45518</v>
      </c>
      <c r="F2656" s="3">
        <v>8000341695</v>
      </c>
      <c r="G2656" s="4">
        <v>-940</v>
      </c>
      <c r="H2656" s="4"/>
      <c r="I2656" s="1" t="s">
        <v>16</v>
      </c>
      <c r="J2656" s="1" t="s">
        <v>2127</v>
      </c>
      <c r="K2656" s="5" t="s">
        <v>130</v>
      </c>
      <c r="L2656" s="5" t="s">
        <v>26</v>
      </c>
    </row>
    <row r="2657" spans="1:12" x14ac:dyDescent="0.35">
      <c r="A2657" s="2" t="s">
        <v>12</v>
      </c>
      <c r="B2657" s="1" t="s">
        <v>13</v>
      </c>
      <c r="C2657" s="1" t="s">
        <v>81</v>
      </c>
      <c r="D2657" s="1" t="s">
        <v>23</v>
      </c>
      <c r="E2657" s="9">
        <v>45518</v>
      </c>
      <c r="F2657" s="3">
        <v>8000341695</v>
      </c>
      <c r="G2657" s="4">
        <v>-940</v>
      </c>
      <c r="H2657" s="4"/>
      <c r="I2657" s="1" t="s">
        <v>16</v>
      </c>
      <c r="J2657" s="1" t="s">
        <v>2127</v>
      </c>
      <c r="K2657" s="5" t="s">
        <v>130</v>
      </c>
      <c r="L2657" s="5" t="s">
        <v>26</v>
      </c>
    </row>
    <row r="2658" spans="1:12" x14ac:dyDescent="0.35">
      <c r="A2658" s="2" t="s">
        <v>12</v>
      </c>
      <c r="B2658" s="1" t="s">
        <v>13</v>
      </c>
      <c r="C2658" s="1" t="s">
        <v>81</v>
      </c>
      <c r="D2658" s="1" t="s">
        <v>23</v>
      </c>
      <c r="E2658" s="9">
        <v>45518</v>
      </c>
      <c r="F2658" s="3">
        <v>8000341695</v>
      </c>
      <c r="G2658" s="4">
        <v>-940</v>
      </c>
      <c r="H2658" s="4"/>
      <c r="I2658" s="1" t="s">
        <v>16</v>
      </c>
      <c r="J2658" s="1" t="s">
        <v>2127</v>
      </c>
      <c r="K2658" s="5" t="s">
        <v>130</v>
      </c>
      <c r="L2658" s="5" t="s">
        <v>26</v>
      </c>
    </row>
    <row r="2659" spans="1:12" x14ac:dyDescent="0.35">
      <c r="A2659" s="2" t="s">
        <v>12</v>
      </c>
      <c r="B2659" s="1" t="s">
        <v>13</v>
      </c>
      <c r="C2659" s="1" t="s">
        <v>81</v>
      </c>
      <c r="D2659" s="1" t="s">
        <v>23</v>
      </c>
      <c r="E2659" s="9">
        <v>45518</v>
      </c>
      <c r="F2659" s="3">
        <v>8000341695</v>
      </c>
      <c r="G2659" s="4">
        <v>-940</v>
      </c>
      <c r="H2659" s="4"/>
      <c r="I2659" s="1" t="s">
        <v>16</v>
      </c>
      <c r="J2659" s="1" t="s">
        <v>2127</v>
      </c>
      <c r="K2659" s="5" t="s">
        <v>130</v>
      </c>
      <c r="L2659" s="5" t="s">
        <v>26</v>
      </c>
    </row>
    <row r="2660" spans="1:12" x14ac:dyDescent="0.35">
      <c r="A2660" s="2" t="s">
        <v>12</v>
      </c>
      <c r="B2660" s="1" t="s">
        <v>13</v>
      </c>
      <c r="C2660" s="1" t="s">
        <v>81</v>
      </c>
      <c r="D2660" s="1" t="s">
        <v>23</v>
      </c>
      <c r="E2660" s="9">
        <v>45518</v>
      </c>
      <c r="F2660" s="3">
        <v>8000341695</v>
      </c>
      <c r="G2660" s="4">
        <v>966</v>
      </c>
      <c r="H2660" s="4"/>
      <c r="I2660" s="1" t="s">
        <v>16</v>
      </c>
      <c r="J2660" s="1" t="s">
        <v>1067</v>
      </c>
      <c r="K2660" s="5" t="s">
        <v>130</v>
      </c>
      <c r="L2660" s="5" t="s">
        <v>26</v>
      </c>
    </row>
    <row r="2661" spans="1:12" x14ac:dyDescent="0.35">
      <c r="A2661" s="2" t="s">
        <v>12</v>
      </c>
      <c r="B2661" s="1" t="s">
        <v>13</v>
      </c>
      <c r="C2661" s="1" t="s">
        <v>81</v>
      </c>
      <c r="D2661" s="1" t="s">
        <v>23</v>
      </c>
      <c r="E2661" s="9">
        <v>45518</v>
      </c>
      <c r="F2661" s="3">
        <v>8000341695</v>
      </c>
      <c r="G2661" s="4">
        <v>-940</v>
      </c>
      <c r="H2661" s="4"/>
      <c r="I2661" s="1" t="s">
        <v>16</v>
      </c>
      <c r="J2661" s="1" t="s">
        <v>2127</v>
      </c>
      <c r="K2661" s="5" t="s">
        <v>130</v>
      </c>
      <c r="L2661" s="5" t="s">
        <v>26</v>
      </c>
    </row>
    <row r="2662" spans="1:12" x14ac:dyDescent="0.35">
      <c r="A2662" s="2" t="s">
        <v>12</v>
      </c>
      <c r="B2662" s="1" t="s">
        <v>13</v>
      </c>
      <c r="C2662" s="1" t="s">
        <v>81</v>
      </c>
      <c r="D2662" s="1" t="s">
        <v>23</v>
      </c>
      <c r="E2662" s="9">
        <v>45518</v>
      </c>
      <c r="F2662" s="3">
        <v>8000341695</v>
      </c>
      <c r="G2662" s="4">
        <v>966</v>
      </c>
      <c r="H2662" s="4"/>
      <c r="I2662" s="1" t="s">
        <v>16</v>
      </c>
      <c r="J2662" s="1" t="s">
        <v>1067</v>
      </c>
      <c r="K2662" s="5" t="s">
        <v>130</v>
      </c>
      <c r="L2662" s="5" t="s">
        <v>26</v>
      </c>
    </row>
    <row r="2663" spans="1:12" x14ac:dyDescent="0.35">
      <c r="A2663" s="2" t="s">
        <v>12</v>
      </c>
      <c r="B2663" s="1" t="s">
        <v>13</v>
      </c>
      <c r="C2663" s="1" t="s">
        <v>81</v>
      </c>
      <c r="D2663" s="1" t="s">
        <v>23</v>
      </c>
      <c r="E2663" s="9">
        <v>45518</v>
      </c>
      <c r="F2663" s="3">
        <v>8000341695</v>
      </c>
      <c r="G2663" s="4">
        <v>966</v>
      </c>
      <c r="H2663" s="4"/>
      <c r="I2663" s="1" t="s">
        <v>16</v>
      </c>
      <c r="J2663" s="1" t="s">
        <v>2127</v>
      </c>
      <c r="K2663" s="5" t="s">
        <v>130</v>
      </c>
      <c r="L2663" s="5" t="s">
        <v>26</v>
      </c>
    </row>
    <row r="2664" spans="1:12" x14ac:dyDescent="0.35">
      <c r="A2664" s="2" t="s">
        <v>12</v>
      </c>
      <c r="B2664" s="1" t="s">
        <v>13</v>
      </c>
      <c r="C2664" s="1" t="s">
        <v>81</v>
      </c>
      <c r="D2664" s="1" t="s">
        <v>23</v>
      </c>
      <c r="E2664" s="9">
        <v>45518</v>
      </c>
      <c r="F2664" s="3">
        <v>8000341695</v>
      </c>
      <c r="G2664" s="4">
        <v>966</v>
      </c>
      <c r="H2664" s="4"/>
      <c r="I2664" s="1" t="s">
        <v>16</v>
      </c>
      <c r="J2664" s="1" t="s">
        <v>1067</v>
      </c>
      <c r="K2664" s="5" t="s">
        <v>130</v>
      </c>
      <c r="L2664" s="5" t="s">
        <v>26</v>
      </c>
    </row>
    <row r="2665" spans="1:12" x14ac:dyDescent="0.35">
      <c r="A2665" s="2" t="s">
        <v>12</v>
      </c>
      <c r="B2665" s="1" t="s">
        <v>13</v>
      </c>
      <c r="C2665" s="1" t="s">
        <v>81</v>
      </c>
      <c r="D2665" s="1" t="s">
        <v>23</v>
      </c>
      <c r="E2665" s="9">
        <v>45518</v>
      </c>
      <c r="F2665" s="3">
        <v>8000341695</v>
      </c>
      <c r="G2665" s="4">
        <v>966</v>
      </c>
      <c r="H2665" s="4"/>
      <c r="I2665" s="1" t="s">
        <v>16</v>
      </c>
      <c r="J2665" s="1" t="s">
        <v>2127</v>
      </c>
      <c r="K2665" s="5" t="s">
        <v>130</v>
      </c>
      <c r="L2665" s="5" t="s">
        <v>26</v>
      </c>
    </row>
    <row r="2666" spans="1:12" x14ac:dyDescent="0.35">
      <c r="A2666" s="2" t="s">
        <v>12</v>
      </c>
      <c r="B2666" s="1" t="s">
        <v>13</v>
      </c>
      <c r="C2666" s="1" t="s">
        <v>81</v>
      </c>
      <c r="D2666" s="1" t="s">
        <v>23</v>
      </c>
      <c r="E2666" s="9">
        <v>45518</v>
      </c>
      <c r="F2666" s="3">
        <v>8000341695</v>
      </c>
      <c r="G2666" s="4">
        <v>966</v>
      </c>
      <c r="H2666" s="4"/>
      <c r="I2666" s="1" t="s">
        <v>16</v>
      </c>
      <c r="J2666" s="1" t="s">
        <v>1067</v>
      </c>
      <c r="K2666" s="5" t="s">
        <v>130</v>
      </c>
      <c r="L2666" s="5" t="s">
        <v>26</v>
      </c>
    </row>
    <row r="2667" spans="1:12" x14ac:dyDescent="0.35">
      <c r="A2667" s="2" t="s">
        <v>12</v>
      </c>
      <c r="B2667" s="1" t="s">
        <v>13</v>
      </c>
      <c r="C2667" s="1" t="s">
        <v>81</v>
      </c>
      <c r="D2667" s="1" t="s">
        <v>23</v>
      </c>
      <c r="E2667" s="9">
        <v>45518</v>
      </c>
      <c r="F2667" s="3">
        <v>8000341695</v>
      </c>
      <c r="G2667" s="4">
        <v>966</v>
      </c>
      <c r="H2667" s="4"/>
      <c r="I2667" s="1" t="s">
        <v>16</v>
      </c>
      <c r="J2667" s="1" t="s">
        <v>2127</v>
      </c>
      <c r="K2667" s="5" t="s">
        <v>130</v>
      </c>
      <c r="L2667" s="5" t="s">
        <v>26</v>
      </c>
    </row>
    <row r="2668" spans="1:12" x14ac:dyDescent="0.35">
      <c r="A2668" s="2" t="s">
        <v>12</v>
      </c>
      <c r="B2668" s="1" t="s">
        <v>13</v>
      </c>
      <c r="C2668" s="1" t="s">
        <v>81</v>
      </c>
      <c r="D2668" s="1" t="s">
        <v>23</v>
      </c>
      <c r="E2668" s="9">
        <v>45518</v>
      </c>
      <c r="F2668" s="3">
        <v>8000341695</v>
      </c>
      <c r="G2668" s="4">
        <v>966</v>
      </c>
      <c r="H2668" s="4"/>
      <c r="I2668" s="1" t="s">
        <v>16</v>
      </c>
      <c r="J2668" s="1" t="s">
        <v>1067</v>
      </c>
      <c r="K2668" s="5" t="s">
        <v>130</v>
      </c>
      <c r="L2668" s="5" t="s">
        <v>26</v>
      </c>
    </row>
    <row r="2669" spans="1:12" x14ac:dyDescent="0.35">
      <c r="A2669" s="2" t="s">
        <v>12</v>
      </c>
      <c r="B2669" s="1" t="s">
        <v>13</v>
      </c>
      <c r="C2669" s="1" t="s">
        <v>81</v>
      </c>
      <c r="D2669" s="1" t="s">
        <v>23</v>
      </c>
      <c r="E2669" s="9">
        <v>45518</v>
      </c>
      <c r="F2669" s="3">
        <v>8000341695</v>
      </c>
      <c r="G2669" s="4">
        <v>966</v>
      </c>
      <c r="H2669" s="4"/>
      <c r="I2669" s="1" t="s">
        <v>16</v>
      </c>
      <c r="J2669" s="1" t="s">
        <v>2127</v>
      </c>
      <c r="K2669" s="5" t="s">
        <v>130</v>
      </c>
      <c r="L2669" s="5" t="s">
        <v>26</v>
      </c>
    </row>
    <row r="2670" spans="1:12" x14ac:dyDescent="0.35">
      <c r="A2670" s="2" t="s">
        <v>12</v>
      </c>
      <c r="B2670" s="1" t="s">
        <v>13</v>
      </c>
      <c r="C2670" s="1" t="s">
        <v>81</v>
      </c>
      <c r="D2670" s="1" t="s">
        <v>23</v>
      </c>
      <c r="E2670" s="9">
        <v>45518</v>
      </c>
      <c r="F2670" s="3">
        <v>8000341695</v>
      </c>
      <c r="G2670" s="4">
        <v>966</v>
      </c>
      <c r="H2670" s="4"/>
      <c r="I2670" s="1" t="s">
        <v>16</v>
      </c>
      <c r="J2670" s="1" t="s">
        <v>1067</v>
      </c>
      <c r="K2670" s="5" t="s">
        <v>130</v>
      </c>
      <c r="L2670" s="5" t="s">
        <v>26</v>
      </c>
    </row>
    <row r="2671" spans="1:12" x14ac:dyDescent="0.35">
      <c r="A2671" s="2" t="s">
        <v>12</v>
      </c>
      <c r="B2671" s="1" t="s">
        <v>13</v>
      </c>
      <c r="C2671" s="1" t="s">
        <v>81</v>
      </c>
      <c r="D2671" s="1" t="s">
        <v>23</v>
      </c>
      <c r="E2671" s="9">
        <v>45518</v>
      </c>
      <c r="F2671" s="3">
        <v>8000341695</v>
      </c>
      <c r="G2671" s="4">
        <v>-940</v>
      </c>
      <c r="H2671" s="4"/>
      <c r="I2671" s="1" t="s">
        <v>16</v>
      </c>
      <c r="J2671" s="1" t="s">
        <v>2127</v>
      </c>
      <c r="K2671" s="5" t="s">
        <v>130</v>
      </c>
      <c r="L2671" s="5" t="s">
        <v>26</v>
      </c>
    </row>
    <row r="2672" spans="1:12" x14ac:dyDescent="0.35">
      <c r="A2672" s="2" t="s">
        <v>12</v>
      </c>
      <c r="B2672" s="1" t="s">
        <v>13</v>
      </c>
      <c r="C2672" s="1" t="s">
        <v>81</v>
      </c>
      <c r="D2672" s="1" t="s">
        <v>23</v>
      </c>
      <c r="E2672" s="9">
        <v>45518</v>
      </c>
      <c r="F2672" s="3">
        <v>8000341695</v>
      </c>
      <c r="G2672" s="4">
        <v>-940</v>
      </c>
      <c r="H2672" s="4"/>
      <c r="I2672" s="1" t="s">
        <v>16</v>
      </c>
      <c r="J2672" s="1" t="s">
        <v>1067</v>
      </c>
      <c r="K2672" s="5" t="s">
        <v>130</v>
      </c>
      <c r="L2672" s="5" t="s">
        <v>26</v>
      </c>
    </row>
    <row r="2673" spans="1:12" x14ac:dyDescent="0.35">
      <c r="A2673" s="2" t="s">
        <v>12</v>
      </c>
      <c r="B2673" s="1" t="s">
        <v>13</v>
      </c>
      <c r="C2673" s="1" t="s">
        <v>81</v>
      </c>
      <c r="D2673" s="1" t="s">
        <v>23</v>
      </c>
      <c r="E2673" s="9">
        <v>45518</v>
      </c>
      <c r="F2673" s="3">
        <v>8000341695</v>
      </c>
      <c r="G2673" s="4">
        <v>-940</v>
      </c>
      <c r="H2673" s="4"/>
      <c r="I2673" s="1" t="s">
        <v>16</v>
      </c>
      <c r="J2673" s="1" t="s">
        <v>2127</v>
      </c>
      <c r="K2673" s="5" t="s">
        <v>130</v>
      </c>
      <c r="L2673" s="5" t="s">
        <v>26</v>
      </c>
    </row>
    <row r="2674" spans="1:12" x14ac:dyDescent="0.35">
      <c r="A2674" s="2" t="s">
        <v>12</v>
      </c>
      <c r="B2674" s="1" t="s">
        <v>13</v>
      </c>
      <c r="C2674" s="1" t="s">
        <v>81</v>
      </c>
      <c r="D2674" s="1" t="s">
        <v>23</v>
      </c>
      <c r="E2674" s="9">
        <v>45518</v>
      </c>
      <c r="F2674" s="3">
        <v>8000341695</v>
      </c>
      <c r="G2674" s="4">
        <v>-940</v>
      </c>
      <c r="H2674" s="4"/>
      <c r="I2674" s="1" t="s">
        <v>16</v>
      </c>
      <c r="J2674" s="1" t="s">
        <v>1067</v>
      </c>
      <c r="K2674" s="5" t="s">
        <v>130</v>
      </c>
      <c r="L2674" s="5" t="s">
        <v>26</v>
      </c>
    </row>
    <row r="2675" spans="1:12" x14ac:dyDescent="0.35">
      <c r="A2675" s="2" t="s">
        <v>12</v>
      </c>
      <c r="B2675" s="1" t="s">
        <v>13</v>
      </c>
      <c r="C2675" s="1" t="s">
        <v>81</v>
      </c>
      <c r="D2675" s="1" t="s">
        <v>23</v>
      </c>
      <c r="E2675" s="9">
        <v>45518</v>
      </c>
      <c r="F2675" s="3">
        <v>8000341695</v>
      </c>
      <c r="G2675" s="4">
        <v>-940</v>
      </c>
      <c r="H2675" s="4"/>
      <c r="I2675" s="1" t="s">
        <v>16</v>
      </c>
      <c r="J2675" s="1" t="s">
        <v>2127</v>
      </c>
      <c r="K2675" s="5" t="s">
        <v>130</v>
      </c>
      <c r="L2675" s="5" t="s">
        <v>26</v>
      </c>
    </row>
    <row r="2676" spans="1:12" x14ac:dyDescent="0.35">
      <c r="A2676" s="2" t="s">
        <v>12</v>
      </c>
      <c r="B2676" s="1" t="s">
        <v>13</v>
      </c>
      <c r="C2676" s="1" t="s">
        <v>81</v>
      </c>
      <c r="D2676" s="1" t="s">
        <v>23</v>
      </c>
      <c r="E2676" s="9">
        <v>45518</v>
      </c>
      <c r="F2676" s="3">
        <v>8000341695</v>
      </c>
      <c r="G2676" s="4">
        <v>-940</v>
      </c>
      <c r="H2676" s="4"/>
      <c r="I2676" s="1" t="s">
        <v>16</v>
      </c>
      <c r="J2676" s="1" t="s">
        <v>1067</v>
      </c>
      <c r="K2676" s="5" t="s">
        <v>130</v>
      </c>
      <c r="L2676" s="5" t="s">
        <v>26</v>
      </c>
    </row>
    <row r="2677" spans="1:12" x14ac:dyDescent="0.35">
      <c r="A2677" s="2" t="s">
        <v>12</v>
      </c>
      <c r="B2677" s="1" t="s">
        <v>13</v>
      </c>
      <c r="C2677" s="1" t="s">
        <v>81</v>
      </c>
      <c r="D2677" s="1" t="s">
        <v>23</v>
      </c>
      <c r="E2677" s="9">
        <v>45518</v>
      </c>
      <c r="F2677" s="3">
        <v>8000341695</v>
      </c>
      <c r="G2677" s="4">
        <v>966</v>
      </c>
      <c r="H2677" s="4"/>
      <c r="I2677" s="1" t="s">
        <v>16</v>
      </c>
      <c r="J2677" s="1" t="s">
        <v>1067</v>
      </c>
      <c r="K2677" s="5" t="s">
        <v>130</v>
      </c>
      <c r="L2677" s="5" t="s">
        <v>26</v>
      </c>
    </row>
    <row r="2678" spans="1:12" x14ac:dyDescent="0.35">
      <c r="A2678" s="2" t="s">
        <v>12</v>
      </c>
      <c r="B2678" s="1" t="s">
        <v>13</v>
      </c>
      <c r="C2678" s="1" t="s">
        <v>81</v>
      </c>
      <c r="D2678" s="1" t="s">
        <v>23</v>
      </c>
      <c r="E2678" s="9">
        <v>45518</v>
      </c>
      <c r="F2678" s="3">
        <v>8000341695</v>
      </c>
      <c r="G2678" s="4">
        <v>-940</v>
      </c>
      <c r="H2678" s="4"/>
      <c r="I2678" s="1" t="s">
        <v>16</v>
      </c>
      <c r="J2678" s="1" t="s">
        <v>1067</v>
      </c>
      <c r="K2678" s="5" t="s">
        <v>130</v>
      </c>
      <c r="L2678" s="5" t="s">
        <v>26</v>
      </c>
    </row>
    <row r="2679" spans="1:12" x14ac:dyDescent="0.35">
      <c r="A2679" s="2" t="s">
        <v>12</v>
      </c>
      <c r="B2679" s="1" t="s">
        <v>13</v>
      </c>
      <c r="C2679" s="1" t="s">
        <v>81</v>
      </c>
      <c r="D2679" s="1" t="s">
        <v>23</v>
      </c>
      <c r="E2679" s="9">
        <v>45518</v>
      </c>
      <c r="F2679" s="3">
        <v>8000341695</v>
      </c>
      <c r="G2679" s="4">
        <v>966</v>
      </c>
      <c r="H2679" s="4"/>
      <c r="I2679" s="1" t="s">
        <v>16</v>
      </c>
      <c r="J2679" s="1" t="s">
        <v>1067</v>
      </c>
      <c r="K2679" s="5" t="s">
        <v>130</v>
      </c>
      <c r="L2679" s="5" t="s">
        <v>26</v>
      </c>
    </row>
    <row r="2680" spans="1:12" x14ac:dyDescent="0.35">
      <c r="A2680" s="2" t="s">
        <v>12</v>
      </c>
      <c r="B2680" s="1" t="s">
        <v>13</v>
      </c>
      <c r="C2680" s="1" t="s">
        <v>81</v>
      </c>
      <c r="D2680" s="1" t="s">
        <v>23</v>
      </c>
      <c r="E2680" s="9">
        <v>45518</v>
      </c>
      <c r="F2680" s="3">
        <v>8000341695</v>
      </c>
      <c r="G2680" s="4">
        <v>588</v>
      </c>
      <c r="H2680" s="4"/>
      <c r="I2680" s="1" t="s">
        <v>16</v>
      </c>
      <c r="J2680" s="1" t="s">
        <v>2026</v>
      </c>
      <c r="K2680" s="5" t="s">
        <v>130</v>
      </c>
      <c r="L2680" s="5" t="s">
        <v>26</v>
      </c>
    </row>
    <row r="2681" spans="1:12" x14ac:dyDescent="0.35">
      <c r="A2681" s="2" t="s">
        <v>12</v>
      </c>
      <c r="B2681" s="1" t="s">
        <v>13</v>
      </c>
      <c r="C2681" s="1" t="s">
        <v>81</v>
      </c>
      <c r="D2681" s="1" t="s">
        <v>23</v>
      </c>
      <c r="E2681" s="9">
        <v>45518</v>
      </c>
      <c r="F2681" s="3">
        <v>8000341695</v>
      </c>
      <c r="G2681" s="4">
        <v>966</v>
      </c>
      <c r="H2681" s="4"/>
      <c r="I2681" s="1" t="s">
        <v>16</v>
      </c>
      <c r="J2681" s="1" t="s">
        <v>1067</v>
      </c>
      <c r="K2681" s="5" t="s">
        <v>130</v>
      </c>
      <c r="L2681" s="5" t="s">
        <v>26</v>
      </c>
    </row>
    <row r="2682" spans="1:12" x14ac:dyDescent="0.35">
      <c r="A2682" s="2" t="s">
        <v>12</v>
      </c>
      <c r="B2682" s="1" t="s">
        <v>13</v>
      </c>
      <c r="C2682" s="1" t="s">
        <v>81</v>
      </c>
      <c r="D2682" s="1" t="s">
        <v>23</v>
      </c>
      <c r="E2682" s="9">
        <v>45518</v>
      </c>
      <c r="F2682" s="3">
        <v>8000341695</v>
      </c>
      <c r="G2682" s="4">
        <v>-570</v>
      </c>
      <c r="H2682" s="4"/>
      <c r="I2682" s="1" t="s">
        <v>16</v>
      </c>
      <c r="J2682" s="1" t="s">
        <v>2026</v>
      </c>
      <c r="K2682" s="5" t="s">
        <v>130</v>
      </c>
      <c r="L2682" s="5" t="s">
        <v>26</v>
      </c>
    </row>
    <row r="2683" spans="1:12" x14ac:dyDescent="0.35">
      <c r="A2683" s="2" t="s">
        <v>12</v>
      </c>
      <c r="B2683" s="1" t="s">
        <v>13</v>
      </c>
      <c r="C2683" s="1" t="s">
        <v>81</v>
      </c>
      <c r="D2683" s="1" t="s">
        <v>23</v>
      </c>
      <c r="E2683" s="9">
        <v>45518</v>
      </c>
      <c r="F2683" s="3">
        <v>8000341695</v>
      </c>
      <c r="G2683" s="4">
        <v>-940</v>
      </c>
      <c r="H2683" s="4"/>
      <c r="I2683" s="1" t="s">
        <v>16</v>
      </c>
      <c r="J2683" s="1" t="s">
        <v>1067</v>
      </c>
      <c r="K2683" s="5" t="s">
        <v>130</v>
      </c>
      <c r="L2683" s="5" t="s">
        <v>26</v>
      </c>
    </row>
    <row r="2684" spans="1:12" x14ac:dyDescent="0.35">
      <c r="A2684" s="2" t="s">
        <v>12</v>
      </c>
      <c r="B2684" s="1" t="s">
        <v>13</v>
      </c>
      <c r="C2684" s="1" t="s">
        <v>81</v>
      </c>
      <c r="D2684" s="1" t="s">
        <v>23</v>
      </c>
      <c r="E2684" s="9">
        <v>45518</v>
      </c>
      <c r="F2684" s="3">
        <v>8000341695</v>
      </c>
      <c r="G2684" s="4">
        <v>588</v>
      </c>
      <c r="H2684" s="4"/>
      <c r="I2684" s="1" t="s">
        <v>16</v>
      </c>
      <c r="J2684" s="1" t="s">
        <v>1680</v>
      </c>
      <c r="K2684" s="5" t="s">
        <v>130</v>
      </c>
      <c r="L2684" s="5" t="s">
        <v>26</v>
      </c>
    </row>
    <row r="2685" spans="1:12" x14ac:dyDescent="0.35">
      <c r="A2685" s="2" t="s">
        <v>12</v>
      </c>
      <c r="B2685" s="1" t="s">
        <v>13</v>
      </c>
      <c r="C2685" s="1" t="s">
        <v>81</v>
      </c>
      <c r="D2685" s="1" t="s">
        <v>23</v>
      </c>
      <c r="E2685" s="9">
        <v>45518</v>
      </c>
      <c r="F2685" s="3">
        <v>8000341695</v>
      </c>
      <c r="G2685" s="4">
        <v>-940</v>
      </c>
      <c r="H2685" s="4"/>
      <c r="I2685" s="1" t="s">
        <v>16</v>
      </c>
      <c r="J2685" s="1" t="s">
        <v>1067</v>
      </c>
      <c r="K2685" s="5" t="s">
        <v>130</v>
      </c>
      <c r="L2685" s="5" t="s">
        <v>26</v>
      </c>
    </row>
    <row r="2686" spans="1:12" x14ac:dyDescent="0.35">
      <c r="A2686" s="2" t="s">
        <v>12</v>
      </c>
      <c r="B2686" s="1" t="s">
        <v>13</v>
      </c>
      <c r="C2686" s="1" t="s">
        <v>81</v>
      </c>
      <c r="D2686" s="1" t="s">
        <v>23</v>
      </c>
      <c r="E2686" s="9">
        <v>45518</v>
      </c>
      <c r="F2686" s="3">
        <v>8000341695</v>
      </c>
      <c r="G2686" s="4">
        <v>588</v>
      </c>
      <c r="H2686" s="4"/>
      <c r="I2686" s="1" t="s">
        <v>16</v>
      </c>
      <c r="J2686" s="1" t="s">
        <v>1680</v>
      </c>
      <c r="K2686" s="5" t="s">
        <v>130</v>
      </c>
      <c r="L2686" s="5" t="s">
        <v>26</v>
      </c>
    </row>
    <row r="2687" spans="1:12" x14ac:dyDescent="0.35">
      <c r="A2687" s="2" t="s">
        <v>12</v>
      </c>
      <c r="B2687" s="1" t="s">
        <v>13</v>
      </c>
      <c r="C2687" s="1" t="s">
        <v>81</v>
      </c>
      <c r="D2687" s="1" t="s">
        <v>23</v>
      </c>
      <c r="E2687" s="9">
        <v>45518</v>
      </c>
      <c r="F2687" s="3">
        <v>8000341695</v>
      </c>
      <c r="G2687" s="4">
        <v>-940</v>
      </c>
      <c r="H2687" s="4"/>
      <c r="I2687" s="1" t="s">
        <v>16</v>
      </c>
      <c r="J2687" s="1" t="s">
        <v>1067</v>
      </c>
      <c r="K2687" s="5" t="s">
        <v>130</v>
      </c>
      <c r="L2687" s="5" t="s">
        <v>26</v>
      </c>
    </row>
    <row r="2688" spans="1:12" x14ac:dyDescent="0.35">
      <c r="A2688" s="2" t="s">
        <v>12</v>
      </c>
      <c r="B2688" s="1" t="s">
        <v>13</v>
      </c>
      <c r="C2688" s="1" t="s">
        <v>81</v>
      </c>
      <c r="D2688" s="1" t="s">
        <v>23</v>
      </c>
      <c r="E2688" s="9">
        <v>45518</v>
      </c>
      <c r="F2688" s="3">
        <v>8000341695</v>
      </c>
      <c r="G2688" s="4">
        <v>588</v>
      </c>
      <c r="H2688" s="4"/>
      <c r="I2688" s="1" t="s">
        <v>16</v>
      </c>
      <c r="J2688" s="1" t="s">
        <v>1680</v>
      </c>
      <c r="K2688" s="5" t="s">
        <v>130</v>
      </c>
      <c r="L2688" s="5" t="s">
        <v>26</v>
      </c>
    </row>
    <row r="2689" spans="1:12" x14ac:dyDescent="0.35">
      <c r="A2689" s="2" t="s">
        <v>12</v>
      </c>
      <c r="B2689" s="1" t="s">
        <v>13</v>
      </c>
      <c r="C2689" s="1" t="s">
        <v>81</v>
      </c>
      <c r="D2689" s="1" t="s">
        <v>23</v>
      </c>
      <c r="E2689" s="9">
        <v>45518</v>
      </c>
      <c r="F2689" s="3">
        <v>8000341695</v>
      </c>
      <c r="G2689" s="4">
        <v>-940</v>
      </c>
      <c r="H2689" s="4"/>
      <c r="I2689" s="1" t="s">
        <v>16</v>
      </c>
      <c r="J2689" s="1" t="s">
        <v>1067</v>
      </c>
      <c r="K2689" s="5" t="s">
        <v>130</v>
      </c>
      <c r="L2689" s="5" t="s">
        <v>26</v>
      </c>
    </row>
    <row r="2690" spans="1:12" x14ac:dyDescent="0.35">
      <c r="A2690" s="2" t="s">
        <v>12</v>
      </c>
      <c r="B2690" s="1" t="s">
        <v>13</v>
      </c>
      <c r="C2690" s="1" t="s">
        <v>81</v>
      </c>
      <c r="D2690" s="1" t="s">
        <v>23</v>
      </c>
      <c r="E2690" s="9">
        <v>45518</v>
      </c>
      <c r="F2690" s="3">
        <v>8000341695</v>
      </c>
      <c r="G2690" s="4">
        <v>588</v>
      </c>
      <c r="H2690" s="4"/>
      <c r="I2690" s="1" t="s">
        <v>16</v>
      </c>
      <c r="J2690" s="1" t="s">
        <v>1680</v>
      </c>
      <c r="K2690" s="5" t="s">
        <v>130</v>
      </c>
      <c r="L2690" s="5" t="s">
        <v>26</v>
      </c>
    </row>
    <row r="2691" spans="1:12" x14ac:dyDescent="0.35">
      <c r="A2691" s="2" t="s">
        <v>12</v>
      </c>
      <c r="B2691" s="1" t="s">
        <v>13</v>
      </c>
      <c r="C2691" s="1" t="s">
        <v>81</v>
      </c>
      <c r="D2691" s="1" t="s">
        <v>23</v>
      </c>
      <c r="E2691" s="9">
        <v>45518</v>
      </c>
      <c r="F2691" s="3">
        <v>8000341695</v>
      </c>
      <c r="G2691" s="4">
        <v>588</v>
      </c>
      <c r="H2691" s="4"/>
      <c r="I2691" s="1" t="s">
        <v>16</v>
      </c>
      <c r="J2691" s="1" t="s">
        <v>2026</v>
      </c>
      <c r="K2691" s="5" t="s">
        <v>130</v>
      </c>
      <c r="L2691" s="5" t="s">
        <v>26</v>
      </c>
    </row>
    <row r="2692" spans="1:12" x14ac:dyDescent="0.35">
      <c r="A2692" s="2" t="s">
        <v>12</v>
      </c>
      <c r="B2692" s="1" t="s">
        <v>13</v>
      </c>
      <c r="C2692" s="1" t="s">
        <v>81</v>
      </c>
      <c r="D2692" s="1" t="s">
        <v>23</v>
      </c>
      <c r="E2692" s="9">
        <v>45518</v>
      </c>
      <c r="F2692" s="3">
        <v>8000341695</v>
      </c>
      <c r="G2692" s="4">
        <v>588</v>
      </c>
      <c r="H2692" s="4"/>
      <c r="I2692" s="1" t="s">
        <v>16</v>
      </c>
      <c r="J2692" s="1" t="s">
        <v>1680</v>
      </c>
      <c r="K2692" s="5" t="s">
        <v>130</v>
      </c>
      <c r="L2692" s="5" t="s">
        <v>26</v>
      </c>
    </row>
    <row r="2693" spans="1:12" x14ac:dyDescent="0.35">
      <c r="A2693" s="2" t="s">
        <v>12</v>
      </c>
      <c r="B2693" s="1" t="s">
        <v>13</v>
      </c>
      <c r="C2693" s="1" t="s">
        <v>81</v>
      </c>
      <c r="D2693" s="1" t="s">
        <v>23</v>
      </c>
      <c r="E2693" s="9">
        <v>45518</v>
      </c>
      <c r="F2693" s="3">
        <v>8000341695</v>
      </c>
      <c r="G2693" s="4">
        <v>-570</v>
      </c>
      <c r="H2693" s="4"/>
      <c r="I2693" s="1" t="s">
        <v>16</v>
      </c>
      <c r="J2693" s="1" t="s">
        <v>2026</v>
      </c>
      <c r="K2693" s="5" t="s">
        <v>130</v>
      </c>
      <c r="L2693" s="5" t="s">
        <v>26</v>
      </c>
    </row>
    <row r="2694" spans="1:12" x14ac:dyDescent="0.35">
      <c r="A2694" s="2" t="s">
        <v>12</v>
      </c>
      <c r="B2694" s="1" t="s">
        <v>13</v>
      </c>
      <c r="C2694" s="1" t="s">
        <v>81</v>
      </c>
      <c r="D2694" s="1" t="s">
        <v>23</v>
      </c>
      <c r="E2694" s="9">
        <v>45518</v>
      </c>
      <c r="F2694" s="3">
        <v>8000341695</v>
      </c>
      <c r="G2694" s="4">
        <v>-570</v>
      </c>
      <c r="H2694" s="4"/>
      <c r="I2694" s="1" t="s">
        <v>16</v>
      </c>
      <c r="J2694" s="1" t="s">
        <v>1680</v>
      </c>
      <c r="K2694" s="5" t="s">
        <v>130</v>
      </c>
      <c r="L2694" s="5" t="s">
        <v>26</v>
      </c>
    </row>
    <row r="2695" spans="1:12" x14ac:dyDescent="0.35">
      <c r="A2695" s="2" t="s">
        <v>12</v>
      </c>
      <c r="B2695" s="1" t="s">
        <v>13</v>
      </c>
      <c r="C2695" s="1" t="s">
        <v>81</v>
      </c>
      <c r="D2695" s="1" t="s">
        <v>23</v>
      </c>
      <c r="E2695" s="9">
        <v>45518</v>
      </c>
      <c r="F2695" s="3">
        <v>8000341695</v>
      </c>
      <c r="G2695" s="4">
        <v>588</v>
      </c>
      <c r="H2695" s="4"/>
      <c r="I2695" s="1" t="s">
        <v>16</v>
      </c>
      <c r="J2695" s="1" t="s">
        <v>1680</v>
      </c>
      <c r="K2695" s="5" t="s">
        <v>130</v>
      </c>
      <c r="L2695" s="5" t="s">
        <v>26</v>
      </c>
    </row>
    <row r="2696" spans="1:12" x14ac:dyDescent="0.35">
      <c r="A2696" s="2" t="s">
        <v>12</v>
      </c>
      <c r="B2696" s="1" t="s">
        <v>13</v>
      </c>
      <c r="C2696" s="1" t="s">
        <v>81</v>
      </c>
      <c r="D2696" s="1" t="s">
        <v>23</v>
      </c>
      <c r="E2696" s="9">
        <v>45518</v>
      </c>
      <c r="F2696" s="3">
        <v>8000341695</v>
      </c>
      <c r="G2696" s="4">
        <v>-570</v>
      </c>
      <c r="H2696" s="4"/>
      <c r="I2696" s="1" t="s">
        <v>16</v>
      </c>
      <c r="J2696" s="1" t="s">
        <v>1680</v>
      </c>
      <c r="K2696" s="5" t="s">
        <v>130</v>
      </c>
      <c r="L2696" s="5" t="s">
        <v>26</v>
      </c>
    </row>
    <row r="2697" spans="1:12" x14ac:dyDescent="0.35">
      <c r="A2697" s="2" t="s">
        <v>12</v>
      </c>
      <c r="B2697" s="1" t="s">
        <v>13</v>
      </c>
      <c r="C2697" s="1" t="s">
        <v>81</v>
      </c>
      <c r="D2697" s="1" t="s">
        <v>23</v>
      </c>
      <c r="E2697" s="9">
        <v>45518</v>
      </c>
      <c r="F2697" s="3">
        <v>8000341695</v>
      </c>
      <c r="G2697" s="4">
        <v>588</v>
      </c>
      <c r="H2697" s="4"/>
      <c r="I2697" s="1" t="s">
        <v>16</v>
      </c>
      <c r="J2697" s="1" t="s">
        <v>1680</v>
      </c>
      <c r="K2697" s="5" t="s">
        <v>130</v>
      </c>
      <c r="L2697" s="5" t="s">
        <v>26</v>
      </c>
    </row>
    <row r="2698" spans="1:12" x14ac:dyDescent="0.35">
      <c r="A2698" s="2" t="s">
        <v>12</v>
      </c>
      <c r="B2698" s="1" t="s">
        <v>13</v>
      </c>
      <c r="C2698" s="1" t="s">
        <v>81</v>
      </c>
      <c r="D2698" s="1" t="s">
        <v>23</v>
      </c>
      <c r="E2698" s="9">
        <v>45518</v>
      </c>
      <c r="F2698" s="3">
        <v>8000341695</v>
      </c>
      <c r="G2698" s="4">
        <v>-570</v>
      </c>
      <c r="H2698" s="4"/>
      <c r="I2698" s="1" t="s">
        <v>16</v>
      </c>
      <c r="J2698" s="1" t="s">
        <v>1680</v>
      </c>
      <c r="K2698" s="5" t="s">
        <v>130</v>
      </c>
      <c r="L2698" s="5" t="s">
        <v>26</v>
      </c>
    </row>
    <row r="2699" spans="1:12" x14ac:dyDescent="0.35">
      <c r="A2699" s="2" t="s">
        <v>12</v>
      </c>
      <c r="B2699" s="1" t="s">
        <v>13</v>
      </c>
      <c r="C2699" s="1" t="s">
        <v>81</v>
      </c>
      <c r="D2699" s="1" t="s">
        <v>23</v>
      </c>
      <c r="E2699" s="9">
        <v>45518</v>
      </c>
      <c r="F2699" s="3">
        <v>8000341695</v>
      </c>
      <c r="G2699" s="4">
        <v>588</v>
      </c>
      <c r="H2699" s="4"/>
      <c r="I2699" s="1" t="s">
        <v>16</v>
      </c>
      <c r="J2699" s="1" t="s">
        <v>1680</v>
      </c>
      <c r="K2699" s="5" t="s">
        <v>130</v>
      </c>
      <c r="L2699" s="5" t="s">
        <v>26</v>
      </c>
    </row>
    <row r="2700" spans="1:12" x14ac:dyDescent="0.35">
      <c r="A2700" s="2" t="s">
        <v>12</v>
      </c>
      <c r="B2700" s="1" t="s">
        <v>13</v>
      </c>
      <c r="C2700" s="1" t="s">
        <v>81</v>
      </c>
      <c r="D2700" s="1" t="s">
        <v>23</v>
      </c>
      <c r="E2700" s="9">
        <v>45518</v>
      </c>
      <c r="F2700" s="3">
        <v>8000341695</v>
      </c>
      <c r="G2700" s="4">
        <v>-570</v>
      </c>
      <c r="H2700" s="4"/>
      <c r="I2700" s="1" t="s">
        <v>16</v>
      </c>
      <c r="J2700" s="1" t="s">
        <v>1680</v>
      </c>
      <c r="K2700" s="5" t="s">
        <v>130</v>
      </c>
      <c r="L2700" s="5" t="s">
        <v>26</v>
      </c>
    </row>
    <row r="2701" spans="1:12" x14ac:dyDescent="0.35">
      <c r="A2701" s="2" t="s">
        <v>12</v>
      </c>
      <c r="B2701" s="1" t="s">
        <v>13</v>
      </c>
      <c r="C2701" s="1" t="s">
        <v>81</v>
      </c>
      <c r="D2701" s="1" t="s">
        <v>23</v>
      </c>
      <c r="E2701" s="9">
        <v>45518</v>
      </c>
      <c r="F2701" s="3">
        <v>8000341695</v>
      </c>
      <c r="G2701" s="4">
        <v>588</v>
      </c>
      <c r="H2701" s="4"/>
      <c r="I2701" s="1" t="s">
        <v>16</v>
      </c>
      <c r="J2701" s="1" t="s">
        <v>1680</v>
      </c>
      <c r="K2701" s="5" t="s">
        <v>130</v>
      </c>
      <c r="L2701" s="5" t="s">
        <v>26</v>
      </c>
    </row>
    <row r="2702" spans="1:12" x14ac:dyDescent="0.35">
      <c r="A2702" s="2" t="s">
        <v>12</v>
      </c>
      <c r="B2702" s="1" t="s">
        <v>13</v>
      </c>
      <c r="C2702" s="1" t="s">
        <v>81</v>
      </c>
      <c r="D2702" s="1" t="s">
        <v>23</v>
      </c>
      <c r="E2702" s="9">
        <v>45518</v>
      </c>
      <c r="F2702" s="3">
        <v>8000341695</v>
      </c>
      <c r="G2702" s="4">
        <v>-570</v>
      </c>
      <c r="H2702" s="4"/>
      <c r="I2702" s="1" t="s">
        <v>16</v>
      </c>
      <c r="J2702" s="1" t="s">
        <v>1680</v>
      </c>
      <c r="K2702" s="5" t="s">
        <v>130</v>
      </c>
      <c r="L2702" s="5" t="s">
        <v>26</v>
      </c>
    </row>
    <row r="2703" spans="1:12" x14ac:dyDescent="0.35">
      <c r="A2703" s="2" t="s">
        <v>12</v>
      </c>
      <c r="B2703" s="1" t="s">
        <v>13</v>
      </c>
      <c r="C2703" s="1" t="s">
        <v>81</v>
      </c>
      <c r="D2703" s="1" t="s">
        <v>23</v>
      </c>
      <c r="E2703" s="9">
        <v>45518</v>
      </c>
      <c r="F2703" s="3">
        <v>8000341695</v>
      </c>
      <c r="G2703" s="4">
        <v>-570</v>
      </c>
      <c r="H2703" s="4"/>
      <c r="I2703" s="1" t="s">
        <v>16</v>
      </c>
      <c r="J2703" s="1" t="s">
        <v>1680</v>
      </c>
      <c r="K2703" s="5" t="s">
        <v>130</v>
      </c>
      <c r="L2703" s="5" t="s">
        <v>26</v>
      </c>
    </row>
    <row r="2704" spans="1:12" x14ac:dyDescent="0.35">
      <c r="A2704" s="2" t="s">
        <v>12</v>
      </c>
      <c r="B2704" s="1" t="s">
        <v>13</v>
      </c>
      <c r="C2704" s="1" t="s">
        <v>81</v>
      </c>
      <c r="D2704" s="1" t="s">
        <v>23</v>
      </c>
      <c r="E2704" s="9">
        <v>45518</v>
      </c>
      <c r="F2704" s="3">
        <v>8000341695</v>
      </c>
      <c r="G2704" s="4">
        <v>966</v>
      </c>
      <c r="H2704" s="4"/>
      <c r="I2704" s="1" t="s">
        <v>16</v>
      </c>
      <c r="J2704" s="1" t="s">
        <v>1089</v>
      </c>
      <c r="K2704" s="5" t="s">
        <v>130</v>
      </c>
      <c r="L2704" s="5" t="s">
        <v>26</v>
      </c>
    </row>
    <row r="2705" spans="1:12" x14ac:dyDescent="0.35">
      <c r="A2705" s="2" t="s">
        <v>12</v>
      </c>
      <c r="B2705" s="1" t="s">
        <v>13</v>
      </c>
      <c r="C2705" s="1" t="s">
        <v>81</v>
      </c>
      <c r="D2705" s="1" t="s">
        <v>23</v>
      </c>
      <c r="E2705" s="9">
        <v>45518</v>
      </c>
      <c r="F2705" s="3">
        <v>8000341695</v>
      </c>
      <c r="G2705" s="4">
        <v>-570</v>
      </c>
      <c r="H2705" s="4"/>
      <c r="I2705" s="1" t="s">
        <v>16</v>
      </c>
      <c r="J2705" s="1" t="s">
        <v>1680</v>
      </c>
      <c r="K2705" s="5" t="s">
        <v>130</v>
      </c>
      <c r="L2705" s="5" t="s">
        <v>26</v>
      </c>
    </row>
    <row r="2706" spans="1:12" x14ac:dyDescent="0.35">
      <c r="A2706" s="2" t="s">
        <v>12</v>
      </c>
      <c r="B2706" s="1" t="s">
        <v>13</v>
      </c>
      <c r="C2706" s="1" t="s">
        <v>81</v>
      </c>
      <c r="D2706" s="1" t="s">
        <v>23</v>
      </c>
      <c r="E2706" s="9">
        <v>45518</v>
      </c>
      <c r="F2706" s="3">
        <v>8000341695</v>
      </c>
      <c r="G2706" s="4">
        <v>966</v>
      </c>
      <c r="H2706" s="4"/>
      <c r="I2706" s="1" t="s">
        <v>16</v>
      </c>
      <c r="J2706" s="1" t="s">
        <v>1089</v>
      </c>
      <c r="K2706" s="5" t="s">
        <v>130</v>
      </c>
      <c r="L2706" s="5" t="s">
        <v>26</v>
      </c>
    </row>
    <row r="2707" spans="1:12" x14ac:dyDescent="0.35">
      <c r="A2707" s="2" t="s">
        <v>12</v>
      </c>
      <c r="B2707" s="1" t="s">
        <v>13</v>
      </c>
      <c r="C2707" s="1" t="s">
        <v>81</v>
      </c>
      <c r="D2707" s="1" t="s">
        <v>23</v>
      </c>
      <c r="E2707" s="9">
        <v>45518</v>
      </c>
      <c r="F2707" s="3">
        <v>8000341695</v>
      </c>
      <c r="G2707" s="4">
        <v>-570</v>
      </c>
      <c r="H2707" s="4"/>
      <c r="I2707" s="1" t="s">
        <v>16</v>
      </c>
      <c r="J2707" s="1" t="s">
        <v>1680</v>
      </c>
      <c r="K2707" s="5" t="s">
        <v>130</v>
      </c>
      <c r="L2707" s="5" t="s">
        <v>26</v>
      </c>
    </row>
    <row r="2708" spans="1:12" x14ac:dyDescent="0.35">
      <c r="A2708" s="2" t="s">
        <v>12</v>
      </c>
      <c r="B2708" s="1" t="s">
        <v>13</v>
      </c>
      <c r="C2708" s="1" t="s">
        <v>81</v>
      </c>
      <c r="D2708" s="1" t="s">
        <v>23</v>
      </c>
      <c r="E2708" s="9">
        <v>45518</v>
      </c>
      <c r="F2708" s="3">
        <v>8000341695</v>
      </c>
      <c r="G2708" s="4">
        <v>966</v>
      </c>
      <c r="H2708" s="4"/>
      <c r="I2708" s="1" t="s">
        <v>16</v>
      </c>
      <c r="J2708" s="1" t="s">
        <v>1089</v>
      </c>
      <c r="K2708" s="5" t="s">
        <v>130</v>
      </c>
      <c r="L2708" s="5" t="s">
        <v>26</v>
      </c>
    </row>
    <row r="2709" spans="1:12" x14ac:dyDescent="0.35">
      <c r="A2709" s="2" t="s">
        <v>12</v>
      </c>
      <c r="B2709" s="1" t="s">
        <v>13</v>
      </c>
      <c r="C2709" s="1" t="s">
        <v>81</v>
      </c>
      <c r="D2709" s="1" t="s">
        <v>23</v>
      </c>
      <c r="E2709" s="9">
        <v>45518</v>
      </c>
      <c r="F2709" s="3">
        <v>8000341695</v>
      </c>
      <c r="G2709" s="4">
        <v>966</v>
      </c>
      <c r="H2709" s="4"/>
      <c r="I2709" s="1" t="s">
        <v>16</v>
      </c>
      <c r="J2709" s="1" t="s">
        <v>1089</v>
      </c>
      <c r="K2709" s="5" t="s">
        <v>130</v>
      </c>
      <c r="L2709" s="5" t="s">
        <v>26</v>
      </c>
    </row>
    <row r="2710" spans="1:12" x14ac:dyDescent="0.35">
      <c r="A2710" s="2" t="s">
        <v>12</v>
      </c>
      <c r="B2710" s="1" t="s">
        <v>13</v>
      </c>
      <c r="C2710" s="1" t="s">
        <v>81</v>
      </c>
      <c r="D2710" s="1" t="s">
        <v>23</v>
      </c>
      <c r="E2710" s="9">
        <v>45518</v>
      </c>
      <c r="F2710" s="3">
        <v>8000341695</v>
      </c>
      <c r="G2710" s="4">
        <v>966</v>
      </c>
      <c r="H2710" s="4"/>
      <c r="I2710" s="1" t="s">
        <v>16</v>
      </c>
      <c r="J2710" s="1" t="s">
        <v>1089</v>
      </c>
      <c r="K2710" s="5" t="s">
        <v>130</v>
      </c>
      <c r="L2710" s="5" t="s">
        <v>26</v>
      </c>
    </row>
    <row r="2711" spans="1:12" x14ac:dyDescent="0.35">
      <c r="A2711" s="2" t="s">
        <v>12</v>
      </c>
      <c r="B2711" s="1" t="s">
        <v>13</v>
      </c>
      <c r="C2711" s="1" t="s">
        <v>81</v>
      </c>
      <c r="D2711" s="1" t="s">
        <v>23</v>
      </c>
      <c r="E2711" s="9">
        <v>45518</v>
      </c>
      <c r="F2711" s="3">
        <v>8000341695</v>
      </c>
      <c r="G2711" s="4">
        <v>966</v>
      </c>
      <c r="H2711" s="4"/>
      <c r="I2711" s="1" t="s">
        <v>16</v>
      </c>
      <c r="J2711" s="1" t="s">
        <v>1089</v>
      </c>
      <c r="K2711" s="5" t="s">
        <v>130</v>
      </c>
      <c r="L2711" s="5" t="s">
        <v>26</v>
      </c>
    </row>
    <row r="2712" spans="1:12" x14ac:dyDescent="0.35">
      <c r="A2712" s="2" t="s">
        <v>12</v>
      </c>
      <c r="B2712" s="1" t="s">
        <v>13</v>
      </c>
      <c r="C2712" s="1" t="s">
        <v>81</v>
      </c>
      <c r="D2712" s="1" t="s">
        <v>23</v>
      </c>
      <c r="E2712" s="9">
        <v>45518</v>
      </c>
      <c r="F2712" s="3">
        <v>8000341695</v>
      </c>
      <c r="G2712" s="4">
        <v>966</v>
      </c>
      <c r="H2712" s="4"/>
      <c r="I2712" s="1" t="s">
        <v>16</v>
      </c>
      <c r="J2712" s="1" t="s">
        <v>1089</v>
      </c>
      <c r="K2712" s="5" t="s">
        <v>130</v>
      </c>
      <c r="L2712" s="5" t="s">
        <v>26</v>
      </c>
    </row>
    <row r="2713" spans="1:12" x14ac:dyDescent="0.35">
      <c r="A2713" s="2" t="s">
        <v>12</v>
      </c>
      <c r="B2713" s="1" t="s">
        <v>13</v>
      </c>
      <c r="C2713" s="1" t="s">
        <v>81</v>
      </c>
      <c r="D2713" s="1" t="s">
        <v>23</v>
      </c>
      <c r="E2713" s="9">
        <v>45518</v>
      </c>
      <c r="F2713" s="3">
        <v>8000341695</v>
      </c>
      <c r="G2713" s="4">
        <v>966</v>
      </c>
      <c r="H2713" s="4"/>
      <c r="I2713" s="1" t="s">
        <v>16</v>
      </c>
      <c r="J2713" s="1" t="s">
        <v>1089</v>
      </c>
      <c r="K2713" s="5" t="s">
        <v>130</v>
      </c>
      <c r="L2713" s="5" t="s">
        <v>26</v>
      </c>
    </row>
    <row r="2714" spans="1:12" x14ac:dyDescent="0.35">
      <c r="A2714" s="2" t="s">
        <v>12</v>
      </c>
      <c r="B2714" s="1" t="s">
        <v>13</v>
      </c>
      <c r="C2714" s="1" t="s">
        <v>81</v>
      </c>
      <c r="D2714" s="1" t="s">
        <v>23</v>
      </c>
      <c r="E2714" s="9">
        <v>45518</v>
      </c>
      <c r="F2714" s="3">
        <v>8000341695</v>
      </c>
      <c r="G2714" s="4">
        <v>-940</v>
      </c>
      <c r="H2714" s="4"/>
      <c r="I2714" s="1" t="s">
        <v>16</v>
      </c>
      <c r="J2714" s="1" t="s">
        <v>1089</v>
      </c>
      <c r="K2714" s="5" t="s">
        <v>130</v>
      </c>
      <c r="L2714" s="5" t="s">
        <v>26</v>
      </c>
    </row>
    <row r="2715" spans="1:12" x14ac:dyDescent="0.35">
      <c r="A2715" s="2" t="s">
        <v>12</v>
      </c>
      <c r="B2715" s="1" t="s">
        <v>13</v>
      </c>
      <c r="C2715" s="1" t="s">
        <v>81</v>
      </c>
      <c r="D2715" s="1" t="s">
        <v>23</v>
      </c>
      <c r="E2715" s="9">
        <v>45518</v>
      </c>
      <c r="F2715" s="3">
        <v>8000341695</v>
      </c>
      <c r="G2715" s="4">
        <v>966</v>
      </c>
      <c r="H2715" s="4"/>
      <c r="I2715" s="1" t="s">
        <v>16</v>
      </c>
      <c r="J2715" s="1" t="s">
        <v>1089</v>
      </c>
      <c r="K2715" s="5" t="s">
        <v>130</v>
      </c>
      <c r="L2715" s="5" t="s">
        <v>26</v>
      </c>
    </row>
    <row r="2716" spans="1:12" x14ac:dyDescent="0.35">
      <c r="A2716" s="2" t="s">
        <v>12</v>
      </c>
      <c r="B2716" s="1" t="s">
        <v>13</v>
      </c>
      <c r="C2716" s="1" t="s">
        <v>81</v>
      </c>
      <c r="D2716" s="1" t="s">
        <v>23</v>
      </c>
      <c r="E2716" s="9">
        <v>45518</v>
      </c>
      <c r="F2716" s="3">
        <v>8000341695</v>
      </c>
      <c r="G2716" s="4">
        <v>-940</v>
      </c>
      <c r="H2716" s="4"/>
      <c r="I2716" s="1" t="s">
        <v>16</v>
      </c>
      <c r="J2716" s="1" t="s">
        <v>1089</v>
      </c>
      <c r="K2716" s="5" t="s">
        <v>130</v>
      </c>
      <c r="L2716" s="5" t="s">
        <v>26</v>
      </c>
    </row>
    <row r="2717" spans="1:12" x14ac:dyDescent="0.35">
      <c r="A2717" s="2" t="s">
        <v>12</v>
      </c>
      <c r="B2717" s="1" t="s">
        <v>13</v>
      </c>
      <c r="C2717" s="1" t="s">
        <v>81</v>
      </c>
      <c r="D2717" s="1" t="s">
        <v>23</v>
      </c>
      <c r="E2717" s="9">
        <v>45518</v>
      </c>
      <c r="F2717" s="3">
        <v>8000341695</v>
      </c>
      <c r="G2717" s="4">
        <v>-940</v>
      </c>
      <c r="H2717" s="4"/>
      <c r="I2717" s="1" t="s">
        <v>16</v>
      </c>
      <c r="J2717" s="1" t="s">
        <v>1089</v>
      </c>
      <c r="K2717" s="5" t="s">
        <v>130</v>
      </c>
      <c r="L2717" s="5" t="s">
        <v>26</v>
      </c>
    </row>
    <row r="2718" spans="1:12" x14ac:dyDescent="0.35">
      <c r="A2718" s="2" t="s">
        <v>12</v>
      </c>
      <c r="B2718" s="1" t="s">
        <v>13</v>
      </c>
      <c r="C2718" s="1" t="s">
        <v>81</v>
      </c>
      <c r="D2718" s="1" t="s">
        <v>23</v>
      </c>
      <c r="E2718" s="9">
        <v>45518</v>
      </c>
      <c r="F2718" s="3">
        <v>8000341695</v>
      </c>
      <c r="G2718" s="4">
        <v>-940</v>
      </c>
      <c r="H2718" s="4"/>
      <c r="I2718" s="1" t="s">
        <v>16</v>
      </c>
      <c r="J2718" s="1" t="s">
        <v>1089</v>
      </c>
      <c r="K2718" s="5" t="s">
        <v>130</v>
      </c>
      <c r="L2718" s="5" t="s">
        <v>26</v>
      </c>
    </row>
    <row r="2719" spans="1:12" x14ac:dyDescent="0.35">
      <c r="A2719" s="2" t="s">
        <v>12</v>
      </c>
      <c r="B2719" s="1" t="s">
        <v>13</v>
      </c>
      <c r="C2719" s="1" t="s">
        <v>81</v>
      </c>
      <c r="D2719" s="1" t="s">
        <v>23</v>
      </c>
      <c r="E2719" s="9">
        <v>45518</v>
      </c>
      <c r="F2719" s="3">
        <v>8000341695</v>
      </c>
      <c r="G2719" s="4">
        <v>-940</v>
      </c>
      <c r="H2719" s="4"/>
      <c r="I2719" s="1" t="s">
        <v>16</v>
      </c>
      <c r="J2719" s="1" t="s">
        <v>1089</v>
      </c>
      <c r="K2719" s="5" t="s">
        <v>130</v>
      </c>
      <c r="L2719" s="5" t="s">
        <v>26</v>
      </c>
    </row>
    <row r="2720" spans="1:12" x14ac:dyDescent="0.35">
      <c r="A2720" s="2" t="s">
        <v>12</v>
      </c>
      <c r="B2720" s="1" t="s">
        <v>13</v>
      </c>
      <c r="C2720" s="1" t="s">
        <v>81</v>
      </c>
      <c r="D2720" s="1" t="s">
        <v>23</v>
      </c>
      <c r="E2720" s="9">
        <v>45518</v>
      </c>
      <c r="F2720" s="3">
        <v>8000341695</v>
      </c>
      <c r="G2720" s="4">
        <v>-940</v>
      </c>
      <c r="H2720" s="4"/>
      <c r="I2720" s="1" t="s">
        <v>16</v>
      </c>
      <c r="J2720" s="1" t="s">
        <v>1089</v>
      </c>
      <c r="K2720" s="5" t="s">
        <v>130</v>
      </c>
      <c r="L2720" s="5" t="s">
        <v>26</v>
      </c>
    </row>
    <row r="2721" spans="1:12" x14ac:dyDescent="0.35">
      <c r="A2721" s="2" t="s">
        <v>12</v>
      </c>
      <c r="B2721" s="1" t="s">
        <v>13</v>
      </c>
      <c r="C2721" s="1" t="s">
        <v>81</v>
      </c>
      <c r="D2721" s="1" t="s">
        <v>23</v>
      </c>
      <c r="E2721" s="9">
        <v>45518</v>
      </c>
      <c r="F2721" s="3">
        <v>8000341695</v>
      </c>
      <c r="G2721" s="4">
        <v>-940</v>
      </c>
      <c r="H2721" s="4"/>
      <c r="I2721" s="1" t="s">
        <v>16</v>
      </c>
      <c r="J2721" s="1" t="s">
        <v>1089</v>
      </c>
      <c r="K2721" s="5" t="s">
        <v>130</v>
      </c>
      <c r="L2721" s="5" t="s">
        <v>26</v>
      </c>
    </row>
    <row r="2722" spans="1:12" x14ac:dyDescent="0.35">
      <c r="A2722" s="2" t="s">
        <v>12</v>
      </c>
      <c r="B2722" s="1" t="s">
        <v>13</v>
      </c>
      <c r="C2722" s="1" t="s">
        <v>81</v>
      </c>
      <c r="D2722" s="1" t="s">
        <v>23</v>
      </c>
      <c r="E2722" s="9">
        <v>45518</v>
      </c>
      <c r="F2722" s="3">
        <v>8000341695</v>
      </c>
      <c r="G2722" s="4">
        <v>672</v>
      </c>
      <c r="H2722" s="4"/>
      <c r="I2722" s="1" t="s">
        <v>16</v>
      </c>
      <c r="J2722" s="1" t="s">
        <v>1695</v>
      </c>
      <c r="K2722" s="5" t="s">
        <v>130</v>
      </c>
      <c r="L2722" s="5" t="s">
        <v>26</v>
      </c>
    </row>
    <row r="2723" spans="1:12" x14ac:dyDescent="0.35">
      <c r="A2723" s="2" t="s">
        <v>12</v>
      </c>
      <c r="B2723" s="1" t="s">
        <v>13</v>
      </c>
      <c r="C2723" s="1" t="s">
        <v>81</v>
      </c>
      <c r="D2723" s="1" t="s">
        <v>23</v>
      </c>
      <c r="E2723" s="9">
        <v>45518</v>
      </c>
      <c r="F2723" s="3">
        <v>8000341695</v>
      </c>
      <c r="G2723" s="4">
        <v>-940</v>
      </c>
      <c r="H2723" s="4"/>
      <c r="I2723" s="1" t="s">
        <v>16</v>
      </c>
      <c r="J2723" s="1" t="s">
        <v>1089</v>
      </c>
      <c r="K2723" s="5" t="s">
        <v>130</v>
      </c>
      <c r="L2723" s="5" t="s">
        <v>26</v>
      </c>
    </row>
    <row r="2724" spans="1:12" x14ac:dyDescent="0.35">
      <c r="A2724" s="2" t="s">
        <v>12</v>
      </c>
      <c r="B2724" s="1" t="s">
        <v>13</v>
      </c>
      <c r="C2724" s="1" t="s">
        <v>81</v>
      </c>
      <c r="D2724" s="1" t="s">
        <v>23</v>
      </c>
      <c r="E2724" s="9">
        <v>45518</v>
      </c>
      <c r="F2724" s="3">
        <v>8000341695</v>
      </c>
      <c r="G2724" s="4">
        <v>672</v>
      </c>
      <c r="H2724" s="4"/>
      <c r="I2724" s="1" t="s">
        <v>16</v>
      </c>
      <c r="J2724" s="1" t="s">
        <v>1695</v>
      </c>
      <c r="K2724" s="5" t="s">
        <v>130</v>
      </c>
      <c r="L2724" s="5" t="s">
        <v>26</v>
      </c>
    </row>
    <row r="2725" spans="1:12" x14ac:dyDescent="0.35">
      <c r="A2725" s="2" t="s">
        <v>12</v>
      </c>
      <c r="B2725" s="1" t="s">
        <v>13</v>
      </c>
      <c r="C2725" s="1" t="s">
        <v>81</v>
      </c>
      <c r="D2725" s="1" t="s">
        <v>23</v>
      </c>
      <c r="E2725" s="9">
        <v>45518</v>
      </c>
      <c r="F2725" s="3">
        <v>8000341695</v>
      </c>
      <c r="G2725" s="4">
        <v>672</v>
      </c>
      <c r="H2725" s="4"/>
      <c r="I2725" s="1" t="s">
        <v>16</v>
      </c>
      <c r="J2725" s="1" t="s">
        <v>1695</v>
      </c>
      <c r="K2725" s="5" t="s">
        <v>130</v>
      </c>
      <c r="L2725" s="5" t="s">
        <v>26</v>
      </c>
    </row>
    <row r="2726" spans="1:12" x14ac:dyDescent="0.35">
      <c r="A2726" s="2" t="s">
        <v>12</v>
      </c>
      <c r="B2726" s="1" t="s">
        <v>13</v>
      </c>
      <c r="C2726" s="1" t="s">
        <v>81</v>
      </c>
      <c r="D2726" s="1" t="s">
        <v>23</v>
      </c>
      <c r="E2726" s="9">
        <v>45518</v>
      </c>
      <c r="F2726" s="3">
        <v>8000341695</v>
      </c>
      <c r="G2726" s="4">
        <v>672</v>
      </c>
      <c r="H2726" s="4"/>
      <c r="I2726" s="1" t="s">
        <v>16</v>
      </c>
      <c r="J2726" s="1" t="s">
        <v>1695</v>
      </c>
      <c r="K2726" s="5" t="s">
        <v>130</v>
      </c>
      <c r="L2726" s="5" t="s">
        <v>26</v>
      </c>
    </row>
    <row r="2727" spans="1:12" x14ac:dyDescent="0.35">
      <c r="A2727" s="2" t="s">
        <v>12</v>
      </c>
      <c r="B2727" s="1" t="s">
        <v>13</v>
      </c>
      <c r="C2727" s="1" t="s">
        <v>81</v>
      </c>
      <c r="D2727" s="1" t="s">
        <v>23</v>
      </c>
      <c r="E2727" s="9">
        <v>45518</v>
      </c>
      <c r="F2727" s="3">
        <v>8000341695</v>
      </c>
      <c r="G2727" s="4">
        <v>672</v>
      </c>
      <c r="H2727" s="4"/>
      <c r="I2727" s="1" t="s">
        <v>16</v>
      </c>
      <c r="J2727" s="1" t="s">
        <v>1695</v>
      </c>
      <c r="K2727" s="5" t="s">
        <v>130</v>
      </c>
      <c r="L2727" s="5" t="s">
        <v>26</v>
      </c>
    </row>
    <row r="2728" spans="1:12" x14ac:dyDescent="0.35">
      <c r="A2728" s="2" t="s">
        <v>12</v>
      </c>
      <c r="B2728" s="1" t="s">
        <v>13</v>
      </c>
      <c r="C2728" s="1" t="s">
        <v>81</v>
      </c>
      <c r="D2728" s="1" t="s">
        <v>23</v>
      </c>
      <c r="E2728" s="9">
        <v>45518</v>
      </c>
      <c r="F2728" s="3">
        <v>8000341695</v>
      </c>
      <c r="G2728" s="4">
        <v>672</v>
      </c>
      <c r="H2728" s="4"/>
      <c r="I2728" s="1" t="s">
        <v>16</v>
      </c>
      <c r="J2728" s="1" t="s">
        <v>1695</v>
      </c>
      <c r="K2728" s="5" t="s">
        <v>130</v>
      </c>
      <c r="L2728" s="5" t="s">
        <v>26</v>
      </c>
    </row>
    <row r="2729" spans="1:12" x14ac:dyDescent="0.35">
      <c r="A2729" s="2" t="s">
        <v>12</v>
      </c>
      <c r="B2729" s="1" t="s">
        <v>13</v>
      </c>
      <c r="C2729" s="1" t="s">
        <v>81</v>
      </c>
      <c r="D2729" s="1" t="s">
        <v>23</v>
      </c>
      <c r="E2729" s="9">
        <v>45518</v>
      </c>
      <c r="F2729" s="3">
        <v>8000341695</v>
      </c>
      <c r="G2729" s="4">
        <v>672</v>
      </c>
      <c r="H2729" s="4"/>
      <c r="I2729" s="1" t="s">
        <v>16</v>
      </c>
      <c r="J2729" s="1" t="s">
        <v>1695</v>
      </c>
      <c r="K2729" s="5" t="s">
        <v>130</v>
      </c>
      <c r="L2729" s="5" t="s">
        <v>26</v>
      </c>
    </row>
    <row r="2730" spans="1:12" x14ac:dyDescent="0.35">
      <c r="A2730" s="2" t="s">
        <v>12</v>
      </c>
      <c r="B2730" s="1" t="s">
        <v>13</v>
      </c>
      <c r="C2730" s="1" t="s">
        <v>81</v>
      </c>
      <c r="D2730" s="1" t="s">
        <v>23</v>
      </c>
      <c r="E2730" s="9">
        <v>45518</v>
      </c>
      <c r="F2730" s="3">
        <v>8000341695</v>
      </c>
      <c r="G2730" s="4">
        <v>-656</v>
      </c>
      <c r="H2730" s="4"/>
      <c r="I2730" s="1" t="s">
        <v>16</v>
      </c>
      <c r="J2730" s="1" t="s">
        <v>1695</v>
      </c>
      <c r="K2730" s="5" t="s">
        <v>130</v>
      </c>
      <c r="L2730" s="5" t="s">
        <v>26</v>
      </c>
    </row>
    <row r="2731" spans="1:12" x14ac:dyDescent="0.35">
      <c r="A2731" s="2" t="s">
        <v>12</v>
      </c>
      <c r="B2731" s="1" t="s">
        <v>13</v>
      </c>
      <c r="C2731" s="1" t="s">
        <v>81</v>
      </c>
      <c r="D2731" s="1" t="s">
        <v>23</v>
      </c>
      <c r="E2731" s="9">
        <v>45518</v>
      </c>
      <c r="F2731" s="3">
        <v>8000341695</v>
      </c>
      <c r="G2731" s="4">
        <v>672</v>
      </c>
      <c r="H2731" s="4"/>
      <c r="I2731" s="1" t="s">
        <v>16</v>
      </c>
      <c r="J2731" s="1" t="s">
        <v>1695</v>
      </c>
      <c r="K2731" s="5" t="s">
        <v>130</v>
      </c>
      <c r="L2731" s="5" t="s">
        <v>26</v>
      </c>
    </row>
    <row r="2732" spans="1:12" x14ac:dyDescent="0.35">
      <c r="A2732" s="2" t="s">
        <v>12</v>
      </c>
      <c r="B2732" s="1" t="s">
        <v>13</v>
      </c>
      <c r="C2732" s="1" t="s">
        <v>81</v>
      </c>
      <c r="D2732" s="1" t="s">
        <v>23</v>
      </c>
      <c r="E2732" s="9">
        <v>45518</v>
      </c>
      <c r="F2732" s="3">
        <v>8000341695</v>
      </c>
      <c r="G2732" s="4">
        <v>-656</v>
      </c>
      <c r="H2732" s="4"/>
      <c r="I2732" s="1" t="s">
        <v>16</v>
      </c>
      <c r="J2732" s="1" t="s">
        <v>1695</v>
      </c>
      <c r="K2732" s="5" t="s">
        <v>130</v>
      </c>
      <c r="L2732" s="5" t="s">
        <v>26</v>
      </c>
    </row>
    <row r="2733" spans="1:12" x14ac:dyDescent="0.35">
      <c r="A2733" s="2" t="s">
        <v>12</v>
      </c>
      <c r="B2733" s="1" t="s">
        <v>13</v>
      </c>
      <c r="C2733" s="1" t="s">
        <v>81</v>
      </c>
      <c r="D2733" s="1" t="s">
        <v>23</v>
      </c>
      <c r="E2733" s="9">
        <v>45518</v>
      </c>
      <c r="F2733" s="3">
        <v>8000341695</v>
      </c>
      <c r="G2733" s="4">
        <v>672</v>
      </c>
      <c r="H2733" s="4"/>
      <c r="I2733" s="1" t="s">
        <v>16</v>
      </c>
      <c r="J2733" s="1" t="s">
        <v>1695</v>
      </c>
      <c r="K2733" s="5" t="s">
        <v>130</v>
      </c>
      <c r="L2733" s="5" t="s">
        <v>26</v>
      </c>
    </row>
    <row r="2734" spans="1:12" x14ac:dyDescent="0.35">
      <c r="A2734" s="2" t="s">
        <v>12</v>
      </c>
      <c r="B2734" s="1" t="s">
        <v>13</v>
      </c>
      <c r="C2734" s="1" t="s">
        <v>81</v>
      </c>
      <c r="D2734" s="1" t="s">
        <v>23</v>
      </c>
      <c r="E2734" s="9">
        <v>45518</v>
      </c>
      <c r="F2734" s="3">
        <v>8000341695</v>
      </c>
      <c r="G2734" s="4">
        <v>-656</v>
      </c>
      <c r="H2734" s="4"/>
      <c r="I2734" s="1" t="s">
        <v>16</v>
      </c>
      <c r="J2734" s="1" t="s">
        <v>1695</v>
      </c>
      <c r="K2734" s="5" t="s">
        <v>130</v>
      </c>
      <c r="L2734" s="5" t="s">
        <v>26</v>
      </c>
    </row>
    <row r="2735" spans="1:12" x14ac:dyDescent="0.35">
      <c r="A2735" s="2" t="s">
        <v>12</v>
      </c>
      <c r="B2735" s="1" t="s">
        <v>13</v>
      </c>
      <c r="C2735" s="1" t="s">
        <v>81</v>
      </c>
      <c r="D2735" s="1" t="s">
        <v>23</v>
      </c>
      <c r="E2735" s="9">
        <v>45518</v>
      </c>
      <c r="F2735" s="3">
        <v>8000341695</v>
      </c>
      <c r="G2735" s="4">
        <v>-656</v>
      </c>
      <c r="H2735" s="4"/>
      <c r="I2735" s="1" t="s">
        <v>16</v>
      </c>
      <c r="J2735" s="1" t="s">
        <v>1695</v>
      </c>
      <c r="K2735" s="5" t="s">
        <v>130</v>
      </c>
      <c r="L2735" s="5" t="s">
        <v>26</v>
      </c>
    </row>
    <row r="2736" spans="1:12" x14ac:dyDescent="0.35">
      <c r="A2736" s="2" t="s">
        <v>12</v>
      </c>
      <c r="B2736" s="1" t="s">
        <v>13</v>
      </c>
      <c r="C2736" s="1" t="s">
        <v>81</v>
      </c>
      <c r="D2736" s="1" t="s">
        <v>23</v>
      </c>
      <c r="E2736" s="9">
        <v>45518</v>
      </c>
      <c r="F2736" s="3">
        <v>8000341695</v>
      </c>
      <c r="G2736" s="4">
        <v>-656</v>
      </c>
      <c r="H2736" s="4"/>
      <c r="I2736" s="1" t="s">
        <v>16</v>
      </c>
      <c r="J2736" s="1" t="s">
        <v>1695</v>
      </c>
      <c r="K2736" s="5" t="s">
        <v>130</v>
      </c>
      <c r="L2736" s="5" t="s">
        <v>26</v>
      </c>
    </row>
    <row r="2737" spans="1:12" x14ac:dyDescent="0.35">
      <c r="A2737" s="2" t="s">
        <v>12</v>
      </c>
      <c r="B2737" s="1" t="s">
        <v>13</v>
      </c>
      <c r="C2737" s="1" t="s">
        <v>81</v>
      </c>
      <c r="D2737" s="1" t="s">
        <v>23</v>
      </c>
      <c r="E2737" s="9">
        <v>45518</v>
      </c>
      <c r="F2737" s="3">
        <v>8000341695</v>
      </c>
      <c r="G2737" s="4">
        <v>-656</v>
      </c>
      <c r="H2737" s="4"/>
      <c r="I2737" s="1" t="s">
        <v>16</v>
      </c>
      <c r="J2737" s="1" t="s">
        <v>1695</v>
      </c>
      <c r="K2737" s="5" t="s">
        <v>130</v>
      </c>
      <c r="L2737" s="5" t="s">
        <v>26</v>
      </c>
    </row>
    <row r="2738" spans="1:12" x14ac:dyDescent="0.35">
      <c r="A2738" s="2" t="s">
        <v>12</v>
      </c>
      <c r="B2738" s="1" t="s">
        <v>13</v>
      </c>
      <c r="C2738" s="1" t="s">
        <v>81</v>
      </c>
      <c r="D2738" s="1" t="s">
        <v>23</v>
      </c>
      <c r="E2738" s="9">
        <v>45518</v>
      </c>
      <c r="F2738" s="3">
        <v>8000341695</v>
      </c>
      <c r="G2738" s="4">
        <v>966</v>
      </c>
      <c r="H2738" s="4"/>
      <c r="I2738" s="1" t="s">
        <v>16</v>
      </c>
      <c r="J2738" s="1" t="s">
        <v>1064</v>
      </c>
      <c r="K2738" s="5" t="s">
        <v>130</v>
      </c>
      <c r="L2738" s="5" t="s">
        <v>26</v>
      </c>
    </row>
    <row r="2739" spans="1:12" x14ac:dyDescent="0.35">
      <c r="A2739" s="2" t="s">
        <v>12</v>
      </c>
      <c r="B2739" s="1" t="s">
        <v>13</v>
      </c>
      <c r="C2739" s="1" t="s">
        <v>81</v>
      </c>
      <c r="D2739" s="1" t="s">
        <v>23</v>
      </c>
      <c r="E2739" s="9">
        <v>45518</v>
      </c>
      <c r="F2739" s="3">
        <v>8000341695</v>
      </c>
      <c r="G2739" s="4">
        <v>-656</v>
      </c>
      <c r="H2739" s="4"/>
      <c r="I2739" s="1" t="s">
        <v>16</v>
      </c>
      <c r="J2739" s="1" t="s">
        <v>1695</v>
      </c>
      <c r="K2739" s="5" t="s">
        <v>130</v>
      </c>
      <c r="L2739" s="5" t="s">
        <v>26</v>
      </c>
    </row>
    <row r="2740" spans="1:12" x14ac:dyDescent="0.35">
      <c r="A2740" s="2" t="s">
        <v>12</v>
      </c>
      <c r="B2740" s="1" t="s">
        <v>13</v>
      </c>
      <c r="C2740" s="1" t="s">
        <v>81</v>
      </c>
      <c r="D2740" s="1" t="s">
        <v>23</v>
      </c>
      <c r="E2740" s="9">
        <v>45518</v>
      </c>
      <c r="F2740" s="3">
        <v>8000341695</v>
      </c>
      <c r="G2740" s="4">
        <v>966</v>
      </c>
      <c r="H2740" s="4"/>
      <c r="I2740" s="1" t="s">
        <v>16</v>
      </c>
      <c r="J2740" s="1" t="s">
        <v>1064</v>
      </c>
      <c r="K2740" s="5" t="s">
        <v>130</v>
      </c>
      <c r="L2740" s="5" t="s">
        <v>26</v>
      </c>
    </row>
    <row r="2741" spans="1:12" x14ac:dyDescent="0.35">
      <c r="A2741" s="2" t="s">
        <v>12</v>
      </c>
      <c r="B2741" s="1" t="s">
        <v>13</v>
      </c>
      <c r="C2741" s="1" t="s">
        <v>81</v>
      </c>
      <c r="D2741" s="1" t="s">
        <v>23</v>
      </c>
      <c r="E2741" s="9">
        <v>45518</v>
      </c>
      <c r="F2741" s="3">
        <v>8000341695</v>
      </c>
      <c r="G2741" s="4">
        <v>-656</v>
      </c>
      <c r="H2741" s="4"/>
      <c r="I2741" s="1" t="s">
        <v>16</v>
      </c>
      <c r="J2741" s="1" t="s">
        <v>1695</v>
      </c>
      <c r="K2741" s="5" t="s">
        <v>130</v>
      </c>
      <c r="L2741" s="5" t="s">
        <v>26</v>
      </c>
    </row>
    <row r="2742" spans="1:12" x14ac:dyDescent="0.35">
      <c r="A2742" s="2" t="s">
        <v>12</v>
      </c>
      <c r="B2742" s="1" t="s">
        <v>13</v>
      </c>
      <c r="C2742" s="1" t="s">
        <v>81</v>
      </c>
      <c r="D2742" s="1" t="s">
        <v>23</v>
      </c>
      <c r="E2742" s="9">
        <v>45518</v>
      </c>
      <c r="F2742" s="3">
        <v>8000341695</v>
      </c>
      <c r="G2742" s="4">
        <v>966</v>
      </c>
      <c r="H2742" s="4"/>
      <c r="I2742" s="1" t="s">
        <v>16</v>
      </c>
      <c r="J2742" s="1" t="s">
        <v>1064</v>
      </c>
      <c r="K2742" s="5" t="s">
        <v>130</v>
      </c>
      <c r="L2742" s="5" t="s">
        <v>26</v>
      </c>
    </row>
    <row r="2743" spans="1:12" x14ac:dyDescent="0.35">
      <c r="A2743" s="2" t="s">
        <v>12</v>
      </c>
      <c r="B2743" s="1" t="s">
        <v>13</v>
      </c>
      <c r="C2743" s="1" t="s">
        <v>81</v>
      </c>
      <c r="D2743" s="1" t="s">
        <v>23</v>
      </c>
      <c r="E2743" s="9">
        <v>45518</v>
      </c>
      <c r="F2743" s="3">
        <v>8000341695</v>
      </c>
      <c r="G2743" s="4">
        <v>966</v>
      </c>
      <c r="H2743" s="4"/>
      <c r="I2743" s="1" t="s">
        <v>16</v>
      </c>
      <c r="J2743" s="1" t="s">
        <v>1064</v>
      </c>
      <c r="K2743" s="5" t="s">
        <v>130</v>
      </c>
      <c r="L2743" s="5" t="s">
        <v>26</v>
      </c>
    </row>
    <row r="2744" spans="1:12" x14ac:dyDescent="0.35">
      <c r="A2744" s="2" t="s">
        <v>12</v>
      </c>
      <c r="B2744" s="1" t="s">
        <v>13</v>
      </c>
      <c r="C2744" s="1" t="s">
        <v>81</v>
      </c>
      <c r="D2744" s="1" t="s">
        <v>23</v>
      </c>
      <c r="E2744" s="9">
        <v>45518</v>
      </c>
      <c r="F2744" s="3">
        <v>8000341695</v>
      </c>
      <c r="G2744" s="4">
        <v>966</v>
      </c>
      <c r="H2744" s="4"/>
      <c r="I2744" s="1" t="s">
        <v>16</v>
      </c>
      <c r="J2744" s="1" t="s">
        <v>1064</v>
      </c>
      <c r="K2744" s="5" t="s">
        <v>130</v>
      </c>
      <c r="L2744" s="5" t="s">
        <v>26</v>
      </c>
    </row>
    <row r="2745" spans="1:12" x14ac:dyDescent="0.35">
      <c r="A2745" s="2" t="s">
        <v>12</v>
      </c>
      <c r="B2745" s="1" t="s">
        <v>13</v>
      </c>
      <c r="C2745" s="1" t="s">
        <v>81</v>
      </c>
      <c r="D2745" s="1" t="s">
        <v>23</v>
      </c>
      <c r="E2745" s="9">
        <v>45518</v>
      </c>
      <c r="F2745" s="3">
        <v>8000341695</v>
      </c>
      <c r="G2745" s="4">
        <v>966</v>
      </c>
      <c r="H2745" s="4"/>
      <c r="I2745" s="1" t="s">
        <v>16</v>
      </c>
      <c r="J2745" s="1" t="s">
        <v>1064</v>
      </c>
      <c r="K2745" s="5" t="s">
        <v>130</v>
      </c>
      <c r="L2745" s="5" t="s">
        <v>26</v>
      </c>
    </row>
    <row r="2746" spans="1:12" x14ac:dyDescent="0.35">
      <c r="A2746" s="2" t="s">
        <v>12</v>
      </c>
      <c r="B2746" s="1" t="s">
        <v>13</v>
      </c>
      <c r="C2746" s="1" t="s">
        <v>81</v>
      </c>
      <c r="D2746" s="1" t="s">
        <v>23</v>
      </c>
      <c r="E2746" s="9">
        <v>45518</v>
      </c>
      <c r="F2746" s="3">
        <v>8000341695</v>
      </c>
      <c r="G2746" s="4">
        <v>966</v>
      </c>
      <c r="H2746" s="4"/>
      <c r="I2746" s="1" t="s">
        <v>16</v>
      </c>
      <c r="J2746" s="1" t="s">
        <v>1064</v>
      </c>
      <c r="K2746" s="5" t="s">
        <v>130</v>
      </c>
      <c r="L2746" s="5" t="s">
        <v>26</v>
      </c>
    </row>
    <row r="2747" spans="1:12" x14ac:dyDescent="0.35">
      <c r="A2747" s="2" t="s">
        <v>12</v>
      </c>
      <c r="B2747" s="1" t="s">
        <v>13</v>
      </c>
      <c r="C2747" s="1" t="s">
        <v>81</v>
      </c>
      <c r="D2747" s="1" t="s">
        <v>23</v>
      </c>
      <c r="E2747" s="9">
        <v>45518</v>
      </c>
      <c r="F2747" s="3">
        <v>8000341695</v>
      </c>
      <c r="G2747" s="4">
        <v>966</v>
      </c>
      <c r="H2747" s="4"/>
      <c r="I2747" s="1" t="s">
        <v>16</v>
      </c>
      <c r="J2747" s="1" t="s">
        <v>1064</v>
      </c>
      <c r="K2747" s="5" t="s">
        <v>130</v>
      </c>
      <c r="L2747" s="5" t="s">
        <v>26</v>
      </c>
    </row>
    <row r="2748" spans="1:12" x14ac:dyDescent="0.35">
      <c r="A2748" s="2" t="s">
        <v>12</v>
      </c>
      <c r="B2748" s="1" t="s">
        <v>13</v>
      </c>
      <c r="C2748" s="1" t="s">
        <v>81</v>
      </c>
      <c r="D2748" s="1" t="s">
        <v>23</v>
      </c>
      <c r="E2748" s="9">
        <v>45518</v>
      </c>
      <c r="F2748" s="3">
        <v>8000341695</v>
      </c>
      <c r="G2748" s="4">
        <v>-940</v>
      </c>
      <c r="H2748" s="4"/>
      <c r="I2748" s="1" t="s">
        <v>16</v>
      </c>
      <c r="J2748" s="1" t="s">
        <v>1064</v>
      </c>
      <c r="K2748" s="5" t="s">
        <v>130</v>
      </c>
      <c r="L2748" s="5" t="s">
        <v>26</v>
      </c>
    </row>
    <row r="2749" spans="1:12" x14ac:dyDescent="0.35">
      <c r="A2749" s="2" t="s">
        <v>12</v>
      </c>
      <c r="B2749" s="1" t="s">
        <v>13</v>
      </c>
      <c r="C2749" s="1" t="s">
        <v>81</v>
      </c>
      <c r="D2749" s="1" t="s">
        <v>23</v>
      </c>
      <c r="E2749" s="9">
        <v>45518</v>
      </c>
      <c r="F2749" s="3">
        <v>8000341695</v>
      </c>
      <c r="G2749" s="4">
        <v>966</v>
      </c>
      <c r="H2749" s="4"/>
      <c r="I2749" s="1" t="s">
        <v>16</v>
      </c>
      <c r="J2749" s="1" t="s">
        <v>1064</v>
      </c>
      <c r="K2749" s="5" t="s">
        <v>130</v>
      </c>
      <c r="L2749" s="5" t="s">
        <v>26</v>
      </c>
    </row>
    <row r="2750" spans="1:12" x14ac:dyDescent="0.35">
      <c r="A2750" s="2" t="s">
        <v>12</v>
      </c>
      <c r="B2750" s="1" t="s">
        <v>13</v>
      </c>
      <c r="C2750" s="1" t="s">
        <v>81</v>
      </c>
      <c r="D2750" s="1" t="s">
        <v>23</v>
      </c>
      <c r="E2750" s="9">
        <v>45518</v>
      </c>
      <c r="F2750" s="3">
        <v>8000341695</v>
      </c>
      <c r="G2750" s="4">
        <v>-940</v>
      </c>
      <c r="H2750" s="4"/>
      <c r="I2750" s="1" t="s">
        <v>16</v>
      </c>
      <c r="J2750" s="1" t="s">
        <v>1064</v>
      </c>
      <c r="K2750" s="5" t="s">
        <v>130</v>
      </c>
      <c r="L2750" s="5" t="s">
        <v>26</v>
      </c>
    </row>
    <row r="2751" spans="1:12" x14ac:dyDescent="0.35">
      <c r="A2751" s="2" t="s">
        <v>12</v>
      </c>
      <c r="B2751" s="1" t="s">
        <v>13</v>
      </c>
      <c r="C2751" s="1" t="s">
        <v>81</v>
      </c>
      <c r="D2751" s="1" t="s">
        <v>23</v>
      </c>
      <c r="E2751" s="9">
        <v>45518</v>
      </c>
      <c r="F2751" s="3">
        <v>8000341695</v>
      </c>
      <c r="G2751" s="4">
        <v>-940</v>
      </c>
      <c r="H2751" s="4"/>
      <c r="I2751" s="1" t="s">
        <v>16</v>
      </c>
      <c r="J2751" s="1" t="s">
        <v>1064</v>
      </c>
      <c r="K2751" s="5" t="s">
        <v>130</v>
      </c>
      <c r="L2751" s="5" t="s">
        <v>26</v>
      </c>
    </row>
    <row r="2752" spans="1:12" x14ac:dyDescent="0.35">
      <c r="A2752" s="2" t="s">
        <v>12</v>
      </c>
      <c r="B2752" s="1" t="s">
        <v>13</v>
      </c>
      <c r="C2752" s="1" t="s">
        <v>81</v>
      </c>
      <c r="D2752" s="1" t="s">
        <v>23</v>
      </c>
      <c r="E2752" s="9">
        <v>45518</v>
      </c>
      <c r="F2752" s="3">
        <v>8000341695</v>
      </c>
      <c r="G2752" s="4">
        <v>-940</v>
      </c>
      <c r="H2752" s="4"/>
      <c r="I2752" s="1" t="s">
        <v>16</v>
      </c>
      <c r="J2752" s="1" t="s">
        <v>1064</v>
      </c>
      <c r="K2752" s="5" t="s">
        <v>130</v>
      </c>
      <c r="L2752" s="5" t="s">
        <v>26</v>
      </c>
    </row>
    <row r="2753" spans="1:12" x14ac:dyDescent="0.35">
      <c r="A2753" s="2" t="s">
        <v>12</v>
      </c>
      <c r="B2753" s="1" t="s">
        <v>13</v>
      </c>
      <c r="C2753" s="1" t="s">
        <v>81</v>
      </c>
      <c r="D2753" s="1" t="s">
        <v>23</v>
      </c>
      <c r="E2753" s="9">
        <v>45518</v>
      </c>
      <c r="F2753" s="3">
        <v>8000341695</v>
      </c>
      <c r="G2753" s="4">
        <v>-940</v>
      </c>
      <c r="H2753" s="4"/>
      <c r="I2753" s="1" t="s">
        <v>16</v>
      </c>
      <c r="J2753" s="1" t="s">
        <v>1064</v>
      </c>
      <c r="K2753" s="5" t="s">
        <v>130</v>
      </c>
      <c r="L2753" s="5" t="s">
        <v>26</v>
      </c>
    </row>
    <row r="2754" spans="1:12" x14ac:dyDescent="0.35">
      <c r="A2754" s="2" t="s">
        <v>12</v>
      </c>
      <c r="B2754" s="1" t="s">
        <v>13</v>
      </c>
      <c r="C2754" s="1" t="s">
        <v>81</v>
      </c>
      <c r="D2754" s="1" t="s">
        <v>23</v>
      </c>
      <c r="E2754" s="9">
        <v>45518</v>
      </c>
      <c r="F2754" s="3">
        <v>8000341695</v>
      </c>
      <c r="G2754" s="4">
        <v>-940</v>
      </c>
      <c r="H2754" s="4"/>
      <c r="I2754" s="1" t="s">
        <v>16</v>
      </c>
      <c r="J2754" s="1" t="s">
        <v>1064</v>
      </c>
      <c r="K2754" s="5" t="s">
        <v>130</v>
      </c>
      <c r="L2754" s="5" t="s">
        <v>26</v>
      </c>
    </row>
    <row r="2755" spans="1:12" x14ac:dyDescent="0.35">
      <c r="A2755" s="2" t="s">
        <v>12</v>
      </c>
      <c r="B2755" s="1" t="s">
        <v>13</v>
      </c>
      <c r="C2755" s="1" t="s">
        <v>81</v>
      </c>
      <c r="D2755" s="1" t="s">
        <v>23</v>
      </c>
      <c r="E2755" s="9">
        <v>45518</v>
      </c>
      <c r="F2755" s="3">
        <v>8000341695</v>
      </c>
      <c r="G2755" s="4">
        <v>-940</v>
      </c>
      <c r="H2755" s="4"/>
      <c r="I2755" s="1" t="s">
        <v>16</v>
      </c>
      <c r="J2755" s="1" t="s">
        <v>1064</v>
      </c>
      <c r="K2755" s="5" t="s">
        <v>130</v>
      </c>
      <c r="L2755" s="5" t="s">
        <v>26</v>
      </c>
    </row>
    <row r="2756" spans="1:12" x14ac:dyDescent="0.35">
      <c r="A2756" s="2" t="s">
        <v>12</v>
      </c>
      <c r="B2756" s="1" t="s">
        <v>13</v>
      </c>
      <c r="C2756" s="1" t="s">
        <v>81</v>
      </c>
      <c r="D2756" s="1" t="s">
        <v>23</v>
      </c>
      <c r="E2756" s="9">
        <v>45518</v>
      </c>
      <c r="F2756" s="3">
        <v>8000341695</v>
      </c>
      <c r="G2756" s="4">
        <v>966</v>
      </c>
      <c r="H2756" s="4"/>
      <c r="I2756" s="1" t="s">
        <v>16</v>
      </c>
      <c r="J2756" s="1" t="s">
        <v>1061</v>
      </c>
      <c r="K2756" s="5" t="s">
        <v>130</v>
      </c>
      <c r="L2756" s="5" t="s">
        <v>26</v>
      </c>
    </row>
    <row r="2757" spans="1:12" x14ac:dyDescent="0.35">
      <c r="A2757" s="2" t="s">
        <v>12</v>
      </c>
      <c r="B2757" s="1" t="s">
        <v>13</v>
      </c>
      <c r="C2757" s="1" t="s">
        <v>81</v>
      </c>
      <c r="D2757" s="1" t="s">
        <v>23</v>
      </c>
      <c r="E2757" s="9">
        <v>45518</v>
      </c>
      <c r="F2757" s="3">
        <v>8000341695</v>
      </c>
      <c r="G2757" s="4">
        <v>-940</v>
      </c>
      <c r="H2757" s="4"/>
      <c r="I2757" s="1" t="s">
        <v>16</v>
      </c>
      <c r="J2757" s="1" t="s">
        <v>1064</v>
      </c>
      <c r="K2757" s="5" t="s">
        <v>130</v>
      </c>
      <c r="L2757" s="5" t="s">
        <v>26</v>
      </c>
    </row>
    <row r="2758" spans="1:12" x14ac:dyDescent="0.35">
      <c r="A2758" s="2" t="s">
        <v>12</v>
      </c>
      <c r="B2758" s="1" t="s">
        <v>13</v>
      </c>
      <c r="C2758" s="1" t="s">
        <v>81</v>
      </c>
      <c r="D2758" s="1" t="s">
        <v>23</v>
      </c>
      <c r="E2758" s="9">
        <v>45518</v>
      </c>
      <c r="F2758" s="3">
        <v>8000341695</v>
      </c>
      <c r="G2758" s="4">
        <v>966</v>
      </c>
      <c r="H2758" s="4"/>
      <c r="I2758" s="1" t="s">
        <v>16</v>
      </c>
      <c r="J2758" s="1" t="s">
        <v>1061</v>
      </c>
      <c r="K2758" s="5" t="s">
        <v>130</v>
      </c>
      <c r="L2758" s="5" t="s">
        <v>26</v>
      </c>
    </row>
    <row r="2759" spans="1:12" x14ac:dyDescent="0.35">
      <c r="A2759" s="2" t="s">
        <v>12</v>
      </c>
      <c r="B2759" s="1" t="s">
        <v>13</v>
      </c>
      <c r="C2759" s="1" t="s">
        <v>81</v>
      </c>
      <c r="D2759" s="1" t="s">
        <v>23</v>
      </c>
      <c r="E2759" s="9">
        <v>45518</v>
      </c>
      <c r="F2759" s="3">
        <v>8000341695</v>
      </c>
      <c r="G2759" s="4">
        <v>966</v>
      </c>
      <c r="H2759" s="4"/>
      <c r="I2759" s="1" t="s">
        <v>16</v>
      </c>
      <c r="J2759" s="1" t="s">
        <v>1061</v>
      </c>
      <c r="K2759" s="5" t="s">
        <v>130</v>
      </c>
      <c r="L2759" s="5" t="s">
        <v>26</v>
      </c>
    </row>
    <row r="2760" spans="1:12" x14ac:dyDescent="0.35">
      <c r="A2760" s="2" t="s">
        <v>12</v>
      </c>
      <c r="B2760" s="1" t="s">
        <v>13</v>
      </c>
      <c r="C2760" s="1" t="s">
        <v>81</v>
      </c>
      <c r="D2760" s="1" t="s">
        <v>23</v>
      </c>
      <c r="E2760" s="9">
        <v>45518</v>
      </c>
      <c r="F2760" s="3">
        <v>8000341695</v>
      </c>
      <c r="G2760" s="4">
        <v>966</v>
      </c>
      <c r="H2760" s="4"/>
      <c r="I2760" s="1" t="s">
        <v>16</v>
      </c>
      <c r="J2760" s="1" t="s">
        <v>1061</v>
      </c>
      <c r="K2760" s="5" t="s">
        <v>130</v>
      </c>
      <c r="L2760" s="5" t="s">
        <v>26</v>
      </c>
    </row>
    <row r="2761" spans="1:12" x14ac:dyDescent="0.35">
      <c r="A2761" s="2" t="s">
        <v>12</v>
      </c>
      <c r="B2761" s="1" t="s">
        <v>13</v>
      </c>
      <c r="C2761" s="1" t="s">
        <v>81</v>
      </c>
      <c r="D2761" s="1" t="s">
        <v>23</v>
      </c>
      <c r="E2761" s="9">
        <v>45518</v>
      </c>
      <c r="F2761" s="3">
        <v>8000341695</v>
      </c>
      <c r="G2761" s="4">
        <v>966</v>
      </c>
      <c r="H2761" s="4"/>
      <c r="I2761" s="1" t="s">
        <v>16</v>
      </c>
      <c r="J2761" s="1" t="s">
        <v>1061</v>
      </c>
      <c r="K2761" s="5" t="s">
        <v>130</v>
      </c>
      <c r="L2761" s="5" t="s">
        <v>26</v>
      </c>
    </row>
    <row r="2762" spans="1:12" x14ac:dyDescent="0.35">
      <c r="A2762" s="2" t="s">
        <v>12</v>
      </c>
      <c r="B2762" s="1" t="s">
        <v>13</v>
      </c>
      <c r="C2762" s="1" t="s">
        <v>81</v>
      </c>
      <c r="D2762" s="1" t="s">
        <v>23</v>
      </c>
      <c r="E2762" s="9">
        <v>45518</v>
      </c>
      <c r="F2762" s="3">
        <v>8000341695</v>
      </c>
      <c r="G2762" s="4">
        <v>966</v>
      </c>
      <c r="H2762" s="4"/>
      <c r="I2762" s="1" t="s">
        <v>16</v>
      </c>
      <c r="J2762" s="1" t="s">
        <v>1061</v>
      </c>
      <c r="K2762" s="5" t="s">
        <v>130</v>
      </c>
      <c r="L2762" s="5" t="s">
        <v>26</v>
      </c>
    </row>
    <row r="2763" spans="1:12" x14ac:dyDescent="0.35">
      <c r="A2763" s="2" t="s">
        <v>12</v>
      </c>
      <c r="B2763" s="1" t="s">
        <v>13</v>
      </c>
      <c r="C2763" s="1" t="s">
        <v>81</v>
      </c>
      <c r="D2763" s="1" t="s">
        <v>23</v>
      </c>
      <c r="E2763" s="9">
        <v>45518</v>
      </c>
      <c r="F2763" s="3">
        <v>8000341695</v>
      </c>
      <c r="G2763" s="4">
        <v>966</v>
      </c>
      <c r="H2763" s="4"/>
      <c r="I2763" s="1" t="s">
        <v>16</v>
      </c>
      <c r="J2763" s="1" t="s">
        <v>1061</v>
      </c>
      <c r="K2763" s="5" t="s">
        <v>130</v>
      </c>
      <c r="L2763" s="5" t="s">
        <v>26</v>
      </c>
    </row>
    <row r="2764" spans="1:12" x14ac:dyDescent="0.35">
      <c r="A2764" s="2" t="s">
        <v>12</v>
      </c>
      <c r="B2764" s="1" t="s">
        <v>13</v>
      </c>
      <c r="C2764" s="1" t="s">
        <v>81</v>
      </c>
      <c r="D2764" s="1" t="s">
        <v>23</v>
      </c>
      <c r="E2764" s="9">
        <v>45518</v>
      </c>
      <c r="F2764" s="3">
        <v>8000341695</v>
      </c>
      <c r="G2764" s="4">
        <v>-940</v>
      </c>
      <c r="H2764" s="4"/>
      <c r="I2764" s="1" t="s">
        <v>16</v>
      </c>
      <c r="J2764" s="1" t="s">
        <v>1061</v>
      </c>
      <c r="K2764" s="5" t="s">
        <v>130</v>
      </c>
      <c r="L2764" s="5" t="s">
        <v>26</v>
      </c>
    </row>
    <row r="2765" spans="1:12" x14ac:dyDescent="0.35">
      <c r="A2765" s="2" t="s">
        <v>12</v>
      </c>
      <c r="B2765" s="1" t="s">
        <v>13</v>
      </c>
      <c r="C2765" s="1" t="s">
        <v>81</v>
      </c>
      <c r="D2765" s="1" t="s">
        <v>23</v>
      </c>
      <c r="E2765" s="9">
        <v>45518</v>
      </c>
      <c r="F2765" s="3">
        <v>8000341695</v>
      </c>
      <c r="G2765" s="4">
        <v>966</v>
      </c>
      <c r="H2765" s="4"/>
      <c r="I2765" s="1" t="s">
        <v>16</v>
      </c>
      <c r="J2765" s="1" t="s">
        <v>1061</v>
      </c>
      <c r="K2765" s="5" t="s">
        <v>130</v>
      </c>
      <c r="L2765" s="5" t="s">
        <v>26</v>
      </c>
    </row>
    <row r="2766" spans="1:12" x14ac:dyDescent="0.35">
      <c r="A2766" s="2" t="s">
        <v>12</v>
      </c>
      <c r="B2766" s="1" t="s">
        <v>13</v>
      </c>
      <c r="C2766" s="1" t="s">
        <v>81</v>
      </c>
      <c r="D2766" s="1" t="s">
        <v>23</v>
      </c>
      <c r="E2766" s="9">
        <v>45518</v>
      </c>
      <c r="F2766" s="3">
        <v>8000341695</v>
      </c>
      <c r="G2766" s="4">
        <v>-940</v>
      </c>
      <c r="H2766" s="4"/>
      <c r="I2766" s="1" t="s">
        <v>16</v>
      </c>
      <c r="J2766" s="1" t="s">
        <v>1061</v>
      </c>
      <c r="K2766" s="5" t="s">
        <v>130</v>
      </c>
      <c r="L2766" s="5" t="s">
        <v>26</v>
      </c>
    </row>
    <row r="2767" spans="1:12" x14ac:dyDescent="0.35">
      <c r="A2767" s="2" t="s">
        <v>12</v>
      </c>
      <c r="B2767" s="1" t="s">
        <v>13</v>
      </c>
      <c r="C2767" s="1" t="s">
        <v>81</v>
      </c>
      <c r="D2767" s="1" t="s">
        <v>23</v>
      </c>
      <c r="E2767" s="9">
        <v>45518</v>
      </c>
      <c r="F2767" s="3">
        <v>8000341695</v>
      </c>
      <c r="G2767" s="4">
        <v>966</v>
      </c>
      <c r="H2767" s="4"/>
      <c r="I2767" s="1" t="s">
        <v>16</v>
      </c>
      <c r="J2767" s="1" t="s">
        <v>1061</v>
      </c>
      <c r="K2767" s="5" t="s">
        <v>130</v>
      </c>
      <c r="L2767" s="5" t="s">
        <v>26</v>
      </c>
    </row>
    <row r="2768" spans="1:12" x14ac:dyDescent="0.35">
      <c r="A2768" s="2" t="s">
        <v>12</v>
      </c>
      <c r="B2768" s="1" t="s">
        <v>13</v>
      </c>
      <c r="C2768" s="1" t="s">
        <v>81</v>
      </c>
      <c r="D2768" s="1" t="s">
        <v>23</v>
      </c>
      <c r="E2768" s="9">
        <v>45518</v>
      </c>
      <c r="F2768" s="3">
        <v>8000341695</v>
      </c>
      <c r="G2768" s="4">
        <v>-940</v>
      </c>
      <c r="H2768" s="4"/>
      <c r="I2768" s="1" t="s">
        <v>16</v>
      </c>
      <c r="J2768" s="1" t="s">
        <v>1061</v>
      </c>
      <c r="K2768" s="5" t="s">
        <v>130</v>
      </c>
      <c r="L2768" s="5" t="s">
        <v>26</v>
      </c>
    </row>
    <row r="2769" spans="1:12" x14ac:dyDescent="0.35">
      <c r="A2769" s="2" t="s">
        <v>12</v>
      </c>
      <c r="B2769" s="1" t="s">
        <v>13</v>
      </c>
      <c r="C2769" s="1" t="s">
        <v>81</v>
      </c>
      <c r="D2769" s="1" t="s">
        <v>23</v>
      </c>
      <c r="E2769" s="9">
        <v>45518</v>
      </c>
      <c r="F2769" s="3">
        <v>8000341695</v>
      </c>
      <c r="G2769" s="4">
        <v>-940</v>
      </c>
      <c r="H2769" s="4"/>
      <c r="I2769" s="1" t="s">
        <v>16</v>
      </c>
      <c r="J2769" s="1" t="s">
        <v>1061</v>
      </c>
      <c r="K2769" s="5" t="s">
        <v>130</v>
      </c>
      <c r="L2769" s="5" t="s">
        <v>26</v>
      </c>
    </row>
    <row r="2770" spans="1:12" x14ac:dyDescent="0.35">
      <c r="A2770" s="2" t="s">
        <v>12</v>
      </c>
      <c r="B2770" s="1" t="s">
        <v>13</v>
      </c>
      <c r="C2770" s="1" t="s">
        <v>81</v>
      </c>
      <c r="D2770" s="1" t="s">
        <v>23</v>
      </c>
      <c r="E2770" s="9">
        <v>45518</v>
      </c>
      <c r="F2770" s="3">
        <v>8000341695</v>
      </c>
      <c r="G2770" s="4">
        <v>-940</v>
      </c>
      <c r="H2770" s="4"/>
      <c r="I2770" s="1" t="s">
        <v>16</v>
      </c>
      <c r="J2770" s="1" t="s">
        <v>1061</v>
      </c>
      <c r="K2770" s="5" t="s">
        <v>130</v>
      </c>
      <c r="L2770" s="5" t="s">
        <v>26</v>
      </c>
    </row>
    <row r="2771" spans="1:12" x14ac:dyDescent="0.35">
      <c r="A2771" s="2" t="s">
        <v>12</v>
      </c>
      <c r="B2771" s="1" t="s">
        <v>13</v>
      </c>
      <c r="C2771" s="1" t="s">
        <v>81</v>
      </c>
      <c r="D2771" s="1" t="s">
        <v>23</v>
      </c>
      <c r="E2771" s="9">
        <v>45518</v>
      </c>
      <c r="F2771" s="3">
        <v>8000341695</v>
      </c>
      <c r="G2771" s="4">
        <v>-940</v>
      </c>
      <c r="H2771" s="4"/>
      <c r="I2771" s="1" t="s">
        <v>16</v>
      </c>
      <c r="J2771" s="1" t="s">
        <v>1061</v>
      </c>
      <c r="K2771" s="5" t="s">
        <v>130</v>
      </c>
      <c r="L2771" s="5" t="s">
        <v>26</v>
      </c>
    </row>
    <row r="2772" spans="1:12" x14ac:dyDescent="0.35">
      <c r="A2772" s="2" t="s">
        <v>12</v>
      </c>
      <c r="B2772" s="1" t="s">
        <v>13</v>
      </c>
      <c r="C2772" s="1" t="s">
        <v>81</v>
      </c>
      <c r="D2772" s="1" t="s">
        <v>23</v>
      </c>
      <c r="E2772" s="9">
        <v>45518</v>
      </c>
      <c r="F2772" s="3">
        <v>8000341695</v>
      </c>
      <c r="G2772" s="4">
        <v>672</v>
      </c>
      <c r="H2772" s="4"/>
      <c r="I2772" s="1" t="s">
        <v>16</v>
      </c>
      <c r="J2772" s="1" t="s">
        <v>1702</v>
      </c>
      <c r="K2772" s="5" t="s">
        <v>130</v>
      </c>
      <c r="L2772" s="5" t="s">
        <v>26</v>
      </c>
    </row>
    <row r="2773" spans="1:12" x14ac:dyDescent="0.35">
      <c r="A2773" s="2" t="s">
        <v>12</v>
      </c>
      <c r="B2773" s="1" t="s">
        <v>13</v>
      </c>
      <c r="C2773" s="1" t="s">
        <v>81</v>
      </c>
      <c r="D2773" s="1" t="s">
        <v>23</v>
      </c>
      <c r="E2773" s="9">
        <v>45518</v>
      </c>
      <c r="F2773" s="3">
        <v>8000341695</v>
      </c>
      <c r="G2773" s="4">
        <v>-940</v>
      </c>
      <c r="H2773" s="4"/>
      <c r="I2773" s="1" t="s">
        <v>16</v>
      </c>
      <c r="J2773" s="1" t="s">
        <v>1061</v>
      </c>
      <c r="K2773" s="5" t="s">
        <v>130</v>
      </c>
      <c r="L2773" s="5" t="s">
        <v>26</v>
      </c>
    </row>
    <row r="2774" spans="1:12" x14ac:dyDescent="0.35">
      <c r="A2774" s="2" t="s">
        <v>12</v>
      </c>
      <c r="B2774" s="1" t="s">
        <v>13</v>
      </c>
      <c r="C2774" s="1" t="s">
        <v>81</v>
      </c>
      <c r="D2774" s="1" t="s">
        <v>23</v>
      </c>
      <c r="E2774" s="9">
        <v>45518</v>
      </c>
      <c r="F2774" s="3">
        <v>8000341695</v>
      </c>
      <c r="G2774" s="4">
        <v>672</v>
      </c>
      <c r="H2774" s="4"/>
      <c r="I2774" s="1" t="s">
        <v>16</v>
      </c>
      <c r="J2774" s="1" t="s">
        <v>1702</v>
      </c>
      <c r="K2774" s="5" t="s">
        <v>130</v>
      </c>
      <c r="L2774" s="5" t="s">
        <v>26</v>
      </c>
    </row>
    <row r="2775" spans="1:12" x14ac:dyDescent="0.35">
      <c r="A2775" s="2" t="s">
        <v>12</v>
      </c>
      <c r="B2775" s="1" t="s">
        <v>13</v>
      </c>
      <c r="C2775" s="1" t="s">
        <v>81</v>
      </c>
      <c r="D2775" s="1" t="s">
        <v>23</v>
      </c>
      <c r="E2775" s="9">
        <v>45518</v>
      </c>
      <c r="F2775" s="3">
        <v>8000341695</v>
      </c>
      <c r="G2775" s="4">
        <v>-940</v>
      </c>
      <c r="H2775" s="4"/>
      <c r="I2775" s="1" t="s">
        <v>16</v>
      </c>
      <c r="J2775" s="1" t="s">
        <v>1061</v>
      </c>
      <c r="K2775" s="5" t="s">
        <v>130</v>
      </c>
      <c r="L2775" s="5" t="s">
        <v>26</v>
      </c>
    </row>
    <row r="2776" spans="1:12" x14ac:dyDescent="0.35">
      <c r="A2776" s="2" t="s">
        <v>12</v>
      </c>
      <c r="B2776" s="1" t="s">
        <v>13</v>
      </c>
      <c r="C2776" s="1" t="s">
        <v>81</v>
      </c>
      <c r="D2776" s="1" t="s">
        <v>23</v>
      </c>
      <c r="E2776" s="9">
        <v>45518</v>
      </c>
      <c r="F2776" s="3">
        <v>8000341695</v>
      </c>
      <c r="G2776" s="4">
        <v>672</v>
      </c>
      <c r="H2776" s="4"/>
      <c r="I2776" s="1" t="s">
        <v>16</v>
      </c>
      <c r="J2776" s="1" t="s">
        <v>1702</v>
      </c>
      <c r="K2776" s="5" t="s">
        <v>130</v>
      </c>
      <c r="L2776" s="5" t="s">
        <v>26</v>
      </c>
    </row>
    <row r="2777" spans="1:12" x14ac:dyDescent="0.35">
      <c r="A2777" s="2" t="s">
        <v>12</v>
      </c>
      <c r="B2777" s="1" t="s">
        <v>13</v>
      </c>
      <c r="C2777" s="1" t="s">
        <v>81</v>
      </c>
      <c r="D2777" s="1" t="s">
        <v>23</v>
      </c>
      <c r="E2777" s="9">
        <v>45518</v>
      </c>
      <c r="F2777" s="3">
        <v>8000341695</v>
      </c>
      <c r="G2777" s="4">
        <v>672</v>
      </c>
      <c r="H2777" s="4"/>
      <c r="I2777" s="1" t="s">
        <v>16</v>
      </c>
      <c r="J2777" s="1" t="s">
        <v>1702</v>
      </c>
      <c r="K2777" s="5" t="s">
        <v>130</v>
      </c>
      <c r="L2777" s="5" t="s">
        <v>26</v>
      </c>
    </row>
    <row r="2778" spans="1:12" x14ac:dyDescent="0.35">
      <c r="A2778" s="2" t="s">
        <v>12</v>
      </c>
      <c r="B2778" s="1" t="s">
        <v>13</v>
      </c>
      <c r="C2778" s="1" t="s">
        <v>81</v>
      </c>
      <c r="D2778" s="1" t="s">
        <v>23</v>
      </c>
      <c r="E2778" s="9">
        <v>45518</v>
      </c>
      <c r="F2778" s="3">
        <v>8000341695</v>
      </c>
      <c r="G2778" s="4">
        <v>672</v>
      </c>
      <c r="H2778" s="4"/>
      <c r="I2778" s="1" t="s">
        <v>16</v>
      </c>
      <c r="J2778" s="1" t="s">
        <v>1702</v>
      </c>
      <c r="K2778" s="5" t="s">
        <v>130</v>
      </c>
      <c r="L2778" s="5" t="s">
        <v>26</v>
      </c>
    </row>
    <row r="2779" spans="1:12" x14ac:dyDescent="0.35">
      <c r="A2779" s="2" t="s">
        <v>12</v>
      </c>
      <c r="B2779" s="1" t="s">
        <v>13</v>
      </c>
      <c r="C2779" s="1" t="s">
        <v>81</v>
      </c>
      <c r="D2779" s="1" t="s">
        <v>23</v>
      </c>
      <c r="E2779" s="9">
        <v>45518</v>
      </c>
      <c r="F2779" s="3">
        <v>8000341695</v>
      </c>
      <c r="G2779" s="4">
        <v>672</v>
      </c>
      <c r="H2779" s="4"/>
      <c r="I2779" s="1" t="s">
        <v>16</v>
      </c>
      <c r="J2779" s="1" t="s">
        <v>1702</v>
      </c>
      <c r="K2779" s="5" t="s">
        <v>130</v>
      </c>
      <c r="L2779" s="5" t="s">
        <v>26</v>
      </c>
    </row>
    <row r="2780" spans="1:12" x14ac:dyDescent="0.35">
      <c r="A2780" s="2" t="s">
        <v>12</v>
      </c>
      <c r="B2780" s="1" t="s">
        <v>13</v>
      </c>
      <c r="C2780" s="1" t="s">
        <v>81</v>
      </c>
      <c r="D2780" s="1" t="s">
        <v>23</v>
      </c>
      <c r="E2780" s="9">
        <v>45518</v>
      </c>
      <c r="F2780" s="3">
        <v>8000341695</v>
      </c>
      <c r="G2780" s="4">
        <v>-656</v>
      </c>
      <c r="H2780" s="4"/>
      <c r="I2780" s="1" t="s">
        <v>16</v>
      </c>
      <c r="J2780" s="1" t="s">
        <v>1702</v>
      </c>
      <c r="K2780" s="5" t="s">
        <v>130</v>
      </c>
      <c r="L2780" s="5" t="s">
        <v>26</v>
      </c>
    </row>
    <row r="2781" spans="1:12" x14ac:dyDescent="0.35">
      <c r="A2781" s="2" t="s">
        <v>12</v>
      </c>
      <c r="B2781" s="1" t="s">
        <v>13</v>
      </c>
      <c r="C2781" s="1" t="s">
        <v>81</v>
      </c>
      <c r="D2781" s="1" t="s">
        <v>23</v>
      </c>
      <c r="E2781" s="9">
        <v>45518</v>
      </c>
      <c r="F2781" s="3">
        <v>8000341695</v>
      </c>
      <c r="G2781" s="4">
        <v>672</v>
      </c>
      <c r="H2781" s="4"/>
      <c r="I2781" s="1" t="s">
        <v>16</v>
      </c>
      <c r="J2781" s="1" t="s">
        <v>1702</v>
      </c>
      <c r="K2781" s="5" t="s">
        <v>130</v>
      </c>
      <c r="L2781" s="5" t="s">
        <v>26</v>
      </c>
    </row>
    <row r="2782" spans="1:12" x14ac:dyDescent="0.35">
      <c r="A2782" s="2" t="s">
        <v>12</v>
      </c>
      <c r="B2782" s="1" t="s">
        <v>13</v>
      </c>
      <c r="C2782" s="1" t="s">
        <v>81</v>
      </c>
      <c r="D2782" s="1" t="s">
        <v>23</v>
      </c>
      <c r="E2782" s="9">
        <v>45518</v>
      </c>
      <c r="F2782" s="3">
        <v>8000341695</v>
      </c>
      <c r="G2782" s="4">
        <v>-656</v>
      </c>
      <c r="H2782" s="4"/>
      <c r="I2782" s="1" t="s">
        <v>16</v>
      </c>
      <c r="J2782" s="1" t="s">
        <v>1702</v>
      </c>
      <c r="K2782" s="5" t="s">
        <v>130</v>
      </c>
      <c r="L2782" s="5" t="s">
        <v>26</v>
      </c>
    </row>
    <row r="2783" spans="1:12" x14ac:dyDescent="0.35">
      <c r="A2783" s="2" t="s">
        <v>12</v>
      </c>
      <c r="B2783" s="1" t="s">
        <v>13</v>
      </c>
      <c r="C2783" s="1" t="s">
        <v>81</v>
      </c>
      <c r="D2783" s="1" t="s">
        <v>23</v>
      </c>
      <c r="E2783" s="9">
        <v>45518</v>
      </c>
      <c r="F2783" s="3">
        <v>8000341695</v>
      </c>
      <c r="G2783" s="4">
        <v>-656</v>
      </c>
      <c r="H2783" s="4"/>
      <c r="I2783" s="1" t="s">
        <v>16</v>
      </c>
      <c r="J2783" s="1" t="s">
        <v>1702</v>
      </c>
      <c r="K2783" s="5" t="s">
        <v>130</v>
      </c>
      <c r="L2783" s="5" t="s">
        <v>26</v>
      </c>
    </row>
    <row r="2784" spans="1:12" x14ac:dyDescent="0.35">
      <c r="A2784" s="2" t="s">
        <v>12</v>
      </c>
      <c r="B2784" s="1" t="s">
        <v>13</v>
      </c>
      <c r="C2784" s="1" t="s">
        <v>81</v>
      </c>
      <c r="D2784" s="1" t="s">
        <v>23</v>
      </c>
      <c r="E2784" s="9">
        <v>45518</v>
      </c>
      <c r="F2784" s="3">
        <v>8000341695</v>
      </c>
      <c r="G2784" s="4">
        <v>-656</v>
      </c>
      <c r="H2784" s="4"/>
      <c r="I2784" s="1" t="s">
        <v>16</v>
      </c>
      <c r="J2784" s="1" t="s">
        <v>1702</v>
      </c>
      <c r="K2784" s="5" t="s">
        <v>130</v>
      </c>
      <c r="L2784" s="5" t="s">
        <v>26</v>
      </c>
    </row>
    <row r="2785" spans="1:12" x14ac:dyDescent="0.35">
      <c r="A2785" s="2" t="s">
        <v>12</v>
      </c>
      <c r="B2785" s="1" t="s">
        <v>13</v>
      </c>
      <c r="C2785" s="1" t="s">
        <v>81</v>
      </c>
      <c r="D2785" s="1" t="s">
        <v>23</v>
      </c>
      <c r="E2785" s="9">
        <v>45518</v>
      </c>
      <c r="F2785" s="3">
        <v>8000341695</v>
      </c>
      <c r="G2785" s="4">
        <v>-656</v>
      </c>
      <c r="H2785" s="4"/>
      <c r="I2785" s="1" t="s">
        <v>16</v>
      </c>
      <c r="J2785" s="1" t="s">
        <v>1702</v>
      </c>
      <c r="K2785" s="5" t="s">
        <v>130</v>
      </c>
      <c r="L2785" s="5" t="s">
        <v>26</v>
      </c>
    </row>
    <row r="2786" spans="1:12" x14ac:dyDescent="0.35">
      <c r="A2786" s="2" t="s">
        <v>12</v>
      </c>
      <c r="B2786" s="1" t="s">
        <v>13</v>
      </c>
      <c r="C2786" s="1" t="s">
        <v>81</v>
      </c>
      <c r="D2786" s="1" t="s">
        <v>23</v>
      </c>
      <c r="E2786" s="9">
        <v>45518</v>
      </c>
      <c r="F2786" s="3">
        <v>8000341695</v>
      </c>
      <c r="G2786" s="4">
        <v>-656</v>
      </c>
      <c r="H2786" s="4"/>
      <c r="I2786" s="1" t="s">
        <v>16</v>
      </c>
      <c r="J2786" s="1" t="s">
        <v>1702</v>
      </c>
      <c r="K2786" s="5" t="s">
        <v>130</v>
      </c>
      <c r="L2786" s="5" t="s">
        <v>26</v>
      </c>
    </row>
    <row r="2787" spans="1:12" x14ac:dyDescent="0.35">
      <c r="A2787" s="2" t="s">
        <v>12</v>
      </c>
      <c r="B2787" s="1" t="s">
        <v>13</v>
      </c>
      <c r="C2787" s="1" t="s">
        <v>81</v>
      </c>
      <c r="D2787" s="1" t="s">
        <v>23</v>
      </c>
      <c r="E2787" s="9">
        <v>45518</v>
      </c>
      <c r="F2787" s="3">
        <v>8000341695</v>
      </c>
      <c r="G2787" s="4">
        <v>-656</v>
      </c>
      <c r="H2787" s="4"/>
      <c r="I2787" s="1" t="s">
        <v>16</v>
      </c>
      <c r="J2787" s="1" t="s">
        <v>1702</v>
      </c>
      <c r="K2787" s="5" t="s">
        <v>130</v>
      </c>
      <c r="L2787" s="5" t="s">
        <v>26</v>
      </c>
    </row>
    <row r="2788" spans="1:12" x14ac:dyDescent="0.35">
      <c r="A2788" s="2" t="s">
        <v>12</v>
      </c>
      <c r="B2788" s="1" t="s">
        <v>13</v>
      </c>
      <c r="C2788" s="1" t="s">
        <v>81</v>
      </c>
      <c r="D2788" s="1" t="s">
        <v>23</v>
      </c>
      <c r="E2788" s="9">
        <v>45518</v>
      </c>
      <c r="F2788" s="3">
        <v>8000341695</v>
      </c>
      <c r="G2788" s="4">
        <v>966</v>
      </c>
      <c r="H2788" s="4"/>
      <c r="I2788" s="1" t="s">
        <v>16</v>
      </c>
      <c r="J2788" s="1" t="s">
        <v>1094</v>
      </c>
      <c r="K2788" s="5" t="s">
        <v>130</v>
      </c>
      <c r="L2788" s="5" t="s">
        <v>26</v>
      </c>
    </row>
    <row r="2789" spans="1:12" x14ac:dyDescent="0.35">
      <c r="A2789" s="2" t="s">
        <v>12</v>
      </c>
      <c r="B2789" s="1" t="s">
        <v>13</v>
      </c>
      <c r="C2789" s="1" t="s">
        <v>81</v>
      </c>
      <c r="D2789" s="1" t="s">
        <v>23</v>
      </c>
      <c r="E2789" s="9">
        <v>45518</v>
      </c>
      <c r="F2789" s="3">
        <v>8000341695</v>
      </c>
      <c r="G2789" s="4">
        <v>966</v>
      </c>
      <c r="H2789" s="4"/>
      <c r="I2789" s="1" t="s">
        <v>16</v>
      </c>
      <c r="J2789" s="1" t="s">
        <v>1094</v>
      </c>
      <c r="K2789" s="5" t="s">
        <v>130</v>
      </c>
      <c r="L2789" s="5" t="s">
        <v>26</v>
      </c>
    </row>
    <row r="2790" spans="1:12" x14ac:dyDescent="0.35">
      <c r="A2790" s="2" t="s">
        <v>12</v>
      </c>
      <c r="B2790" s="1" t="s">
        <v>13</v>
      </c>
      <c r="C2790" s="1" t="s">
        <v>81</v>
      </c>
      <c r="D2790" s="1" t="s">
        <v>23</v>
      </c>
      <c r="E2790" s="9">
        <v>45518</v>
      </c>
      <c r="F2790" s="3">
        <v>8000341695</v>
      </c>
      <c r="G2790" s="4">
        <v>966</v>
      </c>
      <c r="H2790" s="4"/>
      <c r="I2790" s="1" t="s">
        <v>16</v>
      </c>
      <c r="J2790" s="1" t="s">
        <v>1094</v>
      </c>
      <c r="K2790" s="5" t="s">
        <v>130</v>
      </c>
      <c r="L2790" s="5" t="s">
        <v>26</v>
      </c>
    </row>
    <row r="2791" spans="1:12" x14ac:dyDescent="0.35">
      <c r="A2791" s="2" t="s">
        <v>12</v>
      </c>
      <c r="B2791" s="1" t="s">
        <v>13</v>
      </c>
      <c r="C2791" s="1" t="s">
        <v>81</v>
      </c>
      <c r="D2791" s="1" t="s">
        <v>23</v>
      </c>
      <c r="E2791" s="9">
        <v>45518</v>
      </c>
      <c r="F2791" s="3">
        <v>8000341695</v>
      </c>
      <c r="G2791" s="4">
        <v>966</v>
      </c>
      <c r="H2791" s="4"/>
      <c r="I2791" s="1" t="s">
        <v>16</v>
      </c>
      <c r="J2791" s="1" t="s">
        <v>1094</v>
      </c>
      <c r="K2791" s="5" t="s">
        <v>130</v>
      </c>
      <c r="L2791" s="5" t="s">
        <v>26</v>
      </c>
    </row>
    <row r="2792" spans="1:12" x14ac:dyDescent="0.35">
      <c r="A2792" s="2" t="s">
        <v>12</v>
      </c>
      <c r="B2792" s="1" t="s">
        <v>13</v>
      </c>
      <c r="C2792" s="1" t="s">
        <v>81</v>
      </c>
      <c r="D2792" s="1" t="s">
        <v>23</v>
      </c>
      <c r="E2792" s="9">
        <v>45518</v>
      </c>
      <c r="F2792" s="3">
        <v>8000341695</v>
      </c>
      <c r="G2792" s="4">
        <v>966</v>
      </c>
      <c r="H2792" s="4"/>
      <c r="I2792" s="1" t="s">
        <v>16</v>
      </c>
      <c r="J2792" s="1" t="s">
        <v>1094</v>
      </c>
      <c r="K2792" s="5" t="s">
        <v>130</v>
      </c>
      <c r="L2792" s="5" t="s">
        <v>26</v>
      </c>
    </row>
    <row r="2793" spans="1:12" x14ac:dyDescent="0.35">
      <c r="A2793" s="2" t="s">
        <v>12</v>
      </c>
      <c r="B2793" s="1" t="s">
        <v>13</v>
      </c>
      <c r="C2793" s="1" t="s">
        <v>81</v>
      </c>
      <c r="D2793" s="1" t="s">
        <v>23</v>
      </c>
      <c r="E2793" s="9">
        <v>45518</v>
      </c>
      <c r="F2793" s="3">
        <v>8000341695</v>
      </c>
      <c r="G2793" s="4">
        <v>966</v>
      </c>
      <c r="H2793" s="4"/>
      <c r="I2793" s="1" t="s">
        <v>16</v>
      </c>
      <c r="J2793" s="1" t="s">
        <v>1094</v>
      </c>
      <c r="K2793" s="5" t="s">
        <v>130</v>
      </c>
      <c r="L2793" s="5" t="s">
        <v>26</v>
      </c>
    </row>
    <row r="2794" spans="1:12" x14ac:dyDescent="0.35">
      <c r="A2794" s="2" t="s">
        <v>12</v>
      </c>
      <c r="B2794" s="1" t="s">
        <v>13</v>
      </c>
      <c r="C2794" s="1" t="s">
        <v>81</v>
      </c>
      <c r="D2794" s="1" t="s">
        <v>23</v>
      </c>
      <c r="E2794" s="9">
        <v>45518</v>
      </c>
      <c r="F2794" s="3">
        <v>8000341695</v>
      </c>
      <c r="G2794" s="4">
        <v>966</v>
      </c>
      <c r="H2794" s="4"/>
      <c r="I2794" s="1" t="s">
        <v>16</v>
      </c>
      <c r="J2794" s="1" t="s">
        <v>1094</v>
      </c>
      <c r="K2794" s="5" t="s">
        <v>130</v>
      </c>
      <c r="L2794" s="5" t="s">
        <v>26</v>
      </c>
    </row>
    <row r="2795" spans="1:12" x14ac:dyDescent="0.35">
      <c r="A2795" s="2" t="s">
        <v>12</v>
      </c>
      <c r="B2795" s="1" t="s">
        <v>13</v>
      </c>
      <c r="C2795" s="1" t="s">
        <v>81</v>
      </c>
      <c r="D2795" s="1" t="s">
        <v>23</v>
      </c>
      <c r="E2795" s="9">
        <v>45518</v>
      </c>
      <c r="F2795" s="3">
        <v>8000341695</v>
      </c>
      <c r="G2795" s="4">
        <v>966</v>
      </c>
      <c r="H2795" s="4"/>
      <c r="I2795" s="1" t="s">
        <v>16</v>
      </c>
      <c r="J2795" s="1" t="s">
        <v>1094</v>
      </c>
      <c r="K2795" s="5" t="s">
        <v>130</v>
      </c>
      <c r="L2795" s="5" t="s">
        <v>26</v>
      </c>
    </row>
    <row r="2796" spans="1:12" x14ac:dyDescent="0.35">
      <c r="A2796" s="2" t="s">
        <v>12</v>
      </c>
      <c r="B2796" s="1" t="s">
        <v>13</v>
      </c>
      <c r="C2796" s="1" t="s">
        <v>81</v>
      </c>
      <c r="D2796" s="1" t="s">
        <v>23</v>
      </c>
      <c r="E2796" s="9">
        <v>45518</v>
      </c>
      <c r="F2796" s="3">
        <v>8000341695</v>
      </c>
      <c r="G2796" s="4">
        <v>966</v>
      </c>
      <c r="H2796" s="4"/>
      <c r="I2796" s="1" t="s">
        <v>16</v>
      </c>
      <c r="J2796" s="1" t="s">
        <v>1094</v>
      </c>
      <c r="K2796" s="5" t="s">
        <v>130</v>
      </c>
      <c r="L2796" s="5" t="s">
        <v>26</v>
      </c>
    </row>
    <row r="2797" spans="1:12" x14ac:dyDescent="0.35">
      <c r="A2797" s="2" t="s">
        <v>12</v>
      </c>
      <c r="B2797" s="1" t="s">
        <v>13</v>
      </c>
      <c r="C2797" s="1" t="s">
        <v>81</v>
      </c>
      <c r="D2797" s="1" t="s">
        <v>23</v>
      </c>
      <c r="E2797" s="9">
        <v>45518</v>
      </c>
      <c r="F2797" s="3">
        <v>8000341695</v>
      </c>
      <c r="G2797" s="4">
        <v>-940</v>
      </c>
      <c r="H2797" s="4"/>
      <c r="I2797" s="1" t="s">
        <v>16</v>
      </c>
      <c r="J2797" s="1" t="s">
        <v>1094</v>
      </c>
      <c r="K2797" s="5" t="s">
        <v>130</v>
      </c>
      <c r="L2797" s="5" t="s">
        <v>26</v>
      </c>
    </row>
    <row r="2798" spans="1:12" x14ac:dyDescent="0.35">
      <c r="A2798" s="2" t="s">
        <v>12</v>
      </c>
      <c r="B2798" s="1" t="s">
        <v>13</v>
      </c>
      <c r="C2798" s="1" t="s">
        <v>81</v>
      </c>
      <c r="D2798" s="1" t="s">
        <v>23</v>
      </c>
      <c r="E2798" s="9">
        <v>45518</v>
      </c>
      <c r="F2798" s="3">
        <v>8000341695</v>
      </c>
      <c r="G2798" s="4">
        <v>-940</v>
      </c>
      <c r="H2798" s="4"/>
      <c r="I2798" s="1" t="s">
        <v>16</v>
      </c>
      <c r="J2798" s="1" t="s">
        <v>1094</v>
      </c>
      <c r="K2798" s="5" t="s">
        <v>130</v>
      </c>
      <c r="L2798" s="5" t="s">
        <v>26</v>
      </c>
    </row>
    <row r="2799" spans="1:12" x14ac:dyDescent="0.35">
      <c r="A2799" s="2" t="s">
        <v>12</v>
      </c>
      <c r="B2799" s="1" t="s">
        <v>13</v>
      </c>
      <c r="C2799" s="1" t="s">
        <v>81</v>
      </c>
      <c r="D2799" s="1" t="s">
        <v>23</v>
      </c>
      <c r="E2799" s="9">
        <v>45518</v>
      </c>
      <c r="F2799" s="3">
        <v>8000341695</v>
      </c>
      <c r="G2799" s="4">
        <v>-940</v>
      </c>
      <c r="H2799" s="4"/>
      <c r="I2799" s="1" t="s">
        <v>16</v>
      </c>
      <c r="J2799" s="1" t="s">
        <v>1094</v>
      </c>
      <c r="K2799" s="5" t="s">
        <v>130</v>
      </c>
      <c r="L2799" s="5" t="s">
        <v>26</v>
      </c>
    </row>
    <row r="2800" spans="1:12" x14ac:dyDescent="0.35">
      <c r="A2800" s="2" t="s">
        <v>12</v>
      </c>
      <c r="B2800" s="1" t="s">
        <v>13</v>
      </c>
      <c r="C2800" s="1" t="s">
        <v>81</v>
      </c>
      <c r="D2800" s="1" t="s">
        <v>23</v>
      </c>
      <c r="E2800" s="9">
        <v>45518</v>
      </c>
      <c r="F2800" s="3">
        <v>8000341695</v>
      </c>
      <c r="G2800" s="4">
        <v>-940</v>
      </c>
      <c r="H2800" s="4"/>
      <c r="I2800" s="1" t="s">
        <v>16</v>
      </c>
      <c r="J2800" s="1" t="s">
        <v>1094</v>
      </c>
      <c r="K2800" s="5" t="s">
        <v>130</v>
      </c>
      <c r="L2800" s="5" t="s">
        <v>26</v>
      </c>
    </row>
    <row r="2801" spans="1:12" x14ac:dyDescent="0.35">
      <c r="A2801" s="2" t="s">
        <v>12</v>
      </c>
      <c r="B2801" s="1" t="s">
        <v>13</v>
      </c>
      <c r="C2801" s="1" t="s">
        <v>81</v>
      </c>
      <c r="D2801" s="1" t="s">
        <v>23</v>
      </c>
      <c r="E2801" s="9">
        <v>45518</v>
      </c>
      <c r="F2801" s="3">
        <v>8000341695</v>
      </c>
      <c r="G2801" s="4">
        <v>-940</v>
      </c>
      <c r="H2801" s="4"/>
      <c r="I2801" s="1" t="s">
        <v>16</v>
      </c>
      <c r="J2801" s="1" t="s">
        <v>1094</v>
      </c>
      <c r="K2801" s="5" t="s">
        <v>130</v>
      </c>
      <c r="L2801" s="5" t="s">
        <v>26</v>
      </c>
    </row>
    <row r="2802" spans="1:12" x14ac:dyDescent="0.35">
      <c r="A2802" s="2" t="s">
        <v>12</v>
      </c>
      <c r="B2802" s="1" t="s">
        <v>13</v>
      </c>
      <c r="C2802" s="1" t="s">
        <v>81</v>
      </c>
      <c r="D2802" s="1" t="s">
        <v>23</v>
      </c>
      <c r="E2802" s="9">
        <v>45518</v>
      </c>
      <c r="F2802" s="3">
        <v>8000341695</v>
      </c>
      <c r="G2802" s="4">
        <v>-940</v>
      </c>
      <c r="H2802" s="4"/>
      <c r="I2802" s="1" t="s">
        <v>16</v>
      </c>
      <c r="J2802" s="1" t="s">
        <v>1094</v>
      </c>
      <c r="K2802" s="5" t="s">
        <v>130</v>
      </c>
      <c r="L2802" s="5" t="s">
        <v>26</v>
      </c>
    </row>
    <row r="2803" spans="1:12" x14ac:dyDescent="0.35">
      <c r="A2803" s="2" t="s">
        <v>12</v>
      </c>
      <c r="B2803" s="1" t="s">
        <v>13</v>
      </c>
      <c r="C2803" s="1" t="s">
        <v>81</v>
      </c>
      <c r="D2803" s="1" t="s">
        <v>23</v>
      </c>
      <c r="E2803" s="9">
        <v>45518</v>
      </c>
      <c r="F2803" s="3">
        <v>8000341695</v>
      </c>
      <c r="G2803" s="4">
        <v>-940</v>
      </c>
      <c r="H2803" s="4"/>
      <c r="I2803" s="1" t="s">
        <v>16</v>
      </c>
      <c r="J2803" s="1" t="s">
        <v>1094</v>
      </c>
      <c r="K2803" s="5" t="s">
        <v>130</v>
      </c>
      <c r="L2803" s="5" t="s">
        <v>26</v>
      </c>
    </row>
    <row r="2804" spans="1:12" x14ac:dyDescent="0.35">
      <c r="A2804" s="2" t="s">
        <v>12</v>
      </c>
      <c r="B2804" s="1" t="s">
        <v>13</v>
      </c>
      <c r="C2804" s="1" t="s">
        <v>81</v>
      </c>
      <c r="D2804" s="1" t="s">
        <v>23</v>
      </c>
      <c r="E2804" s="9">
        <v>45518</v>
      </c>
      <c r="F2804" s="3">
        <v>8000341695</v>
      </c>
      <c r="G2804" s="4">
        <v>-940</v>
      </c>
      <c r="H2804" s="4"/>
      <c r="I2804" s="1" t="s">
        <v>16</v>
      </c>
      <c r="J2804" s="1" t="s">
        <v>1094</v>
      </c>
      <c r="K2804" s="5" t="s">
        <v>130</v>
      </c>
      <c r="L2804" s="5" t="s">
        <v>26</v>
      </c>
    </row>
    <row r="2805" spans="1:12" x14ac:dyDescent="0.35">
      <c r="A2805" s="2" t="s">
        <v>12</v>
      </c>
      <c r="B2805" s="1" t="s">
        <v>13</v>
      </c>
      <c r="C2805" s="1" t="s">
        <v>81</v>
      </c>
      <c r="D2805" s="1" t="s">
        <v>23</v>
      </c>
      <c r="E2805" s="9">
        <v>45518</v>
      </c>
      <c r="F2805" s="3">
        <v>8000341695</v>
      </c>
      <c r="G2805" s="4">
        <v>588</v>
      </c>
      <c r="H2805" s="4"/>
      <c r="I2805" s="1" t="s">
        <v>16</v>
      </c>
      <c r="J2805" s="1" t="s">
        <v>1677</v>
      </c>
      <c r="K2805" s="5" t="s">
        <v>130</v>
      </c>
      <c r="L2805" s="5" t="s">
        <v>26</v>
      </c>
    </row>
    <row r="2806" spans="1:12" x14ac:dyDescent="0.35">
      <c r="A2806" s="2" t="s">
        <v>12</v>
      </c>
      <c r="B2806" s="1" t="s">
        <v>13</v>
      </c>
      <c r="C2806" s="1" t="s">
        <v>81</v>
      </c>
      <c r="D2806" s="1" t="s">
        <v>23</v>
      </c>
      <c r="E2806" s="9">
        <v>45518</v>
      </c>
      <c r="F2806" s="3">
        <v>8000341695</v>
      </c>
      <c r="G2806" s="4">
        <v>588</v>
      </c>
      <c r="H2806" s="4"/>
      <c r="I2806" s="1" t="s">
        <v>16</v>
      </c>
      <c r="J2806" s="1" t="s">
        <v>1677</v>
      </c>
      <c r="K2806" s="5" t="s">
        <v>130</v>
      </c>
      <c r="L2806" s="5" t="s">
        <v>26</v>
      </c>
    </row>
    <row r="2807" spans="1:12" x14ac:dyDescent="0.35">
      <c r="A2807" s="2" t="s">
        <v>12</v>
      </c>
      <c r="B2807" s="1" t="s">
        <v>13</v>
      </c>
      <c r="C2807" s="1" t="s">
        <v>81</v>
      </c>
      <c r="D2807" s="1" t="s">
        <v>23</v>
      </c>
      <c r="E2807" s="9">
        <v>45518</v>
      </c>
      <c r="F2807" s="3">
        <v>8000341695</v>
      </c>
      <c r="G2807" s="4">
        <v>588</v>
      </c>
      <c r="H2807" s="4"/>
      <c r="I2807" s="1" t="s">
        <v>16</v>
      </c>
      <c r="J2807" s="1" t="s">
        <v>1677</v>
      </c>
      <c r="K2807" s="5" t="s">
        <v>130</v>
      </c>
      <c r="L2807" s="5" t="s">
        <v>26</v>
      </c>
    </row>
    <row r="2808" spans="1:12" x14ac:dyDescent="0.35">
      <c r="A2808" s="2" t="s">
        <v>12</v>
      </c>
      <c r="B2808" s="1" t="s">
        <v>13</v>
      </c>
      <c r="C2808" s="1" t="s">
        <v>81</v>
      </c>
      <c r="D2808" s="1" t="s">
        <v>23</v>
      </c>
      <c r="E2808" s="9">
        <v>45518</v>
      </c>
      <c r="F2808" s="3">
        <v>8000341695</v>
      </c>
      <c r="G2808" s="4">
        <v>588</v>
      </c>
      <c r="H2808" s="4"/>
      <c r="I2808" s="1" t="s">
        <v>16</v>
      </c>
      <c r="J2808" s="1" t="s">
        <v>1677</v>
      </c>
      <c r="K2808" s="5" t="s">
        <v>130</v>
      </c>
      <c r="L2808" s="5" t="s">
        <v>26</v>
      </c>
    </row>
    <row r="2809" spans="1:12" x14ac:dyDescent="0.35">
      <c r="A2809" s="2" t="s">
        <v>12</v>
      </c>
      <c r="B2809" s="1" t="s">
        <v>13</v>
      </c>
      <c r="C2809" s="1" t="s">
        <v>81</v>
      </c>
      <c r="D2809" s="1" t="s">
        <v>23</v>
      </c>
      <c r="E2809" s="9">
        <v>45518</v>
      </c>
      <c r="F2809" s="3">
        <v>8000341695</v>
      </c>
      <c r="G2809" s="4">
        <v>588</v>
      </c>
      <c r="H2809" s="4"/>
      <c r="I2809" s="1" t="s">
        <v>16</v>
      </c>
      <c r="J2809" s="1" t="s">
        <v>1677</v>
      </c>
      <c r="K2809" s="5" t="s">
        <v>130</v>
      </c>
      <c r="L2809" s="5" t="s">
        <v>26</v>
      </c>
    </row>
    <row r="2810" spans="1:12" x14ac:dyDescent="0.35">
      <c r="A2810" s="2" t="s">
        <v>12</v>
      </c>
      <c r="B2810" s="1" t="s">
        <v>13</v>
      </c>
      <c r="C2810" s="1" t="s">
        <v>81</v>
      </c>
      <c r="D2810" s="1" t="s">
        <v>23</v>
      </c>
      <c r="E2810" s="9">
        <v>45518</v>
      </c>
      <c r="F2810" s="3">
        <v>8000341695</v>
      </c>
      <c r="G2810" s="4">
        <v>588</v>
      </c>
      <c r="H2810" s="4"/>
      <c r="I2810" s="1" t="s">
        <v>16</v>
      </c>
      <c r="J2810" s="1" t="s">
        <v>1677</v>
      </c>
      <c r="K2810" s="5" t="s">
        <v>130</v>
      </c>
      <c r="L2810" s="5" t="s">
        <v>26</v>
      </c>
    </row>
    <row r="2811" spans="1:12" x14ac:dyDescent="0.35">
      <c r="A2811" s="2" t="s">
        <v>12</v>
      </c>
      <c r="B2811" s="1" t="s">
        <v>13</v>
      </c>
      <c r="C2811" s="1" t="s">
        <v>81</v>
      </c>
      <c r="D2811" s="1" t="s">
        <v>23</v>
      </c>
      <c r="E2811" s="9">
        <v>45518</v>
      </c>
      <c r="F2811" s="3">
        <v>8000341695</v>
      </c>
      <c r="G2811" s="4">
        <v>588</v>
      </c>
      <c r="H2811" s="4"/>
      <c r="I2811" s="1" t="s">
        <v>16</v>
      </c>
      <c r="J2811" s="1" t="s">
        <v>1677</v>
      </c>
      <c r="K2811" s="5" t="s">
        <v>130</v>
      </c>
      <c r="L2811" s="5" t="s">
        <v>26</v>
      </c>
    </row>
    <row r="2812" spans="1:12" x14ac:dyDescent="0.35">
      <c r="A2812" s="2" t="s">
        <v>12</v>
      </c>
      <c r="B2812" s="1" t="s">
        <v>13</v>
      </c>
      <c r="C2812" s="1" t="s">
        <v>81</v>
      </c>
      <c r="D2812" s="1" t="s">
        <v>23</v>
      </c>
      <c r="E2812" s="9">
        <v>45518</v>
      </c>
      <c r="F2812" s="3">
        <v>8000341695</v>
      </c>
      <c r="G2812" s="4">
        <v>588</v>
      </c>
      <c r="H2812" s="4"/>
      <c r="I2812" s="1" t="s">
        <v>16</v>
      </c>
      <c r="J2812" s="1" t="s">
        <v>1677</v>
      </c>
      <c r="K2812" s="5" t="s">
        <v>130</v>
      </c>
      <c r="L2812" s="5" t="s">
        <v>26</v>
      </c>
    </row>
    <row r="2813" spans="1:12" x14ac:dyDescent="0.35">
      <c r="A2813" s="2" t="s">
        <v>12</v>
      </c>
      <c r="B2813" s="1" t="s">
        <v>13</v>
      </c>
      <c r="C2813" s="1" t="s">
        <v>81</v>
      </c>
      <c r="D2813" s="1" t="s">
        <v>23</v>
      </c>
      <c r="E2813" s="9">
        <v>45518</v>
      </c>
      <c r="F2813" s="3">
        <v>8000341695</v>
      </c>
      <c r="G2813" s="4">
        <v>588</v>
      </c>
      <c r="H2813" s="4"/>
      <c r="I2813" s="1" t="s">
        <v>16</v>
      </c>
      <c r="J2813" s="1" t="s">
        <v>1677</v>
      </c>
      <c r="K2813" s="5" t="s">
        <v>130</v>
      </c>
      <c r="L2813" s="5" t="s">
        <v>26</v>
      </c>
    </row>
    <row r="2814" spans="1:12" x14ac:dyDescent="0.35">
      <c r="A2814" s="2" t="s">
        <v>12</v>
      </c>
      <c r="B2814" s="1" t="s">
        <v>13</v>
      </c>
      <c r="C2814" s="1" t="s">
        <v>81</v>
      </c>
      <c r="D2814" s="1" t="s">
        <v>23</v>
      </c>
      <c r="E2814" s="9">
        <v>45518</v>
      </c>
      <c r="F2814" s="3">
        <v>8000341695</v>
      </c>
      <c r="G2814" s="4">
        <v>-570</v>
      </c>
      <c r="H2814" s="4"/>
      <c r="I2814" s="1" t="s">
        <v>16</v>
      </c>
      <c r="J2814" s="1" t="s">
        <v>1677</v>
      </c>
      <c r="K2814" s="5" t="s">
        <v>130</v>
      </c>
      <c r="L2814" s="5" t="s">
        <v>26</v>
      </c>
    </row>
    <row r="2815" spans="1:12" x14ac:dyDescent="0.35">
      <c r="A2815" s="2" t="s">
        <v>12</v>
      </c>
      <c r="B2815" s="1" t="s">
        <v>13</v>
      </c>
      <c r="C2815" s="1" t="s">
        <v>81</v>
      </c>
      <c r="D2815" s="1" t="s">
        <v>23</v>
      </c>
      <c r="E2815" s="9">
        <v>45518</v>
      </c>
      <c r="F2815" s="3">
        <v>8000341695</v>
      </c>
      <c r="G2815" s="4">
        <v>-570</v>
      </c>
      <c r="H2815" s="4"/>
      <c r="I2815" s="1" t="s">
        <v>16</v>
      </c>
      <c r="J2815" s="1" t="s">
        <v>1677</v>
      </c>
      <c r="K2815" s="5" t="s">
        <v>130</v>
      </c>
      <c r="L2815" s="5" t="s">
        <v>26</v>
      </c>
    </row>
    <row r="2816" spans="1:12" x14ac:dyDescent="0.35">
      <c r="A2816" s="2" t="s">
        <v>12</v>
      </c>
      <c r="B2816" s="1" t="s">
        <v>13</v>
      </c>
      <c r="C2816" s="1" t="s">
        <v>81</v>
      </c>
      <c r="D2816" s="1" t="s">
        <v>23</v>
      </c>
      <c r="E2816" s="9">
        <v>45518</v>
      </c>
      <c r="F2816" s="3">
        <v>8000341695</v>
      </c>
      <c r="G2816" s="4">
        <v>-570</v>
      </c>
      <c r="H2816" s="4"/>
      <c r="I2816" s="1" t="s">
        <v>16</v>
      </c>
      <c r="J2816" s="1" t="s">
        <v>1677</v>
      </c>
      <c r="K2816" s="5" t="s">
        <v>130</v>
      </c>
      <c r="L2816" s="5" t="s">
        <v>26</v>
      </c>
    </row>
    <row r="2817" spans="1:12" x14ac:dyDescent="0.35">
      <c r="A2817" s="2" t="s">
        <v>12</v>
      </c>
      <c r="B2817" s="1" t="s">
        <v>13</v>
      </c>
      <c r="C2817" s="1" t="s">
        <v>81</v>
      </c>
      <c r="D2817" s="1" t="s">
        <v>23</v>
      </c>
      <c r="E2817" s="9">
        <v>45518</v>
      </c>
      <c r="F2817" s="3">
        <v>8000341695</v>
      </c>
      <c r="G2817" s="4">
        <v>-570</v>
      </c>
      <c r="H2817" s="4"/>
      <c r="I2817" s="1" t="s">
        <v>16</v>
      </c>
      <c r="J2817" s="1" t="s">
        <v>1677</v>
      </c>
      <c r="K2817" s="5" t="s">
        <v>130</v>
      </c>
      <c r="L2817" s="5" t="s">
        <v>26</v>
      </c>
    </row>
    <row r="2818" spans="1:12" x14ac:dyDescent="0.35">
      <c r="A2818" s="2" t="s">
        <v>12</v>
      </c>
      <c r="B2818" s="1" t="s">
        <v>13</v>
      </c>
      <c r="C2818" s="1" t="s">
        <v>81</v>
      </c>
      <c r="D2818" s="1" t="s">
        <v>23</v>
      </c>
      <c r="E2818" s="9">
        <v>45518</v>
      </c>
      <c r="F2818" s="3">
        <v>8000341695</v>
      </c>
      <c r="G2818" s="4">
        <v>-570</v>
      </c>
      <c r="H2818" s="4"/>
      <c r="I2818" s="1" t="s">
        <v>16</v>
      </c>
      <c r="J2818" s="1" t="s">
        <v>1677</v>
      </c>
      <c r="K2818" s="5" t="s">
        <v>130</v>
      </c>
      <c r="L2818" s="5" t="s">
        <v>26</v>
      </c>
    </row>
    <row r="2819" spans="1:12" x14ac:dyDescent="0.35">
      <c r="A2819" s="2" t="s">
        <v>12</v>
      </c>
      <c r="B2819" s="1" t="s">
        <v>13</v>
      </c>
      <c r="C2819" s="1" t="s">
        <v>81</v>
      </c>
      <c r="D2819" s="1" t="s">
        <v>23</v>
      </c>
      <c r="E2819" s="9">
        <v>45518</v>
      </c>
      <c r="F2819" s="3">
        <v>8000341695</v>
      </c>
      <c r="G2819" s="4">
        <v>-570</v>
      </c>
      <c r="H2819" s="4"/>
      <c r="I2819" s="1" t="s">
        <v>16</v>
      </c>
      <c r="J2819" s="1" t="s">
        <v>1677</v>
      </c>
      <c r="K2819" s="5" t="s">
        <v>130</v>
      </c>
      <c r="L2819" s="5" t="s">
        <v>26</v>
      </c>
    </row>
    <row r="2820" spans="1:12" x14ac:dyDescent="0.35">
      <c r="A2820" s="2" t="s">
        <v>12</v>
      </c>
      <c r="B2820" s="1" t="s">
        <v>13</v>
      </c>
      <c r="C2820" s="1" t="s">
        <v>81</v>
      </c>
      <c r="D2820" s="1" t="s">
        <v>23</v>
      </c>
      <c r="E2820" s="9">
        <v>45518</v>
      </c>
      <c r="F2820" s="3">
        <v>8000341695</v>
      </c>
      <c r="G2820" s="4">
        <v>-570</v>
      </c>
      <c r="H2820" s="4"/>
      <c r="I2820" s="1" t="s">
        <v>16</v>
      </c>
      <c r="J2820" s="1" t="s">
        <v>1677</v>
      </c>
      <c r="K2820" s="5" t="s">
        <v>130</v>
      </c>
      <c r="L2820" s="5" t="s">
        <v>26</v>
      </c>
    </row>
    <row r="2821" spans="1:12" x14ac:dyDescent="0.35">
      <c r="A2821" s="2" t="s">
        <v>12</v>
      </c>
      <c r="B2821" s="1" t="s">
        <v>13</v>
      </c>
      <c r="C2821" s="1" t="s">
        <v>81</v>
      </c>
      <c r="D2821" s="1" t="s">
        <v>23</v>
      </c>
      <c r="E2821" s="9">
        <v>45518</v>
      </c>
      <c r="F2821" s="3">
        <v>8000341695</v>
      </c>
      <c r="G2821" s="4">
        <v>-570</v>
      </c>
      <c r="H2821" s="4"/>
      <c r="I2821" s="1" t="s">
        <v>16</v>
      </c>
      <c r="J2821" s="1" t="s">
        <v>1677</v>
      </c>
      <c r="K2821" s="5" t="s">
        <v>130</v>
      </c>
      <c r="L2821" s="5" t="s">
        <v>26</v>
      </c>
    </row>
    <row r="2822" spans="1:12" x14ac:dyDescent="0.35">
      <c r="A2822" s="2" t="s">
        <v>12</v>
      </c>
      <c r="B2822" s="1" t="s">
        <v>13</v>
      </c>
      <c r="C2822" s="1" t="s">
        <v>81</v>
      </c>
      <c r="D2822" s="1" t="s">
        <v>23</v>
      </c>
      <c r="E2822" s="9">
        <v>45518</v>
      </c>
      <c r="F2822" s="3">
        <v>8000341695</v>
      </c>
      <c r="G2822" s="4">
        <v>700</v>
      </c>
      <c r="H2822" s="4"/>
      <c r="I2822" s="1" t="s">
        <v>16</v>
      </c>
      <c r="J2822" s="1" t="s">
        <v>1677</v>
      </c>
      <c r="K2822" s="5" t="s">
        <v>130</v>
      </c>
      <c r="L2822" s="5" t="s">
        <v>26</v>
      </c>
    </row>
    <row r="2823" spans="1:12" x14ac:dyDescent="0.35">
      <c r="A2823" s="2" t="s">
        <v>12</v>
      </c>
      <c r="B2823" s="1" t="s">
        <v>13</v>
      </c>
      <c r="C2823" s="1" t="s">
        <v>81</v>
      </c>
      <c r="D2823" s="1" t="s">
        <v>23</v>
      </c>
      <c r="E2823" s="9">
        <v>45518</v>
      </c>
      <c r="F2823" s="3">
        <v>8000341695</v>
      </c>
      <c r="G2823" s="4">
        <v>700</v>
      </c>
      <c r="H2823" s="4"/>
      <c r="I2823" s="1" t="s">
        <v>16</v>
      </c>
      <c r="J2823" s="1" t="s">
        <v>1677</v>
      </c>
      <c r="K2823" s="5" t="s">
        <v>130</v>
      </c>
      <c r="L2823" s="5" t="s">
        <v>26</v>
      </c>
    </row>
    <row r="2824" spans="1:12" x14ac:dyDescent="0.35">
      <c r="A2824" s="2" t="s">
        <v>12</v>
      </c>
      <c r="B2824" s="1" t="s">
        <v>13</v>
      </c>
      <c r="C2824" s="1" t="s">
        <v>81</v>
      </c>
      <c r="D2824" s="1" t="s">
        <v>23</v>
      </c>
      <c r="E2824" s="9">
        <v>45518</v>
      </c>
      <c r="F2824" s="3">
        <v>8000341695</v>
      </c>
      <c r="G2824" s="4">
        <v>700</v>
      </c>
      <c r="H2824" s="4"/>
      <c r="I2824" s="1" t="s">
        <v>16</v>
      </c>
      <c r="J2824" s="1" t="s">
        <v>1677</v>
      </c>
      <c r="K2824" s="5" t="s">
        <v>130</v>
      </c>
      <c r="L2824" s="5" t="s">
        <v>26</v>
      </c>
    </row>
    <row r="2825" spans="1:12" x14ac:dyDescent="0.35">
      <c r="A2825" s="2" t="s">
        <v>12</v>
      </c>
      <c r="B2825" s="1" t="s">
        <v>13</v>
      </c>
      <c r="C2825" s="1" t="s">
        <v>81</v>
      </c>
      <c r="D2825" s="1" t="s">
        <v>23</v>
      </c>
      <c r="E2825" s="9">
        <v>45518</v>
      </c>
      <c r="F2825" s="3">
        <v>8000341695</v>
      </c>
      <c r="G2825" s="4">
        <v>700</v>
      </c>
      <c r="H2825" s="4"/>
      <c r="I2825" s="1" t="s">
        <v>16</v>
      </c>
      <c r="J2825" s="1" t="s">
        <v>1677</v>
      </c>
      <c r="K2825" s="5" t="s">
        <v>130</v>
      </c>
      <c r="L2825" s="5" t="s">
        <v>26</v>
      </c>
    </row>
    <row r="2826" spans="1:12" x14ac:dyDescent="0.35">
      <c r="A2826" s="2" t="s">
        <v>12</v>
      </c>
      <c r="B2826" s="1" t="s">
        <v>13</v>
      </c>
      <c r="C2826" s="1" t="s">
        <v>81</v>
      </c>
      <c r="D2826" s="1" t="s">
        <v>23</v>
      </c>
      <c r="E2826" s="9">
        <v>45518</v>
      </c>
      <c r="F2826" s="3">
        <v>8000341695</v>
      </c>
      <c r="G2826" s="4">
        <v>700</v>
      </c>
      <c r="H2826" s="4"/>
      <c r="I2826" s="1" t="s">
        <v>16</v>
      </c>
      <c r="J2826" s="1" t="s">
        <v>1677</v>
      </c>
      <c r="K2826" s="5" t="s">
        <v>130</v>
      </c>
      <c r="L2826" s="5" t="s">
        <v>26</v>
      </c>
    </row>
    <row r="2827" spans="1:12" x14ac:dyDescent="0.35">
      <c r="A2827" s="2" t="s">
        <v>12</v>
      </c>
      <c r="B2827" s="1" t="s">
        <v>13</v>
      </c>
      <c r="C2827" s="1" t="s">
        <v>81</v>
      </c>
      <c r="D2827" s="1" t="s">
        <v>23</v>
      </c>
      <c r="E2827" s="9">
        <v>45518</v>
      </c>
      <c r="F2827" s="3">
        <v>8000341695</v>
      </c>
      <c r="G2827" s="4">
        <v>700</v>
      </c>
      <c r="H2827" s="4"/>
      <c r="I2827" s="1" t="s">
        <v>16</v>
      </c>
      <c r="J2827" s="1" t="s">
        <v>1677</v>
      </c>
      <c r="K2827" s="5" t="s">
        <v>130</v>
      </c>
      <c r="L2827" s="5" t="s">
        <v>26</v>
      </c>
    </row>
    <row r="2828" spans="1:12" x14ac:dyDescent="0.35">
      <c r="A2828" s="2" t="s">
        <v>12</v>
      </c>
      <c r="B2828" s="1" t="s">
        <v>13</v>
      </c>
      <c r="C2828" s="1" t="s">
        <v>81</v>
      </c>
      <c r="D2828" s="1" t="s">
        <v>23</v>
      </c>
      <c r="E2828" s="9">
        <v>45518</v>
      </c>
      <c r="F2828" s="3">
        <v>8000341695</v>
      </c>
      <c r="G2828" s="4">
        <v>700</v>
      </c>
      <c r="H2828" s="4"/>
      <c r="I2828" s="1" t="s">
        <v>16</v>
      </c>
      <c r="J2828" s="1" t="s">
        <v>1677</v>
      </c>
      <c r="K2828" s="5" t="s">
        <v>130</v>
      </c>
      <c r="L2828" s="5" t="s">
        <v>26</v>
      </c>
    </row>
    <row r="2829" spans="1:12" x14ac:dyDescent="0.35">
      <c r="A2829" s="2" t="s">
        <v>12</v>
      </c>
      <c r="B2829" s="1" t="s">
        <v>13</v>
      </c>
      <c r="C2829" s="1" t="s">
        <v>81</v>
      </c>
      <c r="D2829" s="1" t="s">
        <v>23</v>
      </c>
      <c r="E2829" s="9">
        <v>45518</v>
      </c>
      <c r="F2829" s="3">
        <v>8000341695</v>
      </c>
      <c r="G2829" s="4">
        <v>700</v>
      </c>
      <c r="H2829" s="4"/>
      <c r="I2829" s="1" t="s">
        <v>16</v>
      </c>
      <c r="J2829" s="1" t="s">
        <v>1677</v>
      </c>
      <c r="K2829" s="5" t="s">
        <v>130</v>
      </c>
      <c r="L2829" s="5" t="s">
        <v>26</v>
      </c>
    </row>
    <row r="2830" spans="1:12" x14ac:dyDescent="0.35">
      <c r="A2830" s="2" t="s">
        <v>12</v>
      </c>
      <c r="B2830" s="1" t="s">
        <v>13</v>
      </c>
      <c r="C2830" s="1" t="s">
        <v>81</v>
      </c>
      <c r="D2830" s="1" t="s">
        <v>23</v>
      </c>
      <c r="E2830" s="9">
        <v>45518</v>
      </c>
      <c r="F2830" s="3">
        <v>8000341695</v>
      </c>
      <c r="G2830" s="4">
        <v>-680</v>
      </c>
      <c r="H2830" s="4"/>
      <c r="I2830" s="1" t="s">
        <v>16</v>
      </c>
      <c r="J2830" s="1" t="s">
        <v>1677</v>
      </c>
      <c r="K2830" s="5" t="s">
        <v>130</v>
      </c>
      <c r="L2830" s="5" t="s">
        <v>26</v>
      </c>
    </row>
    <row r="2831" spans="1:12" x14ac:dyDescent="0.35">
      <c r="A2831" s="2" t="s">
        <v>12</v>
      </c>
      <c r="B2831" s="1" t="s">
        <v>13</v>
      </c>
      <c r="C2831" s="1" t="s">
        <v>81</v>
      </c>
      <c r="D2831" s="1" t="s">
        <v>23</v>
      </c>
      <c r="E2831" s="9">
        <v>45518</v>
      </c>
      <c r="F2831" s="3">
        <v>8000341695</v>
      </c>
      <c r="G2831" s="4">
        <v>700</v>
      </c>
      <c r="H2831" s="4"/>
      <c r="I2831" s="1" t="s">
        <v>16</v>
      </c>
      <c r="J2831" s="1" t="s">
        <v>1677</v>
      </c>
      <c r="K2831" s="5" t="s">
        <v>130</v>
      </c>
      <c r="L2831" s="5" t="s">
        <v>26</v>
      </c>
    </row>
    <row r="2832" spans="1:12" x14ac:dyDescent="0.35">
      <c r="A2832" s="2" t="s">
        <v>12</v>
      </c>
      <c r="B2832" s="1" t="s">
        <v>13</v>
      </c>
      <c r="C2832" s="1" t="s">
        <v>81</v>
      </c>
      <c r="D2832" s="1" t="s">
        <v>23</v>
      </c>
      <c r="E2832" s="9">
        <v>45518</v>
      </c>
      <c r="F2832" s="3">
        <v>8000341695</v>
      </c>
      <c r="G2832" s="4">
        <v>-680</v>
      </c>
      <c r="H2832" s="4"/>
      <c r="I2832" s="1" t="s">
        <v>16</v>
      </c>
      <c r="J2832" s="1" t="s">
        <v>1677</v>
      </c>
      <c r="K2832" s="5" t="s">
        <v>130</v>
      </c>
      <c r="L2832" s="5" t="s">
        <v>26</v>
      </c>
    </row>
    <row r="2833" spans="1:12" x14ac:dyDescent="0.35">
      <c r="A2833" s="2" t="s">
        <v>12</v>
      </c>
      <c r="B2833" s="1" t="s">
        <v>13</v>
      </c>
      <c r="C2833" s="1" t="s">
        <v>81</v>
      </c>
      <c r="D2833" s="1" t="s">
        <v>23</v>
      </c>
      <c r="E2833" s="9">
        <v>45518</v>
      </c>
      <c r="F2833" s="3">
        <v>8000341695</v>
      </c>
      <c r="G2833" s="4">
        <v>-680</v>
      </c>
      <c r="H2833" s="4"/>
      <c r="I2833" s="1" t="s">
        <v>16</v>
      </c>
      <c r="J2833" s="1" t="s">
        <v>1677</v>
      </c>
      <c r="K2833" s="5" t="s">
        <v>130</v>
      </c>
      <c r="L2833" s="5" t="s">
        <v>26</v>
      </c>
    </row>
    <row r="2834" spans="1:12" x14ac:dyDescent="0.35">
      <c r="A2834" s="2" t="s">
        <v>12</v>
      </c>
      <c r="B2834" s="1" t="s">
        <v>13</v>
      </c>
      <c r="C2834" s="1" t="s">
        <v>81</v>
      </c>
      <c r="D2834" s="1" t="s">
        <v>23</v>
      </c>
      <c r="E2834" s="9">
        <v>45518</v>
      </c>
      <c r="F2834" s="3">
        <v>8000341695</v>
      </c>
      <c r="G2834" s="4">
        <v>-680</v>
      </c>
      <c r="H2834" s="4"/>
      <c r="I2834" s="1" t="s">
        <v>16</v>
      </c>
      <c r="J2834" s="1" t="s">
        <v>1677</v>
      </c>
      <c r="K2834" s="5" t="s">
        <v>130</v>
      </c>
      <c r="L2834" s="5" t="s">
        <v>26</v>
      </c>
    </row>
    <row r="2835" spans="1:12" x14ac:dyDescent="0.35">
      <c r="A2835" s="2" t="s">
        <v>12</v>
      </c>
      <c r="B2835" s="1" t="s">
        <v>13</v>
      </c>
      <c r="C2835" s="1" t="s">
        <v>81</v>
      </c>
      <c r="D2835" s="1" t="s">
        <v>23</v>
      </c>
      <c r="E2835" s="9">
        <v>45518</v>
      </c>
      <c r="F2835" s="3">
        <v>8000341695</v>
      </c>
      <c r="G2835" s="4">
        <v>-680</v>
      </c>
      <c r="H2835" s="4"/>
      <c r="I2835" s="1" t="s">
        <v>16</v>
      </c>
      <c r="J2835" s="1" t="s">
        <v>1677</v>
      </c>
      <c r="K2835" s="5" t="s">
        <v>130</v>
      </c>
      <c r="L2835" s="5" t="s">
        <v>26</v>
      </c>
    </row>
    <row r="2836" spans="1:12" x14ac:dyDescent="0.35">
      <c r="A2836" s="2" t="s">
        <v>12</v>
      </c>
      <c r="B2836" s="1" t="s">
        <v>13</v>
      </c>
      <c r="C2836" s="1" t="s">
        <v>81</v>
      </c>
      <c r="D2836" s="1" t="s">
        <v>23</v>
      </c>
      <c r="E2836" s="9">
        <v>45518</v>
      </c>
      <c r="F2836" s="3">
        <v>8000341695</v>
      </c>
      <c r="G2836" s="4">
        <v>-680</v>
      </c>
      <c r="H2836" s="4"/>
      <c r="I2836" s="1" t="s">
        <v>16</v>
      </c>
      <c r="J2836" s="1" t="s">
        <v>1677</v>
      </c>
      <c r="K2836" s="5" t="s">
        <v>130</v>
      </c>
      <c r="L2836" s="5" t="s">
        <v>26</v>
      </c>
    </row>
    <row r="2837" spans="1:12" x14ac:dyDescent="0.35">
      <c r="A2837" s="2" t="s">
        <v>12</v>
      </c>
      <c r="B2837" s="1" t="s">
        <v>13</v>
      </c>
      <c r="C2837" s="1" t="s">
        <v>81</v>
      </c>
      <c r="D2837" s="1" t="s">
        <v>23</v>
      </c>
      <c r="E2837" s="9">
        <v>45518</v>
      </c>
      <c r="F2837" s="3">
        <v>8000341695</v>
      </c>
      <c r="G2837" s="4">
        <v>-680</v>
      </c>
      <c r="H2837" s="4"/>
      <c r="I2837" s="1" t="s">
        <v>16</v>
      </c>
      <c r="J2837" s="1" t="s">
        <v>1677</v>
      </c>
      <c r="K2837" s="5" t="s">
        <v>130</v>
      </c>
      <c r="L2837" s="5" t="s">
        <v>26</v>
      </c>
    </row>
    <row r="2838" spans="1:12" x14ac:dyDescent="0.35">
      <c r="A2838" s="2" t="s">
        <v>12</v>
      </c>
      <c r="B2838" s="1" t="s">
        <v>13</v>
      </c>
      <c r="C2838" s="1" t="s">
        <v>81</v>
      </c>
      <c r="D2838" s="1" t="s">
        <v>23</v>
      </c>
      <c r="E2838" s="9">
        <v>45518</v>
      </c>
      <c r="F2838" s="3">
        <v>8000341695</v>
      </c>
      <c r="G2838" s="4">
        <v>588</v>
      </c>
      <c r="H2838" s="4"/>
      <c r="I2838" s="1" t="s">
        <v>16</v>
      </c>
      <c r="J2838" s="1" t="s">
        <v>2422</v>
      </c>
      <c r="K2838" s="5" t="s">
        <v>130</v>
      </c>
      <c r="L2838" s="5" t="s">
        <v>26</v>
      </c>
    </row>
    <row r="2839" spans="1:12" x14ac:dyDescent="0.35">
      <c r="A2839" s="2" t="s">
        <v>12</v>
      </c>
      <c r="B2839" s="1" t="s">
        <v>13</v>
      </c>
      <c r="C2839" s="1" t="s">
        <v>81</v>
      </c>
      <c r="D2839" s="1" t="s">
        <v>23</v>
      </c>
      <c r="E2839" s="9">
        <v>45518</v>
      </c>
      <c r="F2839" s="3">
        <v>8000341695</v>
      </c>
      <c r="G2839" s="4">
        <v>-680</v>
      </c>
      <c r="H2839" s="4"/>
      <c r="I2839" s="1" t="s">
        <v>16</v>
      </c>
      <c r="J2839" s="1" t="s">
        <v>1677</v>
      </c>
      <c r="K2839" s="5" t="s">
        <v>130</v>
      </c>
      <c r="L2839" s="5" t="s">
        <v>26</v>
      </c>
    </row>
    <row r="2840" spans="1:12" x14ac:dyDescent="0.35">
      <c r="A2840" s="2" t="s">
        <v>12</v>
      </c>
      <c r="B2840" s="1" t="s">
        <v>13</v>
      </c>
      <c r="C2840" s="1" t="s">
        <v>81</v>
      </c>
      <c r="D2840" s="1" t="s">
        <v>23</v>
      </c>
      <c r="E2840" s="9">
        <v>45518</v>
      </c>
      <c r="F2840" s="3">
        <v>8000341695</v>
      </c>
      <c r="G2840" s="4">
        <v>588</v>
      </c>
      <c r="H2840" s="4"/>
      <c r="I2840" s="1" t="s">
        <v>16</v>
      </c>
      <c r="J2840" s="1" t="s">
        <v>2422</v>
      </c>
      <c r="K2840" s="5" t="s">
        <v>130</v>
      </c>
      <c r="L2840" s="5" t="s">
        <v>26</v>
      </c>
    </row>
    <row r="2841" spans="1:12" x14ac:dyDescent="0.35">
      <c r="A2841" s="2" t="s">
        <v>12</v>
      </c>
      <c r="B2841" s="1" t="s">
        <v>13</v>
      </c>
      <c r="C2841" s="1" t="s">
        <v>81</v>
      </c>
      <c r="D2841" s="1" t="s">
        <v>23</v>
      </c>
      <c r="E2841" s="9">
        <v>45518</v>
      </c>
      <c r="F2841" s="3">
        <v>8000341695</v>
      </c>
      <c r="G2841" s="4">
        <v>588</v>
      </c>
      <c r="H2841" s="4"/>
      <c r="I2841" s="1" t="s">
        <v>16</v>
      </c>
      <c r="J2841" s="1" t="s">
        <v>2422</v>
      </c>
      <c r="K2841" s="5" t="s">
        <v>130</v>
      </c>
      <c r="L2841" s="5" t="s">
        <v>26</v>
      </c>
    </row>
    <row r="2842" spans="1:12" x14ac:dyDescent="0.35">
      <c r="A2842" s="2" t="s">
        <v>12</v>
      </c>
      <c r="B2842" s="1" t="s">
        <v>13</v>
      </c>
      <c r="C2842" s="1" t="s">
        <v>81</v>
      </c>
      <c r="D2842" s="1" t="s">
        <v>23</v>
      </c>
      <c r="E2842" s="9">
        <v>45518</v>
      </c>
      <c r="F2842" s="3">
        <v>8000341695</v>
      </c>
      <c r="G2842" s="4">
        <v>588</v>
      </c>
      <c r="H2842" s="4"/>
      <c r="I2842" s="1" t="s">
        <v>16</v>
      </c>
      <c r="J2842" s="1" t="s">
        <v>2422</v>
      </c>
      <c r="K2842" s="5" t="s">
        <v>130</v>
      </c>
      <c r="L2842" s="5" t="s">
        <v>26</v>
      </c>
    </row>
    <row r="2843" spans="1:12" x14ac:dyDescent="0.35">
      <c r="A2843" s="2" t="s">
        <v>12</v>
      </c>
      <c r="B2843" s="1" t="s">
        <v>13</v>
      </c>
      <c r="C2843" s="1" t="s">
        <v>81</v>
      </c>
      <c r="D2843" s="1" t="s">
        <v>23</v>
      </c>
      <c r="E2843" s="9">
        <v>45518</v>
      </c>
      <c r="F2843" s="3">
        <v>8000341695</v>
      </c>
      <c r="G2843" s="4">
        <v>588</v>
      </c>
      <c r="H2843" s="4"/>
      <c r="I2843" s="1" t="s">
        <v>16</v>
      </c>
      <c r="J2843" s="1" t="s">
        <v>2422</v>
      </c>
      <c r="K2843" s="5" t="s">
        <v>130</v>
      </c>
      <c r="L2843" s="5" t="s">
        <v>26</v>
      </c>
    </row>
    <row r="2844" spans="1:12" x14ac:dyDescent="0.35">
      <c r="A2844" s="2" t="s">
        <v>12</v>
      </c>
      <c r="B2844" s="1" t="s">
        <v>13</v>
      </c>
      <c r="C2844" s="1" t="s">
        <v>81</v>
      </c>
      <c r="D2844" s="1" t="s">
        <v>23</v>
      </c>
      <c r="E2844" s="9">
        <v>45518</v>
      </c>
      <c r="F2844" s="3">
        <v>8000341695</v>
      </c>
      <c r="G2844" s="4">
        <v>-570</v>
      </c>
      <c r="H2844" s="4"/>
      <c r="I2844" s="1" t="s">
        <v>16</v>
      </c>
      <c r="J2844" s="1" t="s">
        <v>2422</v>
      </c>
      <c r="K2844" s="5" t="s">
        <v>130</v>
      </c>
      <c r="L2844" s="5" t="s">
        <v>26</v>
      </c>
    </row>
    <row r="2845" spans="1:12" x14ac:dyDescent="0.35">
      <c r="A2845" s="2" t="s">
        <v>12</v>
      </c>
      <c r="B2845" s="1" t="s">
        <v>13</v>
      </c>
      <c r="C2845" s="1" t="s">
        <v>81</v>
      </c>
      <c r="D2845" s="1" t="s">
        <v>23</v>
      </c>
      <c r="E2845" s="9">
        <v>45518</v>
      </c>
      <c r="F2845" s="3">
        <v>8000341695</v>
      </c>
      <c r="G2845" s="4">
        <v>-570</v>
      </c>
      <c r="H2845" s="4"/>
      <c r="I2845" s="1" t="s">
        <v>16</v>
      </c>
      <c r="J2845" s="1" t="s">
        <v>2422</v>
      </c>
      <c r="K2845" s="5" t="s">
        <v>130</v>
      </c>
      <c r="L2845" s="5" t="s">
        <v>26</v>
      </c>
    </row>
    <row r="2846" spans="1:12" x14ac:dyDescent="0.35">
      <c r="A2846" s="2" t="s">
        <v>12</v>
      </c>
      <c r="B2846" s="1" t="s">
        <v>13</v>
      </c>
      <c r="C2846" s="1" t="s">
        <v>81</v>
      </c>
      <c r="D2846" s="1" t="s">
        <v>23</v>
      </c>
      <c r="E2846" s="9">
        <v>45518</v>
      </c>
      <c r="F2846" s="3">
        <v>8000341695</v>
      </c>
      <c r="G2846" s="4">
        <v>-570</v>
      </c>
      <c r="H2846" s="4"/>
      <c r="I2846" s="1" t="s">
        <v>16</v>
      </c>
      <c r="J2846" s="1" t="s">
        <v>2422</v>
      </c>
      <c r="K2846" s="5" t="s">
        <v>130</v>
      </c>
      <c r="L2846" s="5" t="s">
        <v>26</v>
      </c>
    </row>
    <row r="2847" spans="1:12" x14ac:dyDescent="0.35">
      <c r="A2847" s="2" t="s">
        <v>12</v>
      </c>
      <c r="B2847" s="1" t="s">
        <v>13</v>
      </c>
      <c r="C2847" s="1" t="s">
        <v>81</v>
      </c>
      <c r="D2847" s="1" t="s">
        <v>23</v>
      </c>
      <c r="E2847" s="9">
        <v>45518</v>
      </c>
      <c r="F2847" s="3">
        <v>8000341695</v>
      </c>
      <c r="G2847" s="4">
        <v>-570</v>
      </c>
      <c r="H2847" s="4"/>
      <c r="I2847" s="1" t="s">
        <v>16</v>
      </c>
      <c r="J2847" s="1" t="s">
        <v>2422</v>
      </c>
      <c r="K2847" s="5" t="s">
        <v>130</v>
      </c>
      <c r="L2847" s="5" t="s">
        <v>26</v>
      </c>
    </row>
    <row r="2848" spans="1:12" x14ac:dyDescent="0.35">
      <c r="A2848" s="2" t="s">
        <v>12</v>
      </c>
      <c r="B2848" s="1" t="s">
        <v>13</v>
      </c>
      <c r="C2848" s="1" t="s">
        <v>81</v>
      </c>
      <c r="D2848" s="1" t="s">
        <v>23</v>
      </c>
      <c r="E2848" s="9">
        <v>45518</v>
      </c>
      <c r="F2848" s="3">
        <v>8000341695</v>
      </c>
      <c r="G2848" s="4">
        <v>672</v>
      </c>
      <c r="H2848" s="4"/>
      <c r="I2848" s="1" t="s">
        <v>16</v>
      </c>
      <c r="J2848" s="1" t="s">
        <v>1693</v>
      </c>
      <c r="K2848" s="5" t="s">
        <v>130</v>
      </c>
      <c r="L2848" s="5" t="s">
        <v>26</v>
      </c>
    </row>
    <row r="2849" spans="1:12" x14ac:dyDescent="0.35">
      <c r="A2849" s="2" t="s">
        <v>12</v>
      </c>
      <c r="B2849" s="1" t="s">
        <v>13</v>
      </c>
      <c r="C2849" s="1" t="s">
        <v>81</v>
      </c>
      <c r="D2849" s="1" t="s">
        <v>23</v>
      </c>
      <c r="E2849" s="9">
        <v>45518</v>
      </c>
      <c r="F2849" s="3">
        <v>8000341695</v>
      </c>
      <c r="G2849" s="4">
        <v>672</v>
      </c>
      <c r="H2849" s="4"/>
      <c r="I2849" s="1" t="s">
        <v>16</v>
      </c>
      <c r="J2849" s="1" t="s">
        <v>1693</v>
      </c>
      <c r="K2849" s="5" t="s">
        <v>130</v>
      </c>
      <c r="L2849" s="5" t="s">
        <v>26</v>
      </c>
    </row>
    <row r="2850" spans="1:12" x14ac:dyDescent="0.35">
      <c r="A2850" s="2" t="s">
        <v>12</v>
      </c>
      <c r="B2850" s="1" t="s">
        <v>13</v>
      </c>
      <c r="C2850" s="1" t="s">
        <v>81</v>
      </c>
      <c r="D2850" s="1" t="s">
        <v>23</v>
      </c>
      <c r="E2850" s="9">
        <v>45518</v>
      </c>
      <c r="F2850" s="3">
        <v>8000341695</v>
      </c>
      <c r="G2850" s="4">
        <v>672</v>
      </c>
      <c r="H2850" s="4"/>
      <c r="I2850" s="1" t="s">
        <v>16</v>
      </c>
      <c r="J2850" s="1" t="s">
        <v>1693</v>
      </c>
      <c r="K2850" s="5" t="s">
        <v>130</v>
      </c>
      <c r="L2850" s="5" t="s">
        <v>26</v>
      </c>
    </row>
    <row r="2851" spans="1:12" x14ac:dyDescent="0.35">
      <c r="A2851" s="2" t="s">
        <v>12</v>
      </c>
      <c r="B2851" s="1" t="s">
        <v>13</v>
      </c>
      <c r="C2851" s="1" t="s">
        <v>81</v>
      </c>
      <c r="D2851" s="1" t="s">
        <v>23</v>
      </c>
      <c r="E2851" s="9">
        <v>45518</v>
      </c>
      <c r="F2851" s="3">
        <v>8000341695</v>
      </c>
      <c r="G2851" s="4">
        <v>672</v>
      </c>
      <c r="H2851" s="4"/>
      <c r="I2851" s="1" t="s">
        <v>16</v>
      </c>
      <c r="J2851" s="1" t="s">
        <v>1693</v>
      </c>
      <c r="K2851" s="5" t="s">
        <v>130</v>
      </c>
      <c r="L2851" s="5" t="s">
        <v>26</v>
      </c>
    </row>
    <row r="2852" spans="1:12" x14ac:dyDescent="0.35">
      <c r="A2852" s="2" t="s">
        <v>12</v>
      </c>
      <c r="B2852" s="1" t="s">
        <v>13</v>
      </c>
      <c r="C2852" s="1" t="s">
        <v>81</v>
      </c>
      <c r="D2852" s="1" t="s">
        <v>23</v>
      </c>
      <c r="E2852" s="9">
        <v>45518</v>
      </c>
      <c r="F2852" s="3">
        <v>8000341695</v>
      </c>
      <c r="G2852" s="4">
        <v>672</v>
      </c>
      <c r="H2852" s="4"/>
      <c r="I2852" s="1" t="s">
        <v>16</v>
      </c>
      <c r="J2852" s="1" t="s">
        <v>1693</v>
      </c>
      <c r="K2852" s="5" t="s">
        <v>130</v>
      </c>
      <c r="L2852" s="5" t="s">
        <v>26</v>
      </c>
    </row>
    <row r="2853" spans="1:12" x14ac:dyDescent="0.35">
      <c r="A2853" s="2" t="s">
        <v>12</v>
      </c>
      <c r="B2853" s="1" t="s">
        <v>13</v>
      </c>
      <c r="C2853" s="1" t="s">
        <v>81</v>
      </c>
      <c r="D2853" s="1" t="s">
        <v>23</v>
      </c>
      <c r="E2853" s="9">
        <v>45518</v>
      </c>
      <c r="F2853" s="3">
        <v>8000341695</v>
      </c>
      <c r="G2853" s="4">
        <v>672</v>
      </c>
      <c r="H2853" s="4"/>
      <c r="I2853" s="1" t="s">
        <v>16</v>
      </c>
      <c r="J2853" s="1" t="s">
        <v>1693</v>
      </c>
      <c r="K2853" s="5" t="s">
        <v>130</v>
      </c>
      <c r="L2853" s="5" t="s">
        <v>26</v>
      </c>
    </row>
    <row r="2854" spans="1:12" x14ac:dyDescent="0.35">
      <c r="A2854" s="2" t="s">
        <v>12</v>
      </c>
      <c r="B2854" s="1" t="s">
        <v>13</v>
      </c>
      <c r="C2854" s="1" t="s">
        <v>81</v>
      </c>
      <c r="D2854" s="1" t="s">
        <v>23</v>
      </c>
      <c r="E2854" s="9">
        <v>45518</v>
      </c>
      <c r="F2854" s="3">
        <v>8000341695</v>
      </c>
      <c r="G2854" s="4">
        <v>672</v>
      </c>
      <c r="H2854" s="4"/>
      <c r="I2854" s="1" t="s">
        <v>16</v>
      </c>
      <c r="J2854" s="1" t="s">
        <v>1693</v>
      </c>
      <c r="K2854" s="5" t="s">
        <v>130</v>
      </c>
      <c r="L2854" s="5" t="s">
        <v>26</v>
      </c>
    </row>
    <row r="2855" spans="1:12" x14ac:dyDescent="0.35">
      <c r="A2855" s="2" t="s">
        <v>12</v>
      </c>
      <c r="B2855" s="1" t="s">
        <v>13</v>
      </c>
      <c r="C2855" s="1" t="s">
        <v>81</v>
      </c>
      <c r="D2855" s="1" t="s">
        <v>23</v>
      </c>
      <c r="E2855" s="9">
        <v>45518</v>
      </c>
      <c r="F2855" s="3">
        <v>8000341695</v>
      </c>
      <c r="G2855" s="4">
        <v>672</v>
      </c>
      <c r="H2855" s="4"/>
      <c r="I2855" s="1" t="s">
        <v>16</v>
      </c>
      <c r="J2855" s="1" t="s">
        <v>1693</v>
      </c>
      <c r="K2855" s="5" t="s">
        <v>130</v>
      </c>
      <c r="L2855" s="5" t="s">
        <v>26</v>
      </c>
    </row>
    <row r="2856" spans="1:12" x14ac:dyDescent="0.35">
      <c r="A2856" s="2" t="s">
        <v>12</v>
      </c>
      <c r="B2856" s="1" t="s">
        <v>13</v>
      </c>
      <c r="C2856" s="1" t="s">
        <v>81</v>
      </c>
      <c r="D2856" s="1" t="s">
        <v>23</v>
      </c>
      <c r="E2856" s="9">
        <v>45518</v>
      </c>
      <c r="F2856" s="3">
        <v>8000341695</v>
      </c>
      <c r="G2856" s="4">
        <v>-656</v>
      </c>
      <c r="H2856" s="4"/>
      <c r="I2856" s="1" t="s">
        <v>16</v>
      </c>
      <c r="J2856" s="1" t="s">
        <v>1693</v>
      </c>
      <c r="K2856" s="5" t="s">
        <v>130</v>
      </c>
      <c r="L2856" s="5" t="s">
        <v>26</v>
      </c>
    </row>
    <row r="2857" spans="1:12" x14ac:dyDescent="0.35">
      <c r="A2857" s="2" t="s">
        <v>12</v>
      </c>
      <c r="B2857" s="1" t="s">
        <v>13</v>
      </c>
      <c r="C2857" s="1" t="s">
        <v>81</v>
      </c>
      <c r="D2857" s="1" t="s">
        <v>23</v>
      </c>
      <c r="E2857" s="9">
        <v>45518</v>
      </c>
      <c r="F2857" s="3">
        <v>8000341695</v>
      </c>
      <c r="G2857" s="4">
        <v>672</v>
      </c>
      <c r="H2857" s="4"/>
      <c r="I2857" s="1" t="s">
        <v>16</v>
      </c>
      <c r="J2857" s="1" t="s">
        <v>1693</v>
      </c>
      <c r="K2857" s="5" t="s">
        <v>130</v>
      </c>
      <c r="L2857" s="5" t="s">
        <v>26</v>
      </c>
    </row>
    <row r="2858" spans="1:12" x14ac:dyDescent="0.35">
      <c r="A2858" s="2" t="s">
        <v>12</v>
      </c>
      <c r="B2858" s="1" t="s">
        <v>13</v>
      </c>
      <c r="C2858" s="1" t="s">
        <v>81</v>
      </c>
      <c r="D2858" s="1" t="s">
        <v>23</v>
      </c>
      <c r="E2858" s="9">
        <v>45518</v>
      </c>
      <c r="F2858" s="3">
        <v>8000341695</v>
      </c>
      <c r="G2858" s="4">
        <v>-656</v>
      </c>
      <c r="H2858" s="4"/>
      <c r="I2858" s="1" t="s">
        <v>16</v>
      </c>
      <c r="J2858" s="1" t="s">
        <v>1693</v>
      </c>
      <c r="K2858" s="5" t="s">
        <v>130</v>
      </c>
      <c r="L2858" s="5" t="s">
        <v>26</v>
      </c>
    </row>
    <row r="2859" spans="1:12" x14ac:dyDescent="0.35">
      <c r="A2859" s="2" t="s">
        <v>12</v>
      </c>
      <c r="B2859" s="1" t="s">
        <v>13</v>
      </c>
      <c r="C2859" s="1" t="s">
        <v>81</v>
      </c>
      <c r="D2859" s="1" t="s">
        <v>23</v>
      </c>
      <c r="E2859" s="9">
        <v>45518</v>
      </c>
      <c r="F2859" s="3">
        <v>8000341695</v>
      </c>
      <c r="G2859" s="4">
        <v>-656</v>
      </c>
      <c r="H2859" s="4"/>
      <c r="I2859" s="1" t="s">
        <v>16</v>
      </c>
      <c r="J2859" s="1" t="s">
        <v>1693</v>
      </c>
      <c r="K2859" s="5" t="s">
        <v>130</v>
      </c>
      <c r="L2859" s="5" t="s">
        <v>26</v>
      </c>
    </row>
    <row r="2860" spans="1:12" x14ac:dyDescent="0.35">
      <c r="A2860" s="2" t="s">
        <v>12</v>
      </c>
      <c r="B2860" s="1" t="s">
        <v>13</v>
      </c>
      <c r="C2860" s="1" t="s">
        <v>81</v>
      </c>
      <c r="D2860" s="1" t="s">
        <v>23</v>
      </c>
      <c r="E2860" s="9">
        <v>45518</v>
      </c>
      <c r="F2860" s="3">
        <v>8000341695</v>
      </c>
      <c r="G2860" s="4">
        <v>-656</v>
      </c>
      <c r="H2860" s="4"/>
      <c r="I2860" s="1" t="s">
        <v>16</v>
      </c>
      <c r="J2860" s="1" t="s">
        <v>1693</v>
      </c>
      <c r="K2860" s="5" t="s">
        <v>130</v>
      </c>
      <c r="L2860" s="5" t="s">
        <v>26</v>
      </c>
    </row>
    <row r="2861" spans="1:12" x14ac:dyDescent="0.35">
      <c r="A2861" s="2" t="s">
        <v>12</v>
      </c>
      <c r="B2861" s="1" t="s">
        <v>13</v>
      </c>
      <c r="C2861" s="1" t="s">
        <v>81</v>
      </c>
      <c r="D2861" s="1" t="s">
        <v>23</v>
      </c>
      <c r="E2861" s="9">
        <v>45518</v>
      </c>
      <c r="F2861" s="3">
        <v>8000341695</v>
      </c>
      <c r="G2861" s="4">
        <v>-656</v>
      </c>
      <c r="H2861" s="4"/>
      <c r="I2861" s="1" t="s">
        <v>16</v>
      </c>
      <c r="J2861" s="1" t="s">
        <v>1693</v>
      </c>
      <c r="K2861" s="5" t="s">
        <v>130</v>
      </c>
      <c r="L2861" s="5" t="s">
        <v>26</v>
      </c>
    </row>
    <row r="2862" spans="1:12" x14ac:dyDescent="0.35">
      <c r="A2862" s="2" t="s">
        <v>12</v>
      </c>
      <c r="B2862" s="1" t="s">
        <v>13</v>
      </c>
      <c r="C2862" s="1" t="s">
        <v>81</v>
      </c>
      <c r="D2862" s="1" t="s">
        <v>23</v>
      </c>
      <c r="E2862" s="9">
        <v>45518</v>
      </c>
      <c r="F2862" s="3">
        <v>8000341695</v>
      </c>
      <c r="G2862" s="4">
        <v>-656</v>
      </c>
      <c r="H2862" s="4"/>
      <c r="I2862" s="1" t="s">
        <v>16</v>
      </c>
      <c r="J2862" s="1" t="s">
        <v>1693</v>
      </c>
      <c r="K2862" s="5" t="s">
        <v>130</v>
      </c>
      <c r="L2862" s="5" t="s">
        <v>26</v>
      </c>
    </row>
    <row r="2863" spans="1:12" x14ac:dyDescent="0.35">
      <c r="A2863" s="2" t="s">
        <v>12</v>
      </c>
      <c r="B2863" s="1" t="s">
        <v>13</v>
      </c>
      <c r="C2863" s="1" t="s">
        <v>81</v>
      </c>
      <c r="D2863" s="1" t="s">
        <v>23</v>
      </c>
      <c r="E2863" s="9">
        <v>45518</v>
      </c>
      <c r="F2863" s="3">
        <v>8000341695</v>
      </c>
      <c r="G2863" s="4">
        <v>-656</v>
      </c>
      <c r="H2863" s="4"/>
      <c r="I2863" s="1" t="s">
        <v>16</v>
      </c>
      <c r="J2863" s="1" t="s">
        <v>1693</v>
      </c>
      <c r="K2863" s="5" t="s">
        <v>130</v>
      </c>
      <c r="L2863" s="5" t="s">
        <v>26</v>
      </c>
    </row>
    <row r="2864" spans="1:12" x14ac:dyDescent="0.35">
      <c r="A2864" s="2" t="s">
        <v>12</v>
      </c>
      <c r="B2864" s="1" t="s">
        <v>13</v>
      </c>
      <c r="C2864" s="1" t="s">
        <v>81</v>
      </c>
      <c r="D2864" s="1" t="s">
        <v>23</v>
      </c>
      <c r="E2864" s="9">
        <v>45518</v>
      </c>
      <c r="F2864" s="3">
        <v>8000341695</v>
      </c>
      <c r="G2864" s="4">
        <v>616</v>
      </c>
      <c r="H2864" s="4"/>
      <c r="I2864" s="1" t="s">
        <v>16</v>
      </c>
      <c r="J2864" s="1" t="s">
        <v>1705</v>
      </c>
      <c r="K2864" s="5" t="s">
        <v>130</v>
      </c>
      <c r="L2864" s="5" t="s">
        <v>26</v>
      </c>
    </row>
    <row r="2865" spans="1:12" x14ac:dyDescent="0.35">
      <c r="A2865" s="2" t="s">
        <v>12</v>
      </c>
      <c r="B2865" s="1" t="s">
        <v>13</v>
      </c>
      <c r="C2865" s="1" t="s">
        <v>81</v>
      </c>
      <c r="D2865" s="1" t="s">
        <v>23</v>
      </c>
      <c r="E2865" s="9">
        <v>45518</v>
      </c>
      <c r="F2865" s="3">
        <v>8000341695</v>
      </c>
      <c r="G2865" s="4">
        <v>-656</v>
      </c>
      <c r="H2865" s="4"/>
      <c r="I2865" s="1" t="s">
        <v>16</v>
      </c>
      <c r="J2865" s="1" t="s">
        <v>1693</v>
      </c>
      <c r="K2865" s="5" t="s">
        <v>130</v>
      </c>
      <c r="L2865" s="5" t="s">
        <v>26</v>
      </c>
    </row>
    <row r="2866" spans="1:12" x14ac:dyDescent="0.35">
      <c r="A2866" s="2" t="s">
        <v>12</v>
      </c>
      <c r="B2866" s="1" t="s">
        <v>13</v>
      </c>
      <c r="C2866" s="1" t="s">
        <v>81</v>
      </c>
      <c r="D2866" s="1" t="s">
        <v>23</v>
      </c>
      <c r="E2866" s="9">
        <v>45518</v>
      </c>
      <c r="F2866" s="3">
        <v>8000341695</v>
      </c>
      <c r="G2866" s="4">
        <v>616</v>
      </c>
      <c r="H2866" s="4"/>
      <c r="I2866" s="1" t="s">
        <v>16</v>
      </c>
      <c r="J2866" s="1" t="s">
        <v>1705</v>
      </c>
      <c r="K2866" s="5" t="s">
        <v>130</v>
      </c>
      <c r="L2866" s="5" t="s">
        <v>26</v>
      </c>
    </row>
    <row r="2867" spans="1:12" x14ac:dyDescent="0.35">
      <c r="A2867" s="2" t="s">
        <v>12</v>
      </c>
      <c r="B2867" s="1" t="s">
        <v>13</v>
      </c>
      <c r="C2867" s="1" t="s">
        <v>81</v>
      </c>
      <c r="D2867" s="1" t="s">
        <v>23</v>
      </c>
      <c r="E2867" s="9">
        <v>45518</v>
      </c>
      <c r="F2867" s="3">
        <v>8000341695</v>
      </c>
      <c r="G2867" s="4">
        <v>616</v>
      </c>
      <c r="H2867" s="4"/>
      <c r="I2867" s="1" t="s">
        <v>16</v>
      </c>
      <c r="J2867" s="1" t="s">
        <v>1705</v>
      </c>
      <c r="K2867" s="5" t="s">
        <v>130</v>
      </c>
      <c r="L2867" s="5" t="s">
        <v>26</v>
      </c>
    </row>
    <row r="2868" spans="1:12" x14ac:dyDescent="0.35">
      <c r="A2868" s="2" t="s">
        <v>12</v>
      </c>
      <c r="B2868" s="1" t="s">
        <v>13</v>
      </c>
      <c r="C2868" s="1" t="s">
        <v>81</v>
      </c>
      <c r="D2868" s="1" t="s">
        <v>23</v>
      </c>
      <c r="E2868" s="9">
        <v>45518</v>
      </c>
      <c r="F2868" s="3">
        <v>8000341695</v>
      </c>
      <c r="G2868" s="4">
        <v>672</v>
      </c>
      <c r="H2868" s="4"/>
      <c r="I2868" s="1" t="s">
        <v>16</v>
      </c>
      <c r="J2868" s="1" t="s">
        <v>1705</v>
      </c>
      <c r="K2868" s="5" t="s">
        <v>130</v>
      </c>
      <c r="L2868" s="5" t="s">
        <v>26</v>
      </c>
    </row>
    <row r="2869" spans="1:12" x14ac:dyDescent="0.35">
      <c r="A2869" s="2" t="s">
        <v>12</v>
      </c>
      <c r="B2869" s="1" t="s">
        <v>13</v>
      </c>
      <c r="C2869" s="1" t="s">
        <v>81</v>
      </c>
      <c r="D2869" s="1" t="s">
        <v>23</v>
      </c>
      <c r="E2869" s="9">
        <v>45518</v>
      </c>
      <c r="F2869" s="3">
        <v>8000341695</v>
      </c>
      <c r="G2869" s="4">
        <v>672</v>
      </c>
      <c r="H2869" s="4"/>
      <c r="I2869" s="1" t="s">
        <v>16</v>
      </c>
      <c r="J2869" s="1" t="s">
        <v>1705</v>
      </c>
      <c r="K2869" s="5" t="s">
        <v>130</v>
      </c>
      <c r="L2869" s="5" t="s">
        <v>26</v>
      </c>
    </row>
    <row r="2870" spans="1:12" x14ac:dyDescent="0.35">
      <c r="A2870" s="2" t="s">
        <v>12</v>
      </c>
      <c r="B2870" s="1" t="s">
        <v>13</v>
      </c>
      <c r="C2870" s="1" t="s">
        <v>81</v>
      </c>
      <c r="D2870" s="1" t="s">
        <v>23</v>
      </c>
      <c r="E2870" s="9">
        <v>45518</v>
      </c>
      <c r="F2870" s="3">
        <v>8000341695</v>
      </c>
      <c r="G2870" s="4">
        <v>672</v>
      </c>
      <c r="H2870" s="4"/>
      <c r="I2870" s="1" t="s">
        <v>16</v>
      </c>
      <c r="J2870" s="1" t="s">
        <v>1705</v>
      </c>
      <c r="K2870" s="5" t="s">
        <v>130</v>
      </c>
      <c r="L2870" s="5" t="s">
        <v>26</v>
      </c>
    </row>
    <row r="2871" spans="1:12" x14ac:dyDescent="0.35">
      <c r="A2871" s="2" t="s">
        <v>12</v>
      </c>
      <c r="B2871" s="1" t="s">
        <v>13</v>
      </c>
      <c r="C2871" s="1" t="s">
        <v>81</v>
      </c>
      <c r="D2871" s="1" t="s">
        <v>23</v>
      </c>
      <c r="E2871" s="9">
        <v>45518</v>
      </c>
      <c r="F2871" s="3">
        <v>8000341695</v>
      </c>
      <c r="G2871" s="4">
        <v>672</v>
      </c>
      <c r="H2871" s="4"/>
      <c r="I2871" s="1" t="s">
        <v>16</v>
      </c>
      <c r="J2871" s="1" t="s">
        <v>1705</v>
      </c>
      <c r="K2871" s="5" t="s">
        <v>130</v>
      </c>
      <c r="L2871" s="5" t="s">
        <v>26</v>
      </c>
    </row>
    <row r="2872" spans="1:12" x14ac:dyDescent="0.35">
      <c r="A2872" s="2" t="s">
        <v>12</v>
      </c>
      <c r="B2872" s="1" t="s">
        <v>13</v>
      </c>
      <c r="C2872" s="1" t="s">
        <v>81</v>
      </c>
      <c r="D2872" s="1" t="s">
        <v>23</v>
      </c>
      <c r="E2872" s="9">
        <v>45518</v>
      </c>
      <c r="F2872" s="3">
        <v>8000341695</v>
      </c>
      <c r="G2872" s="4">
        <v>672</v>
      </c>
      <c r="H2872" s="4"/>
      <c r="I2872" s="1" t="s">
        <v>16</v>
      </c>
      <c r="J2872" s="1" t="s">
        <v>1705</v>
      </c>
      <c r="K2872" s="5" t="s">
        <v>130</v>
      </c>
      <c r="L2872" s="5" t="s">
        <v>26</v>
      </c>
    </row>
    <row r="2873" spans="1:12" x14ac:dyDescent="0.35">
      <c r="A2873" s="2" t="s">
        <v>12</v>
      </c>
      <c r="B2873" s="1" t="s">
        <v>13</v>
      </c>
      <c r="C2873" s="1" t="s">
        <v>81</v>
      </c>
      <c r="D2873" s="1" t="s">
        <v>23</v>
      </c>
      <c r="E2873" s="9">
        <v>45518</v>
      </c>
      <c r="F2873" s="3">
        <v>8000341695</v>
      </c>
      <c r="G2873" s="4">
        <v>672</v>
      </c>
      <c r="H2873" s="4"/>
      <c r="I2873" s="1" t="s">
        <v>16</v>
      </c>
      <c r="J2873" s="1" t="s">
        <v>1705</v>
      </c>
      <c r="K2873" s="5" t="s">
        <v>130</v>
      </c>
      <c r="L2873" s="5" t="s">
        <v>26</v>
      </c>
    </row>
    <row r="2874" spans="1:12" x14ac:dyDescent="0.35">
      <c r="A2874" s="2" t="s">
        <v>12</v>
      </c>
      <c r="B2874" s="1" t="s">
        <v>13</v>
      </c>
      <c r="C2874" s="1" t="s">
        <v>81</v>
      </c>
      <c r="D2874" s="1" t="s">
        <v>23</v>
      </c>
      <c r="E2874" s="9">
        <v>45518</v>
      </c>
      <c r="F2874" s="3">
        <v>8000341695</v>
      </c>
      <c r="G2874" s="4">
        <v>-592</v>
      </c>
      <c r="H2874" s="4"/>
      <c r="I2874" s="1" t="s">
        <v>16</v>
      </c>
      <c r="J2874" s="1" t="s">
        <v>1705</v>
      </c>
      <c r="K2874" s="5" t="s">
        <v>130</v>
      </c>
      <c r="L2874" s="5" t="s">
        <v>26</v>
      </c>
    </row>
    <row r="2875" spans="1:12" x14ac:dyDescent="0.35">
      <c r="A2875" s="2" t="s">
        <v>12</v>
      </c>
      <c r="B2875" s="1" t="s">
        <v>13</v>
      </c>
      <c r="C2875" s="1" t="s">
        <v>81</v>
      </c>
      <c r="D2875" s="1" t="s">
        <v>23</v>
      </c>
      <c r="E2875" s="9">
        <v>45518</v>
      </c>
      <c r="F2875" s="3">
        <v>8000341695</v>
      </c>
      <c r="G2875" s="4">
        <v>-592</v>
      </c>
      <c r="H2875" s="4"/>
      <c r="I2875" s="1" t="s">
        <v>16</v>
      </c>
      <c r="J2875" s="1" t="s">
        <v>1705</v>
      </c>
      <c r="K2875" s="5" t="s">
        <v>130</v>
      </c>
      <c r="L2875" s="5" t="s">
        <v>26</v>
      </c>
    </row>
    <row r="2876" spans="1:12" x14ac:dyDescent="0.35">
      <c r="A2876" s="2" t="s">
        <v>12</v>
      </c>
      <c r="B2876" s="1" t="s">
        <v>13</v>
      </c>
      <c r="C2876" s="1" t="s">
        <v>81</v>
      </c>
      <c r="D2876" s="1" t="s">
        <v>23</v>
      </c>
      <c r="E2876" s="9">
        <v>45518</v>
      </c>
      <c r="F2876" s="3">
        <v>8000341695</v>
      </c>
      <c r="G2876" s="4">
        <v>-656</v>
      </c>
      <c r="H2876" s="4"/>
      <c r="I2876" s="1" t="s">
        <v>16</v>
      </c>
      <c r="J2876" s="1" t="s">
        <v>1705</v>
      </c>
      <c r="K2876" s="5" t="s">
        <v>130</v>
      </c>
      <c r="L2876" s="5" t="s">
        <v>26</v>
      </c>
    </row>
    <row r="2877" spans="1:12" x14ac:dyDescent="0.35">
      <c r="A2877" s="2" t="s">
        <v>12</v>
      </c>
      <c r="B2877" s="1" t="s">
        <v>13</v>
      </c>
      <c r="C2877" s="1" t="s">
        <v>81</v>
      </c>
      <c r="D2877" s="1" t="s">
        <v>23</v>
      </c>
      <c r="E2877" s="9">
        <v>45518</v>
      </c>
      <c r="F2877" s="3">
        <v>8000341695</v>
      </c>
      <c r="G2877" s="4">
        <v>-592</v>
      </c>
      <c r="H2877" s="4"/>
      <c r="I2877" s="1" t="s">
        <v>16</v>
      </c>
      <c r="J2877" s="1" t="s">
        <v>1705</v>
      </c>
      <c r="K2877" s="5" t="s">
        <v>130</v>
      </c>
      <c r="L2877" s="5" t="s">
        <v>26</v>
      </c>
    </row>
    <row r="2878" spans="1:12" x14ac:dyDescent="0.35">
      <c r="A2878" s="2" t="s">
        <v>12</v>
      </c>
      <c r="B2878" s="1" t="s">
        <v>13</v>
      </c>
      <c r="C2878" s="1" t="s">
        <v>81</v>
      </c>
      <c r="D2878" s="1" t="s">
        <v>23</v>
      </c>
      <c r="E2878" s="9">
        <v>45518</v>
      </c>
      <c r="F2878" s="3">
        <v>8000341695</v>
      </c>
      <c r="G2878" s="4">
        <v>-656</v>
      </c>
      <c r="H2878" s="4"/>
      <c r="I2878" s="1" t="s">
        <v>16</v>
      </c>
      <c r="J2878" s="1" t="s">
        <v>1705</v>
      </c>
      <c r="K2878" s="5" t="s">
        <v>130</v>
      </c>
      <c r="L2878" s="5" t="s">
        <v>26</v>
      </c>
    </row>
    <row r="2879" spans="1:12" x14ac:dyDescent="0.35">
      <c r="A2879" s="2" t="s">
        <v>12</v>
      </c>
      <c r="B2879" s="1" t="s">
        <v>13</v>
      </c>
      <c r="C2879" s="1" t="s">
        <v>81</v>
      </c>
      <c r="D2879" s="1" t="s">
        <v>23</v>
      </c>
      <c r="E2879" s="9">
        <v>45518</v>
      </c>
      <c r="F2879" s="3">
        <v>8000341695</v>
      </c>
      <c r="G2879" s="4">
        <v>-656</v>
      </c>
      <c r="H2879" s="4"/>
      <c r="I2879" s="1" t="s">
        <v>16</v>
      </c>
      <c r="J2879" s="1" t="s">
        <v>1705</v>
      </c>
      <c r="K2879" s="5" t="s">
        <v>130</v>
      </c>
      <c r="L2879" s="5" t="s">
        <v>26</v>
      </c>
    </row>
    <row r="2880" spans="1:12" x14ac:dyDescent="0.35">
      <c r="A2880" s="2" t="s">
        <v>12</v>
      </c>
      <c r="B2880" s="1" t="s">
        <v>13</v>
      </c>
      <c r="C2880" s="1" t="s">
        <v>81</v>
      </c>
      <c r="D2880" s="1" t="s">
        <v>23</v>
      </c>
      <c r="E2880" s="9">
        <v>45518</v>
      </c>
      <c r="F2880" s="3">
        <v>8000341695</v>
      </c>
      <c r="G2880" s="4">
        <v>-656</v>
      </c>
      <c r="H2880" s="4"/>
      <c r="I2880" s="1" t="s">
        <v>16</v>
      </c>
      <c r="J2880" s="1" t="s">
        <v>1705</v>
      </c>
      <c r="K2880" s="5" t="s">
        <v>130</v>
      </c>
      <c r="L2880" s="5" t="s">
        <v>26</v>
      </c>
    </row>
    <row r="2881" spans="1:12" x14ac:dyDescent="0.35">
      <c r="A2881" s="2" t="s">
        <v>12</v>
      </c>
      <c r="B2881" s="1" t="s">
        <v>13</v>
      </c>
      <c r="C2881" s="1" t="s">
        <v>81</v>
      </c>
      <c r="D2881" s="1" t="s">
        <v>23</v>
      </c>
      <c r="E2881" s="9">
        <v>45518</v>
      </c>
      <c r="F2881" s="3">
        <v>8000341695</v>
      </c>
      <c r="G2881" s="4">
        <v>-656</v>
      </c>
      <c r="H2881" s="4"/>
      <c r="I2881" s="1" t="s">
        <v>16</v>
      </c>
      <c r="J2881" s="1" t="s">
        <v>1705</v>
      </c>
      <c r="K2881" s="5" t="s">
        <v>130</v>
      </c>
      <c r="L2881" s="5" t="s">
        <v>26</v>
      </c>
    </row>
    <row r="2882" spans="1:12" x14ac:dyDescent="0.35">
      <c r="A2882" s="2" t="s">
        <v>12</v>
      </c>
      <c r="B2882" s="1" t="s">
        <v>13</v>
      </c>
      <c r="C2882" s="1" t="s">
        <v>81</v>
      </c>
      <c r="D2882" s="1" t="s">
        <v>23</v>
      </c>
      <c r="E2882" s="9">
        <v>45518</v>
      </c>
      <c r="F2882" s="3">
        <v>8000341695</v>
      </c>
      <c r="G2882" s="4">
        <v>966</v>
      </c>
      <c r="H2882" s="4"/>
      <c r="I2882" s="1" t="s">
        <v>16</v>
      </c>
      <c r="J2882" s="1" t="s">
        <v>1094</v>
      </c>
      <c r="K2882" s="5" t="s">
        <v>130</v>
      </c>
      <c r="L2882" s="5" t="s">
        <v>26</v>
      </c>
    </row>
    <row r="2883" spans="1:12" x14ac:dyDescent="0.35">
      <c r="A2883" s="2" t="s">
        <v>12</v>
      </c>
      <c r="B2883" s="1" t="s">
        <v>13</v>
      </c>
      <c r="C2883" s="1" t="s">
        <v>81</v>
      </c>
      <c r="D2883" s="1" t="s">
        <v>23</v>
      </c>
      <c r="E2883" s="9">
        <v>45518</v>
      </c>
      <c r="F2883" s="3">
        <v>8000341695</v>
      </c>
      <c r="G2883" s="4">
        <v>966</v>
      </c>
      <c r="H2883" s="4"/>
      <c r="I2883" s="1" t="s">
        <v>16</v>
      </c>
      <c r="J2883" s="1" t="s">
        <v>1094</v>
      </c>
      <c r="K2883" s="5" t="s">
        <v>130</v>
      </c>
      <c r="L2883" s="5" t="s">
        <v>26</v>
      </c>
    </row>
    <row r="2884" spans="1:12" x14ac:dyDescent="0.35">
      <c r="A2884" s="2" t="s">
        <v>12</v>
      </c>
      <c r="B2884" s="1" t="s">
        <v>13</v>
      </c>
      <c r="C2884" s="1" t="s">
        <v>81</v>
      </c>
      <c r="D2884" s="1" t="s">
        <v>23</v>
      </c>
      <c r="E2884" s="9">
        <v>45518</v>
      </c>
      <c r="F2884" s="3">
        <v>8000341695</v>
      </c>
      <c r="G2884" s="4">
        <v>966</v>
      </c>
      <c r="H2884" s="4"/>
      <c r="I2884" s="1" t="s">
        <v>16</v>
      </c>
      <c r="J2884" s="1" t="s">
        <v>1094</v>
      </c>
      <c r="K2884" s="5" t="s">
        <v>130</v>
      </c>
      <c r="L2884" s="5" t="s">
        <v>26</v>
      </c>
    </row>
    <row r="2885" spans="1:12" x14ac:dyDescent="0.35">
      <c r="A2885" s="2" t="s">
        <v>12</v>
      </c>
      <c r="B2885" s="1" t="s">
        <v>13</v>
      </c>
      <c r="C2885" s="1" t="s">
        <v>81</v>
      </c>
      <c r="D2885" s="1" t="s">
        <v>23</v>
      </c>
      <c r="E2885" s="9">
        <v>45518</v>
      </c>
      <c r="F2885" s="3">
        <v>8000341695</v>
      </c>
      <c r="G2885" s="4">
        <v>966</v>
      </c>
      <c r="H2885" s="4"/>
      <c r="I2885" s="1" t="s">
        <v>16</v>
      </c>
      <c r="J2885" s="1" t="s">
        <v>1094</v>
      </c>
      <c r="K2885" s="5" t="s">
        <v>130</v>
      </c>
      <c r="L2885" s="5" t="s">
        <v>26</v>
      </c>
    </row>
    <row r="2886" spans="1:12" x14ac:dyDescent="0.35">
      <c r="A2886" s="2" t="s">
        <v>12</v>
      </c>
      <c r="B2886" s="1" t="s">
        <v>13</v>
      </c>
      <c r="C2886" s="1" t="s">
        <v>81</v>
      </c>
      <c r="D2886" s="1" t="s">
        <v>23</v>
      </c>
      <c r="E2886" s="9">
        <v>45518</v>
      </c>
      <c r="F2886" s="3">
        <v>8000341695</v>
      </c>
      <c r="G2886" s="4">
        <v>966</v>
      </c>
      <c r="H2886" s="4"/>
      <c r="I2886" s="1" t="s">
        <v>16</v>
      </c>
      <c r="J2886" s="1" t="s">
        <v>1094</v>
      </c>
      <c r="K2886" s="5" t="s">
        <v>130</v>
      </c>
      <c r="L2886" s="5" t="s">
        <v>26</v>
      </c>
    </row>
    <row r="2887" spans="1:12" x14ac:dyDescent="0.35">
      <c r="A2887" s="2" t="s">
        <v>12</v>
      </c>
      <c r="B2887" s="1" t="s">
        <v>13</v>
      </c>
      <c r="C2887" s="1" t="s">
        <v>81</v>
      </c>
      <c r="D2887" s="1" t="s">
        <v>23</v>
      </c>
      <c r="E2887" s="9">
        <v>45518</v>
      </c>
      <c r="F2887" s="3">
        <v>8000341695</v>
      </c>
      <c r="G2887" s="4">
        <v>966</v>
      </c>
      <c r="H2887" s="4"/>
      <c r="I2887" s="1" t="s">
        <v>16</v>
      </c>
      <c r="J2887" s="1" t="s">
        <v>1094</v>
      </c>
      <c r="K2887" s="5" t="s">
        <v>130</v>
      </c>
      <c r="L2887" s="5" t="s">
        <v>26</v>
      </c>
    </row>
    <row r="2888" spans="1:12" x14ac:dyDescent="0.35">
      <c r="A2888" s="2" t="s">
        <v>12</v>
      </c>
      <c r="B2888" s="1" t="s">
        <v>13</v>
      </c>
      <c r="C2888" s="1" t="s">
        <v>81</v>
      </c>
      <c r="D2888" s="1" t="s">
        <v>23</v>
      </c>
      <c r="E2888" s="9">
        <v>45518</v>
      </c>
      <c r="F2888" s="3">
        <v>8000341695</v>
      </c>
      <c r="G2888" s="4">
        <v>966</v>
      </c>
      <c r="H2888" s="4"/>
      <c r="I2888" s="1" t="s">
        <v>16</v>
      </c>
      <c r="J2888" s="1" t="s">
        <v>1094</v>
      </c>
      <c r="K2888" s="5" t="s">
        <v>130</v>
      </c>
      <c r="L2888" s="5" t="s">
        <v>26</v>
      </c>
    </row>
    <row r="2889" spans="1:12" x14ac:dyDescent="0.35">
      <c r="A2889" s="2" t="s">
        <v>12</v>
      </c>
      <c r="B2889" s="1" t="s">
        <v>13</v>
      </c>
      <c r="C2889" s="1" t="s">
        <v>81</v>
      </c>
      <c r="D2889" s="1" t="s">
        <v>23</v>
      </c>
      <c r="E2889" s="9">
        <v>45518</v>
      </c>
      <c r="F2889" s="3">
        <v>8000341695</v>
      </c>
      <c r="G2889" s="4">
        <v>966</v>
      </c>
      <c r="H2889" s="4"/>
      <c r="I2889" s="1" t="s">
        <v>16</v>
      </c>
      <c r="J2889" s="1" t="s">
        <v>1094</v>
      </c>
      <c r="K2889" s="5" t="s">
        <v>130</v>
      </c>
      <c r="L2889" s="5" t="s">
        <v>26</v>
      </c>
    </row>
    <row r="2890" spans="1:12" x14ac:dyDescent="0.35">
      <c r="A2890" s="2" t="s">
        <v>12</v>
      </c>
      <c r="B2890" s="1" t="s">
        <v>13</v>
      </c>
      <c r="C2890" s="1" t="s">
        <v>81</v>
      </c>
      <c r="D2890" s="1" t="s">
        <v>23</v>
      </c>
      <c r="E2890" s="9">
        <v>45518</v>
      </c>
      <c r="F2890" s="3">
        <v>8000341695</v>
      </c>
      <c r="G2890" s="4">
        <v>966</v>
      </c>
      <c r="H2890" s="4"/>
      <c r="I2890" s="1" t="s">
        <v>16</v>
      </c>
      <c r="J2890" s="1" t="s">
        <v>1094</v>
      </c>
      <c r="K2890" s="5" t="s">
        <v>130</v>
      </c>
      <c r="L2890" s="5" t="s">
        <v>26</v>
      </c>
    </row>
    <row r="2891" spans="1:12" x14ac:dyDescent="0.35">
      <c r="A2891" s="2" t="s">
        <v>12</v>
      </c>
      <c r="B2891" s="1" t="s">
        <v>13</v>
      </c>
      <c r="C2891" s="1" t="s">
        <v>81</v>
      </c>
      <c r="D2891" s="1" t="s">
        <v>23</v>
      </c>
      <c r="E2891" s="9">
        <v>45518</v>
      </c>
      <c r="F2891" s="3">
        <v>8000341695</v>
      </c>
      <c r="G2891" s="4">
        <v>-940</v>
      </c>
      <c r="H2891" s="4"/>
      <c r="I2891" s="1" t="s">
        <v>16</v>
      </c>
      <c r="J2891" s="1" t="s">
        <v>1094</v>
      </c>
      <c r="K2891" s="5" t="s">
        <v>130</v>
      </c>
      <c r="L2891" s="5" t="s">
        <v>26</v>
      </c>
    </row>
    <row r="2892" spans="1:12" x14ac:dyDescent="0.35">
      <c r="A2892" s="2" t="s">
        <v>12</v>
      </c>
      <c r="B2892" s="1" t="s">
        <v>13</v>
      </c>
      <c r="C2892" s="1" t="s">
        <v>81</v>
      </c>
      <c r="D2892" s="1" t="s">
        <v>23</v>
      </c>
      <c r="E2892" s="9">
        <v>45518</v>
      </c>
      <c r="F2892" s="3">
        <v>8000341695</v>
      </c>
      <c r="G2892" s="4">
        <v>-940</v>
      </c>
      <c r="H2892" s="4"/>
      <c r="I2892" s="1" t="s">
        <v>16</v>
      </c>
      <c r="J2892" s="1" t="s">
        <v>1094</v>
      </c>
      <c r="K2892" s="5" t="s">
        <v>130</v>
      </c>
      <c r="L2892" s="5" t="s">
        <v>26</v>
      </c>
    </row>
    <row r="2893" spans="1:12" x14ac:dyDescent="0.35">
      <c r="A2893" s="2" t="s">
        <v>12</v>
      </c>
      <c r="B2893" s="1" t="s">
        <v>13</v>
      </c>
      <c r="C2893" s="1" t="s">
        <v>81</v>
      </c>
      <c r="D2893" s="1" t="s">
        <v>23</v>
      </c>
      <c r="E2893" s="9">
        <v>45518</v>
      </c>
      <c r="F2893" s="3">
        <v>8000341695</v>
      </c>
      <c r="G2893" s="4">
        <v>-940</v>
      </c>
      <c r="H2893" s="4"/>
      <c r="I2893" s="1" t="s">
        <v>16</v>
      </c>
      <c r="J2893" s="1" t="s">
        <v>1094</v>
      </c>
      <c r="K2893" s="5" t="s">
        <v>130</v>
      </c>
      <c r="L2893" s="5" t="s">
        <v>26</v>
      </c>
    </row>
    <row r="2894" spans="1:12" x14ac:dyDescent="0.35">
      <c r="A2894" s="2" t="s">
        <v>12</v>
      </c>
      <c r="B2894" s="1" t="s">
        <v>13</v>
      </c>
      <c r="C2894" s="1" t="s">
        <v>81</v>
      </c>
      <c r="D2894" s="1" t="s">
        <v>23</v>
      </c>
      <c r="E2894" s="9">
        <v>45518</v>
      </c>
      <c r="F2894" s="3">
        <v>8000341695</v>
      </c>
      <c r="G2894" s="4">
        <v>-940</v>
      </c>
      <c r="H2894" s="4"/>
      <c r="I2894" s="1" t="s">
        <v>16</v>
      </c>
      <c r="J2894" s="1" t="s">
        <v>1094</v>
      </c>
      <c r="K2894" s="5" t="s">
        <v>130</v>
      </c>
      <c r="L2894" s="5" t="s">
        <v>26</v>
      </c>
    </row>
    <row r="2895" spans="1:12" x14ac:dyDescent="0.35">
      <c r="A2895" s="2" t="s">
        <v>12</v>
      </c>
      <c r="B2895" s="1" t="s">
        <v>13</v>
      </c>
      <c r="C2895" s="1" t="s">
        <v>81</v>
      </c>
      <c r="D2895" s="1" t="s">
        <v>23</v>
      </c>
      <c r="E2895" s="9">
        <v>45518</v>
      </c>
      <c r="F2895" s="3">
        <v>8000341695</v>
      </c>
      <c r="G2895" s="4">
        <v>-940</v>
      </c>
      <c r="H2895" s="4"/>
      <c r="I2895" s="1" t="s">
        <v>16</v>
      </c>
      <c r="J2895" s="1" t="s">
        <v>1094</v>
      </c>
      <c r="K2895" s="5" t="s">
        <v>130</v>
      </c>
      <c r="L2895" s="5" t="s">
        <v>26</v>
      </c>
    </row>
    <row r="2896" spans="1:12" x14ac:dyDescent="0.35">
      <c r="A2896" s="2" t="s">
        <v>12</v>
      </c>
      <c r="B2896" s="1" t="s">
        <v>13</v>
      </c>
      <c r="C2896" s="1" t="s">
        <v>81</v>
      </c>
      <c r="D2896" s="1" t="s">
        <v>23</v>
      </c>
      <c r="E2896" s="9">
        <v>45518</v>
      </c>
      <c r="F2896" s="3">
        <v>8000341695</v>
      </c>
      <c r="G2896" s="4">
        <v>-940</v>
      </c>
      <c r="H2896" s="4"/>
      <c r="I2896" s="1" t="s">
        <v>16</v>
      </c>
      <c r="J2896" s="1" t="s">
        <v>1094</v>
      </c>
      <c r="K2896" s="5" t="s">
        <v>130</v>
      </c>
      <c r="L2896" s="5" t="s">
        <v>26</v>
      </c>
    </row>
    <row r="2897" spans="1:12" x14ac:dyDescent="0.35">
      <c r="A2897" s="2" t="s">
        <v>12</v>
      </c>
      <c r="B2897" s="1" t="s">
        <v>13</v>
      </c>
      <c r="C2897" s="1" t="s">
        <v>81</v>
      </c>
      <c r="D2897" s="1" t="s">
        <v>23</v>
      </c>
      <c r="E2897" s="9">
        <v>45518</v>
      </c>
      <c r="F2897" s="3">
        <v>8000341695</v>
      </c>
      <c r="G2897" s="4">
        <v>-940</v>
      </c>
      <c r="H2897" s="4"/>
      <c r="I2897" s="1" t="s">
        <v>16</v>
      </c>
      <c r="J2897" s="1" t="s">
        <v>1094</v>
      </c>
      <c r="K2897" s="5" t="s">
        <v>130</v>
      </c>
      <c r="L2897" s="5" t="s">
        <v>26</v>
      </c>
    </row>
    <row r="2898" spans="1:12" x14ac:dyDescent="0.35">
      <c r="A2898" s="2" t="s">
        <v>12</v>
      </c>
      <c r="B2898" s="1" t="s">
        <v>13</v>
      </c>
      <c r="C2898" s="1" t="s">
        <v>81</v>
      </c>
      <c r="D2898" s="1" t="s">
        <v>23</v>
      </c>
      <c r="E2898" s="9">
        <v>45518</v>
      </c>
      <c r="F2898" s="3">
        <v>8000341695</v>
      </c>
      <c r="G2898" s="4">
        <v>-940</v>
      </c>
      <c r="H2898" s="4"/>
      <c r="I2898" s="1" t="s">
        <v>16</v>
      </c>
      <c r="J2898" s="1" t="s">
        <v>1094</v>
      </c>
      <c r="K2898" s="5" t="s">
        <v>130</v>
      </c>
      <c r="L2898" s="5" t="s">
        <v>26</v>
      </c>
    </row>
    <row r="2899" spans="1:12" x14ac:dyDescent="0.35">
      <c r="A2899" s="2" t="s">
        <v>12</v>
      </c>
      <c r="B2899" s="1" t="s">
        <v>13</v>
      </c>
      <c r="C2899" s="1" t="s">
        <v>81</v>
      </c>
      <c r="D2899" s="1" t="s">
        <v>23</v>
      </c>
      <c r="E2899" s="9">
        <v>45518</v>
      </c>
      <c r="F2899" s="3">
        <v>8000341695</v>
      </c>
      <c r="G2899" s="4">
        <v>966</v>
      </c>
      <c r="H2899" s="4"/>
      <c r="I2899" s="1" t="s">
        <v>16</v>
      </c>
      <c r="J2899" s="1" t="s">
        <v>1064</v>
      </c>
      <c r="K2899" s="5" t="s">
        <v>130</v>
      </c>
      <c r="L2899" s="5" t="s">
        <v>26</v>
      </c>
    </row>
    <row r="2900" spans="1:12" x14ac:dyDescent="0.35">
      <c r="A2900" s="2" t="s">
        <v>12</v>
      </c>
      <c r="B2900" s="1" t="s">
        <v>13</v>
      </c>
      <c r="C2900" s="1" t="s">
        <v>81</v>
      </c>
      <c r="D2900" s="1" t="s">
        <v>23</v>
      </c>
      <c r="E2900" s="9">
        <v>45518</v>
      </c>
      <c r="F2900" s="3">
        <v>8000341695</v>
      </c>
      <c r="G2900" s="4">
        <v>966</v>
      </c>
      <c r="H2900" s="4"/>
      <c r="I2900" s="1" t="s">
        <v>16</v>
      </c>
      <c r="J2900" s="1" t="s">
        <v>1064</v>
      </c>
      <c r="K2900" s="5" t="s">
        <v>130</v>
      </c>
      <c r="L2900" s="5" t="s">
        <v>26</v>
      </c>
    </row>
    <row r="2901" spans="1:12" x14ac:dyDescent="0.35">
      <c r="A2901" s="2" t="s">
        <v>12</v>
      </c>
      <c r="B2901" s="1" t="s">
        <v>13</v>
      </c>
      <c r="C2901" s="1" t="s">
        <v>81</v>
      </c>
      <c r="D2901" s="1" t="s">
        <v>23</v>
      </c>
      <c r="E2901" s="9">
        <v>45518</v>
      </c>
      <c r="F2901" s="3">
        <v>8000341695</v>
      </c>
      <c r="G2901" s="4">
        <v>966</v>
      </c>
      <c r="H2901" s="4"/>
      <c r="I2901" s="1" t="s">
        <v>16</v>
      </c>
      <c r="J2901" s="1" t="s">
        <v>1064</v>
      </c>
      <c r="K2901" s="5" t="s">
        <v>130</v>
      </c>
      <c r="L2901" s="5" t="s">
        <v>26</v>
      </c>
    </row>
    <row r="2902" spans="1:12" x14ac:dyDescent="0.35">
      <c r="A2902" s="2" t="s">
        <v>12</v>
      </c>
      <c r="B2902" s="1" t="s">
        <v>13</v>
      </c>
      <c r="C2902" s="1" t="s">
        <v>81</v>
      </c>
      <c r="D2902" s="1" t="s">
        <v>23</v>
      </c>
      <c r="E2902" s="9">
        <v>45518</v>
      </c>
      <c r="F2902" s="3">
        <v>8000341695</v>
      </c>
      <c r="G2902" s="4">
        <v>966</v>
      </c>
      <c r="H2902" s="4"/>
      <c r="I2902" s="1" t="s">
        <v>16</v>
      </c>
      <c r="J2902" s="1" t="s">
        <v>1064</v>
      </c>
      <c r="K2902" s="5" t="s">
        <v>130</v>
      </c>
      <c r="L2902" s="5" t="s">
        <v>26</v>
      </c>
    </row>
    <row r="2903" spans="1:12" x14ac:dyDescent="0.35">
      <c r="A2903" s="2" t="s">
        <v>12</v>
      </c>
      <c r="B2903" s="1" t="s">
        <v>13</v>
      </c>
      <c r="C2903" s="1" t="s">
        <v>81</v>
      </c>
      <c r="D2903" s="1" t="s">
        <v>23</v>
      </c>
      <c r="E2903" s="9">
        <v>45518</v>
      </c>
      <c r="F2903" s="3">
        <v>8000341695</v>
      </c>
      <c r="G2903" s="4">
        <v>966</v>
      </c>
      <c r="H2903" s="4"/>
      <c r="I2903" s="1" t="s">
        <v>16</v>
      </c>
      <c r="J2903" s="1" t="s">
        <v>1064</v>
      </c>
      <c r="K2903" s="5" t="s">
        <v>130</v>
      </c>
      <c r="L2903" s="5" t="s">
        <v>26</v>
      </c>
    </row>
    <row r="2904" spans="1:12" x14ac:dyDescent="0.35">
      <c r="A2904" s="2" t="s">
        <v>12</v>
      </c>
      <c r="B2904" s="1" t="s">
        <v>13</v>
      </c>
      <c r="C2904" s="1" t="s">
        <v>81</v>
      </c>
      <c r="D2904" s="1" t="s">
        <v>23</v>
      </c>
      <c r="E2904" s="9">
        <v>45518</v>
      </c>
      <c r="F2904" s="3">
        <v>8000341695</v>
      </c>
      <c r="G2904" s="4">
        <v>966</v>
      </c>
      <c r="H2904" s="4"/>
      <c r="I2904" s="1" t="s">
        <v>16</v>
      </c>
      <c r="J2904" s="1" t="s">
        <v>1064</v>
      </c>
      <c r="K2904" s="5" t="s">
        <v>130</v>
      </c>
      <c r="L2904" s="5" t="s">
        <v>26</v>
      </c>
    </row>
    <row r="2905" spans="1:12" x14ac:dyDescent="0.35">
      <c r="A2905" s="2" t="s">
        <v>12</v>
      </c>
      <c r="B2905" s="1" t="s">
        <v>13</v>
      </c>
      <c r="C2905" s="1" t="s">
        <v>81</v>
      </c>
      <c r="D2905" s="1" t="s">
        <v>23</v>
      </c>
      <c r="E2905" s="9">
        <v>45518</v>
      </c>
      <c r="F2905" s="3">
        <v>8000341695</v>
      </c>
      <c r="G2905" s="4">
        <v>966</v>
      </c>
      <c r="H2905" s="4"/>
      <c r="I2905" s="1" t="s">
        <v>16</v>
      </c>
      <c r="J2905" s="1" t="s">
        <v>1064</v>
      </c>
      <c r="K2905" s="5" t="s">
        <v>130</v>
      </c>
      <c r="L2905" s="5" t="s">
        <v>26</v>
      </c>
    </row>
    <row r="2906" spans="1:12" x14ac:dyDescent="0.35">
      <c r="A2906" s="2" t="s">
        <v>12</v>
      </c>
      <c r="B2906" s="1" t="s">
        <v>13</v>
      </c>
      <c r="C2906" s="1" t="s">
        <v>81</v>
      </c>
      <c r="D2906" s="1" t="s">
        <v>23</v>
      </c>
      <c r="E2906" s="9">
        <v>45518</v>
      </c>
      <c r="F2906" s="3">
        <v>8000341695</v>
      </c>
      <c r="G2906" s="4">
        <v>966</v>
      </c>
      <c r="H2906" s="4"/>
      <c r="I2906" s="1" t="s">
        <v>16</v>
      </c>
      <c r="J2906" s="1" t="s">
        <v>1064</v>
      </c>
      <c r="K2906" s="5" t="s">
        <v>130</v>
      </c>
      <c r="L2906" s="5" t="s">
        <v>26</v>
      </c>
    </row>
    <row r="2907" spans="1:12" x14ac:dyDescent="0.35">
      <c r="A2907" s="2" t="s">
        <v>12</v>
      </c>
      <c r="B2907" s="1" t="s">
        <v>13</v>
      </c>
      <c r="C2907" s="1" t="s">
        <v>81</v>
      </c>
      <c r="D2907" s="1" t="s">
        <v>23</v>
      </c>
      <c r="E2907" s="9">
        <v>45518</v>
      </c>
      <c r="F2907" s="3">
        <v>8000341695</v>
      </c>
      <c r="G2907" s="4">
        <v>-940</v>
      </c>
      <c r="H2907" s="4"/>
      <c r="I2907" s="1" t="s">
        <v>16</v>
      </c>
      <c r="J2907" s="1" t="s">
        <v>1064</v>
      </c>
      <c r="K2907" s="5" t="s">
        <v>130</v>
      </c>
      <c r="L2907" s="5" t="s">
        <v>26</v>
      </c>
    </row>
    <row r="2908" spans="1:12" x14ac:dyDescent="0.35">
      <c r="A2908" s="2" t="s">
        <v>12</v>
      </c>
      <c r="B2908" s="1" t="s">
        <v>13</v>
      </c>
      <c r="C2908" s="1" t="s">
        <v>81</v>
      </c>
      <c r="D2908" s="1" t="s">
        <v>23</v>
      </c>
      <c r="E2908" s="9">
        <v>45518</v>
      </c>
      <c r="F2908" s="3">
        <v>8000341695</v>
      </c>
      <c r="G2908" s="4">
        <v>966</v>
      </c>
      <c r="H2908" s="4"/>
      <c r="I2908" s="1" t="s">
        <v>16</v>
      </c>
      <c r="J2908" s="1" t="s">
        <v>1064</v>
      </c>
      <c r="K2908" s="5" t="s">
        <v>130</v>
      </c>
      <c r="L2908" s="5" t="s">
        <v>26</v>
      </c>
    </row>
    <row r="2909" spans="1:12" x14ac:dyDescent="0.35">
      <c r="A2909" s="2" t="s">
        <v>12</v>
      </c>
      <c r="B2909" s="1" t="s">
        <v>13</v>
      </c>
      <c r="C2909" s="1" t="s">
        <v>81</v>
      </c>
      <c r="D2909" s="1" t="s">
        <v>23</v>
      </c>
      <c r="E2909" s="9">
        <v>45518</v>
      </c>
      <c r="F2909" s="3">
        <v>8000341695</v>
      </c>
      <c r="G2909" s="4">
        <v>-940</v>
      </c>
      <c r="H2909" s="4"/>
      <c r="I2909" s="1" t="s">
        <v>16</v>
      </c>
      <c r="J2909" s="1" t="s">
        <v>1064</v>
      </c>
      <c r="K2909" s="5" t="s">
        <v>130</v>
      </c>
      <c r="L2909" s="5" t="s">
        <v>26</v>
      </c>
    </row>
    <row r="2910" spans="1:12" x14ac:dyDescent="0.35">
      <c r="A2910" s="2" t="s">
        <v>12</v>
      </c>
      <c r="B2910" s="1" t="s">
        <v>13</v>
      </c>
      <c r="C2910" s="1" t="s">
        <v>81</v>
      </c>
      <c r="D2910" s="1" t="s">
        <v>23</v>
      </c>
      <c r="E2910" s="9">
        <v>45518</v>
      </c>
      <c r="F2910" s="3">
        <v>8000341695</v>
      </c>
      <c r="G2910" s="4">
        <v>-940</v>
      </c>
      <c r="H2910" s="4"/>
      <c r="I2910" s="1" t="s">
        <v>16</v>
      </c>
      <c r="J2910" s="1" t="s">
        <v>1064</v>
      </c>
      <c r="K2910" s="5" t="s">
        <v>130</v>
      </c>
      <c r="L2910" s="5" t="s">
        <v>26</v>
      </c>
    </row>
    <row r="2911" spans="1:12" x14ac:dyDescent="0.35">
      <c r="A2911" s="2" t="s">
        <v>12</v>
      </c>
      <c r="B2911" s="1" t="s">
        <v>13</v>
      </c>
      <c r="C2911" s="1" t="s">
        <v>81</v>
      </c>
      <c r="D2911" s="1" t="s">
        <v>23</v>
      </c>
      <c r="E2911" s="9">
        <v>45518</v>
      </c>
      <c r="F2911" s="3">
        <v>8000341695</v>
      </c>
      <c r="G2911" s="4">
        <v>-940</v>
      </c>
      <c r="H2911" s="4"/>
      <c r="I2911" s="1" t="s">
        <v>16</v>
      </c>
      <c r="J2911" s="1" t="s">
        <v>1064</v>
      </c>
      <c r="K2911" s="5" t="s">
        <v>130</v>
      </c>
      <c r="L2911" s="5" t="s">
        <v>26</v>
      </c>
    </row>
    <row r="2912" spans="1:12" x14ac:dyDescent="0.35">
      <c r="A2912" s="2" t="s">
        <v>12</v>
      </c>
      <c r="B2912" s="1" t="s">
        <v>13</v>
      </c>
      <c r="C2912" s="1" t="s">
        <v>81</v>
      </c>
      <c r="D2912" s="1" t="s">
        <v>23</v>
      </c>
      <c r="E2912" s="9">
        <v>45518</v>
      </c>
      <c r="F2912" s="3">
        <v>8000341695</v>
      </c>
      <c r="G2912" s="4">
        <v>-940</v>
      </c>
      <c r="H2912" s="4"/>
      <c r="I2912" s="1" t="s">
        <v>16</v>
      </c>
      <c r="J2912" s="1" t="s">
        <v>1064</v>
      </c>
      <c r="K2912" s="5" t="s">
        <v>130</v>
      </c>
      <c r="L2912" s="5" t="s">
        <v>26</v>
      </c>
    </row>
    <row r="2913" spans="1:12" x14ac:dyDescent="0.35">
      <c r="A2913" s="2" t="s">
        <v>12</v>
      </c>
      <c r="B2913" s="1" t="s">
        <v>13</v>
      </c>
      <c r="C2913" s="1" t="s">
        <v>81</v>
      </c>
      <c r="D2913" s="1" t="s">
        <v>23</v>
      </c>
      <c r="E2913" s="9">
        <v>45518</v>
      </c>
      <c r="F2913" s="3">
        <v>8000341695</v>
      </c>
      <c r="G2913" s="4">
        <v>-940</v>
      </c>
      <c r="H2913" s="4"/>
      <c r="I2913" s="1" t="s">
        <v>16</v>
      </c>
      <c r="J2913" s="1" t="s">
        <v>1064</v>
      </c>
      <c r="K2913" s="5" t="s">
        <v>130</v>
      </c>
      <c r="L2913" s="5" t="s">
        <v>26</v>
      </c>
    </row>
    <row r="2914" spans="1:12" x14ac:dyDescent="0.35">
      <c r="A2914" s="2" t="s">
        <v>12</v>
      </c>
      <c r="B2914" s="1" t="s">
        <v>13</v>
      </c>
      <c r="C2914" s="1" t="s">
        <v>81</v>
      </c>
      <c r="D2914" s="1" t="s">
        <v>23</v>
      </c>
      <c r="E2914" s="9">
        <v>45518</v>
      </c>
      <c r="F2914" s="3">
        <v>8000341695</v>
      </c>
      <c r="G2914" s="4">
        <v>-940</v>
      </c>
      <c r="H2914" s="4"/>
      <c r="I2914" s="1" t="s">
        <v>16</v>
      </c>
      <c r="J2914" s="1" t="s">
        <v>1064</v>
      </c>
      <c r="K2914" s="5" t="s">
        <v>130</v>
      </c>
      <c r="L2914" s="5" t="s">
        <v>26</v>
      </c>
    </row>
    <row r="2915" spans="1:12" x14ac:dyDescent="0.35">
      <c r="A2915" s="2" t="s">
        <v>12</v>
      </c>
      <c r="B2915" s="1" t="s">
        <v>13</v>
      </c>
      <c r="C2915" s="1" t="s">
        <v>81</v>
      </c>
      <c r="D2915" s="1" t="s">
        <v>23</v>
      </c>
      <c r="E2915" s="9">
        <v>45518</v>
      </c>
      <c r="F2915" s="3">
        <v>8000341695</v>
      </c>
      <c r="G2915" s="4">
        <v>966</v>
      </c>
      <c r="H2915" s="4"/>
      <c r="I2915" s="1" t="s">
        <v>16</v>
      </c>
      <c r="J2915" s="1" t="s">
        <v>1062</v>
      </c>
      <c r="K2915" s="5" t="s">
        <v>130</v>
      </c>
      <c r="L2915" s="5" t="s">
        <v>26</v>
      </c>
    </row>
    <row r="2916" spans="1:12" x14ac:dyDescent="0.35">
      <c r="A2916" s="2" t="s">
        <v>12</v>
      </c>
      <c r="B2916" s="1" t="s">
        <v>13</v>
      </c>
      <c r="C2916" s="1" t="s">
        <v>81</v>
      </c>
      <c r="D2916" s="1" t="s">
        <v>23</v>
      </c>
      <c r="E2916" s="9">
        <v>45518</v>
      </c>
      <c r="F2916" s="3">
        <v>8000341695</v>
      </c>
      <c r="G2916" s="4">
        <v>-940</v>
      </c>
      <c r="H2916" s="4"/>
      <c r="I2916" s="1" t="s">
        <v>16</v>
      </c>
      <c r="J2916" s="1" t="s">
        <v>1064</v>
      </c>
      <c r="K2916" s="5" t="s">
        <v>130</v>
      </c>
      <c r="L2916" s="5" t="s">
        <v>26</v>
      </c>
    </row>
    <row r="2917" spans="1:12" x14ac:dyDescent="0.35">
      <c r="A2917" s="2" t="s">
        <v>12</v>
      </c>
      <c r="B2917" s="1" t="s">
        <v>13</v>
      </c>
      <c r="C2917" s="1" t="s">
        <v>81</v>
      </c>
      <c r="D2917" s="1" t="s">
        <v>23</v>
      </c>
      <c r="E2917" s="9">
        <v>45518</v>
      </c>
      <c r="F2917" s="3">
        <v>8000341695</v>
      </c>
      <c r="G2917" s="4">
        <v>966</v>
      </c>
      <c r="H2917" s="4"/>
      <c r="I2917" s="1" t="s">
        <v>16</v>
      </c>
      <c r="J2917" s="1" t="s">
        <v>1062</v>
      </c>
      <c r="K2917" s="5" t="s">
        <v>130</v>
      </c>
      <c r="L2917" s="5" t="s">
        <v>26</v>
      </c>
    </row>
    <row r="2918" spans="1:12" x14ac:dyDescent="0.35">
      <c r="A2918" s="2" t="s">
        <v>12</v>
      </c>
      <c r="B2918" s="1" t="s">
        <v>13</v>
      </c>
      <c r="C2918" s="1" t="s">
        <v>81</v>
      </c>
      <c r="D2918" s="1" t="s">
        <v>23</v>
      </c>
      <c r="E2918" s="9">
        <v>45518</v>
      </c>
      <c r="F2918" s="3">
        <v>8000341695</v>
      </c>
      <c r="G2918" s="4">
        <v>966</v>
      </c>
      <c r="H2918" s="4"/>
      <c r="I2918" s="1" t="s">
        <v>16</v>
      </c>
      <c r="J2918" s="1" t="s">
        <v>1062</v>
      </c>
      <c r="K2918" s="5" t="s">
        <v>130</v>
      </c>
      <c r="L2918" s="5" t="s">
        <v>26</v>
      </c>
    </row>
    <row r="2919" spans="1:12" x14ac:dyDescent="0.35">
      <c r="A2919" s="2" t="s">
        <v>12</v>
      </c>
      <c r="B2919" s="1" t="s">
        <v>13</v>
      </c>
      <c r="C2919" s="1" t="s">
        <v>81</v>
      </c>
      <c r="D2919" s="1" t="s">
        <v>23</v>
      </c>
      <c r="E2919" s="9">
        <v>45518</v>
      </c>
      <c r="F2919" s="3">
        <v>8000341695</v>
      </c>
      <c r="G2919" s="4">
        <v>966</v>
      </c>
      <c r="H2919" s="4"/>
      <c r="I2919" s="1" t="s">
        <v>16</v>
      </c>
      <c r="J2919" s="1" t="s">
        <v>1062</v>
      </c>
      <c r="K2919" s="5" t="s">
        <v>130</v>
      </c>
      <c r="L2919" s="5" t="s">
        <v>26</v>
      </c>
    </row>
    <row r="2920" spans="1:12" x14ac:dyDescent="0.35">
      <c r="A2920" s="2" t="s">
        <v>12</v>
      </c>
      <c r="B2920" s="1" t="s">
        <v>13</v>
      </c>
      <c r="C2920" s="1" t="s">
        <v>81</v>
      </c>
      <c r="D2920" s="1" t="s">
        <v>23</v>
      </c>
      <c r="E2920" s="9">
        <v>45518</v>
      </c>
      <c r="F2920" s="3">
        <v>8000341695</v>
      </c>
      <c r="G2920" s="4">
        <v>966</v>
      </c>
      <c r="H2920" s="4"/>
      <c r="I2920" s="1" t="s">
        <v>16</v>
      </c>
      <c r="J2920" s="1" t="s">
        <v>1062</v>
      </c>
      <c r="K2920" s="5" t="s">
        <v>130</v>
      </c>
      <c r="L2920" s="5" t="s">
        <v>26</v>
      </c>
    </row>
    <row r="2921" spans="1:12" x14ac:dyDescent="0.35">
      <c r="A2921" s="2" t="s">
        <v>12</v>
      </c>
      <c r="B2921" s="1" t="s">
        <v>13</v>
      </c>
      <c r="C2921" s="1" t="s">
        <v>81</v>
      </c>
      <c r="D2921" s="1" t="s">
        <v>23</v>
      </c>
      <c r="E2921" s="9">
        <v>45518</v>
      </c>
      <c r="F2921" s="3">
        <v>8000341695</v>
      </c>
      <c r="G2921" s="4">
        <v>966</v>
      </c>
      <c r="H2921" s="4"/>
      <c r="I2921" s="1" t="s">
        <v>16</v>
      </c>
      <c r="J2921" s="1" t="s">
        <v>1062</v>
      </c>
      <c r="K2921" s="5" t="s">
        <v>130</v>
      </c>
      <c r="L2921" s="5" t="s">
        <v>26</v>
      </c>
    </row>
    <row r="2922" spans="1:12" x14ac:dyDescent="0.35">
      <c r="A2922" s="2" t="s">
        <v>12</v>
      </c>
      <c r="B2922" s="1" t="s">
        <v>13</v>
      </c>
      <c r="C2922" s="1" t="s">
        <v>81</v>
      </c>
      <c r="D2922" s="1" t="s">
        <v>23</v>
      </c>
      <c r="E2922" s="9">
        <v>45518</v>
      </c>
      <c r="F2922" s="3">
        <v>8000341695</v>
      </c>
      <c r="G2922" s="4">
        <v>966</v>
      </c>
      <c r="H2922" s="4"/>
      <c r="I2922" s="1" t="s">
        <v>16</v>
      </c>
      <c r="J2922" s="1" t="s">
        <v>1062</v>
      </c>
      <c r="K2922" s="5" t="s">
        <v>130</v>
      </c>
      <c r="L2922" s="5" t="s">
        <v>26</v>
      </c>
    </row>
    <row r="2923" spans="1:12" x14ac:dyDescent="0.35">
      <c r="A2923" s="2" t="s">
        <v>12</v>
      </c>
      <c r="B2923" s="1" t="s">
        <v>13</v>
      </c>
      <c r="C2923" s="1" t="s">
        <v>81</v>
      </c>
      <c r="D2923" s="1" t="s">
        <v>23</v>
      </c>
      <c r="E2923" s="9">
        <v>45518</v>
      </c>
      <c r="F2923" s="3">
        <v>8000341695</v>
      </c>
      <c r="G2923" s="4">
        <v>966</v>
      </c>
      <c r="H2923" s="4"/>
      <c r="I2923" s="1" t="s">
        <v>16</v>
      </c>
      <c r="J2923" s="1" t="s">
        <v>1062</v>
      </c>
      <c r="K2923" s="5" t="s">
        <v>130</v>
      </c>
      <c r="L2923" s="5" t="s">
        <v>26</v>
      </c>
    </row>
    <row r="2924" spans="1:12" x14ac:dyDescent="0.35">
      <c r="A2924" s="2" t="s">
        <v>12</v>
      </c>
      <c r="B2924" s="1" t="s">
        <v>13</v>
      </c>
      <c r="C2924" s="1" t="s">
        <v>81</v>
      </c>
      <c r="D2924" s="1" t="s">
        <v>23</v>
      </c>
      <c r="E2924" s="9">
        <v>45518</v>
      </c>
      <c r="F2924" s="3">
        <v>8000341695</v>
      </c>
      <c r="G2924" s="4">
        <v>-940</v>
      </c>
      <c r="H2924" s="4"/>
      <c r="I2924" s="1" t="s">
        <v>16</v>
      </c>
      <c r="J2924" s="1" t="s">
        <v>1062</v>
      </c>
      <c r="K2924" s="5" t="s">
        <v>130</v>
      </c>
      <c r="L2924" s="5" t="s">
        <v>26</v>
      </c>
    </row>
    <row r="2925" spans="1:12" x14ac:dyDescent="0.35">
      <c r="A2925" s="2" t="s">
        <v>12</v>
      </c>
      <c r="B2925" s="1" t="s">
        <v>13</v>
      </c>
      <c r="C2925" s="1" t="s">
        <v>81</v>
      </c>
      <c r="D2925" s="1" t="s">
        <v>23</v>
      </c>
      <c r="E2925" s="9">
        <v>45518</v>
      </c>
      <c r="F2925" s="3">
        <v>8000341695</v>
      </c>
      <c r="G2925" s="4">
        <v>966</v>
      </c>
      <c r="H2925" s="4"/>
      <c r="I2925" s="1" t="s">
        <v>16</v>
      </c>
      <c r="J2925" s="1" t="s">
        <v>1062</v>
      </c>
      <c r="K2925" s="5" t="s">
        <v>130</v>
      </c>
      <c r="L2925" s="5" t="s">
        <v>26</v>
      </c>
    </row>
    <row r="2926" spans="1:12" x14ac:dyDescent="0.35">
      <c r="A2926" s="2" t="s">
        <v>12</v>
      </c>
      <c r="B2926" s="1" t="s">
        <v>13</v>
      </c>
      <c r="C2926" s="1" t="s">
        <v>81</v>
      </c>
      <c r="D2926" s="1" t="s">
        <v>23</v>
      </c>
      <c r="E2926" s="9">
        <v>45518</v>
      </c>
      <c r="F2926" s="3">
        <v>8000341695</v>
      </c>
      <c r="G2926" s="4">
        <v>-940</v>
      </c>
      <c r="H2926" s="4"/>
      <c r="I2926" s="1" t="s">
        <v>16</v>
      </c>
      <c r="J2926" s="1" t="s">
        <v>1062</v>
      </c>
      <c r="K2926" s="5" t="s">
        <v>130</v>
      </c>
      <c r="L2926" s="5" t="s">
        <v>26</v>
      </c>
    </row>
    <row r="2927" spans="1:12" x14ac:dyDescent="0.35">
      <c r="A2927" s="2" t="s">
        <v>12</v>
      </c>
      <c r="B2927" s="1" t="s">
        <v>13</v>
      </c>
      <c r="C2927" s="1" t="s">
        <v>81</v>
      </c>
      <c r="D2927" s="1" t="s">
        <v>23</v>
      </c>
      <c r="E2927" s="9">
        <v>45518</v>
      </c>
      <c r="F2927" s="3">
        <v>8000341695</v>
      </c>
      <c r="G2927" s="4">
        <v>-940</v>
      </c>
      <c r="H2927" s="4"/>
      <c r="I2927" s="1" t="s">
        <v>16</v>
      </c>
      <c r="J2927" s="1" t="s">
        <v>1062</v>
      </c>
      <c r="K2927" s="5" t="s">
        <v>130</v>
      </c>
      <c r="L2927" s="5" t="s">
        <v>26</v>
      </c>
    </row>
    <row r="2928" spans="1:12" x14ac:dyDescent="0.35">
      <c r="A2928" s="2" t="s">
        <v>12</v>
      </c>
      <c r="B2928" s="1" t="s">
        <v>13</v>
      </c>
      <c r="C2928" s="1" t="s">
        <v>81</v>
      </c>
      <c r="D2928" s="1" t="s">
        <v>23</v>
      </c>
      <c r="E2928" s="9">
        <v>45518</v>
      </c>
      <c r="F2928" s="3">
        <v>8000341695</v>
      </c>
      <c r="G2928" s="4">
        <v>-940</v>
      </c>
      <c r="H2928" s="4"/>
      <c r="I2928" s="1" t="s">
        <v>16</v>
      </c>
      <c r="J2928" s="1" t="s">
        <v>1062</v>
      </c>
      <c r="K2928" s="5" t="s">
        <v>130</v>
      </c>
      <c r="L2928" s="5" t="s">
        <v>26</v>
      </c>
    </row>
    <row r="2929" spans="1:12" x14ac:dyDescent="0.35">
      <c r="A2929" s="2" t="s">
        <v>12</v>
      </c>
      <c r="B2929" s="1" t="s">
        <v>13</v>
      </c>
      <c r="C2929" s="1" t="s">
        <v>81</v>
      </c>
      <c r="D2929" s="1" t="s">
        <v>23</v>
      </c>
      <c r="E2929" s="9">
        <v>45518</v>
      </c>
      <c r="F2929" s="3">
        <v>8000341695</v>
      </c>
      <c r="G2929" s="4">
        <v>-940</v>
      </c>
      <c r="H2929" s="4"/>
      <c r="I2929" s="1" t="s">
        <v>16</v>
      </c>
      <c r="J2929" s="1" t="s">
        <v>1062</v>
      </c>
      <c r="K2929" s="5" t="s">
        <v>130</v>
      </c>
      <c r="L2929" s="5" t="s">
        <v>26</v>
      </c>
    </row>
    <row r="2930" spans="1:12" x14ac:dyDescent="0.35">
      <c r="A2930" s="2" t="s">
        <v>12</v>
      </c>
      <c r="B2930" s="1" t="s">
        <v>13</v>
      </c>
      <c r="C2930" s="1" t="s">
        <v>81</v>
      </c>
      <c r="D2930" s="1" t="s">
        <v>23</v>
      </c>
      <c r="E2930" s="9">
        <v>45518</v>
      </c>
      <c r="F2930" s="3">
        <v>8000341695</v>
      </c>
      <c r="G2930" s="4">
        <v>-940</v>
      </c>
      <c r="H2930" s="4"/>
      <c r="I2930" s="1" t="s">
        <v>16</v>
      </c>
      <c r="J2930" s="1" t="s">
        <v>1062</v>
      </c>
      <c r="K2930" s="5" t="s">
        <v>130</v>
      </c>
      <c r="L2930" s="5" t="s">
        <v>26</v>
      </c>
    </row>
    <row r="2931" spans="1:12" x14ac:dyDescent="0.35">
      <c r="A2931" s="2" t="s">
        <v>12</v>
      </c>
      <c r="B2931" s="1" t="s">
        <v>13</v>
      </c>
      <c r="C2931" s="1" t="s">
        <v>81</v>
      </c>
      <c r="D2931" s="1" t="s">
        <v>23</v>
      </c>
      <c r="E2931" s="9">
        <v>45518</v>
      </c>
      <c r="F2931" s="3">
        <v>8000341695</v>
      </c>
      <c r="G2931" s="4">
        <v>-940</v>
      </c>
      <c r="H2931" s="4"/>
      <c r="I2931" s="1" t="s">
        <v>16</v>
      </c>
      <c r="J2931" s="1" t="s">
        <v>1062</v>
      </c>
      <c r="K2931" s="5" t="s">
        <v>130</v>
      </c>
      <c r="L2931" s="5" t="s">
        <v>26</v>
      </c>
    </row>
    <row r="2932" spans="1:12" x14ac:dyDescent="0.35">
      <c r="A2932" s="2" t="s">
        <v>12</v>
      </c>
      <c r="B2932" s="1" t="s">
        <v>13</v>
      </c>
      <c r="C2932" s="1" t="s">
        <v>81</v>
      </c>
      <c r="D2932" s="1" t="s">
        <v>23</v>
      </c>
      <c r="E2932" s="9">
        <v>45518</v>
      </c>
      <c r="F2932" s="3">
        <v>8000341695</v>
      </c>
      <c r="G2932" s="4">
        <v>966</v>
      </c>
      <c r="H2932" s="4"/>
      <c r="I2932" s="1" t="s">
        <v>16</v>
      </c>
      <c r="J2932" s="1" t="s">
        <v>1082</v>
      </c>
      <c r="K2932" s="5" t="s">
        <v>130</v>
      </c>
      <c r="L2932" s="5" t="s">
        <v>26</v>
      </c>
    </row>
    <row r="2933" spans="1:12" x14ac:dyDescent="0.35">
      <c r="A2933" s="2" t="s">
        <v>12</v>
      </c>
      <c r="B2933" s="1" t="s">
        <v>13</v>
      </c>
      <c r="C2933" s="1" t="s">
        <v>81</v>
      </c>
      <c r="D2933" s="1" t="s">
        <v>23</v>
      </c>
      <c r="E2933" s="9">
        <v>45518</v>
      </c>
      <c r="F2933" s="3">
        <v>8000341695</v>
      </c>
      <c r="G2933" s="4">
        <v>-940</v>
      </c>
      <c r="H2933" s="4"/>
      <c r="I2933" s="1" t="s">
        <v>16</v>
      </c>
      <c r="J2933" s="1" t="s">
        <v>1062</v>
      </c>
      <c r="K2933" s="5" t="s">
        <v>130</v>
      </c>
      <c r="L2933" s="5" t="s">
        <v>26</v>
      </c>
    </row>
    <row r="2934" spans="1:12" x14ac:dyDescent="0.35">
      <c r="A2934" s="2" t="s">
        <v>12</v>
      </c>
      <c r="B2934" s="1" t="s">
        <v>13</v>
      </c>
      <c r="C2934" s="1" t="s">
        <v>81</v>
      </c>
      <c r="D2934" s="1" t="s">
        <v>23</v>
      </c>
      <c r="E2934" s="9">
        <v>45518</v>
      </c>
      <c r="F2934" s="3">
        <v>8000341695</v>
      </c>
      <c r="G2934" s="4">
        <v>966</v>
      </c>
      <c r="H2934" s="4"/>
      <c r="I2934" s="1" t="s">
        <v>16</v>
      </c>
      <c r="J2934" s="1" t="s">
        <v>1082</v>
      </c>
      <c r="K2934" s="5" t="s">
        <v>130</v>
      </c>
      <c r="L2934" s="5" t="s">
        <v>26</v>
      </c>
    </row>
    <row r="2935" spans="1:12" x14ac:dyDescent="0.35">
      <c r="A2935" s="2" t="s">
        <v>12</v>
      </c>
      <c r="B2935" s="1" t="s">
        <v>13</v>
      </c>
      <c r="C2935" s="1" t="s">
        <v>81</v>
      </c>
      <c r="D2935" s="1" t="s">
        <v>23</v>
      </c>
      <c r="E2935" s="9">
        <v>45518</v>
      </c>
      <c r="F2935" s="3">
        <v>8000341695</v>
      </c>
      <c r="G2935" s="4">
        <v>966</v>
      </c>
      <c r="H2935" s="4"/>
      <c r="I2935" s="1" t="s">
        <v>16</v>
      </c>
      <c r="J2935" s="1" t="s">
        <v>1082</v>
      </c>
      <c r="K2935" s="5" t="s">
        <v>130</v>
      </c>
      <c r="L2935" s="5" t="s">
        <v>26</v>
      </c>
    </row>
    <row r="2936" spans="1:12" x14ac:dyDescent="0.35">
      <c r="A2936" s="2" t="s">
        <v>12</v>
      </c>
      <c r="B2936" s="1" t="s">
        <v>13</v>
      </c>
      <c r="C2936" s="1" t="s">
        <v>81</v>
      </c>
      <c r="D2936" s="1" t="s">
        <v>23</v>
      </c>
      <c r="E2936" s="9">
        <v>45518</v>
      </c>
      <c r="F2936" s="3">
        <v>8000341695</v>
      </c>
      <c r="G2936" s="4">
        <v>966</v>
      </c>
      <c r="H2936" s="4"/>
      <c r="I2936" s="1" t="s">
        <v>16</v>
      </c>
      <c r="J2936" s="1" t="s">
        <v>1082</v>
      </c>
      <c r="K2936" s="5" t="s">
        <v>130</v>
      </c>
      <c r="L2936" s="5" t="s">
        <v>26</v>
      </c>
    </row>
    <row r="2937" spans="1:12" x14ac:dyDescent="0.35">
      <c r="A2937" s="2" t="s">
        <v>12</v>
      </c>
      <c r="B2937" s="1" t="s">
        <v>13</v>
      </c>
      <c r="C2937" s="1" t="s">
        <v>81</v>
      </c>
      <c r="D2937" s="1" t="s">
        <v>23</v>
      </c>
      <c r="E2937" s="9">
        <v>45518</v>
      </c>
      <c r="F2937" s="3">
        <v>8000341695</v>
      </c>
      <c r="G2937" s="4">
        <v>966</v>
      </c>
      <c r="H2937" s="4"/>
      <c r="I2937" s="1" t="s">
        <v>16</v>
      </c>
      <c r="J2937" s="1" t="s">
        <v>1082</v>
      </c>
      <c r="K2937" s="5" t="s">
        <v>130</v>
      </c>
      <c r="L2937" s="5" t="s">
        <v>26</v>
      </c>
    </row>
    <row r="2938" spans="1:12" x14ac:dyDescent="0.35">
      <c r="A2938" s="2" t="s">
        <v>12</v>
      </c>
      <c r="B2938" s="1" t="s">
        <v>13</v>
      </c>
      <c r="C2938" s="1" t="s">
        <v>81</v>
      </c>
      <c r="D2938" s="1" t="s">
        <v>23</v>
      </c>
      <c r="E2938" s="9">
        <v>45518</v>
      </c>
      <c r="F2938" s="3">
        <v>8000341695</v>
      </c>
      <c r="G2938" s="4">
        <v>966</v>
      </c>
      <c r="H2938" s="4"/>
      <c r="I2938" s="1" t="s">
        <v>16</v>
      </c>
      <c r="J2938" s="1" t="s">
        <v>1082</v>
      </c>
      <c r="K2938" s="5" t="s">
        <v>130</v>
      </c>
      <c r="L2938" s="5" t="s">
        <v>26</v>
      </c>
    </row>
    <row r="2939" spans="1:12" x14ac:dyDescent="0.35">
      <c r="A2939" s="2" t="s">
        <v>12</v>
      </c>
      <c r="B2939" s="1" t="s">
        <v>13</v>
      </c>
      <c r="C2939" s="1" t="s">
        <v>81</v>
      </c>
      <c r="D2939" s="1" t="s">
        <v>23</v>
      </c>
      <c r="E2939" s="9">
        <v>45518</v>
      </c>
      <c r="F2939" s="3">
        <v>8000341695</v>
      </c>
      <c r="G2939" s="4">
        <v>966</v>
      </c>
      <c r="H2939" s="4"/>
      <c r="I2939" s="1" t="s">
        <v>16</v>
      </c>
      <c r="J2939" s="1" t="s">
        <v>1082</v>
      </c>
      <c r="K2939" s="5" t="s">
        <v>130</v>
      </c>
      <c r="L2939" s="5" t="s">
        <v>26</v>
      </c>
    </row>
    <row r="2940" spans="1:12" x14ac:dyDescent="0.35">
      <c r="A2940" s="2" t="s">
        <v>12</v>
      </c>
      <c r="B2940" s="1" t="s">
        <v>13</v>
      </c>
      <c r="C2940" s="1" t="s">
        <v>81</v>
      </c>
      <c r="D2940" s="1" t="s">
        <v>23</v>
      </c>
      <c r="E2940" s="9">
        <v>45518</v>
      </c>
      <c r="F2940" s="3">
        <v>8000341695</v>
      </c>
      <c r="G2940" s="4">
        <v>966</v>
      </c>
      <c r="H2940" s="4"/>
      <c r="I2940" s="1" t="s">
        <v>16</v>
      </c>
      <c r="J2940" s="1" t="s">
        <v>1082</v>
      </c>
      <c r="K2940" s="5" t="s">
        <v>130</v>
      </c>
      <c r="L2940" s="5" t="s">
        <v>26</v>
      </c>
    </row>
    <row r="2941" spans="1:12" x14ac:dyDescent="0.35">
      <c r="A2941" s="2" t="s">
        <v>12</v>
      </c>
      <c r="B2941" s="1" t="s">
        <v>13</v>
      </c>
      <c r="C2941" s="1" t="s">
        <v>81</v>
      </c>
      <c r="D2941" s="1" t="s">
        <v>23</v>
      </c>
      <c r="E2941" s="9">
        <v>45518</v>
      </c>
      <c r="F2941" s="3">
        <v>8000341695</v>
      </c>
      <c r="G2941" s="4">
        <v>966</v>
      </c>
      <c r="H2941" s="4"/>
      <c r="I2941" s="1" t="s">
        <v>16</v>
      </c>
      <c r="J2941" s="1" t="s">
        <v>1082</v>
      </c>
      <c r="K2941" s="5" t="s">
        <v>130</v>
      </c>
      <c r="L2941" s="5" t="s">
        <v>26</v>
      </c>
    </row>
    <row r="2942" spans="1:12" x14ac:dyDescent="0.35">
      <c r="A2942" s="2" t="s">
        <v>12</v>
      </c>
      <c r="B2942" s="1" t="s">
        <v>13</v>
      </c>
      <c r="C2942" s="1" t="s">
        <v>81</v>
      </c>
      <c r="D2942" s="1" t="s">
        <v>23</v>
      </c>
      <c r="E2942" s="9">
        <v>45518</v>
      </c>
      <c r="F2942" s="3">
        <v>8000341695</v>
      </c>
      <c r="G2942" s="4">
        <v>-940</v>
      </c>
      <c r="H2942" s="4"/>
      <c r="I2942" s="1" t="s">
        <v>16</v>
      </c>
      <c r="J2942" s="1" t="s">
        <v>1082</v>
      </c>
      <c r="K2942" s="5" t="s">
        <v>130</v>
      </c>
      <c r="L2942" s="5" t="s">
        <v>26</v>
      </c>
    </row>
    <row r="2943" spans="1:12" x14ac:dyDescent="0.35">
      <c r="A2943" s="2" t="s">
        <v>12</v>
      </c>
      <c r="B2943" s="1" t="s">
        <v>13</v>
      </c>
      <c r="C2943" s="1" t="s">
        <v>81</v>
      </c>
      <c r="D2943" s="1" t="s">
        <v>23</v>
      </c>
      <c r="E2943" s="9">
        <v>45518</v>
      </c>
      <c r="F2943" s="3">
        <v>8000341695</v>
      </c>
      <c r="G2943" s="4">
        <v>-940</v>
      </c>
      <c r="H2943" s="4"/>
      <c r="I2943" s="1" t="s">
        <v>16</v>
      </c>
      <c r="J2943" s="1" t="s">
        <v>1082</v>
      </c>
      <c r="K2943" s="5" t="s">
        <v>130</v>
      </c>
      <c r="L2943" s="5" t="s">
        <v>26</v>
      </c>
    </row>
    <row r="2944" spans="1:12" x14ac:dyDescent="0.35">
      <c r="A2944" s="2" t="s">
        <v>12</v>
      </c>
      <c r="B2944" s="1" t="s">
        <v>13</v>
      </c>
      <c r="C2944" s="1" t="s">
        <v>81</v>
      </c>
      <c r="D2944" s="1" t="s">
        <v>23</v>
      </c>
      <c r="E2944" s="9">
        <v>45518</v>
      </c>
      <c r="F2944" s="3">
        <v>8000341695</v>
      </c>
      <c r="G2944" s="4">
        <v>-940</v>
      </c>
      <c r="H2944" s="4"/>
      <c r="I2944" s="1" t="s">
        <v>16</v>
      </c>
      <c r="J2944" s="1" t="s">
        <v>1082</v>
      </c>
      <c r="K2944" s="5" t="s">
        <v>130</v>
      </c>
      <c r="L2944" s="5" t="s">
        <v>26</v>
      </c>
    </row>
    <row r="2945" spans="1:12" x14ac:dyDescent="0.35">
      <c r="A2945" s="2" t="s">
        <v>12</v>
      </c>
      <c r="B2945" s="1" t="s">
        <v>13</v>
      </c>
      <c r="C2945" s="1" t="s">
        <v>81</v>
      </c>
      <c r="D2945" s="1" t="s">
        <v>23</v>
      </c>
      <c r="E2945" s="9">
        <v>45518</v>
      </c>
      <c r="F2945" s="3">
        <v>8000341695</v>
      </c>
      <c r="G2945" s="4">
        <v>-940</v>
      </c>
      <c r="H2945" s="4"/>
      <c r="I2945" s="1" t="s">
        <v>16</v>
      </c>
      <c r="J2945" s="1" t="s">
        <v>1082</v>
      </c>
      <c r="K2945" s="5" t="s">
        <v>130</v>
      </c>
      <c r="L2945" s="5" t="s">
        <v>26</v>
      </c>
    </row>
    <row r="2946" spans="1:12" x14ac:dyDescent="0.35">
      <c r="A2946" s="2" t="s">
        <v>12</v>
      </c>
      <c r="B2946" s="1" t="s">
        <v>13</v>
      </c>
      <c r="C2946" s="1" t="s">
        <v>81</v>
      </c>
      <c r="D2946" s="1" t="s">
        <v>23</v>
      </c>
      <c r="E2946" s="9">
        <v>45518</v>
      </c>
      <c r="F2946" s="3">
        <v>8000341695</v>
      </c>
      <c r="G2946" s="4">
        <v>-940</v>
      </c>
      <c r="H2946" s="4"/>
      <c r="I2946" s="1" t="s">
        <v>16</v>
      </c>
      <c r="J2946" s="1" t="s">
        <v>1082</v>
      </c>
      <c r="K2946" s="5" t="s">
        <v>130</v>
      </c>
      <c r="L2946" s="5" t="s">
        <v>26</v>
      </c>
    </row>
    <row r="2947" spans="1:12" x14ac:dyDescent="0.35">
      <c r="A2947" s="2" t="s">
        <v>12</v>
      </c>
      <c r="B2947" s="1" t="s">
        <v>13</v>
      </c>
      <c r="C2947" s="1" t="s">
        <v>81</v>
      </c>
      <c r="D2947" s="1" t="s">
        <v>23</v>
      </c>
      <c r="E2947" s="9">
        <v>45518</v>
      </c>
      <c r="F2947" s="3">
        <v>8000341695</v>
      </c>
      <c r="G2947" s="4">
        <v>-940</v>
      </c>
      <c r="H2947" s="4"/>
      <c r="I2947" s="1" t="s">
        <v>16</v>
      </c>
      <c r="J2947" s="1" t="s">
        <v>1082</v>
      </c>
      <c r="K2947" s="5" t="s">
        <v>130</v>
      </c>
      <c r="L2947" s="5" t="s">
        <v>26</v>
      </c>
    </row>
    <row r="2948" spans="1:12" x14ac:dyDescent="0.35">
      <c r="A2948" s="2" t="s">
        <v>12</v>
      </c>
      <c r="B2948" s="1" t="s">
        <v>13</v>
      </c>
      <c r="C2948" s="1" t="s">
        <v>81</v>
      </c>
      <c r="D2948" s="1" t="s">
        <v>23</v>
      </c>
      <c r="E2948" s="9">
        <v>45518</v>
      </c>
      <c r="F2948" s="3">
        <v>8000341695</v>
      </c>
      <c r="G2948" s="4">
        <v>-940</v>
      </c>
      <c r="H2948" s="4"/>
      <c r="I2948" s="1" t="s">
        <v>16</v>
      </c>
      <c r="J2948" s="1" t="s">
        <v>1082</v>
      </c>
      <c r="K2948" s="5" t="s">
        <v>130</v>
      </c>
      <c r="L2948" s="5" t="s">
        <v>26</v>
      </c>
    </row>
    <row r="2949" spans="1:12" x14ac:dyDescent="0.35">
      <c r="A2949" s="2" t="s">
        <v>12</v>
      </c>
      <c r="B2949" s="1" t="s">
        <v>13</v>
      </c>
      <c r="C2949" s="1" t="s">
        <v>81</v>
      </c>
      <c r="D2949" s="1" t="s">
        <v>23</v>
      </c>
      <c r="E2949" s="9">
        <v>45518</v>
      </c>
      <c r="F2949" s="3">
        <v>8000341695</v>
      </c>
      <c r="G2949" s="4">
        <v>-940</v>
      </c>
      <c r="H2949" s="4"/>
      <c r="I2949" s="1" t="s">
        <v>16</v>
      </c>
      <c r="J2949" s="1" t="s">
        <v>1082</v>
      </c>
      <c r="K2949" s="5" t="s">
        <v>130</v>
      </c>
      <c r="L2949" s="5" t="s">
        <v>26</v>
      </c>
    </row>
    <row r="2950" spans="1:12" x14ac:dyDescent="0.35">
      <c r="A2950" s="2" t="s">
        <v>12</v>
      </c>
      <c r="B2950" s="1" t="s">
        <v>13</v>
      </c>
      <c r="C2950" s="1" t="s">
        <v>81</v>
      </c>
      <c r="D2950" s="1" t="s">
        <v>23</v>
      </c>
      <c r="E2950" s="9">
        <v>45518</v>
      </c>
      <c r="F2950" s="3">
        <v>8000341695</v>
      </c>
      <c r="G2950" s="4">
        <v>924</v>
      </c>
      <c r="H2950" s="4"/>
      <c r="I2950" s="1" t="s">
        <v>16</v>
      </c>
      <c r="J2950" s="1" t="s">
        <v>1074</v>
      </c>
      <c r="K2950" s="5" t="s">
        <v>130</v>
      </c>
      <c r="L2950" s="5" t="s">
        <v>26</v>
      </c>
    </row>
    <row r="2951" spans="1:12" x14ac:dyDescent="0.35">
      <c r="A2951" s="2" t="s">
        <v>12</v>
      </c>
      <c r="B2951" s="1" t="s">
        <v>13</v>
      </c>
      <c r="C2951" s="1" t="s">
        <v>81</v>
      </c>
      <c r="D2951" s="1" t="s">
        <v>23</v>
      </c>
      <c r="E2951" s="9">
        <v>45518</v>
      </c>
      <c r="F2951" s="3">
        <v>8000341695</v>
      </c>
      <c r="G2951" s="4">
        <v>966</v>
      </c>
      <c r="H2951" s="4"/>
      <c r="I2951" s="1" t="s">
        <v>16</v>
      </c>
      <c r="J2951" s="1" t="s">
        <v>1074</v>
      </c>
      <c r="K2951" s="5" t="s">
        <v>130</v>
      </c>
      <c r="L2951" s="5" t="s">
        <v>26</v>
      </c>
    </row>
    <row r="2952" spans="1:12" x14ac:dyDescent="0.35">
      <c r="A2952" s="2" t="s">
        <v>12</v>
      </c>
      <c r="B2952" s="1" t="s">
        <v>13</v>
      </c>
      <c r="C2952" s="1" t="s">
        <v>81</v>
      </c>
      <c r="D2952" s="1" t="s">
        <v>23</v>
      </c>
      <c r="E2952" s="9">
        <v>45518</v>
      </c>
      <c r="F2952" s="3">
        <v>8000341695</v>
      </c>
      <c r="G2952" s="4">
        <v>897</v>
      </c>
      <c r="H2952" s="4"/>
      <c r="I2952" s="1" t="s">
        <v>16</v>
      </c>
      <c r="J2952" s="1" t="s">
        <v>1074</v>
      </c>
      <c r="K2952" s="5" t="s">
        <v>130</v>
      </c>
      <c r="L2952" s="5" t="s">
        <v>26</v>
      </c>
    </row>
    <row r="2953" spans="1:12" x14ac:dyDescent="0.35">
      <c r="A2953" s="2" t="s">
        <v>12</v>
      </c>
      <c r="B2953" s="1" t="s">
        <v>13</v>
      </c>
      <c r="C2953" s="1" t="s">
        <v>81</v>
      </c>
      <c r="D2953" s="1" t="s">
        <v>23</v>
      </c>
      <c r="E2953" s="9">
        <v>45518</v>
      </c>
      <c r="F2953" s="3">
        <v>8000341695</v>
      </c>
      <c r="G2953" s="4">
        <v>966</v>
      </c>
      <c r="H2953" s="4"/>
      <c r="I2953" s="1" t="s">
        <v>16</v>
      </c>
      <c r="J2953" s="1" t="s">
        <v>1074</v>
      </c>
      <c r="K2953" s="5" t="s">
        <v>130</v>
      </c>
      <c r="L2953" s="5" t="s">
        <v>26</v>
      </c>
    </row>
    <row r="2954" spans="1:12" x14ac:dyDescent="0.35">
      <c r="A2954" s="2" t="s">
        <v>12</v>
      </c>
      <c r="B2954" s="1" t="s">
        <v>13</v>
      </c>
      <c r="C2954" s="1" t="s">
        <v>81</v>
      </c>
      <c r="D2954" s="1" t="s">
        <v>23</v>
      </c>
      <c r="E2954" s="9">
        <v>45518</v>
      </c>
      <c r="F2954" s="3">
        <v>8000341695</v>
      </c>
      <c r="G2954" s="4">
        <v>966</v>
      </c>
      <c r="H2954" s="4"/>
      <c r="I2954" s="1" t="s">
        <v>16</v>
      </c>
      <c r="J2954" s="1" t="s">
        <v>1074</v>
      </c>
      <c r="K2954" s="5" t="s">
        <v>130</v>
      </c>
      <c r="L2954" s="5" t="s">
        <v>26</v>
      </c>
    </row>
    <row r="2955" spans="1:12" x14ac:dyDescent="0.35">
      <c r="A2955" s="2" t="s">
        <v>12</v>
      </c>
      <c r="B2955" s="1" t="s">
        <v>13</v>
      </c>
      <c r="C2955" s="1" t="s">
        <v>81</v>
      </c>
      <c r="D2955" s="1" t="s">
        <v>23</v>
      </c>
      <c r="E2955" s="9">
        <v>45518</v>
      </c>
      <c r="F2955" s="3">
        <v>8000341695</v>
      </c>
      <c r="G2955" s="4">
        <v>966</v>
      </c>
      <c r="H2955" s="4"/>
      <c r="I2955" s="1" t="s">
        <v>16</v>
      </c>
      <c r="J2955" s="1" t="s">
        <v>1074</v>
      </c>
      <c r="K2955" s="5" t="s">
        <v>130</v>
      </c>
      <c r="L2955" s="5" t="s">
        <v>26</v>
      </c>
    </row>
    <row r="2956" spans="1:12" x14ac:dyDescent="0.35">
      <c r="A2956" s="2" t="s">
        <v>12</v>
      </c>
      <c r="B2956" s="1" t="s">
        <v>13</v>
      </c>
      <c r="C2956" s="1" t="s">
        <v>81</v>
      </c>
      <c r="D2956" s="1" t="s">
        <v>23</v>
      </c>
      <c r="E2956" s="9">
        <v>45518</v>
      </c>
      <c r="F2956" s="3">
        <v>8000341695</v>
      </c>
      <c r="G2956" s="4">
        <v>966</v>
      </c>
      <c r="H2956" s="4"/>
      <c r="I2956" s="1" t="s">
        <v>16</v>
      </c>
      <c r="J2956" s="1" t="s">
        <v>1074</v>
      </c>
      <c r="K2956" s="5" t="s">
        <v>130</v>
      </c>
      <c r="L2956" s="5" t="s">
        <v>26</v>
      </c>
    </row>
    <row r="2957" spans="1:12" x14ac:dyDescent="0.35">
      <c r="A2957" s="2" t="s">
        <v>12</v>
      </c>
      <c r="B2957" s="1" t="s">
        <v>13</v>
      </c>
      <c r="C2957" s="1" t="s">
        <v>81</v>
      </c>
      <c r="D2957" s="1" t="s">
        <v>23</v>
      </c>
      <c r="E2957" s="9">
        <v>45518</v>
      </c>
      <c r="F2957" s="3">
        <v>8000341695</v>
      </c>
      <c r="G2957" s="4">
        <v>966</v>
      </c>
      <c r="H2957" s="4"/>
      <c r="I2957" s="1" t="s">
        <v>16</v>
      </c>
      <c r="J2957" s="1" t="s">
        <v>1074</v>
      </c>
      <c r="K2957" s="5" t="s">
        <v>130</v>
      </c>
      <c r="L2957" s="5" t="s">
        <v>26</v>
      </c>
    </row>
    <row r="2958" spans="1:12" x14ac:dyDescent="0.35">
      <c r="A2958" s="2" t="s">
        <v>12</v>
      </c>
      <c r="B2958" s="1" t="s">
        <v>13</v>
      </c>
      <c r="C2958" s="1" t="s">
        <v>81</v>
      </c>
      <c r="D2958" s="1" t="s">
        <v>23</v>
      </c>
      <c r="E2958" s="9">
        <v>45518</v>
      </c>
      <c r="F2958" s="3">
        <v>8000341695</v>
      </c>
      <c r="G2958" s="4">
        <v>966</v>
      </c>
      <c r="H2958" s="4"/>
      <c r="I2958" s="1" t="s">
        <v>16</v>
      </c>
      <c r="J2958" s="1" t="s">
        <v>1074</v>
      </c>
      <c r="K2958" s="5" t="s">
        <v>130</v>
      </c>
      <c r="L2958" s="5" t="s">
        <v>26</v>
      </c>
    </row>
    <row r="2959" spans="1:12" x14ac:dyDescent="0.35">
      <c r="A2959" s="2" t="s">
        <v>12</v>
      </c>
      <c r="B2959" s="1" t="s">
        <v>13</v>
      </c>
      <c r="C2959" s="1" t="s">
        <v>81</v>
      </c>
      <c r="D2959" s="1" t="s">
        <v>23</v>
      </c>
      <c r="E2959" s="9">
        <v>45518</v>
      </c>
      <c r="F2959" s="3">
        <v>8000341695</v>
      </c>
      <c r="G2959" s="4">
        <v>-898</v>
      </c>
      <c r="H2959" s="4"/>
      <c r="I2959" s="1" t="s">
        <v>16</v>
      </c>
      <c r="J2959" s="1" t="s">
        <v>1074</v>
      </c>
      <c r="K2959" s="5" t="s">
        <v>130</v>
      </c>
      <c r="L2959" s="5" t="s">
        <v>26</v>
      </c>
    </row>
    <row r="2960" spans="1:12" x14ac:dyDescent="0.35">
      <c r="A2960" s="2" t="s">
        <v>12</v>
      </c>
      <c r="B2960" s="1" t="s">
        <v>13</v>
      </c>
      <c r="C2960" s="1" t="s">
        <v>81</v>
      </c>
      <c r="D2960" s="1" t="s">
        <v>23</v>
      </c>
      <c r="E2960" s="9">
        <v>45518</v>
      </c>
      <c r="F2960" s="3">
        <v>8000341695</v>
      </c>
      <c r="G2960" s="4">
        <v>-872.86</v>
      </c>
      <c r="H2960" s="4"/>
      <c r="I2960" s="1" t="s">
        <v>16</v>
      </c>
      <c r="J2960" s="1" t="s">
        <v>1074</v>
      </c>
      <c r="K2960" s="5" t="s">
        <v>130</v>
      </c>
      <c r="L2960" s="5" t="s">
        <v>26</v>
      </c>
    </row>
    <row r="2961" spans="1:12" x14ac:dyDescent="0.35">
      <c r="A2961" s="2" t="s">
        <v>12</v>
      </c>
      <c r="B2961" s="1" t="s">
        <v>13</v>
      </c>
      <c r="C2961" s="1" t="s">
        <v>81</v>
      </c>
      <c r="D2961" s="1" t="s">
        <v>23</v>
      </c>
      <c r="E2961" s="9">
        <v>45518</v>
      </c>
      <c r="F2961" s="3">
        <v>8000341695</v>
      </c>
      <c r="G2961" s="4">
        <v>-940</v>
      </c>
      <c r="H2961" s="4"/>
      <c r="I2961" s="1" t="s">
        <v>16</v>
      </c>
      <c r="J2961" s="1" t="s">
        <v>1074</v>
      </c>
      <c r="K2961" s="5" t="s">
        <v>130</v>
      </c>
      <c r="L2961" s="5" t="s">
        <v>26</v>
      </c>
    </row>
    <row r="2962" spans="1:12" x14ac:dyDescent="0.35">
      <c r="A2962" s="2" t="s">
        <v>12</v>
      </c>
      <c r="B2962" s="1" t="s">
        <v>13</v>
      </c>
      <c r="C2962" s="1" t="s">
        <v>81</v>
      </c>
      <c r="D2962" s="1" t="s">
        <v>23</v>
      </c>
      <c r="E2962" s="9">
        <v>45518</v>
      </c>
      <c r="F2962" s="3">
        <v>8000341695</v>
      </c>
      <c r="G2962" s="4">
        <v>-940</v>
      </c>
      <c r="H2962" s="4"/>
      <c r="I2962" s="1" t="s">
        <v>16</v>
      </c>
      <c r="J2962" s="1" t="s">
        <v>1074</v>
      </c>
      <c r="K2962" s="5" t="s">
        <v>130</v>
      </c>
      <c r="L2962" s="5" t="s">
        <v>26</v>
      </c>
    </row>
    <row r="2963" spans="1:12" x14ac:dyDescent="0.35">
      <c r="A2963" s="2" t="s">
        <v>12</v>
      </c>
      <c r="B2963" s="1" t="s">
        <v>13</v>
      </c>
      <c r="C2963" s="1" t="s">
        <v>81</v>
      </c>
      <c r="D2963" s="1" t="s">
        <v>23</v>
      </c>
      <c r="E2963" s="9">
        <v>45518</v>
      </c>
      <c r="F2963" s="3">
        <v>8000341695</v>
      </c>
      <c r="G2963" s="4">
        <v>-940</v>
      </c>
      <c r="H2963" s="4"/>
      <c r="I2963" s="1" t="s">
        <v>16</v>
      </c>
      <c r="J2963" s="1" t="s">
        <v>1074</v>
      </c>
      <c r="K2963" s="5" t="s">
        <v>130</v>
      </c>
      <c r="L2963" s="5" t="s">
        <v>26</v>
      </c>
    </row>
    <row r="2964" spans="1:12" x14ac:dyDescent="0.35">
      <c r="A2964" s="2" t="s">
        <v>12</v>
      </c>
      <c r="B2964" s="1" t="s">
        <v>13</v>
      </c>
      <c r="C2964" s="1" t="s">
        <v>81</v>
      </c>
      <c r="D2964" s="1" t="s">
        <v>23</v>
      </c>
      <c r="E2964" s="9">
        <v>45518</v>
      </c>
      <c r="F2964" s="3">
        <v>8000341695</v>
      </c>
      <c r="G2964" s="4">
        <v>-940</v>
      </c>
      <c r="H2964" s="4"/>
      <c r="I2964" s="1" t="s">
        <v>16</v>
      </c>
      <c r="J2964" s="1" t="s">
        <v>1074</v>
      </c>
      <c r="K2964" s="5" t="s">
        <v>130</v>
      </c>
      <c r="L2964" s="5" t="s">
        <v>26</v>
      </c>
    </row>
    <row r="2965" spans="1:12" x14ac:dyDescent="0.35">
      <c r="A2965" s="2" t="s">
        <v>12</v>
      </c>
      <c r="B2965" s="1" t="s">
        <v>13</v>
      </c>
      <c r="C2965" s="1" t="s">
        <v>81</v>
      </c>
      <c r="D2965" s="1" t="s">
        <v>23</v>
      </c>
      <c r="E2965" s="9">
        <v>45518</v>
      </c>
      <c r="F2965" s="3">
        <v>8000341695</v>
      </c>
      <c r="G2965" s="4">
        <v>-940</v>
      </c>
      <c r="H2965" s="4"/>
      <c r="I2965" s="1" t="s">
        <v>16</v>
      </c>
      <c r="J2965" s="1" t="s">
        <v>1074</v>
      </c>
      <c r="K2965" s="5" t="s">
        <v>130</v>
      </c>
      <c r="L2965" s="5" t="s">
        <v>26</v>
      </c>
    </row>
    <row r="2966" spans="1:12" x14ac:dyDescent="0.35">
      <c r="A2966" s="2" t="s">
        <v>12</v>
      </c>
      <c r="B2966" s="1" t="s">
        <v>13</v>
      </c>
      <c r="C2966" s="1" t="s">
        <v>81</v>
      </c>
      <c r="D2966" s="1" t="s">
        <v>23</v>
      </c>
      <c r="E2966" s="9">
        <v>45518</v>
      </c>
      <c r="F2966" s="3">
        <v>8000341695</v>
      </c>
      <c r="G2966" s="4">
        <v>-940</v>
      </c>
      <c r="H2966" s="4"/>
      <c r="I2966" s="1" t="s">
        <v>16</v>
      </c>
      <c r="J2966" s="1" t="s">
        <v>1074</v>
      </c>
      <c r="K2966" s="5" t="s">
        <v>130</v>
      </c>
      <c r="L2966" s="5" t="s">
        <v>26</v>
      </c>
    </row>
    <row r="2967" spans="1:12" x14ac:dyDescent="0.35">
      <c r="A2967" s="2" t="s">
        <v>12</v>
      </c>
      <c r="B2967" s="1" t="s">
        <v>13</v>
      </c>
      <c r="C2967" s="1" t="s">
        <v>81</v>
      </c>
      <c r="D2967" s="1" t="s">
        <v>23</v>
      </c>
      <c r="E2967" s="9">
        <v>45518</v>
      </c>
      <c r="F2967" s="3">
        <v>8000341695</v>
      </c>
      <c r="G2967" s="4">
        <v>966</v>
      </c>
      <c r="H2967" s="4"/>
      <c r="I2967" s="1" t="s">
        <v>16</v>
      </c>
      <c r="J2967" s="1" t="s">
        <v>1068</v>
      </c>
      <c r="K2967" s="5" t="s">
        <v>130</v>
      </c>
      <c r="L2967" s="5" t="s">
        <v>26</v>
      </c>
    </row>
    <row r="2968" spans="1:12" x14ac:dyDescent="0.35">
      <c r="A2968" s="2" t="s">
        <v>12</v>
      </c>
      <c r="B2968" s="1" t="s">
        <v>13</v>
      </c>
      <c r="C2968" s="1" t="s">
        <v>81</v>
      </c>
      <c r="D2968" s="1" t="s">
        <v>23</v>
      </c>
      <c r="E2968" s="9">
        <v>45518</v>
      </c>
      <c r="F2968" s="3">
        <v>8000341695</v>
      </c>
      <c r="G2968" s="4">
        <v>966</v>
      </c>
      <c r="H2968" s="4"/>
      <c r="I2968" s="1" t="s">
        <v>16</v>
      </c>
      <c r="J2968" s="1" t="s">
        <v>1068</v>
      </c>
      <c r="K2968" s="5" t="s">
        <v>130</v>
      </c>
      <c r="L2968" s="5" t="s">
        <v>26</v>
      </c>
    </row>
    <row r="2969" spans="1:12" x14ac:dyDescent="0.35">
      <c r="A2969" s="2" t="s">
        <v>12</v>
      </c>
      <c r="B2969" s="1" t="s">
        <v>13</v>
      </c>
      <c r="C2969" s="1" t="s">
        <v>81</v>
      </c>
      <c r="D2969" s="1" t="s">
        <v>23</v>
      </c>
      <c r="E2969" s="9">
        <v>45518</v>
      </c>
      <c r="F2969" s="3">
        <v>8000341695</v>
      </c>
      <c r="G2969" s="4">
        <v>966</v>
      </c>
      <c r="H2969" s="4"/>
      <c r="I2969" s="1" t="s">
        <v>16</v>
      </c>
      <c r="J2969" s="1" t="s">
        <v>1068</v>
      </c>
      <c r="K2969" s="5" t="s">
        <v>130</v>
      </c>
      <c r="L2969" s="5" t="s">
        <v>26</v>
      </c>
    </row>
    <row r="2970" spans="1:12" x14ac:dyDescent="0.35">
      <c r="A2970" s="2" t="s">
        <v>12</v>
      </c>
      <c r="B2970" s="1" t="s">
        <v>13</v>
      </c>
      <c r="C2970" s="1" t="s">
        <v>81</v>
      </c>
      <c r="D2970" s="1" t="s">
        <v>23</v>
      </c>
      <c r="E2970" s="9">
        <v>45518</v>
      </c>
      <c r="F2970" s="3">
        <v>8000341695</v>
      </c>
      <c r="G2970" s="4">
        <v>966</v>
      </c>
      <c r="H2970" s="4"/>
      <c r="I2970" s="1" t="s">
        <v>16</v>
      </c>
      <c r="J2970" s="1" t="s">
        <v>1068</v>
      </c>
      <c r="K2970" s="5" t="s">
        <v>130</v>
      </c>
      <c r="L2970" s="5" t="s">
        <v>26</v>
      </c>
    </row>
    <row r="2971" spans="1:12" x14ac:dyDescent="0.35">
      <c r="A2971" s="2" t="s">
        <v>12</v>
      </c>
      <c r="B2971" s="1" t="s">
        <v>13</v>
      </c>
      <c r="C2971" s="1" t="s">
        <v>81</v>
      </c>
      <c r="D2971" s="1" t="s">
        <v>23</v>
      </c>
      <c r="E2971" s="9">
        <v>45518</v>
      </c>
      <c r="F2971" s="3">
        <v>8000341695</v>
      </c>
      <c r="G2971" s="4">
        <v>966</v>
      </c>
      <c r="H2971" s="4"/>
      <c r="I2971" s="1" t="s">
        <v>16</v>
      </c>
      <c r="J2971" s="1" t="s">
        <v>1068</v>
      </c>
      <c r="K2971" s="5" t="s">
        <v>130</v>
      </c>
      <c r="L2971" s="5" t="s">
        <v>26</v>
      </c>
    </row>
    <row r="2972" spans="1:12" x14ac:dyDescent="0.35">
      <c r="A2972" s="2" t="s">
        <v>12</v>
      </c>
      <c r="B2972" s="1" t="s">
        <v>13</v>
      </c>
      <c r="C2972" s="1" t="s">
        <v>81</v>
      </c>
      <c r="D2972" s="1" t="s">
        <v>23</v>
      </c>
      <c r="E2972" s="9">
        <v>45518</v>
      </c>
      <c r="F2972" s="3">
        <v>8000341695</v>
      </c>
      <c r="G2972" s="4">
        <v>966</v>
      </c>
      <c r="H2972" s="4"/>
      <c r="I2972" s="1" t="s">
        <v>16</v>
      </c>
      <c r="J2972" s="1" t="s">
        <v>1068</v>
      </c>
      <c r="K2972" s="5" t="s">
        <v>130</v>
      </c>
      <c r="L2972" s="5" t="s">
        <v>26</v>
      </c>
    </row>
    <row r="2973" spans="1:12" x14ac:dyDescent="0.35">
      <c r="A2973" s="2" t="s">
        <v>12</v>
      </c>
      <c r="B2973" s="1" t="s">
        <v>13</v>
      </c>
      <c r="C2973" s="1" t="s">
        <v>81</v>
      </c>
      <c r="D2973" s="1" t="s">
        <v>23</v>
      </c>
      <c r="E2973" s="9">
        <v>45518</v>
      </c>
      <c r="F2973" s="3">
        <v>8000341695</v>
      </c>
      <c r="G2973" s="4">
        <v>966</v>
      </c>
      <c r="H2973" s="4"/>
      <c r="I2973" s="1" t="s">
        <v>16</v>
      </c>
      <c r="J2973" s="1" t="s">
        <v>1068</v>
      </c>
      <c r="K2973" s="5" t="s">
        <v>130</v>
      </c>
      <c r="L2973" s="5" t="s">
        <v>26</v>
      </c>
    </row>
    <row r="2974" spans="1:12" x14ac:dyDescent="0.35">
      <c r="A2974" s="2" t="s">
        <v>12</v>
      </c>
      <c r="B2974" s="1" t="s">
        <v>13</v>
      </c>
      <c r="C2974" s="1" t="s">
        <v>81</v>
      </c>
      <c r="D2974" s="1" t="s">
        <v>23</v>
      </c>
      <c r="E2974" s="9">
        <v>45518</v>
      </c>
      <c r="F2974" s="3">
        <v>8000341695</v>
      </c>
      <c r="G2974" s="4">
        <v>966</v>
      </c>
      <c r="H2974" s="4"/>
      <c r="I2974" s="1" t="s">
        <v>16</v>
      </c>
      <c r="J2974" s="1" t="s">
        <v>1068</v>
      </c>
      <c r="K2974" s="5" t="s">
        <v>130</v>
      </c>
      <c r="L2974" s="5" t="s">
        <v>26</v>
      </c>
    </row>
    <row r="2975" spans="1:12" x14ac:dyDescent="0.35">
      <c r="A2975" s="2" t="s">
        <v>12</v>
      </c>
      <c r="B2975" s="1" t="s">
        <v>13</v>
      </c>
      <c r="C2975" s="1" t="s">
        <v>81</v>
      </c>
      <c r="D2975" s="1" t="s">
        <v>23</v>
      </c>
      <c r="E2975" s="9">
        <v>45518</v>
      </c>
      <c r="F2975" s="3">
        <v>8000341695</v>
      </c>
      <c r="G2975" s="4">
        <v>-940</v>
      </c>
      <c r="H2975" s="4"/>
      <c r="I2975" s="1" t="s">
        <v>16</v>
      </c>
      <c r="J2975" s="1" t="s">
        <v>1068</v>
      </c>
      <c r="K2975" s="5" t="s">
        <v>130</v>
      </c>
      <c r="L2975" s="5" t="s">
        <v>26</v>
      </c>
    </row>
    <row r="2976" spans="1:12" x14ac:dyDescent="0.35">
      <c r="A2976" s="2" t="s">
        <v>12</v>
      </c>
      <c r="B2976" s="1" t="s">
        <v>13</v>
      </c>
      <c r="C2976" s="1" t="s">
        <v>81</v>
      </c>
      <c r="D2976" s="1" t="s">
        <v>23</v>
      </c>
      <c r="E2976" s="9">
        <v>45518</v>
      </c>
      <c r="F2976" s="3">
        <v>8000341695</v>
      </c>
      <c r="G2976" s="4">
        <v>966</v>
      </c>
      <c r="H2976" s="4"/>
      <c r="I2976" s="1" t="s">
        <v>16</v>
      </c>
      <c r="J2976" s="1" t="s">
        <v>1068</v>
      </c>
      <c r="K2976" s="5" t="s">
        <v>130</v>
      </c>
      <c r="L2976" s="5" t="s">
        <v>26</v>
      </c>
    </row>
    <row r="2977" spans="1:12" x14ac:dyDescent="0.35">
      <c r="A2977" s="2" t="s">
        <v>12</v>
      </c>
      <c r="B2977" s="1" t="s">
        <v>13</v>
      </c>
      <c r="C2977" s="1" t="s">
        <v>81</v>
      </c>
      <c r="D2977" s="1" t="s">
        <v>23</v>
      </c>
      <c r="E2977" s="9">
        <v>45518</v>
      </c>
      <c r="F2977" s="3">
        <v>8000341695</v>
      </c>
      <c r="G2977" s="4">
        <v>-940</v>
      </c>
      <c r="H2977" s="4"/>
      <c r="I2977" s="1" t="s">
        <v>16</v>
      </c>
      <c r="J2977" s="1" t="s">
        <v>1068</v>
      </c>
      <c r="K2977" s="5" t="s">
        <v>130</v>
      </c>
      <c r="L2977" s="5" t="s">
        <v>26</v>
      </c>
    </row>
    <row r="2978" spans="1:12" x14ac:dyDescent="0.35">
      <c r="A2978" s="2" t="s">
        <v>12</v>
      </c>
      <c r="B2978" s="1" t="s">
        <v>13</v>
      </c>
      <c r="C2978" s="1" t="s">
        <v>81</v>
      </c>
      <c r="D2978" s="1" t="s">
        <v>23</v>
      </c>
      <c r="E2978" s="9">
        <v>45518</v>
      </c>
      <c r="F2978" s="3">
        <v>8000341695</v>
      </c>
      <c r="G2978" s="4">
        <v>-940</v>
      </c>
      <c r="H2978" s="4"/>
      <c r="I2978" s="1" t="s">
        <v>16</v>
      </c>
      <c r="J2978" s="1" t="s">
        <v>1068</v>
      </c>
      <c r="K2978" s="5" t="s">
        <v>130</v>
      </c>
      <c r="L2978" s="5" t="s">
        <v>26</v>
      </c>
    </row>
    <row r="2979" spans="1:12" x14ac:dyDescent="0.35">
      <c r="A2979" s="2" t="s">
        <v>12</v>
      </c>
      <c r="B2979" s="1" t="s">
        <v>13</v>
      </c>
      <c r="C2979" s="1" t="s">
        <v>81</v>
      </c>
      <c r="D2979" s="1" t="s">
        <v>23</v>
      </c>
      <c r="E2979" s="9">
        <v>45518</v>
      </c>
      <c r="F2979" s="3">
        <v>8000341695</v>
      </c>
      <c r="G2979" s="4">
        <v>-940</v>
      </c>
      <c r="H2979" s="4"/>
      <c r="I2979" s="1" t="s">
        <v>16</v>
      </c>
      <c r="J2979" s="1" t="s">
        <v>1068</v>
      </c>
      <c r="K2979" s="5" t="s">
        <v>130</v>
      </c>
      <c r="L2979" s="5" t="s">
        <v>26</v>
      </c>
    </row>
    <row r="2980" spans="1:12" x14ac:dyDescent="0.35">
      <c r="A2980" s="2" t="s">
        <v>12</v>
      </c>
      <c r="B2980" s="1" t="s">
        <v>13</v>
      </c>
      <c r="C2980" s="1" t="s">
        <v>81</v>
      </c>
      <c r="D2980" s="1" t="s">
        <v>23</v>
      </c>
      <c r="E2980" s="9">
        <v>45518</v>
      </c>
      <c r="F2980" s="3">
        <v>8000341695</v>
      </c>
      <c r="G2980" s="4">
        <v>-940</v>
      </c>
      <c r="H2980" s="4"/>
      <c r="I2980" s="1" t="s">
        <v>16</v>
      </c>
      <c r="J2980" s="1" t="s">
        <v>1068</v>
      </c>
      <c r="K2980" s="5" t="s">
        <v>130</v>
      </c>
      <c r="L2980" s="5" t="s">
        <v>26</v>
      </c>
    </row>
    <row r="2981" spans="1:12" x14ac:dyDescent="0.35">
      <c r="A2981" s="2" t="s">
        <v>12</v>
      </c>
      <c r="B2981" s="1" t="s">
        <v>13</v>
      </c>
      <c r="C2981" s="1" t="s">
        <v>81</v>
      </c>
      <c r="D2981" s="1" t="s">
        <v>23</v>
      </c>
      <c r="E2981" s="9">
        <v>45518</v>
      </c>
      <c r="F2981" s="3">
        <v>8000341695</v>
      </c>
      <c r="G2981" s="4">
        <v>-940</v>
      </c>
      <c r="H2981" s="4"/>
      <c r="I2981" s="1" t="s">
        <v>16</v>
      </c>
      <c r="J2981" s="1" t="s">
        <v>1068</v>
      </c>
      <c r="K2981" s="5" t="s">
        <v>130</v>
      </c>
      <c r="L2981" s="5" t="s">
        <v>26</v>
      </c>
    </row>
    <row r="2982" spans="1:12" x14ac:dyDescent="0.35">
      <c r="A2982" s="2" t="s">
        <v>12</v>
      </c>
      <c r="B2982" s="1" t="s">
        <v>13</v>
      </c>
      <c r="C2982" s="1" t="s">
        <v>81</v>
      </c>
      <c r="D2982" s="1" t="s">
        <v>23</v>
      </c>
      <c r="E2982" s="9">
        <v>45518</v>
      </c>
      <c r="F2982" s="3">
        <v>8000341695</v>
      </c>
      <c r="G2982" s="4">
        <v>-940</v>
      </c>
      <c r="H2982" s="4"/>
      <c r="I2982" s="1" t="s">
        <v>16</v>
      </c>
      <c r="J2982" s="1" t="s">
        <v>1068</v>
      </c>
      <c r="K2982" s="5" t="s">
        <v>130</v>
      </c>
      <c r="L2982" s="5" t="s">
        <v>26</v>
      </c>
    </row>
    <row r="2983" spans="1:12" x14ac:dyDescent="0.35">
      <c r="A2983" s="2" t="s">
        <v>12</v>
      </c>
      <c r="B2983" s="1" t="s">
        <v>13</v>
      </c>
      <c r="C2983" s="1" t="s">
        <v>81</v>
      </c>
      <c r="D2983" s="1" t="s">
        <v>23</v>
      </c>
      <c r="E2983" s="9">
        <v>45518</v>
      </c>
      <c r="F2983" s="3">
        <v>8000341695</v>
      </c>
      <c r="G2983" s="4">
        <v>588</v>
      </c>
      <c r="H2983" s="4"/>
      <c r="I2983" s="1" t="s">
        <v>16</v>
      </c>
      <c r="J2983" s="1" t="s">
        <v>1666</v>
      </c>
      <c r="K2983" s="5" t="s">
        <v>130</v>
      </c>
      <c r="L2983" s="5" t="s">
        <v>26</v>
      </c>
    </row>
    <row r="2984" spans="1:12" x14ac:dyDescent="0.35">
      <c r="A2984" s="2" t="s">
        <v>12</v>
      </c>
      <c r="B2984" s="1" t="s">
        <v>13</v>
      </c>
      <c r="C2984" s="1" t="s">
        <v>81</v>
      </c>
      <c r="D2984" s="1" t="s">
        <v>23</v>
      </c>
      <c r="E2984" s="9">
        <v>45518</v>
      </c>
      <c r="F2984" s="3">
        <v>8000341695</v>
      </c>
      <c r="G2984" s="4">
        <v>-940</v>
      </c>
      <c r="H2984" s="4"/>
      <c r="I2984" s="1" t="s">
        <v>16</v>
      </c>
      <c r="J2984" s="1" t="s">
        <v>1068</v>
      </c>
      <c r="K2984" s="5" t="s">
        <v>130</v>
      </c>
      <c r="L2984" s="5" t="s">
        <v>26</v>
      </c>
    </row>
    <row r="2985" spans="1:12" x14ac:dyDescent="0.35">
      <c r="A2985" s="2" t="s">
        <v>12</v>
      </c>
      <c r="B2985" s="1" t="s">
        <v>13</v>
      </c>
      <c r="C2985" s="1" t="s">
        <v>81</v>
      </c>
      <c r="D2985" s="1" t="s">
        <v>23</v>
      </c>
      <c r="E2985" s="9">
        <v>45518</v>
      </c>
      <c r="F2985" s="3">
        <v>8000341695</v>
      </c>
      <c r="G2985" s="4">
        <v>588</v>
      </c>
      <c r="H2985" s="4"/>
      <c r="I2985" s="1" t="s">
        <v>16</v>
      </c>
      <c r="J2985" s="1" t="s">
        <v>1666</v>
      </c>
      <c r="K2985" s="5" t="s">
        <v>130</v>
      </c>
      <c r="L2985" s="5" t="s">
        <v>26</v>
      </c>
    </row>
    <row r="2986" spans="1:12" x14ac:dyDescent="0.35">
      <c r="A2986" s="2" t="s">
        <v>12</v>
      </c>
      <c r="B2986" s="1" t="s">
        <v>13</v>
      </c>
      <c r="C2986" s="1" t="s">
        <v>81</v>
      </c>
      <c r="D2986" s="1" t="s">
        <v>23</v>
      </c>
      <c r="E2986" s="9">
        <v>45518</v>
      </c>
      <c r="F2986" s="3">
        <v>8000341695</v>
      </c>
      <c r="G2986" s="4">
        <v>588</v>
      </c>
      <c r="H2986" s="4"/>
      <c r="I2986" s="1" t="s">
        <v>16</v>
      </c>
      <c r="J2986" s="1" t="s">
        <v>1666</v>
      </c>
      <c r="K2986" s="5" t="s">
        <v>130</v>
      </c>
      <c r="L2986" s="5" t="s">
        <v>26</v>
      </c>
    </row>
    <row r="2987" spans="1:12" x14ac:dyDescent="0.35">
      <c r="A2987" s="2" t="s">
        <v>12</v>
      </c>
      <c r="B2987" s="1" t="s">
        <v>13</v>
      </c>
      <c r="C2987" s="1" t="s">
        <v>81</v>
      </c>
      <c r="D2987" s="1" t="s">
        <v>23</v>
      </c>
      <c r="E2987" s="9">
        <v>45518</v>
      </c>
      <c r="F2987" s="3">
        <v>8000341695</v>
      </c>
      <c r="G2987" s="4">
        <v>588</v>
      </c>
      <c r="H2987" s="4"/>
      <c r="I2987" s="1" t="s">
        <v>16</v>
      </c>
      <c r="J2987" s="1" t="s">
        <v>1666</v>
      </c>
      <c r="K2987" s="5" t="s">
        <v>130</v>
      </c>
      <c r="L2987" s="5" t="s">
        <v>26</v>
      </c>
    </row>
    <row r="2988" spans="1:12" x14ac:dyDescent="0.35">
      <c r="A2988" s="2" t="s">
        <v>12</v>
      </c>
      <c r="B2988" s="1" t="s">
        <v>13</v>
      </c>
      <c r="C2988" s="1" t="s">
        <v>81</v>
      </c>
      <c r="D2988" s="1" t="s">
        <v>23</v>
      </c>
      <c r="E2988" s="9">
        <v>45518</v>
      </c>
      <c r="F2988" s="3">
        <v>8000341695</v>
      </c>
      <c r="G2988" s="4">
        <v>588</v>
      </c>
      <c r="H2988" s="4"/>
      <c r="I2988" s="1" t="s">
        <v>16</v>
      </c>
      <c r="J2988" s="1" t="s">
        <v>1666</v>
      </c>
      <c r="K2988" s="5" t="s">
        <v>130</v>
      </c>
      <c r="L2988" s="5" t="s">
        <v>26</v>
      </c>
    </row>
    <row r="2989" spans="1:12" x14ac:dyDescent="0.35">
      <c r="A2989" s="2" t="s">
        <v>12</v>
      </c>
      <c r="B2989" s="1" t="s">
        <v>13</v>
      </c>
      <c r="C2989" s="1" t="s">
        <v>81</v>
      </c>
      <c r="D2989" s="1" t="s">
        <v>23</v>
      </c>
      <c r="E2989" s="9">
        <v>45518</v>
      </c>
      <c r="F2989" s="3">
        <v>8000341695</v>
      </c>
      <c r="G2989" s="4">
        <v>588</v>
      </c>
      <c r="H2989" s="4"/>
      <c r="I2989" s="1" t="s">
        <v>16</v>
      </c>
      <c r="J2989" s="1" t="s">
        <v>1666</v>
      </c>
      <c r="K2989" s="5" t="s">
        <v>130</v>
      </c>
      <c r="L2989" s="5" t="s">
        <v>26</v>
      </c>
    </row>
    <row r="2990" spans="1:12" x14ac:dyDescent="0.35">
      <c r="A2990" s="2" t="s">
        <v>12</v>
      </c>
      <c r="B2990" s="1" t="s">
        <v>13</v>
      </c>
      <c r="C2990" s="1" t="s">
        <v>81</v>
      </c>
      <c r="D2990" s="1" t="s">
        <v>23</v>
      </c>
      <c r="E2990" s="9">
        <v>45518</v>
      </c>
      <c r="F2990" s="3">
        <v>8000341695</v>
      </c>
      <c r="G2990" s="4">
        <v>588</v>
      </c>
      <c r="H2990" s="4"/>
      <c r="I2990" s="1" t="s">
        <v>16</v>
      </c>
      <c r="J2990" s="1" t="s">
        <v>1666</v>
      </c>
      <c r="K2990" s="5" t="s">
        <v>130</v>
      </c>
      <c r="L2990" s="5" t="s">
        <v>26</v>
      </c>
    </row>
    <row r="2991" spans="1:12" x14ac:dyDescent="0.35">
      <c r="A2991" s="2" t="s">
        <v>12</v>
      </c>
      <c r="B2991" s="1" t="s">
        <v>13</v>
      </c>
      <c r="C2991" s="1" t="s">
        <v>81</v>
      </c>
      <c r="D2991" s="1" t="s">
        <v>23</v>
      </c>
      <c r="E2991" s="9">
        <v>45518</v>
      </c>
      <c r="F2991" s="3">
        <v>8000341695</v>
      </c>
      <c r="G2991" s="4">
        <v>588</v>
      </c>
      <c r="H2991" s="4"/>
      <c r="I2991" s="1" t="s">
        <v>16</v>
      </c>
      <c r="J2991" s="1" t="s">
        <v>1666</v>
      </c>
      <c r="K2991" s="5" t="s">
        <v>130</v>
      </c>
      <c r="L2991" s="5" t="s">
        <v>26</v>
      </c>
    </row>
    <row r="2992" spans="1:12" x14ac:dyDescent="0.35">
      <c r="A2992" s="2" t="s">
        <v>12</v>
      </c>
      <c r="B2992" s="1" t="s">
        <v>13</v>
      </c>
      <c r="C2992" s="1" t="s">
        <v>81</v>
      </c>
      <c r="D2992" s="1" t="s">
        <v>23</v>
      </c>
      <c r="E2992" s="9">
        <v>45518</v>
      </c>
      <c r="F2992" s="3">
        <v>8000341695</v>
      </c>
      <c r="G2992" s="4">
        <v>588</v>
      </c>
      <c r="H2992" s="4"/>
      <c r="I2992" s="1" t="s">
        <v>16</v>
      </c>
      <c r="J2992" s="1" t="s">
        <v>1666</v>
      </c>
      <c r="K2992" s="5" t="s">
        <v>130</v>
      </c>
      <c r="L2992" s="5" t="s">
        <v>26</v>
      </c>
    </row>
    <row r="2993" spans="1:12" x14ac:dyDescent="0.35">
      <c r="A2993" s="2" t="s">
        <v>12</v>
      </c>
      <c r="B2993" s="1" t="s">
        <v>13</v>
      </c>
      <c r="C2993" s="1" t="s">
        <v>81</v>
      </c>
      <c r="D2993" s="1" t="s">
        <v>23</v>
      </c>
      <c r="E2993" s="9">
        <v>45518</v>
      </c>
      <c r="F2993" s="3">
        <v>8000341695</v>
      </c>
      <c r="G2993" s="4">
        <v>-570</v>
      </c>
      <c r="H2993" s="4"/>
      <c r="I2993" s="1" t="s">
        <v>16</v>
      </c>
      <c r="J2993" s="1" t="s">
        <v>1666</v>
      </c>
      <c r="K2993" s="5" t="s">
        <v>130</v>
      </c>
      <c r="L2993" s="5" t="s">
        <v>26</v>
      </c>
    </row>
    <row r="2994" spans="1:12" x14ac:dyDescent="0.35">
      <c r="A2994" s="2" t="s">
        <v>12</v>
      </c>
      <c r="B2994" s="1" t="s">
        <v>13</v>
      </c>
      <c r="C2994" s="1" t="s">
        <v>81</v>
      </c>
      <c r="D2994" s="1" t="s">
        <v>23</v>
      </c>
      <c r="E2994" s="9">
        <v>45518</v>
      </c>
      <c r="F2994" s="3">
        <v>8000341695</v>
      </c>
      <c r="G2994" s="4">
        <v>-570</v>
      </c>
      <c r="H2994" s="4"/>
      <c r="I2994" s="1" t="s">
        <v>16</v>
      </c>
      <c r="J2994" s="1" t="s">
        <v>1666</v>
      </c>
      <c r="K2994" s="5" t="s">
        <v>130</v>
      </c>
      <c r="L2994" s="5" t="s">
        <v>26</v>
      </c>
    </row>
    <row r="2995" spans="1:12" x14ac:dyDescent="0.35">
      <c r="A2995" s="2" t="s">
        <v>12</v>
      </c>
      <c r="B2995" s="1" t="s">
        <v>13</v>
      </c>
      <c r="C2995" s="1" t="s">
        <v>81</v>
      </c>
      <c r="D2995" s="1" t="s">
        <v>23</v>
      </c>
      <c r="E2995" s="9">
        <v>45518</v>
      </c>
      <c r="F2995" s="3">
        <v>8000341695</v>
      </c>
      <c r="G2995" s="4">
        <v>-570</v>
      </c>
      <c r="H2995" s="4"/>
      <c r="I2995" s="1" t="s">
        <v>16</v>
      </c>
      <c r="J2995" s="1" t="s">
        <v>1666</v>
      </c>
      <c r="K2995" s="5" t="s">
        <v>130</v>
      </c>
      <c r="L2995" s="5" t="s">
        <v>26</v>
      </c>
    </row>
    <row r="2996" spans="1:12" x14ac:dyDescent="0.35">
      <c r="A2996" s="2" t="s">
        <v>12</v>
      </c>
      <c r="B2996" s="1" t="s">
        <v>13</v>
      </c>
      <c r="C2996" s="1" t="s">
        <v>81</v>
      </c>
      <c r="D2996" s="1" t="s">
        <v>23</v>
      </c>
      <c r="E2996" s="9">
        <v>45518</v>
      </c>
      <c r="F2996" s="3">
        <v>8000341695</v>
      </c>
      <c r="G2996" s="4">
        <v>-570</v>
      </c>
      <c r="H2996" s="4"/>
      <c r="I2996" s="1" t="s">
        <v>16</v>
      </c>
      <c r="J2996" s="1" t="s">
        <v>1666</v>
      </c>
      <c r="K2996" s="5" t="s">
        <v>130</v>
      </c>
      <c r="L2996" s="5" t="s">
        <v>26</v>
      </c>
    </row>
    <row r="2997" spans="1:12" x14ac:dyDescent="0.35">
      <c r="A2997" s="2" t="s">
        <v>12</v>
      </c>
      <c r="B2997" s="1" t="s">
        <v>13</v>
      </c>
      <c r="C2997" s="1" t="s">
        <v>81</v>
      </c>
      <c r="D2997" s="1" t="s">
        <v>23</v>
      </c>
      <c r="E2997" s="9">
        <v>45518</v>
      </c>
      <c r="F2997" s="3">
        <v>8000341695</v>
      </c>
      <c r="G2997" s="4">
        <v>-570</v>
      </c>
      <c r="H2997" s="4"/>
      <c r="I2997" s="1" t="s">
        <v>16</v>
      </c>
      <c r="J2997" s="1" t="s">
        <v>1666</v>
      </c>
      <c r="K2997" s="5" t="s">
        <v>130</v>
      </c>
      <c r="L2997" s="5" t="s">
        <v>26</v>
      </c>
    </row>
    <row r="2998" spans="1:12" x14ac:dyDescent="0.35">
      <c r="A2998" s="2" t="s">
        <v>12</v>
      </c>
      <c r="B2998" s="1" t="s">
        <v>13</v>
      </c>
      <c r="C2998" s="1" t="s">
        <v>81</v>
      </c>
      <c r="D2998" s="1" t="s">
        <v>23</v>
      </c>
      <c r="E2998" s="9">
        <v>45518</v>
      </c>
      <c r="F2998" s="3">
        <v>8000341695</v>
      </c>
      <c r="G2998" s="4">
        <v>-570</v>
      </c>
      <c r="H2998" s="4"/>
      <c r="I2998" s="1" t="s">
        <v>16</v>
      </c>
      <c r="J2998" s="1" t="s">
        <v>1666</v>
      </c>
      <c r="K2998" s="5" t="s">
        <v>130</v>
      </c>
      <c r="L2998" s="5" t="s">
        <v>26</v>
      </c>
    </row>
    <row r="2999" spans="1:12" x14ac:dyDescent="0.35">
      <c r="A2999" s="2" t="s">
        <v>12</v>
      </c>
      <c r="B2999" s="1" t="s">
        <v>13</v>
      </c>
      <c r="C2999" s="1" t="s">
        <v>81</v>
      </c>
      <c r="D2999" s="1" t="s">
        <v>23</v>
      </c>
      <c r="E2999" s="9">
        <v>45518</v>
      </c>
      <c r="F2999" s="3">
        <v>8000341695</v>
      </c>
      <c r="G2999" s="4">
        <v>-570</v>
      </c>
      <c r="H2999" s="4"/>
      <c r="I2999" s="1" t="s">
        <v>16</v>
      </c>
      <c r="J2999" s="1" t="s">
        <v>1666</v>
      </c>
      <c r="K2999" s="5" t="s">
        <v>130</v>
      </c>
      <c r="L2999" s="5" t="s">
        <v>26</v>
      </c>
    </row>
    <row r="3000" spans="1:12" x14ac:dyDescent="0.35">
      <c r="A3000" s="2" t="s">
        <v>12</v>
      </c>
      <c r="B3000" s="1" t="s">
        <v>13</v>
      </c>
      <c r="C3000" s="1" t="s">
        <v>81</v>
      </c>
      <c r="D3000" s="1" t="s">
        <v>23</v>
      </c>
      <c r="E3000" s="9">
        <v>45518</v>
      </c>
      <c r="F3000" s="3">
        <v>8000341695</v>
      </c>
      <c r="G3000" s="4">
        <v>-570</v>
      </c>
      <c r="H3000" s="4"/>
      <c r="I3000" s="1" t="s">
        <v>16</v>
      </c>
      <c r="J3000" s="1" t="s">
        <v>1666</v>
      </c>
      <c r="K3000" s="5" t="s">
        <v>130</v>
      </c>
      <c r="L3000" s="5" t="s">
        <v>26</v>
      </c>
    </row>
    <row r="3001" spans="1:12" x14ac:dyDescent="0.35">
      <c r="A3001" s="2" t="s">
        <v>12</v>
      </c>
      <c r="B3001" s="1" t="s">
        <v>13</v>
      </c>
      <c r="C3001" s="1" t="s">
        <v>81</v>
      </c>
      <c r="D3001" s="1" t="s">
        <v>23</v>
      </c>
      <c r="E3001" s="9">
        <v>45518</v>
      </c>
      <c r="F3001" s="3">
        <v>8000341695</v>
      </c>
      <c r="G3001" s="4">
        <v>700</v>
      </c>
      <c r="H3001" s="4"/>
      <c r="I3001" s="1" t="s">
        <v>16</v>
      </c>
      <c r="J3001" s="1" t="s">
        <v>1691</v>
      </c>
      <c r="K3001" s="5" t="s">
        <v>130</v>
      </c>
      <c r="L3001" s="5" t="s">
        <v>26</v>
      </c>
    </row>
    <row r="3002" spans="1:12" x14ac:dyDescent="0.35">
      <c r="A3002" s="2" t="s">
        <v>12</v>
      </c>
      <c r="B3002" s="1" t="s">
        <v>13</v>
      </c>
      <c r="C3002" s="1" t="s">
        <v>81</v>
      </c>
      <c r="D3002" s="1" t="s">
        <v>23</v>
      </c>
      <c r="E3002" s="9">
        <v>45518</v>
      </c>
      <c r="F3002" s="3">
        <v>8000341695</v>
      </c>
      <c r="G3002" s="4">
        <v>700</v>
      </c>
      <c r="H3002" s="4"/>
      <c r="I3002" s="1" t="s">
        <v>16</v>
      </c>
      <c r="J3002" s="1" t="s">
        <v>1691</v>
      </c>
      <c r="K3002" s="5" t="s">
        <v>130</v>
      </c>
      <c r="L3002" s="5" t="s">
        <v>26</v>
      </c>
    </row>
    <row r="3003" spans="1:12" x14ac:dyDescent="0.35">
      <c r="A3003" s="2" t="s">
        <v>12</v>
      </c>
      <c r="B3003" s="1" t="s">
        <v>13</v>
      </c>
      <c r="C3003" s="1" t="s">
        <v>81</v>
      </c>
      <c r="D3003" s="1" t="s">
        <v>23</v>
      </c>
      <c r="E3003" s="9">
        <v>45518</v>
      </c>
      <c r="F3003" s="3">
        <v>8000341695</v>
      </c>
      <c r="G3003" s="4">
        <v>700</v>
      </c>
      <c r="H3003" s="4"/>
      <c r="I3003" s="1" t="s">
        <v>16</v>
      </c>
      <c r="J3003" s="1" t="s">
        <v>1691</v>
      </c>
      <c r="K3003" s="5" t="s">
        <v>130</v>
      </c>
      <c r="L3003" s="5" t="s">
        <v>26</v>
      </c>
    </row>
    <row r="3004" spans="1:12" x14ac:dyDescent="0.35">
      <c r="A3004" s="2" t="s">
        <v>12</v>
      </c>
      <c r="B3004" s="1" t="s">
        <v>13</v>
      </c>
      <c r="C3004" s="1" t="s">
        <v>81</v>
      </c>
      <c r="D3004" s="1" t="s">
        <v>23</v>
      </c>
      <c r="E3004" s="9">
        <v>45518</v>
      </c>
      <c r="F3004" s="3">
        <v>8000341695</v>
      </c>
      <c r="G3004" s="4">
        <v>700</v>
      </c>
      <c r="H3004" s="4"/>
      <c r="I3004" s="1" t="s">
        <v>16</v>
      </c>
      <c r="J3004" s="1" t="s">
        <v>1691</v>
      </c>
      <c r="K3004" s="5" t="s">
        <v>130</v>
      </c>
      <c r="L3004" s="5" t="s">
        <v>26</v>
      </c>
    </row>
    <row r="3005" spans="1:12" x14ac:dyDescent="0.35">
      <c r="A3005" s="2" t="s">
        <v>12</v>
      </c>
      <c r="B3005" s="1" t="s">
        <v>13</v>
      </c>
      <c r="C3005" s="1" t="s">
        <v>81</v>
      </c>
      <c r="D3005" s="1" t="s">
        <v>23</v>
      </c>
      <c r="E3005" s="9">
        <v>45518</v>
      </c>
      <c r="F3005" s="3">
        <v>8000341695</v>
      </c>
      <c r="G3005" s="4">
        <v>700</v>
      </c>
      <c r="H3005" s="4"/>
      <c r="I3005" s="1" t="s">
        <v>16</v>
      </c>
      <c r="J3005" s="1" t="s">
        <v>1691</v>
      </c>
      <c r="K3005" s="5" t="s">
        <v>130</v>
      </c>
      <c r="L3005" s="5" t="s">
        <v>26</v>
      </c>
    </row>
    <row r="3006" spans="1:12" x14ac:dyDescent="0.35">
      <c r="A3006" s="2" t="s">
        <v>12</v>
      </c>
      <c r="B3006" s="1" t="s">
        <v>13</v>
      </c>
      <c r="C3006" s="1" t="s">
        <v>81</v>
      </c>
      <c r="D3006" s="1" t="s">
        <v>23</v>
      </c>
      <c r="E3006" s="9">
        <v>45518</v>
      </c>
      <c r="F3006" s="3">
        <v>8000341695</v>
      </c>
      <c r="G3006" s="4">
        <v>700</v>
      </c>
      <c r="H3006" s="4"/>
      <c r="I3006" s="1" t="s">
        <v>16</v>
      </c>
      <c r="J3006" s="1" t="s">
        <v>1691</v>
      </c>
      <c r="K3006" s="5" t="s">
        <v>130</v>
      </c>
      <c r="L3006" s="5" t="s">
        <v>26</v>
      </c>
    </row>
    <row r="3007" spans="1:12" x14ac:dyDescent="0.35">
      <c r="A3007" s="2" t="s">
        <v>12</v>
      </c>
      <c r="B3007" s="1" t="s">
        <v>13</v>
      </c>
      <c r="C3007" s="1" t="s">
        <v>81</v>
      </c>
      <c r="D3007" s="1" t="s">
        <v>23</v>
      </c>
      <c r="E3007" s="9">
        <v>45518</v>
      </c>
      <c r="F3007" s="3">
        <v>8000341695</v>
      </c>
      <c r="G3007" s="4">
        <v>700</v>
      </c>
      <c r="H3007" s="4"/>
      <c r="I3007" s="1" t="s">
        <v>16</v>
      </c>
      <c r="J3007" s="1" t="s">
        <v>1691</v>
      </c>
      <c r="K3007" s="5" t="s">
        <v>130</v>
      </c>
      <c r="L3007" s="5" t="s">
        <v>26</v>
      </c>
    </row>
    <row r="3008" spans="1:12" x14ac:dyDescent="0.35">
      <c r="A3008" s="2" t="s">
        <v>12</v>
      </c>
      <c r="B3008" s="1" t="s">
        <v>13</v>
      </c>
      <c r="C3008" s="1" t="s">
        <v>81</v>
      </c>
      <c r="D3008" s="1" t="s">
        <v>23</v>
      </c>
      <c r="E3008" s="9">
        <v>45518</v>
      </c>
      <c r="F3008" s="3">
        <v>8000341695</v>
      </c>
      <c r="G3008" s="4">
        <v>700</v>
      </c>
      <c r="H3008" s="4"/>
      <c r="I3008" s="1" t="s">
        <v>16</v>
      </c>
      <c r="J3008" s="1" t="s">
        <v>1691</v>
      </c>
      <c r="K3008" s="5" t="s">
        <v>130</v>
      </c>
      <c r="L3008" s="5" t="s">
        <v>26</v>
      </c>
    </row>
    <row r="3009" spans="1:12" x14ac:dyDescent="0.35">
      <c r="A3009" s="2" t="s">
        <v>12</v>
      </c>
      <c r="B3009" s="1" t="s">
        <v>13</v>
      </c>
      <c r="C3009" s="1" t="s">
        <v>81</v>
      </c>
      <c r="D3009" s="1" t="s">
        <v>23</v>
      </c>
      <c r="E3009" s="9">
        <v>45518</v>
      </c>
      <c r="F3009" s="3">
        <v>8000341695</v>
      </c>
      <c r="G3009" s="4">
        <v>-680</v>
      </c>
      <c r="H3009" s="4"/>
      <c r="I3009" s="1" t="s">
        <v>16</v>
      </c>
      <c r="J3009" s="1" t="s">
        <v>1691</v>
      </c>
      <c r="K3009" s="5" t="s">
        <v>130</v>
      </c>
      <c r="L3009" s="5" t="s">
        <v>26</v>
      </c>
    </row>
    <row r="3010" spans="1:12" x14ac:dyDescent="0.35">
      <c r="A3010" s="2" t="s">
        <v>12</v>
      </c>
      <c r="B3010" s="1" t="s">
        <v>13</v>
      </c>
      <c r="C3010" s="1" t="s">
        <v>81</v>
      </c>
      <c r="D3010" s="1" t="s">
        <v>23</v>
      </c>
      <c r="E3010" s="9">
        <v>45518</v>
      </c>
      <c r="F3010" s="3">
        <v>8000341695</v>
      </c>
      <c r="G3010" s="4">
        <v>700</v>
      </c>
      <c r="H3010" s="4"/>
      <c r="I3010" s="1" t="s">
        <v>16</v>
      </c>
      <c r="J3010" s="1" t="s">
        <v>1691</v>
      </c>
      <c r="K3010" s="5" t="s">
        <v>130</v>
      </c>
      <c r="L3010" s="5" t="s">
        <v>26</v>
      </c>
    </row>
    <row r="3011" spans="1:12" x14ac:dyDescent="0.35">
      <c r="A3011" s="2" t="s">
        <v>12</v>
      </c>
      <c r="B3011" s="1" t="s">
        <v>13</v>
      </c>
      <c r="C3011" s="1" t="s">
        <v>81</v>
      </c>
      <c r="D3011" s="1" t="s">
        <v>23</v>
      </c>
      <c r="E3011" s="9">
        <v>45518</v>
      </c>
      <c r="F3011" s="3">
        <v>8000341695</v>
      </c>
      <c r="G3011" s="4">
        <v>-680</v>
      </c>
      <c r="H3011" s="4"/>
      <c r="I3011" s="1" t="s">
        <v>16</v>
      </c>
      <c r="J3011" s="1" t="s">
        <v>1691</v>
      </c>
      <c r="K3011" s="5" t="s">
        <v>130</v>
      </c>
      <c r="L3011" s="5" t="s">
        <v>26</v>
      </c>
    </row>
    <row r="3012" spans="1:12" x14ac:dyDescent="0.35">
      <c r="A3012" s="2" t="s">
        <v>12</v>
      </c>
      <c r="B3012" s="1" t="s">
        <v>13</v>
      </c>
      <c r="C3012" s="1" t="s">
        <v>81</v>
      </c>
      <c r="D3012" s="1" t="s">
        <v>23</v>
      </c>
      <c r="E3012" s="9">
        <v>45518</v>
      </c>
      <c r="F3012" s="3">
        <v>8000341695</v>
      </c>
      <c r="G3012" s="4">
        <v>-680</v>
      </c>
      <c r="H3012" s="4"/>
      <c r="I3012" s="1" t="s">
        <v>16</v>
      </c>
      <c r="J3012" s="1" t="s">
        <v>1691</v>
      </c>
      <c r="K3012" s="5" t="s">
        <v>130</v>
      </c>
      <c r="L3012" s="5" t="s">
        <v>26</v>
      </c>
    </row>
    <row r="3013" spans="1:12" x14ac:dyDescent="0.35">
      <c r="A3013" s="2" t="s">
        <v>12</v>
      </c>
      <c r="B3013" s="1" t="s">
        <v>13</v>
      </c>
      <c r="C3013" s="1" t="s">
        <v>81</v>
      </c>
      <c r="D3013" s="1" t="s">
        <v>23</v>
      </c>
      <c r="E3013" s="9">
        <v>45518</v>
      </c>
      <c r="F3013" s="3">
        <v>8000341695</v>
      </c>
      <c r="G3013" s="4">
        <v>-680</v>
      </c>
      <c r="H3013" s="4"/>
      <c r="I3013" s="1" t="s">
        <v>16</v>
      </c>
      <c r="J3013" s="1" t="s">
        <v>1691</v>
      </c>
      <c r="K3013" s="5" t="s">
        <v>130</v>
      </c>
      <c r="L3013" s="5" t="s">
        <v>26</v>
      </c>
    </row>
    <row r="3014" spans="1:12" x14ac:dyDescent="0.35">
      <c r="A3014" s="2" t="s">
        <v>12</v>
      </c>
      <c r="B3014" s="1" t="s">
        <v>13</v>
      </c>
      <c r="C3014" s="1" t="s">
        <v>81</v>
      </c>
      <c r="D3014" s="1" t="s">
        <v>23</v>
      </c>
      <c r="E3014" s="9">
        <v>45518</v>
      </c>
      <c r="F3014" s="3">
        <v>8000341695</v>
      </c>
      <c r="G3014" s="4">
        <v>-680</v>
      </c>
      <c r="H3014" s="4"/>
      <c r="I3014" s="1" t="s">
        <v>16</v>
      </c>
      <c r="J3014" s="1" t="s">
        <v>1691</v>
      </c>
      <c r="K3014" s="5" t="s">
        <v>130</v>
      </c>
      <c r="L3014" s="5" t="s">
        <v>26</v>
      </c>
    </row>
    <row r="3015" spans="1:12" x14ac:dyDescent="0.35">
      <c r="A3015" s="2" t="s">
        <v>12</v>
      </c>
      <c r="B3015" s="1" t="s">
        <v>13</v>
      </c>
      <c r="C3015" s="1" t="s">
        <v>81</v>
      </c>
      <c r="D3015" s="1" t="s">
        <v>23</v>
      </c>
      <c r="E3015" s="9">
        <v>45518</v>
      </c>
      <c r="F3015" s="3">
        <v>8000341695</v>
      </c>
      <c r="G3015" s="4">
        <v>-680</v>
      </c>
      <c r="H3015" s="4"/>
      <c r="I3015" s="1" t="s">
        <v>16</v>
      </c>
      <c r="J3015" s="1" t="s">
        <v>1691</v>
      </c>
      <c r="K3015" s="5" t="s">
        <v>130</v>
      </c>
      <c r="L3015" s="5" t="s">
        <v>26</v>
      </c>
    </row>
    <row r="3016" spans="1:12" x14ac:dyDescent="0.35">
      <c r="A3016" s="2" t="s">
        <v>12</v>
      </c>
      <c r="B3016" s="1" t="s">
        <v>13</v>
      </c>
      <c r="C3016" s="1" t="s">
        <v>81</v>
      </c>
      <c r="D3016" s="1" t="s">
        <v>23</v>
      </c>
      <c r="E3016" s="9">
        <v>45518</v>
      </c>
      <c r="F3016" s="3">
        <v>8000341695</v>
      </c>
      <c r="G3016" s="4">
        <v>-680</v>
      </c>
      <c r="H3016" s="4"/>
      <c r="I3016" s="1" t="s">
        <v>16</v>
      </c>
      <c r="J3016" s="1" t="s">
        <v>1691</v>
      </c>
      <c r="K3016" s="5" t="s">
        <v>130</v>
      </c>
      <c r="L3016" s="5" t="s">
        <v>26</v>
      </c>
    </row>
    <row r="3017" spans="1:12" x14ac:dyDescent="0.35">
      <c r="A3017" s="2" t="s">
        <v>12</v>
      </c>
      <c r="B3017" s="1" t="s">
        <v>13</v>
      </c>
      <c r="C3017" s="1" t="s">
        <v>81</v>
      </c>
      <c r="D3017" s="1" t="s">
        <v>23</v>
      </c>
      <c r="E3017" s="9">
        <v>45518</v>
      </c>
      <c r="F3017" s="3">
        <v>8000341695</v>
      </c>
      <c r="G3017" s="4">
        <v>966</v>
      </c>
      <c r="H3017" s="4"/>
      <c r="I3017" s="1" t="s">
        <v>16</v>
      </c>
      <c r="J3017" s="1" t="s">
        <v>1084</v>
      </c>
      <c r="K3017" s="5" t="s">
        <v>130</v>
      </c>
      <c r="L3017" s="5" t="s">
        <v>26</v>
      </c>
    </row>
    <row r="3018" spans="1:12" x14ac:dyDescent="0.35">
      <c r="A3018" s="2" t="s">
        <v>12</v>
      </c>
      <c r="B3018" s="1" t="s">
        <v>13</v>
      </c>
      <c r="C3018" s="1" t="s">
        <v>81</v>
      </c>
      <c r="D3018" s="1" t="s">
        <v>23</v>
      </c>
      <c r="E3018" s="9">
        <v>45518</v>
      </c>
      <c r="F3018" s="3">
        <v>8000341695</v>
      </c>
      <c r="G3018" s="4">
        <v>-680</v>
      </c>
      <c r="H3018" s="4"/>
      <c r="I3018" s="1" t="s">
        <v>16</v>
      </c>
      <c r="J3018" s="1" t="s">
        <v>1691</v>
      </c>
      <c r="K3018" s="5" t="s">
        <v>130</v>
      </c>
      <c r="L3018" s="5" t="s">
        <v>26</v>
      </c>
    </row>
    <row r="3019" spans="1:12" x14ac:dyDescent="0.35">
      <c r="A3019" s="2" t="s">
        <v>12</v>
      </c>
      <c r="B3019" s="1" t="s">
        <v>13</v>
      </c>
      <c r="C3019" s="1" t="s">
        <v>81</v>
      </c>
      <c r="D3019" s="1" t="s">
        <v>23</v>
      </c>
      <c r="E3019" s="9">
        <v>45518</v>
      </c>
      <c r="F3019" s="3">
        <v>8000341695</v>
      </c>
      <c r="G3019" s="4">
        <v>966</v>
      </c>
      <c r="H3019" s="4"/>
      <c r="I3019" s="1" t="s">
        <v>16</v>
      </c>
      <c r="J3019" s="1" t="s">
        <v>1084</v>
      </c>
      <c r="K3019" s="5" t="s">
        <v>130</v>
      </c>
      <c r="L3019" s="5" t="s">
        <v>26</v>
      </c>
    </row>
    <row r="3020" spans="1:12" x14ac:dyDescent="0.35">
      <c r="A3020" s="2" t="s">
        <v>12</v>
      </c>
      <c r="B3020" s="1" t="s">
        <v>13</v>
      </c>
      <c r="C3020" s="1" t="s">
        <v>81</v>
      </c>
      <c r="D3020" s="1" t="s">
        <v>23</v>
      </c>
      <c r="E3020" s="9">
        <v>45518</v>
      </c>
      <c r="F3020" s="3">
        <v>8000341695</v>
      </c>
      <c r="G3020" s="4">
        <v>966</v>
      </c>
      <c r="H3020" s="4"/>
      <c r="I3020" s="1" t="s">
        <v>16</v>
      </c>
      <c r="J3020" s="1" t="s">
        <v>1084</v>
      </c>
      <c r="K3020" s="5" t="s">
        <v>130</v>
      </c>
      <c r="L3020" s="5" t="s">
        <v>26</v>
      </c>
    </row>
    <row r="3021" spans="1:12" x14ac:dyDescent="0.35">
      <c r="A3021" s="2" t="s">
        <v>12</v>
      </c>
      <c r="B3021" s="1" t="s">
        <v>13</v>
      </c>
      <c r="C3021" s="1" t="s">
        <v>81</v>
      </c>
      <c r="D3021" s="1" t="s">
        <v>23</v>
      </c>
      <c r="E3021" s="9">
        <v>45518</v>
      </c>
      <c r="F3021" s="3">
        <v>8000341695</v>
      </c>
      <c r="G3021" s="4">
        <v>966</v>
      </c>
      <c r="H3021" s="4"/>
      <c r="I3021" s="1" t="s">
        <v>16</v>
      </c>
      <c r="J3021" s="1" t="s">
        <v>1084</v>
      </c>
      <c r="K3021" s="5" t="s">
        <v>130</v>
      </c>
      <c r="L3021" s="5" t="s">
        <v>26</v>
      </c>
    </row>
    <row r="3022" spans="1:12" x14ac:dyDescent="0.35">
      <c r="A3022" s="2" t="s">
        <v>12</v>
      </c>
      <c r="B3022" s="1" t="s">
        <v>13</v>
      </c>
      <c r="C3022" s="1" t="s">
        <v>81</v>
      </c>
      <c r="D3022" s="1" t="s">
        <v>23</v>
      </c>
      <c r="E3022" s="9">
        <v>45518</v>
      </c>
      <c r="F3022" s="3">
        <v>8000341695</v>
      </c>
      <c r="G3022" s="4">
        <v>966</v>
      </c>
      <c r="H3022" s="4"/>
      <c r="I3022" s="1" t="s">
        <v>16</v>
      </c>
      <c r="J3022" s="1" t="s">
        <v>1084</v>
      </c>
      <c r="K3022" s="5" t="s">
        <v>130</v>
      </c>
      <c r="L3022" s="5" t="s">
        <v>26</v>
      </c>
    </row>
    <row r="3023" spans="1:12" x14ac:dyDescent="0.35">
      <c r="A3023" s="2" t="s">
        <v>12</v>
      </c>
      <c r="B3023" s="1" t="s">
        <v>13</v>
      </c>
      <c r="C3023" s="1" t="s">
        <v>81</v>
      </c>
      <c r="D3023" s="1" t="s">
        <v>23</v>
      </c>
      <c r="E3023" s="9">
        <v>45518</v>
      </c>
      <c r="F3023" s="3">
        <v>8000341695</v>
      </c>
      <c r="G3023" s="4">
        <v>966</v>
      </c>
      <c r="H3023" s="4"/>
      <c r="I3023" s="1" t="s">
        <v>16</v>
      </c>
      <c r="J3023" s="1" t="s">
        <v>1084</v>
      </c>
      <c r="K3023" s="5" t="s">
        <v>130</v>
      </c>
      <c r="L3023" s="5" t="s">
        <v>26</v>
      </c>
    </row>
    <row r="3024" spans="1:12" x14ac:dyDescent="0.35">
      <c r="A3024" s="2" t="s">
        <v>12</v>
      </c>
      <c r="B3024" s="1" t="s">
        <v>13</v>
      </c>
      <c r="C3024" s="1" t="s">
        <v>81</v>
      </c>
      <c r="D3024" s="1" t="s">
        <v>23</v>
      </c>
      <c r="E3024" s="9">
        <v>45518</v>
      </c>
      <c r="F3024" s="3">
        <v>8000341695</v>
      </c>
      <c r="G3024" s="4">
        <v>966</v>
      </c>
      <c r="H3024" s="4"/>
      <c r="I3024" s="1" t="s">
        <v>16</v>
      </c>
      <c r="J3024" s="1" t="s">
        <v>1084</v>
      </c>
      <c r="K3024" s="5" t="s">
        <v>130</v>
      </c>
      <c r="L3024" s="5" t="s">
        <v>26</v>
      </c>
    </row>
    <row r="3025" spans="1:12" x14ac:dyDescent="0.35">
      <c r="A3025" s="2" t="s">
        <v>12</v>
      </c>
      <c r="B3025" s="1" t="s">
        <v>13</v>
      </c>
      <c r="C3025" s="1" t="s">
        <v>81</v>
      </c>
      <c r="D3025" s="1" t="s">
        <v>23</v>
      </c>
      <c r="E3025" s="9">
        <v>45518</v>
      </c>
      <c r="F3025" s="3">
        <v>8000341695</v>
      </c>
      <c r="G3025" s="4">
        <v>966</v>
      </c>
      <c r="H3025" s="4"/>
      <c r="I3025" s="1" t="s">
        <v>16</v>
      </c>
      <c r="J3025" s="1" t="s">
        <v>1084</v>
      </c>
      <c r="K3025" s="5" t="s">
        <v>130</v>
      </c>
      <c r="L3025" s="5" t="s">
        <v>26</v>
      </c>
    </row>
    <row r="3026" spans="1:12" x14ac:dyDescent="0.35">
      <c r="A3026" s="2" t="s">
        <v>12</v>
      </c>
      <c r="B3026" s="1" t="s">
        <v>13</v>
      </c>
      <c r="C3026" s="1" t="s">
        <v>81</v>
      </c>
      <c r="D3026" s="1" t="s">
        <v>23</v>
      </c>
      <c r="E3026" s="9">
        <v>45518</v>
      </c>
      <c r="F3026" s="3">
        <v>8000341695</v>
      </c>
      <c r="G3026" s="4">
        <v>966</v>
      </c>
      <c r="H3026" s="4"/>
      <c r="I3026" s="1" t="s">
        <v>16</v>
      </c>
      <c r="J3026" s="1" t="s">
        <v>1084</v>
      </c>
      <c r="K3026" s="5" t="s">
        <v>130</v>
      </c>
      <c r="L3026" s="5" t="s">
        <v>26</v>
      </c>
    </row>
    <row r="3027" spans="1:12" x14ac:dyDescent="0.35">
      <c r="A3027" s="2" t="s">
        <v>12</v>
      </c>
      <c r="B3027" s="1" t="s">
        <v>13</v>
      </c>
      <c r="C3027" s="1" t="s">
        <v>81</v>
      </c>
      <c r="D3027" s="1" t="s">
        <v>23</v>
      </c>
      <c r="E3027" s="9">
        <v>45518</v>
      </c>
      <c r="F3027" s="3">
        <v>8000341695</v>
      </c>
      <c r="G3027" s="4">
        <v>-940</v>
      </c>
      <c r="H3027" s="4"/>
      <c r="I3027" s="1" t="s">
        <v>16</v>
      </c>
      <c r="J3027" s="1" t="s">
        <v>1084</v>
      </c>
      <c r="K3027" s="5" t="s">
        <v>130</v>
      </c>
      <c r="L3027" s="5" t="s">
        <v>26</v>
      </c>
    </row>
    <row r="3028" spans="1:12" x14ac:dyDescent="0.35">
      <c r="A3028" s="2" t="s">
        <v>12</v>
      </c>
      <c r="B3028" s="1" t="s">
        <v>13</v>
      </c>
      <c r="C3028" s="1" t="s">
        <v>81</v>
      </c>
      <c r="D3028" s="1" t="s">
        <v>23</v>
      </c>
      <c r="E3028" s="9">
        <v>45518</v>
      </c>
      <c r="F3028" s="3">
        <v>8000341695</v>
      </c>
      <c r="G3028" s="4">
        <v>-940</v>
      </c>
      <c r="H3028" s="4"/>
      <c r="I3028" s="1" t="s">
        <v>16</v>
      </c>
      <c r="J3028" s="1" t="s">
        <v>1084</v>
      </c>
      <c r="K3028" s="5" t="s">
        <v>130</v>
      </c>
      <c r="L3028" s="5" t="s">
        <v>26</v>
      </c>
    </row>
    <row r="3029" spans="1:12" x14ac:dyDescent="0.35">
      <c r="A3029" s="2" t="s">
        <v>12</v>
      </c>
      <c r="B3029" s="1" t="s">
        <v>13</v>
      </c>
      <c r="C3029" s="1" t="s">
        <v>81</v>
      </c>
      <c r="D3029" s="1" t="s">
        <v>23</v>
      </c>
      <c r="E3029" s="9">
        <v>45518</v>
      </c>
      <c r="F3029" s="3">
        <v>8000341695</v>
      </c>
      <c r="G3029" s="4">
        <v>-940</v>
      </c>
      <c r="H3029" s="4"/>
      <c r="I3029" s="1" t="s">
        <v>16</v>
      </c>
      <c r="J3029" s="1" t="s">
        <v>1084</v>
      </c>
      <c r="K3029" s="5" t="s">
        <v>130</v>
      </c>
      <c r="L3029" s="5" t="s">
        <v>26</v>
      </c>
    </row>
    <row r="3030" spans="1:12" x14ac:dyDescent="0.35">
      <c r="A3030" s="2" t="s">
        <v>12</v>
      </c>
      <c r="B3030" s="1" t="s">
        <v>13</v>
      </c>
      <c r="C3030" s="1" t="s">
        <v>81</v>
      </c>
      <c r="D3030" s="1" t="s">
        <v>23</v>
      </c>
      <c r="E3030" s="9">
        <v>45518</v>
      </c>
      <c r="F3030" s="3">
        <v>8000341695</v>
      </c>
      <c r="G3030" s="4">
        <v>-940</v>
      </c>
      <c r="H3030" s="4"/>
      <c r="I3030" s="1" t="s">
        <v>16</v>
      </c>
      <c r="J3030" s="1" t="s">
        <v>1084</v>
      </c>
      <c r="K3030" s="5" t="s">
        <v>130</v>
      </c>
      <c r="L3030" s="5" t="s">
        <v>26</v>
      </c>
    </row>
    <row r="3031" spans="1:12" x14ac:dyDescent="0.35">
      <c r="A3031" s="2" t="s">
        <v>12</v>
      </c>
      <c r="B3031" s="1" t="s">
        <v>13</v>
      </c>
      <c r="C3031" s="1" t="s">
        <v>81</v>
      </c>
      <c r="D3031" s="1" t="s">
        <v>23</v>
      </c>
      <c r="E3031" s="9">
        <v>45518</v>
      </c>
      <c r="F3031" s="3">
        <v>8000341695</v>
      </c>
      <c r="G3031" s="4">
        <v>-940</v>
      </c>
      <c r="H3031" s="4"/>
      <c r="I3031" s="1" t="s">
        <v>16</v>
      </c>
      <c r="J3031" s="1" t="s">
        <v>1084</v>
      </c>
      <c r="K3031" s="5" t="s">
        <v>130</v>
      </c>
      <c r="L3031" s="5" t="s">
        <v>26</v>
      </c>
    </row>
    <row r="3032" spans="1:12" x14ac:dyDescent="0.35">
      <c r="A3032" s="2" t="s">
        <v>12</v>
      </c>
      <c r="B3032" s="1" t="s">
        <v>13</v>
      </c>
      <c r="C3032" s="1" t="s">
        <v>81</v>
      </c>
      <c r="D3032" s="1" t="s">
        <v>23</v>
      </c>
      <c r="E3032" s="9">
        <v>45518</v>
      </c>
      <c r="F3032" s="3">
        <v>8000341695</v>
      </c>
      <c r="G3032" s="4">
        <v>-940</v>
      </c>
      <c r="H3032" s="4"/>
      <c r="I3032" s="1" t="s">
        <v>16</v>
      </c>
      <c r="J3032" s="1" t="s">
        <v>1084</v>
      </c>
      <c r="K3032" s="5" t="s">
        <v>130</v>
      </c>
      <c r="L3032" s="5" t="s">
        <v>26</v>
      </c>
    </row>
    <row r="3033" spans="1:12" x14ac:dyDescent="0.35">
      <c r="A3033" s="2" t="s">
        <v>12</v>
      </c>
      <c r="B3033" s="1" t="s">
        <v>13</v>
      </c>
      <c r="C3033" s="1" t="s">
        <v>81</v>
      </c>
      <c r="D3033" s="1" t="s">
        <v>23</v>
      </c>
      <c r="E3033" s="9">
        <v>45518</v>
      </c>
      <c r="F3033" s="3">
        <v>8000341695</v>
      </c>
      <c r="G3033" s="4">
        <v>-940</v>
      </c>
      <c r="H3033" s="4"/>
      <c r="I3033" s="1" t="s">
        <v>16</v>
      </c>
      <c r="J3033" s="1" t="s">
        <v>1084</v>
      </c>
      <c r="K3033" s="5" t="s">
        <v>130</v>
      </c>
      <c r="L3033" s="5" t="s">
        <v>26</v>
      </c>
    </row>
    <row r="3034" spans="1:12" x14ac:dyDescent="0.35">
      <c r="A3034" s="2" t="s">
        <v>12</v>
      </c>
      <c r="B3034" s="1" t="s">
        <v>13</v>
      </c>
      <c r="C3034" s="1" t="s">
        <v>81</v>
      </c>
      <c r="D3034" s="1" t="s">
        <v>23</v>
      </c>
      <c r="E3034" s="9">
        <v>45518</v>
      </c>
      <c r="F3034" s="3">
        <v>8000341695</v>
      </c>
      <c r="G3034" s="4">
        <v>-940</v>
      </c>
      <c r="H3034" s="4"/>
      <c r="I3034" s="1" t="s">
        <v>16</v>
      </c>
      <c r="J3034" s="1" t="s">
        <v>1084</v>
      </c>
      <c r="K3034" s="5" t="s">
        <v>130</v>
      </c>
      <c r="L3034" s="5" t="s">
        <v>26</v>
      </c>
    </row>
    <row r="3035" spans="1:12" x14ac:dyDescent="0.35">
      <c r="A3035" s="2" t="s">
        <v>12</v>
      </c>
      <c r="B3035" s="1" t="s">
        <v>13</v>
      </c>
      <c r="C3035" s="1" t="s">
        <v>81</v>
      </c>
      <c r="D3035" s="1" t="s">
        <v>23</v>
      </c>
      <c r="E3035" s="9">
        <v>45518</v>
      </c>
      <c r="F3035" s="3">
        <v>8000341695</v>
      </c>
      <c r="G3035" s="4">
        <v>518</v>
      </c>
      <c r="H3035" s="4"/>
      <c r="I3035" s="1" t="s">
        <v>16</v>
      </c>
      <c r="J3035" s="1" t="s">
        <v>2637</v>
      </c>
      <c r="K3035" s="5" t="s">
        <v>130</v>
      </c>
      <c r="L3035" s="5" t="s">
        <v>26</v>
      </c>
    </row>
    <row r="3036" spans="1:12" x14ac:dyDescent="0.35">
      <c r="A3036" s="2" t="s">
        <v>12</v>
      </c>
      <c r="B3036" s="1" t="s">
        <v>13</v>
      </c>
      <c r="C3036" s="1" t="s">
        <v>81</v>
      </c>
      <c r="D3036" s="1" t="s">
        <v>23</v>
      </c>
      <c r="E3036" s="9">
        <v>45518</v>
      </c>
      <c r="F3036" s="3">
        <v>8000341695</v>
      </c>
      <c r="G3036" s="4">
        <v>518</v>
      </c>
      <c r="H3036" s="4"/>
      <c r="I3036" s="1" t="s">
        <v>16</v>
      </c>
      <c r="J3036" s="1" t="s">
        <v>2637</v>
      </c>
      <c r="K3036" s="5" t="s">
        <v>130</v>
      </c>
      <c r="L3036" s="5" t="s">
        <v>26</v>
      </c>
    </row>
    <row r="3037" spans="1:12" x14ac:dyDescent="0.35">
      <c r="A3037" s="2" t="s">
        <v>12</v>
      </c>
      <c r="B3037" s="1" t="s">
        <v>13</v>
      </c>
      <c r="C3037" s="1" t="s">
        <v>81</v>
      </c>
      <c r="D3037" s="1" t="s">
        <v>23</v>
      </c>
      <c r="E3037" s="9">
        <v>45518</v>
      </c>
      <c r="F3037" s="3">
        <v>8000341695</v>
      </c>
      <c r="G3037" s="4">
        <v>518</v>
      </c>
      <c r="H3037" s="4"/>
      <c r="I3037" s="1" t="s">
        <v>16</v>
      </c>
      <c r="J3037" s="1" t="s">
        <v>2637</v>
      </c>
      <c r="K3037" s="5" t="s">
        <v>130</v>
      </c>
      <c r="L3037" s="5" t="s">
        <v>26</v>
      </c>
    </row>
    <row r="3038" spans="1:12" x14ac:dyDescent="0.35">
      <c r="A3038" s="2" t="s">
        <v>12</v>
      </c>
      <c r="B3038" s="1" t="s">
        <v>13</v>
      </c>
      <c r="C3038" s="1" t="s">
        <v>81</v>
      </c>
      <c r="D3038" s="1" t="s">
        <v>23</v>
      </c>
      <c r="E3038" s="9">
        <v>45518</v>
      </c>
      <c r="F3038" s="3">
        <v>8000341695</v>
      </c>
      <c r="G3038" s="4">
        <v>-504</v>
      </c>
      <c r="H3038" s="4"/>
      <c r="I3038" s="1" t="s">
        <v>16</v>
      </c>
      <c r="J3038" s="1" t="s">
        <v>2637</v>
      </c>
      <c r="K3038" s="5" t="s">
        <v>130</v>
      </c>
      <c r="L3038" s="5" t="s">
        <v>26</v>
      </c>
    </row>
    <row r="3039" spans="1:12" x14ac:dyDescent="0.35">
      <c r="A3039" s="2" t="s">
        <v>12</v>
      </c>
      <c r="B3039" s="1" t="s">
        <v>13</v>
      </c>
      <c r="C3039" s="1" t="s">
        <v>81</v>
      </c>
      <c r="D3039" s="1" t="s">
        <v>23</v>
      </c>
      <c r="E3039" s="9">
        <v>45518</v>
      </c>
      <c r="F3039" s="3">
        <v>8000341695</v>
      </c>
      <c r="G3039" s="4">
        <v>518</v>
      </c>
      <c r="H3039" s="4"/>
      <c r="I3039" s="1" t="s">
        <v>16</v>
      </c>
      <c r="J3039" s="1" t="s">
        <v>2637</v>
      </c>
      <c r="K3039" s="5" t="s">
        <v>130</v>
      </c>
      <c r="L3039" s="5" t="s">
        <v>26</v>
      </c>
    </row>
    <row r="3040" spans="1:12" x14ac:dyDescent="0.35">
      <c r="A3040" s="2" t="s">
        <v>12</v>
      </c>
      <c r="B3040" s="1" t="s">
        <v>13</v>
      </c>
      <c r="C3040" s="1" t="s">
        <v>81</v>
      </c>
      <c r="D3040" s="1" t="s">
        <v>23</v>
      </c>
      <c r="E3040" s="9">
        <v>45518</v>
      </c>
      <c r="F3040" s="3">
        <v>8000341695</v>
      </c>
      <c r="G3040" s="4">
        <v>-504</v>
      </c>
      <c r="H3040" s="4"/>
      <c r="I3040" s="1" t="s">
        <v>16</v>
      </c>
      <c r="J3040" s="1" t="s">
        <v>2637</v>
      </c>
      <c r="K3040" s="5" t="s">
        <v>130</v>
      </c>
      <c r="L3040" s="5" t="s">
        <v>26</v>
      </c>
    </row>
    <row r="3041" spans="1:12" x14ac:dyDescent="0.35">
      <c r="A3041" s="2" t="s">
        <v>12</v>
      </c>
      <c r="B3041" s="1" t="s">
        <v>13</v>
      </c>
      <c r="C3041" s="1" t="s">
        <v>81</v>
      </c>
      <c r="D3041" s="1" t="s">
        <v>23</v>
      </c>
      <c r="E3041" s="9">
        <v>45518</v>
      </c>
      <c r="F3041" s="3">
        <v>8000341695</v>
      </c>
      <c r="G3041" s="4">
        <v>-504</v>
      </c>
      <c r="H3041" s="4"/>
      <c r="I3041" s="1" t="s">
        <v>16</v>
      </c>
      <c r="J3041" s="1" t="s">
        <v>2637</v>
      </c>
      <c r="K3041" s="5" t="s">
        <v>130</v>
      </c>
      <c r="L3041" s="5" t="s">
        <v>26</v>
      </c>
    </row>
    <row r="3042" spans="1:12" x14ac:dyDescent="0.35">
      <c r="A3042" s="2" t="s">
        <v>12</v>
      </c>
      <c r="B3042" s="1" t="s">
        <v>13</v>
      </c>
      <c r="C3042" s="1" t="s">
        <v>81</v>
      </c>
      <c r="D3042" s="1" t="s">
        <v>23</v>
      </c>
      <c r="E3042" s="9">
        <v>45518</v>
      </c>
      <c r="F3042" s="3">
        <v>8000341695</v>
      </c>
      <c r="G3042" s="4">
        <v>560</v>
      </c>
      <c r="H3042" s="4"/>
      <c r="I3042" s="1" t="s">
        <v>16</v>
      </c>
      <c r="J3042" s="1" t="s">
        <v>1700</v>
      </c>
      <c r="K3042" s="5" t="s">
        <v>130</v>
      </c>
      <c r="L3042" s="5" t="s">
        <v>26</v>
      </c>
    </row>
    <row r="3043" spans="1:12" x14ac:dyDescent="0.35">
      <c r="A3043" s="2" t="s">
        <v>12</v>
      </c>
      <c r="B3043" s="1" t="s">
        <v>13</v>
      </c>
      <c r="C3043" s="1" t="s">
        <v>81</v>
      </c>
      <c r="D3043" s="1" t="s">
        <v>23</v>
      </c>
      <c r="E3043" s="9">
        <v>45518</v>
      </c>
      <c r="F3043" s="3">
        <v>8000341695</v>
      </c>
      <c r="G3043" s="4">
        <v>510</v>
      </c>
      <c r="H3043" s="4"/>
      <c r="I3043" s="1" t="s">
        <v>16</v>
      </c>
      <c r="J3043" s="1" t="s">
        <v>2913</v>
      </c>
      <c r="K3043" s="5" t="s">
        <v>130</v>
      </c>
      <c r="L3043" s="5" t="s">
        <v>26</v>
      </c>
    </row>
    <row r="3044" spans="1:12" x14ac:dyDescent="0.35">
      <c r="A3044" s="2" t="s">
        <v>12</v>
      </c>
      <c r="B3044" s="1" t="s">
        <v>13</v>
      </c>
      <c r="C3044" s="1" t="s">
        <v>81</v>
      </c>
      <c r="D3044" s="1" t="s">
        <v>23</v>
      </c>
      <c r="E3044" s="9">
        <v>45518</v>
      </c>
      <c r="F3044" s="3">
        <v>8000341695</v>
      </c>
      <c r="G3044" s="4">
        <v>560</v>
      </c>
      <c r="H3044" s="4"/>
      <c r="I3044" s="1" t="s">
        <v>16</v>
      </c>
      <c r="J3044" s="1" t="s">
        <v>1700</v>
      </c>
      <c r="K3044" s="5" t="s">
        <v>130</v>
      </c>
      <c r="L3044" s="5" t="s">
        <v>26</v>
      </c>
    </row>
    <row r="3045" spans="1:12" x14ac:dyDescent="0.35">
      <c r="A3045" s="2" t="s">
        <v>12</v>
      </c>
      <c r="B3045" s="1" t="s">
        <v>13</v>
      </c>
      <c r="C3045" s="1" t="s">
        <v>81</v>
      </c>
      <c r="D3045" s="1" t="s">
        <v>23</v>
      </c>
      <c r="E3045" s="9">
        <v>45518</v>
      </c>
      <c r="F3045" s="3">
        <v>8000341695</v>
      </c>
      <c r="G3045" s="4">
        <v>560</v>
      </c>
      <c r="H3045" s="4"/>
      <c r="I3045" s="1" t="s">
        <v>16</v>
      </c>
      <c r="J3045" s="1" t="s">
        <v>1700</v>
      </c>
      <c r="K3045" s="5" t="s">
        <v>130</v>
      </c>
      <c r="L3045" s="5" t="s">
        <v>26</v>
      </c>
    </row>
    <row r="3046" spans="1:12" x14ac:dyDescent="0.35">
      <c r="A3046" s="2" t="s">
        <v>12</v>
      </c>
      <c r="B3046" s="1" t="s">
        <v>13</v>
      </c>
      <c r="C3046" s="1" t="s">
        <v>81</v>
      </c>
      <c r="D3046" s="1" t="s">
        <v>23</v>
      </c>
      <c r="E3046" s="9">
        <v>45518</v>
      </c>
      <c r="F3046" s="3">
        <v>8000341695</v>
      </c>
      <c r="G3046" s="4">
        <v>560</v>
      </c>
      <c r="H3046" s="4"/>
      <c r="I3046" s="1" t="s">
        <v>16</v>
      </c>
      <c r="J3046" s="1" t="s">
        <v>1700</v>
      </c>
      <c r="K3046" s="5" t="s">
        <v>130</v>
      </c>
      <c r="L3046" s="5" t="s">
        <v>26</v>
      </c>
    </row>
    <row r="3047" spans="1:12" x14ac:dyDescent="0.35">
      <c r="A3047" s="2" t="s">
        <v>12</v>
      </c>
      <c r="B3047" s="1" t="s">
        <v>13</v>
      </c>
      <c r="C3047" s="1" t="s">
        <v>81</v>
      </c>
      <c r="D3047" s="1" t="s">
        <v>23</v>
      </c>
      <c r="E3047" s="9">
        <v>45518</v>
      </c>
      <c r="F3047" s="3">
        <v>8000341695</v>
      </c>
      <c r="G3047" s="4">
        <v>560</v>
      </c>
      <c r="H3047" s="4"/>
      <c r="I3047" s="1" t="s">
        <v>16</v>
      </c>
      <c r="J3047" s="1" t="s">
        <v>1700</v>
      </c>
      <c r="K3047" s="5" t="s">
        <v>130</v>
      </c>
      <c r="L3047" s="5" t="s">
        <v>26</v>
      </c>
    </row>
    <row r="3048" spans="1:12" x14ac:dyDescent="0.35">
      <c r="A3048" s="2" t="s">
        <v>12</v>
      </c>
      <c r="B3048" s="1" t="s">
        <v>13</v>
      </c>
      <c r="C3048" s="1" t="s">
        <v>81</v>
      </c>
      <c r="D3048" s="1" t="s">
        <v>23</v>
      </c>
      <c r="E3048" s="9">
        <v>45518</v>
      </c>
      <c r="F3048" s="3">
        <v>8000341695</v>
      </c>
      <c r="G3048" s="4">
        <v>560</v>
      </c>
      <c r="H3048" s="4"/>
      <c r="I3048" s="1" t="s">
        <v>16</v>
      </c>
      <c r="J3048" s="1" t="s">
        <v>1700</v>
      </c>
      <c r="K3048" s="5" t="s">
        <v>130</v>
      </c>
      <c r="L3048" s="5" t="s">
        <v>26</v>
      </c>
    </row>
    <row r="3049" spans="1:12" x14ac:dyDescent="0.35">
      <c r="A3049" s="2" t="s">
        <v>12</v>
      </c>
      <c r="B3049" s="1" t="s">
        <v>13</v>
      </c>
      <c r="C3049" s="1" t="s">
        <v>81</v>
      </c>
      <c r="D3049" s="1" t="s">
        <v>23</v>
      </c>
      <c r="E3049" s="9">
        <v>45518</v>
      </c>
      <c r="F3049" s="3">
        <v>8000341695</v>
      </c>
      <c r="G3049" s="4">
        <v>560</v>
      </c>
      <c r="H3049" s="4"/>
      <c r="I3049" s="1" t="s">
        <v>16</v>
      </c>
      <c r="J3049" s="1" t="s">
        <v>1700</v>
      </c>
      <c r="K3049" s="5" t="s">
        <v>130</v>
      </c>
      <c r="L3049" s="5" t="s">
        <v>26</v>
      </c>
    </row>
    <row r="3050" spans="1:12" x14ac:dyDescent="0.35">
      <c r="A3050" s="2" t="s">
        <v>12</v>
      </c>
      <c r="B3050" s="1" t="s">
        <v>13</v>
      </c>
      <c r="C3050" s="1" t="s">
        <v>81</v>
      </c>
      <c r="D3050" s="1" t="s">
        <v>23</v>
      </c>
      <c r="E3050" s="9">
        <v>45518</v>
      </c>
      <c r="F3050" s="3">
        <v>8000341695</v>
      </c>
      <c r="G3050" s="4">
        <v>560</v>
      </c>
      <c r="H3050" s="4"/>
      <c r="I3050" s="1" t="s">
        <v>16</v>
      </c>
      <c r="J3050" s="1" t="s">
        <v>1700</v>
      </c>
      <c r="K3050" s="5" t="s">
        <v>130</v>
      </c>
      <c r="L3050" s="5" t="s">
        <v>26</v>
      </c>
    </row>
    <row r="3051" spans="1:12" x14ac:dyDescent="0.35">
      <c r="A3051" s="2" t="s">
        <v>12</v>
      </c>
      <c r="B3051" s="1" t="s">
        <v>13</v>
      </c>
      <c r="C3051" s="1" t="s">
        <v>81</v>
      </c>
      <c r="D3051" s="1" t="s">
        <v>23</v>
      </c>
      <c r="E3051" s="9">
        <v>45518</v>
      </c>
      <c r="F3051" s="3">
        <v>8000341695</v>
      </c>
      <c r="G3051" s="4">
        <v>560</v>
      </c>
      <c r="H3051" s="4"/>
      <c r="I3051" s="1" t="s">
        <v>16</v>
      </c>
      <c r="J3051" s="1" t="s">
        <v>1700</v>
      </c>
      <c r="K3051" s="5" t="s">
        <v>130</v>
      </c>
      <c r="L3051" s="5" t="s">
        <v>26</v>
      </c>
    </row>
    <row r="3052" spans="1:12" x14ac:dyDescent="0.35">
      <c r="A3052" s="2" t="s">
        <v>12</v>
      </c>
      <c r="B3052" s="1" t="s">
        <v>13</v>
      </c>
      <c r="C3052" s="1" t="s">
        <v>81</v>
      </c>
      <c r="D3052" s="1" t="s">
        <v>23</v>
      </c>
      <c r="E3052" s="9">
        <v>45518</v>
      </c>
      <c r="F3052" s="3">
        <v>8000341695</v>
      </c>
      <c r="G3052" s="4">
        <v>-546</v>
      </c>
      <c r="H3052" s="4"/>
      <c r="I3052" s="1" t="s">
        <v>16</v>
      </c>
      <c r="J3052" s="1" t="s">
        <v>1700</v>
      </c>
      <c r="K3052" s="5" t="s">
        <v>130</v>
      </c>
      <c r="L3052" s="5" t="s">
        <v>26</v>
      </c>
    </row>
    <row r="3053" spans="1:12" x14ac:dyDescent="0.35">
      <c r="A3053" s="2" t="s">
        <v>12</v>
      </c>
      <c r="B3053" s="1" t="s">
        <v>13</v>
      </c>
      <c r="C3053" s="1" t="s">
        <v>81</v>
      </c>
      <c r="D3053" s="1" t="s">
        <v>23</v>
      </c>
      <c r="E3053" s="9">
        <v>45518</v>
      </c>
      <c r="F3053" s="3">
        <v>8000341695</v>
      </c>
      <c r="G3053" s="4">
        <v>-546</v>
      </c>
      <c r="H3053" s="4"/>
      <c r="I3053" s="1" t="s">
        <v>16</v>
      </c>
      <c r="J3053" s="1" t="s">
        <v>1700</v>
      </c>
      <c r="K3053" s="5" t="s">
        <v>130</v>
      </c>
      <c r="L3053" s="5" t="s">
        <v>26</v>
      </c>
    </row>
    <row r="3054" spans="1:12" x14ac:dyDescent="0.35">
      <c r="A3054" s="2" t="s">
        <v>12</v>
      </c>
      <c r="B3054" s="1" t="s">
        <v>13</v>
      </c>
      <c r="C3054" s="1" t="s">
        <v>81</v>
      </c>
      <c r="D3054" s="1" t="s">
        <v>23</v>
      </c>
      <c r="E3054" s="9">
        <v>45518</v>
      </c>
      <c r="F3054" s="3">
        <v>8000341695</v>
      </c>
      <c r="G3054" s="4">
        <v>-546</v>
      </c>
      <c r="H3054" s="4"/>
      <c r="I3054" s="1" t="s">
        <v>16</v>
      </c>
      <c r="J3054" s="1" t="s">
        <v>1700</v>
      </c>
      <c r="K3054" s="5" t="s">
        <v>130</v>
      </c>
      <c r="L3054" s="5" t="s">
        <v>26</v>
      </c>
    </row>
    <row r="3055" spans="1:12" x14ac:dyDescent="0.35">
      <c r="A3055" s="2" t="s">
        <v>12</v>
      </c>
      <c r="B3055" s="1" t="s">
        <v>13</v>
      </c>
      <c r="C3055" s="1" t="s">
        <v>81</v>
      </c>
      <c r="D3055" s="1" t="s">
        <v>23</v>
      </c>
      <c r="E3055" s="9">
        <v>45518</v>
      </c>
      <c r="F3055" s="3">
        <v>8000341695</v>
      </c>
      <c r="G3055" s="4">
        <v>-546</v>
      </c>
      <c r="H3055" s="4"/>
      <c r="I3055" s="1" t="s">
        <v>16</v>
      </c>
      <c r="J3055" s="1" t="s">
        <v>1700</v>
      </c>
      <c r="K3055" s="5" t="s">
        <v>130</v>
      </c>
      <c r="L3055" s="5" t="s">
        <v>26</v>
      </c>
    </row>
    <row r="3056" spans="1:12" x14ac:dyDescent="0.35">
      <c r="A3056" s="2" t="s">
        <v>12</v>
      </c>
      <c r="B3056" s="1" t="s">
        <v>13</v>
      </c>
      <c r="C3056" s="1" t="s">
        <v>81</v>
      </c>
      <c r="D3056" s="1" t="s">
        <v>23</v>
      </c>
      <c r="E3056" s="9">
        <v>45518</v>
      </c>
      <c r="F3056" s="3">
        <v>8000341695</v>
      </c>
      <c r="G3056" s="4">
        <v>-546</v>
      </c>
      <c r="H3056" s="4"/>
      <c r="I3056" s="1" t="s">
        <v>16</v>
      </c>
      <c r="J3056" s="1" t="s">
        <v>1700</v>
      </c>
      <c r="K3056" s="5" t="s">
        <v>130</v>
      </c>
      <c r="L3056" s="5" t="s">
        <v>26</v>
      </c>
    </row>
    <row r="3057" spans="1:12" x14ac:dyDescent="0.35">
      <c r="A3057" s="2" t="s">
        <v>12</v>
      </c>
      <c r="B3057" s="1" t="s">
        <v>13</v>
      </c>
      <c r="C3057" s="1" t="s">
        <v>81</v>
      </c>
      <c r="D3057" s="1" t="s">
        <v>23</v>
      </c>
      <c r="E3057" s="9">
        <v>45518</v>
      </c>
      <c r="F3057" s="3">
        <v>8000341695</v>
      </c>
      <c r="G3057" s="4">
        <v>-546</v>
      </c>
      <c r="H3057" s="4"/>
      <c r="I3057" s="1" t="s">
        <v>16</v>
      </c>
      <c r="J3057" s="1" t="s">
        <v>1700</v>
      </c>
      <c r="K3057" s="5" t="s">
        <v>130</v>
      </c>
      <c r="L3057" s="5" t="s">
        <v>26</v>
      </c>
    </row>
    <row r="3058" spans="1:12" x14ac:dyDescent="0.35">
      <c r="A3058" s="2" t="s">
        <v>12</v>
      </c>
      <c r="B3058" s="1" t="s">
        <v>13</v>
      </c>
      <c r="C3058" s="1" t="s">
        <v>81</v>
      </c>
      <c r="D3058" s="1" t="s">
        <v>23</v>
      </c>
      <c r="E3058" s="9">
        <v>45518</v>
      </c>
      <c r="F3058" s="3">
        <v>8000341695</v>
      </c>
      <c r="G3058" s="4">
        <v>-546</v>
      </c>
      <c r="H3058" s="4"/>
      <c r="I3058" s="1" t="s">
        <v>16</v>
      </c>
      <c r="J3058" s="1" t="s">
        <v>1700</v>
      </c>
      <c r="K3058" s="5" t="s">
        <v>130</v>
      </c>
      <c r="L3058" s="5" t="s">
        <v>26</v>
      </c>
    </row>
    <row r="3059" spans="1:12" x14ac:dyDescent="0.35">
      <c r="A3059" s="2" t="s">
        <v>12</v>
      </c>
      <c r="B3059" s="1" t="s">
        <v>13</v>
      </c>
      <c r="C3059" s="1" t="s">
        <v>81</v>
      </c>
      <c r="D3059" s="1" t="s">
        <v>23</v>
      </c>
      <c r="E3059" s="9">
        <v>45518</v>
      </c>
      <c r="F3059" s="3">
        <v>8000341695</v>
      </c>
      <c r="G3059" s="4">
        <v>-546</v>
      </c>
      <c r="H3059" s="4"/>
      <c r="I3059" s="1" t="s">
        <v>16</v>
      </c>
      <c r="J3059" s="1" t="s">
        <v>1700</v>
      </c>
      <c r="K3059" s="5" t="s">
        <v>130</v>
      </c>
      <c r="L3059" s="5" t="s">
        <v>26</v>
      </c>
    </row>
    <row r="3060" spans="1:12" x14ac:dyDescent="0.35">
      <c r="A3060" s="2" t="s">
        <v>12</v>
      </c>
      <c r="B3060" s="1" t="s">
        <v>13</v>
      </c>
      <c r="C3060" s="1" t="s">
        <v>81</v>
      </c>
      <c r="D3060" s="1" t="s">
        <v>23</v>
      </c>
      <c r="E3060" s="9">
        <v>45518</v>
      </c>
      <c r="F3060" s="3">
        <v>8000341695</v>
      </c>
      <c r="G3060" s="4">
        <v>966</v>
      </c>
      <c r="H3060" s="4"/>
      <c r="I3060" s="1" t="s">
        <v>16</v>
      </c>
      <c r="J3060" s="1" t="s">
        <v>1083</v>
      </c>
      <c r="K3060" s="5" t="s">
        <v>130</v>
      </c>
      <c r="L3060" s="5" t="s">
        <v>26</v>
      </c>
    </row>
    <row r="3061" spans="1:12" x14ac:dyDescent="0.35">
      <c r="A3061" s="2" t="s">
        <v>12</v>
      </c>
      <c r="B3061" s="1" t="s">
        <v>13</v>
      </c>
      <c r="C3061" s="1" t="s">
        <v>81</v>
      </c>
      <c r="D3061" s="1" t="s">
        <v>23</v>
      </c>
      <c r="E3061" s="9">
        <v>45518</v>
      </c>
      <c r="F3061" s="3">
        <v>8000341695</v>
      </c>
      <c r="G3061" s="4">
        <v>966</v>
      </c>
      <c r="H3061" s="4"/>
      <c r="I3061" s="1" t="s">
        <v>16</v>
      </c>
      <c r="J3061" s="1" t="s">
        <v>1083</v>
      </c>
      <c r="K3061" s="5" t="s">
        <v>130</v>
      </c>
      <c r="L3061" s="5" t="s">
        <v>26</v>
      </c>
    </row>
    <row r="3062" spans="1:12" x14ac:dyDescent="0.35">
      <c r="A3062" s="2" t="s">
        <v>12</v>
      </c>
      <c r="B3062" s="1" t="s">
        <v>13</v>
      </c>
      <c r="C3062" s="1" t="s">
        <v>81</v>
      </c>
      <c r="D3062" s="1" t="s">
        <v>23</v>
      </c>
      <c r="E3062" s="9">
        <v>45518</v>
      </c>
      <c r="F3062" s="3">
        <v>8000341695</v>
      </c>
      <c r="G3062" s="4">
        <v>690</v>
      </c>
      <c r="H3062" s="4"/>
      <c r="I3062" s="1" t="s">
        <v>16</v>
      </c>
      <c r="J3062" s="1" t="s">
        <v>1083</v>
      </c>
      <c r="K3062" s="5" t="s">
        <v>130</v>
      </c>
      <c r="L3062" s="5" t="s">
        <v>26</v>
      </c>
    </row>
    <row r="3063" spans="1:12" x14ac:dyDescent="0.35">
      <c r="A3063" s="2" t="s">
        <v>12</v>
      </c>
      <c r="B3063" s="1" t="s">
        <v>13</v>
      </c>
      <c r="C3063" s="1" t="s">
        <v>81</v>
      </c>
      <c r="D3063" s="1" t="s">
        <v>23</v>
      </c>
      <c r="E3063" s="9">
        <v>45518</v>
      </c>
      <c r="F3063" s="3">
        <v>8000341695</v>
      </c>
      <c r="G3063" s="4">
        <v>966</v>
      </c>
      <c r="H3063" s="4"/>
      <c r="I3063" s="1" t="s">
        <v>16</v>
      </c>
      <c r="J3063" s="1" t="s">
        <v>1083</v>
      </c>
      <c r="K3063" s="5" t="s">
        <v>130</v>
      </c>
      <c r="L3063" s="5" t="s">
        <v>26</v>
      </c>
    </row>
    <row r="3064" spans="1:12" x14ac:dyDescent="0.35">
      <c r="A3064" s="2" t="s">
        <v>12</v>
      </c>
      <c r="B3064" s="1" t="s">
        <v>13</v>
      </c>
      <c r="C3064" s="1" t="s">
        <v>81</v>
      </c>
      <c r="D3064" s="1" t="s">
        <v>23</v>
      </c>
      <c r="E3064" s="9">
        <v>45518</v>
      </c>
      <c r="F3064" s="3">
        <v>8000341695</v>
      </c>
      <c r="G3064" s="4">
        <v>966</v>
      </c>
      <c r="H3064" s="4"/>
      <c r="I3064" s="1" t="s">
        <v>16</v>
      </c>
      <c r="J3064" s="1" t="s">
        <v>1083</v>
      </c>
      <c r="K3064" s="5" t="s">
        <v>130</v>
      </c>
      <c r="L3064" s="5" t="s">
        <v>26</v>
      </c>
    </row>
    <row r="3065" spans="1:12" x14ac:dyDescent="0.35">
      <c r="A3065" s="2" t="s">
        <v>12</v>
      </c>
      <c r="B3065" s="1" t="s">
        <v>13</v>
      </c>
      <c r="C3065" s="1" t="s">
        <v>81</v>
      </c>
      <c r="D3065" s="1" t="s">
        <v>23</v>
      </c>
      <c r="E3065" s="9">
        <v>45518</v>
      </c>
      <c r="F3065" s="3">
        <v>8000341695</v>
      </c>
      <c r="G3065" s="4">
        <v>966</v>
      </c>
      <c r="H3065" s="4"/>
      <c r="I3065" s="1" t="s">
        <v>16</v>
      </c>
      <c r="J3065" s="1" t="s">
        <v>1083</v>
      </c>
      <c r="K3065" s="5" t="s">
        <v>130</v>
      </c>
      <c r="L3065" s="5" t="s">
        <v>26</v>
      </c>
    </row>
    <row r="3066" spans="1:12" x14ac:dyDescent="0.35">
      <c r="A3066" s="2" t="s">
        <v>12</v>
      </c>
      <c r="B3066" s="1" t="s">
        <v>13</v>
      </c>
      <c r="C3066" s="1" t="s">
        <v>81</v>
      </c>
      <c r="D3066" s="1" t="s">
        <v>23</v>
      </c>
      <c r="E3066" s="9">
        <v>45518</v>
      </c>
      <c r="F3066" s="3">
        <v>8000341695</v>
      </c>
      <c r="G3066" s="4">
        <v>966</v>
      </c>
      <c r="H3066" s="4"/>
      <c r="I3066" s="1" t="s">
        <v>16</v>
      </c>
      <c r="J3066" s="1" t="s">
        <v>1083</v>
      </c>
      <c r="K3066" s="5" t="s">
        <v>130</v>
      </c>
      <c r="L3066" s="5" t="s">
        <v>26</v>
      </c>
    </row>
    <row r="3067" spans="1:12" x14ac:dyDescent="0.35">
      <c r="A3067" s="2" t="s">
        <v>12</v>
      </c>
      <c r="B3067" s="1" t="s">
        <v>13</v>
      </c>
      <c r="C3067" s="1" t="s">
        <v>81</v>
      </c>
      <c r="D3067" s="1" t="s">
        <v>23</v>
      </c>
      <c r="E3067" s="9">
        <v>45518</v>
      </c>
      <c r="F3067" s="3">
        <v>8000341695</v>
      </c>
      <c r="G3067" s="4">
        <v>966</v>
      </c>
      <c r="H3067" s="4"/>
      <c r="I3067" s="1" t="s">
        <v>16</v>
      </c>
      <c r="J3067" s="1" t="s">
        <v>1083</v>
      </c>
      <c r="K3067" s="5" t="s">
        <v>130</v>
      </c>
      <c r="L3067" s="5" t="s">
        <v>26</v>
      </c>
    </row>
    <row r="3068" spans="1:12" x14ac:dyDescent="0.35">
      <c r="A3068" s="2" t="s">
        <v>12</v>
      </c>
      <c r="B3068" s="1" t="s">
        <v>13</v>
      </c>
      <c r="C3068" s="1" t="s">
        <v>81</v>
      </c>
      <c r="D3068" s="1" t="s">
        <v>23</v>
      </c>
      <c r="E3068" s="9">
        <v>45518</v>
      </c>
      <c r="F3068" s="3">
        <v>8000341695</v>
      </c>
      <c r="G3068" s="4">
        <v>-940</v>
      </c>
      <c r="H3068" s="4"/>
      <c r="I3068" s="1" t="s">
        <v>16</v>
      </c>
      <c r="J3068" s="1" t="s">
        <v>1083</v>
      </c>
      <c r="K3068" s="5" t="s">
        <v>130</v>
      </c>
      <c r="L3068" s="5" t="s">
        <v>26</v>
      </c>
    </row>
    <row r="3069" spans="1:12" x14ac:dyDescent="0.35">
      <c r="A3069" s="2" t="s">
        <v>12</v>
      </c>
      <c r="B3069" s="1" t="s">
        <v>13</v>
      </c>
      <c r="C3069" s="1" t="s">
        <v>81</v>
      </c>
      <c r="D3069" s="1" t="s">
        <v>23</v>
      </c>
      <c r="E3069" s="9">
        <v>45518</v>
      </c>
      <c r="F3069" s="3">
        <v>8000341695</v>
      </c>
      <c r="G3069" s="4">
        <v>966</v>
      </c>
      <c r="H3069" s="4"/>
      <c r="I3069" s="1" t="s">
        <v>16</v>
      </c>
      <c r="J3069" s="1" t="s">
        <v>1083</v>
      </c>
      <c r="K3069" s="5" t="s">
        <v>130</v>
      </c>
      <c r="L3069" s="5" t="s">
        <v>26</v>
      </c>
    </row>
    <row r="3070" spans="1:12" x14ac:dyDescent="0.35">
      <c r="A3070" s="2" t="s">
        <v>12</v>
      </c>
      <c r="B3070" s="1" t="s">
        <v>13</v>
      </c>
      <c r="C3070" s="1" t="s">
        <v>81</v>
      </c>
      <c r="D3070" s="1" t="s">
        <v>23</v>
      </c>
      <c r="E3070" s="9">
        <v>45518</v>
      </c>
      <c r="F3070" s="3">
        <v>8000341695</v>
      </c>
      <c r="G3070" s="4">
        <v>-940</v>
      </c>
      <c r="H3070" s="4"/>
      <c r="I3070" s="1" t="s">
        <v>16</v>
      </c>
      <c r="J3070" s="1" t="s">
        <v>1083</v>
      </c>
      <c r="K3070" s="5" t="s">
        <v>130</v>
      </c>
      <c r="L3070" s="5" t="s">
        <v>26</v>
      </c>
    </row>
    <row r="3071" spans="1:12" x14ac:dyDescent="0.35">
      <c r="A3071" s="2" t="s">
        <v>12</v>
      </c>
      <c r="B3071" s="1" t="s">
        <v>13</v>
      </c>
      <c r="C3071" s="1" t="s">
        <v>81</v>
      </c>
      <c r="D3071" s="1" t="s">
        <v>23</v>
      </c>
      <c r="E3071" s="9">
        <v>45518</v>
      </c>
      <c r="F3071" s="3">
        <v>8000341695</v>
      </c>
      <c r="G3071" s="4">
        <v>-940</v>
      </c>
      <c r="H3071" s="4"/>
      <c r="I3071" s="1" t="s">
        <v>16</v>
      </c>
      <c r="J3071" s="1" t="s">
        <v>1083</v>
      </c>
      <c r="K3071" s="5" t="s">
        <v>130</v>
      </c>
      <c r="L3071" s="5" t="s">
        <v>26</v>
      </c>
    </row>
    <row r="3072" spans="1:12" x14ac:dyDescent="0.35">
      <c r="A3072" s="2" t="s">
        <v>12</v>
      </c>
      <c r="B3072" s="1" t="s">
        <v>13</v>
      </c>
      <c r="C3072" s="1" t="s">
        <v>81</v>
      </c>
      <c r="D3072" s="1" t="s">
        <v>23</v>
      </c>
      <c r="E3072" s="9">
        <v>45518</v>
      </c>
      <c r="F3072" s="3">
        <v>8000341695</v>
      </c>
      <c r="G3072" s="4">
        <v>-940</v>
      </c>
      <c r="H3072" s="4"/>
      <c r="I3072" s="1" t="s">
        <v>16</v>
      </c>
      <c r="J3072" s="1" t="s">
        <v>1083</v>
      </c>
      <c r="K3072" s="5" t="s">
        <v>130</v>
      </c>
      <c r="L3072" s="5" t="s">
        <v>26</v>
      </c>
    </row>
    <row r="3073" spans="1:12" x14ac:dyDescent="0.35">
      <c r="A3073" s="2" t="s">
        <v>12</v>
      </c>
      <c r="B3073" s="1" t="s">
        <v>13</v>
      </c>
      <c r="C3073" s="1" t="s">
        <v>81</v>
      </c>
      <c r="D3073" s="1" t="s">
        <v>23</v>
      </c>
      <c r="E3073" s="9">
        <v>45518</v>
      </c>
      <c r="F3073" s="3">
        <v>8000341695</v>
      </c>
      <c r="G3073" s="4">
        <v>-671.43</v>
      </c>
      <c r="H3073" s="4"/>
      <c r="I3073" s="1" t="s">
        <v>16</v>
      </c>
      <c r="J3073" s="1" t="s">
        <v>1083</v>
      </c>
      <c r="K3073" s="5" t="s">
        <v>130</v>
      </c>
      <c r="L3073" s="5" t="s">
        <v>26</v>
      </c>
    </row>
    <row r="3074" spans="1:12" x14ac:dyDescent="0.35">
      <c r="A3074" s="2" t="s">
        <v>12</v>
      </c>
      <c r="B3074" s="1" t="s">
        <v>13</v>
      </c>
      <c r="C3074" s="1" t="s">
        <v>81</v>
      </c>
      <c r="D3074" s="1" t="s">
        <v>23</v>
      </c>
      <c r="E3074" s="9">
        <v>45518</v>
      </c>
      <c r="F3074" s="3">
        <v>8000341695</v>
      </c>
      <c r="G3074" s="4">
        <v>-940</v>
      </c>
      <c r="H3074" s="4"/>
      <c r="I3074" s="1" t="s">
        <v>16</v>
      </c>
      <c r="J3074" s="1" t="s">
        <v>1083</v>
      </c>
      <c r="K3074" s="5" t="s">
        <v>130</v>
      </c>
      <c r="L3074" s="5" t="s">
        <v>26</v>
      </c>
    </row>
    <row r="3075" spans="1:12" x14ac:dyDescent="0.35">
      <c r="A3075" s="2" t="s">
        <v>12</v>
      </c>
      <c r="B3075" s="1" t="s">
        <v>13</v>
      </c>
      <c r="C3075" s="1" t="s">
        <v>81</v>
      </c>
      <c r="D3075" s="1" t="s">
        <v>23</v>
      </c>
      <c r="E3075" s="9">
        <v>45518</v>
      </c>
      <c r="F3075" s="3">
        <v>8000341695</v>
      </c>
      <c r="G3075" s="4">
        <v>-940</v>
      </c>
      <c r="H3075" s="4"/>
      <c r="I3075" s="1" t="s">
        <v>16</v>
      </c>
      <c r="J3075" s="1" t="s">
        <v>1083</v>
      </c>
      <c r="K3075" s="5" t="s">
        <v>130</v>
      </c>
      <c r="L3075" s="5" t="s">
        <v>26</v>
      </c>
    </row>
    <row r="3076" spans="1:12" x14ac:dyDescent="0.35">
      <c r="A3076" s="2" t="s">
        <v>12</v>
      </c>
      <c r="B3076" s="1" t="s">
        <v>13</v>
      </c>
      <c r="C3076" s="1" t="s">
        <v>81</v>
      </c>
      <c r="D3076" s="1" t="s">
        <v>23</v>
      </c>
      <c r="E3076" s="9">
        <v>45518</v>
      </c>
      <c r="F3076" s="3">
        <v>8000341695</v>
      </c>
      <c r="G3076" s="4">
        <v>966</v>
      </c>
      <c r="H3076" s="4"/>
      <c r="I3076" s="1" t="s">
        <v>16</v>
      </c>
      <c r="J3076" s="1" t="s">
        <v>1063</v>
      </c>
      <c r="K3076" s="5" t="s">
        <v>130</v>
      </c>
      <c r="L3076" s="5" t="s">
        <v>26</v>
      </c>
    </row>
    <row r="3077" spans="1:12" x14ac:dyDescent="0.35">
      <c r="A3077" s="2" t="s">
        <v>12</v>
      </c>
      <c r="B3077" s="1" t="s">
        <v>13</v>
      </c>
      <c r="C3077" s="1" t="s">
        <v>81</v>
      </c>
      <c r="D3077" s="1" t="s">
        <v>23</v>
      </c>
      <c r="E3077" s="9">
        <v>45518</v>
      </c>
      <c r="F3077" s="3">
        <v>8000341695</v>
      </c>
      <c r="G3077" s="4">
        <v>-940</v>
      </c>
      <c r="H3077" s="4"/>
      <c r="I3077" s="1" t="s">
        <v>16</v>
      </c>
      <c r="J3077" s="1" t="s">
        <v>1083</v>
      </c>
      <c r="K3077" s="5" t="s">
        <v>130</v>
      </c>
      <c r="L3077" s="5" t="s">
        <v>26</v>
      </c>
    </row>
    <row r="3078" spans="1:12" x14ac:dyDescent="0.35">
      <c r="A3078" s="2" t="s">
        <v>12</v>
      </c>
      <c r="B3078" s="1" t="s">
        <v>13</v>
      </c>
      <c r="C3078" s="1" t="s">
        <v>81</v>
      </c>
      <c r="D3078" s="1" t="s">
        <v>23</v>
      </c>
      <c r="E3078" s="9">
        <v>45518</v>
      </c>
      <c r="F3078" s="3">
        <v>8000341695</v>
      </c>
      <c r="G3078" s="4">
        <v>966</v>
      </c>
      <c r="H3078" s="4"/>
      <c r="I3078" s="1" t="s">
        <v>16</v>
      </c>
      <c r="J3078" s="1" t="s">
        <v>1063</v>
      </c>
      <c r="K3078" s="5" t="s">
        <v>130</v>
      </c>
      <c r="L3078" s="5" t="s">
        <v>26</v>
      </c>
    </row>
    <row r="3079" spans="1:12" x14ac:dyDescent="0.35">
      <c r="A3079" s="2" t="s">
        <v>12</v>
      </c>
      <c r="B3079" s="1" t="s">
        <v>13</v>
      </c>
      <c r="C3079" s="1" t="s">
        <v>81</v>
      </c>
      <c r="D3079" s="1" t="s">
        <v>23</v>
      </c>
      <c r="E3079" s="9">
        <v>45518</v>
      </c>
      <c r="F3079" s="3">
        <v>8000341695</v>
      </c>
      <c r="G3079" s="4">
        <v>966</v>
      </c>
      <c r="H3079" s="4"/>
      <c r="I3079" s="1" t="s">
        <v>16</v>
      </c>
      <c r="J3079" s="1" t="s">
        <v>1063</v>
      </c>
      <c r="K3079" s="5" t="s">
        <v>130</v>
      </c>
      <c r="L3079" s="5" t="s">
        <v>26</v>
      </c>
    </row>
    <row r="3080" spans="1:12" x14ac:dyDescent="0.35">
      <c r="A3080" s="2" t="s">
        <v>12</v>
      </c>
      <c r="B3080" s="1" t="s">
        <v>13</v>
      </c>
      <c r="C3080" s="1" t="s">
        <v>81</v>
      </c>
      <c r="D3080" s="1" t="s">
        <v>23</v>
      </c>
      <c r="E3080" s="9">
        <v>45518</v>
      </c>
      <c r="F3080" s="3">
        <v>8000341695</v>
      </c>
      <c r="G3080" s="4">
        <v>966</v>
      </c>
      <c r="H3080" s="4"/>
      <c r="I3080" s="1" t="s">
        <v>16</v>
      </c>
      <c r="J3080" s="1" t="s">
        <v>1063</v>
      </c>
      <c r="K3080" s="5" t="s">
        <v>130</v>
      </c>
      <c r="L3080" s="5" t="s">
        <v>26</v>
      </c>
    </row>
    <row r="3081" spans="1:12" x14ac:dyDescent="0.35">
      <c r="A3081" s="2" t="s">
        <v>12</v>
      </c>
      <c r="B3081" s="1" t="s">
        <v>13</v>
      </c>
      <c r="C3081" s="1" t="s">
        <v>81</v>
      </c>
      <c r="D3081" s="1" t="s">
        <v>23</v>
      </c>
      <c r="E3081" s="9">
        <v>45518</v>
      </c>
      <c r="F3081" s="3">
        <v>8000341695</v>
      </c>
      <c r="G3081" s="4">
        <v>966</v>
      </c>
      <c r="H3081" s="4"/>
      <c r="I3081" s="1" t="s">
        <v>16</v>
      </c>
      <c r="J3081" s="1" t="s">
        <v>1063</v>
      </c>
      <c r="K3081" s="5" t="s">
        <v>130</v>
      </c>
      <c r="L3081" s="5" t="s">
        <v>26</v>
      </c>
    </row>
    <row r="3082" spans="1:12" x14ac:dyDescent="0.35">
      <c r="A3082" s="2" t="s">
        <v>12</v>
      </c>
      <c r="B3082" s="1" t="s">
        <v>13</v>
      </c>
      <c r="C3082" s="1" t="s">
        <v>81</v>
      </c>
      <c r="D3082" s="1" t="s">
        <v>23</v>
      </c>
      <c r="E3082" s="9">
        <v>45518</v>
      </c>
      <c r="F3082" s="3">
        <v>8000341695</v>
      </c>
      <c r="G3082" s="4">
        <v>966</v>
      </c>
      <c r="H3082" s="4"/>
      <c r="I3082" s="1" t="s">
        <v>16</v>
      </c>
      <c r="J3082" s="1" t="s">
        <v>1063</v>
      </c>
      <c r="K3082" s="5" t="s">
        <v>130</v>
      </c>
      <c r="L3082" s="5" t="s">
        <v>26</v>
      </c>
    </row>
    <row r="3083" spans="1:12" x14ac:dyDescent="0.35">
      <c r="A3083" s="2" t="s">
        <v>12</v>
      </c>
      <c r="B3083" s="1" t="s">
        <v>13</v>
      </c>
      <c r="C3083" s="1" t="s">
        <v>81</v>
      </c>
      <c r="D3083" s="1" t="s">
        <v>23</v>
      </c>
      <c r="E3083" s="9">
        <v>45518</v>
      </c>
      <c r="F3083" s="3">
        <v>8000341695</v>
      </c>
      <c r="G3083" s="4">
        <v>966</v>
      </c>
      <c r="H3083" s="4"/>
      <c r="I3083" s="1" t="s">
        <v>16</v>
      </c>
      <c r="J3083" s="1" t="s">
        <v>1063</v>
      </c>
      <c r="K3083" s="5" t="s">
        <v>130</v>
      </c>
      <c r="L3083" s="5" t="s">
        <v>26</v>
      </c>
    </row>
    <row r="3084" spans="1:12" x14ac:dyDescent="0.35">
      <c r="A3084" s="2" t="s">
        <v>12</v>
      </c>
      <c r="B3084" s="1" t="s">
        <v>13</v>
      </c>
      <c r="C3084" s="1" t="s">
        <v>81</v>
      </c>
      <c r="D3084" s="1" t="s">
        <v>23</v>
      </c>
      <c r="E3084" s="9">
        <v>45518</v>
      </c>
      <c r="F3084" s="3">
        <v>8000341695</v>
      </c>
      <c r="G3084" s="4">
        <v>966</v>
      </c>
      <c r="H3084" s="4"/>
      <c r="I3084" s="1" t="s">
        <v>16</v>
      </c>
      <c r="J3084" s="1" t="s">
        <v>1063</v>
      </c>
      <c r="K3084" s="5" t="s">
        <v>130</v>
      </c>
      <c r="L3084" s="5" t="s">
        <v>26</v>
      </c>
    </row>
    <row r="3085" spans="1:12" x14ac:dyDescent="0.35">
      <c r="A3085" s="2" t="s">
        <v>12</v>
      </c>
      <c r="B3085" s="1" t="s">
        <v>13</v>
      </c>
      <c r="C3085" s="1" t="s">
        <v>81</v>
      </c>
      <c r="D3085" s="1" t="s">
        <v>23</v>
      </c>
      <c r="E3085" s="9">
        <v>45518</v>
      </c>
      <c r="F3085" s="3">
        <v>8000341695</v>
      </c>
      <c r="G3085" s="4">
        <v>966</v>
      </c>
      <c r="H3085" s="4"/>
      <c r="I3085" s="1" t="s">
        <v>16</v>
      </c>
      <c r="J3085" s="1" t="s">
        <v>1063</v>
      </c>
      <c r="K3085" s="5" t="s">
        <v>130</v>
      </c>
      <c r="L3085" s="5" t="s">
        <v>26</v>
      </c>
    </row>
    <row r="3086" spans="1:12" x14ac:dyDescent="0.35">
      <c r="A3086" s="2" t="s">
        <v>12</v>
      </c>
      <c r="B3086" s="1" t="s">
        <v>13</v>
      </c>
      <c r="C3086" s="1" t="s">
        <v>81</v>
      </c>
      <c r="D3086" s="1" t="s">
        <v>23</v>
      </c>
      <c r="E3086" s="9">
        <v>45518</v>
      </c>
      <c r="F3086" s="3">
        <v>8000341695</v>
      </c>
      <c r="G3086" s="4">
        <v>-940</v>
      </c>
      <c r="H3086" s="4"/>
      <c r="I3086" s="1" t="s">
        <v>16</v>
      </c>
      <c r="J3086" s="1" t="s">
        <v>1063</v>
      </c>
      <c r="K3086" s="5" t="s">
        <v>130</v>
      </c>
      <c r="L3086" s="5" t="s">
        <v>26</v>
      </c>
    </row>
    <row r="3087" spans="1:12" x14ac:dyDescent="0.35">
      <c r="A3087" s="2" t="s">
        <v>12</v>
      </c>
      <c r="B3087" s="1" t="s">
        <v>13</v>
      </c>
      <c r="C3087" s="1" t="s">
        <v>81</v>
      </c>
      <c r="D3087" s="1" t="s">
        <v>23</v>
      </c>
      <c r="E3087" s="9">
        <v>45518</v>
      </c>
      <c r="F3087" s="3">
        <v>8000341695</v>
      </c>
      <c r="G3087" s="4">
        <v>-940</v>
      </c>
      <c r="H3087" s="4"/>
      <c r="I3087" s="1" t="s">
        <v>16</v>
      </c>
      <c r="J3087" s="1" t="s">
        <v>1063</v>
      </c>
      <c r="K3087" s="5" t="s">
        <v>130</v>
      </c>
      <c r="L3087" s="5" t="s">
        <v>26</v>
      </c>
    </row>
    <row r="3088" spans="1:12" x14ac:dyDescent="0.35">
      <c r="A3088" s="2" t="s">
        <v>12</v>
      </c>
      <c r="B3088" s="1" t="s">
        <v>13</v>
      </c>
      <c r="C3088" s="1" t="s">
        <v>81</v>
      </c>
      <c r="D3088" s="1" t="s">
        <v>23</v>
      </c>
      <c r="E3088" s="9">
        <v>45518</v>
      </c>
      <c r="F3088" s="3">
        <v>8000341695</v>
      </c>
      <c r="G3088" s="4">
        <v>-940</v>
      </c>
      <c r="H3088" s="4"/>
      <c r="I3088" s="1" t="s">
        <v>16</v>
      </c>
      <c r="J3088" s="1" t="s">
        <v>1063</v>
      </c>
      <c r="K3088" s="5" t="s">
        <v>130</v>
      </c>
      <c r="L3088" s="5" t="s">
        <v>26</v>
      </c>
    </row>
    <row r="3089" spans="1:12" x14ac:dyDescent="0.35">
      <c r="A3089" s="2" t="s">
        <v>12</v>
      </c>
      <c r="B3089" s="1" t="s">
        <v>13</v>
      </c>
      <c r="C3089" s="1" t="s">
        <v>81</v>
      </c>
      <c r="D3089" s="1" t="s">
        <v>23</v>
      </c>
      <c r="E3089" s="9">
        <v>45518</v>
      </c>
      <c r="F3089" s="3">
        <v>8000341695</v>
      </c>
      <c r="G3089" s="4">
        <v>-940</v>
      </c>
      <c r="H3089" s="4"/>
      <c r="I3089" s="1" t="s">
        <v>16</v>
      </c>
      <c r="J3089" s="1" t="s">
        <v>1063</v>
      </c>
      <c r="K3089" s="5" t="s">
        <v>130</v>
      </c>
      <c r="L3089" s="5" t="s">
        <v>26</v>
      </c>
    </row>
    <row r="3090" spans="1:12" x14ac:dyDescent="0.35">
      <c r="A3090" s="2" t="s">
        <v>12</v>
      </c>
      <c r="B3090" s="1" t="s">
        <v>13</v>
      </c>
      <c r="C3090" s="1" t="s">
        <v>81</v>
      </c>
      <c r="D3090" s="1" t="s">
        <v>23</v>
      </c>
      <c r="E3090" s="9">
        <v>45518</v>
      </c>
      <c r="F3090" s="3">
        <v>8000341695</v>
      </c>
      <c r="G3090" s="4">
        <v>-940</v>
      </c>
      <c r="H3090" s="4"/>
      <c r="I3090" s="1" t="s">
        <v>16</v>
      </c>
      <c r="J3090" s="1" t="s">
        <v>1063</v>
      </c>
      <c r="K3090" s="5" t="s">
        <v>130</v>
      </c>
      <c r="L3090" s="5" t="s">
        <v>26</v>
      </c>
    </row>
    <row r="3091" spans="1:12" x14ac:dyDescent="0.35">
      <c r="A3091" s="2" t="s">
        <v>12</v>
      </c>
      <c r="B3091" s="1" t="s">
        <v>13</v>
      </c>
      <c r="C3091" s="1" t="s">
        <v>81</v>
      </c>
      <c r="D3091" s="1" t="s">
        <v>23</v>
      </c>
      <c r="E3091" s="9">
        <v>45518</v>
      </c>
      <c r="F3091" s="3">
        <v>8000341695</v>
      </c>
      <c r="G3091" s="4">
        <v>-940</v>
      </c>
      <c r="H3091" s="4"/>
      <c r="I3091" s="1" t="s">
        <v>16</v>
      </c>
      <c r="J3091" s="1" t="s">
        <v>1063</v>
      </c>
      <c r="K3091" s="5" t="s">
        <v>130</v>
      </c>
      <c r="L3091" s="5" t="s">
        <v>26</v>
      </c>
    </row>
    <row r="3092" spans="1:12" x14ac:dyDescent="0.35">
      <c r="A3092" s="2" t="s">
        <v>12</v>
      </c>
      <c r="B3092" s="1" t="s">
        <v>13</v>
      </c>
      <c r="C3092" s="1" t="s">
        <v>81</v>
      </c>
      <c r="D3092" s="1" t="s">
        <v>23</v>
      </c>
      <c r="E3092" s="9">
        <v>45518</v>
      </c>
      <c r="F3092" s="3">
        <v>8000341695</v>
      </c>
      <c r="G3092" s="4">
        <v>-940</v>
      </c>
      <c r="H3092" s="4"/>
      <c r="I3092" s="1" t="s">
        <v>16</v>
      </c>
      <c r="J3092" s="1" t="s">
        <v>1063</v>
      </c>
      <c r="K3092" s="5" t="s">
        <v>130</v>
      </c>
      <c r="L3092" s="5" t="s">
        <v>26</v>
      </c>
    </row>
    <row r="3093" spans="1:12" x14ac:dyDescent="0.35">
      <c r="A3093" s="2" t="s">
        <v>12</v>
      </c>
      <c r="B3093" s="1" t="s">
        <v>13</v>
      </c>
      <c r="C3093" s="1" t="s">
        <v>81</v>
      </c>
      <c r="D3093" s="1" t="s">
        <v>23</v>
      </c>
      <c r="E3093" s="9">
        <v>45518</v>
      </c>
      <c r="F3093" s="3">
        <v>8000341695</v>
      </c>
      <c r="G3093" s="4">
        <v>-940</v>
      </c>
      <c r="H3093" s="4"/>
      <c r="I3093" s="1" t="s">
        <v>16</v>
      </c>
      <c r="J3093" s="1" t="s">
        <v>1063</v>
      </c>
      <c r="K3093" s="5" t="s">
        <v>130</v>
      </c>
      <c r="L3093" s="5" t="s">
        <v>26</v>
      </c>
    </row>
    <row r="3094" spans="1:12" x14ac:dyDescent="0.35">
      <c r="A3094" s="2" t="s">
        <v>12</v>
      </c>
      <c r="B3094" s="1" t="s">
        <v>13</v>
      </c>
      <c r="C3094" s="1" t="s">
        <v>81</v>
      </c>
      <c r="D3094" s="1" t="s">
        <v>23</v>
      </c>
      <c r="E3094" s="9">
        <v>45518</v>
      </c>
      <c r="F3094" s="3">
        <v>8000341695</v>
      </c>
      <c r="G3094" s="4">
        <v>924</v>
      </c>
      <c r="H3094" s="4"/>
      <c r="I3094" s="1" t="s">
        <v>16</v>
      </c>
      <c r="J3094" s="1" t="s">
        <v>1062</v>
      </c>
      <c r="K3094" s="5" t="s">
        <v>130</v>
      </c>
      <c r="L3094" s="5" t="s">
        <v>26</v>
      </c>
    </row>
    <row r="3095" spans="1:12" x14ac:dyDescent="0.35">
      <c r="A3095" s="2" t="s">
        <v>12</v>
      </c>
      <c r="B3095" s="1" t="s">
        <v>13</v>
      </c>
      <c r="C3095" s="1" t="s">
        <v>81</v>
      </c>
      <c r="D3095" s="1" t="s">
        <v>23</v>
      </c>
      <c r="E3095" s="9">
        <v>45518</v>
      </c>
      <c r="F3095" s="3">
        <v>8000341695</v>
      </c>
      <c r="G3095" s="4">
        <v>924</v>
      </c>
      <c r="H3095" s="4"/>
      <c r="I3095" s="1" t="s">
        <v>16</v>
      </c>
      <c r="J3095" s="1" t="s">
        <v>1062</v>
      </c>
      <c r="K3095" s="5" t="s">
        <v>130</v>
      </c>
      <c r="L3095" s="5" t="s">
        <v>26</v>
      </c>
    </row>
    <row r="3096" spans="1:12" x14ac:dyDescent="0.35">
      <c r="A3096" s="2" t="s">
        <v>12</v>
      </c>
      <c r="B3096" s="1" t="s">
        <v>13</v>
      </c>
      <c r="C3096" s="1" t="s">
        <v>81</v>
      </c>
      <c r="D3096" s="1" t="s">
        <v>23</v>
      </c>
      <c r="E3096" s="9">
        <v>45518</v>
      </c>
      <c r="F3096" s="3">
        <v>8000341695</v>
      </c>
      <c r="G3096" s="4">
        <v>924</v>
      </c>
      <c r="H3096" s="4"/>
      <c r="I3096" s="1" t="s">
        <v>16</v>
      </c>
      <c r="J3096" s="1" t="s">
        <v>1062</v>
      </c>
      <c r="K3096" s="5" t="s">
        <v>130</v>
      </c>
      <c r="L3096" s="5" t="s">
        <v>26</v>
      </c>
    </row>
    <row r="3097" spans="1:12" x14ac:dyDescent="0.35">
      <c r="A3097" s="2" t="s">
        <v>12</v>
      </c>
      <c r="B3097" s="1" t="s">
        <v>13</v>
      </c>
      <c r="C3097" s="1" t="s">
        <v>81</v>
      </c>
      <c r="D3097" s="1" t="s">
        <v>23</v>
      </c>
      <c r="E3097" s="9">
        <v>45518</v>
      </c>
      <c r="F3097" s="3">
        <v>8000341695</v>
      </c>
      <c r="G3097" s="4">
        <v>924</v>
      </c>
      <c r="H3097" s="4"/>
      <c r="I3097" s="1" t="s">
        <v>16</v>
      </c>
      <c r="J3097" s="1" t="s">
        <v>1062</v>
      </c>
      <c r="K3097" s="5" t="s">
        <v>130</v>
      </c>
      <c r="L3097" s="5" t="s">
        <v>26</v>
      </c>
    </row>
    <row r="3098" spans="1:12" x14ac:dyDescent="0.35">
      <c r="A3098" s="2" t="s">
        <v>12</v>
      </c>
      <c r="B3098" s="1" t="s">
        <v>13</v>
      </c>
      <c r="C3098" s="1" t="s">
        <v>81</v>
      </c>
      <c r="D3098" s="1" t="s">
        <v>23</v>
      </c>
      <c r="E3098" s="9">
        <v>45518</v>
      </c>
      <c r="F3098" s="3">
        <v>8000341695</v>
      </c>
      <c r="G3098" s="4">
        <v>924</v>
      </c>
      <c r="H3098" s="4"/>
      <c r="I3098" s="1" t="s">
        <v>16</v>
      </c>
      <c r="J3098" s="1" t="s">
        <v>1062</v>
      </c>
      <c r="K3098" s="5" t="s">
        <v>130</v>
      </c>
      <c r="L3098" s="5" t="s">
        <v>26</v>
      </c>
    </row>
    <row r="3099" spans="1:12" x14ac:dyDescent="0.35">
      <c r="A3099" s="2" t="s">
        <v>12</v>
      </c>
      <c r="B3099" s="1" t="s">
        <v>13</v>
      </c>
      <c r="C3099" s="1" t="s">
        <v>81</v>
      </c>
      <c r="D3099" s="1" t="s">
        <v>23</v>
      </c>
      <c r="E3099" s="9">
        <v>45518</v>
      </c>
      <c r="F3099" s="3">
        <v>8000341695</v>
      </c>
      <c r="G3099" s="4">
        <v>924</v>
      </c>
      <c r="H3099" s="4"/>
      <c r="I3099" s="1" t="s">
        <v>16</v>
      </c>
      <c r="J3099" s="1" t="s">
        <v>1062</v>
      </c>
      <c r="K3099" s="5" t="s">
        <v>130</v>
      </c>
      <c r="L3099" s="5" t="s">
        <v>26</v>
      </c>
    </row>
    <row r="3100" spans="1:12" x14ac:dyDescent="0.35">
      <c r="A3100" s="2" t="s">
        <v>12</v>
      </c>
      <c r="B3100" s="1" t="s">
        <v>13</v>
      </c>
      <c r="C3100" s="1" t="s">
        <v>81</v>
      </c>
      <c r="D3100" s="1" t="s">
        <v>23</v>
      </c>
      <c r="E3100" s="9">
        <v>45518</v>
      </c>
      <c r="F3100" s="3">
        <v>8000341695</v>
      </c>
      <c r="G3100" s="4">
        <v>924</v>
      </c>
      <c r="H3100" s="4"/>
      <c r="I3100" s="1" t="s">
        <v>16</v>
      </c>
      <c r="J3100" s="1" t="s">
        <v>1062</v>
      </c>
      <c r="K3100" s="5" t="s">
        <v>130</v>
      </c>
      <c r="L3100" s="5" t="s">
        <v>26</v>
      </c>
    </row>
    <row r="3101" spans="1:12" x14ac:dyDescent="0.35">
      <c r="A3101" s="2" t="s">
        <v>12</v>
      </c>
      <c r="B3101" s="1" t="s">
        <v>13</v>
      </c>
      <c r="C3101" s="1" t="s">
        <v>81</v>
      </c>
      <c r="D3101" s="1" t="s">
        <v>23</v>
      </c>
      <c r="E3101" s="9">
        <v>45518</v>
      </c>
      <c r="F3101" s="3">
        <v>8000341695</v>
      </c>
      <c r="G3101" s="4">
        <v>924</v>
      </c>
      <c r="H3101" s="4"/>
      <c r="I3101" s="1" t="s">
        <v>16</v>
      </c>
      <c r="J3101" s="1" t="s">
        <v>1062</v>
      </c>
      <c r="K3101" s="5" t="s">
        <v>130</v>
      </c>
      <c r="L3101" s="5" t="s">
        <v>26</v>
      </c>
    </row>
    <row r="3102" spans="1:12" x14ac:dyDescent="0.35">
      <c r="A3102" s="2" t="s">
        <v>12</v>
      </c>
      <c r="B3102" s="1" t="s">
        <v>13</v>
      </c>
      <c r="C3102" s="1" t="s">
        <v>81</v>
      </c>
      <c r="D3102" s="1" t="s">
        <v>23</v>
      </c>
      <c r="E3102" s="9">
        <v>45518</v>
      </c>
      <c r="F3102" s="3">
        <v>8000341695</v>
      </c>
      <c r="G3102" s="4">
        <v>-898</v>
      </c>
      <c r="H3102" s="4"/>
      <c r="I3102" s="1" t="s">
        <v>16</v>
      </c>
      <c r="J3102" s="1" t="s">
        <v>1062</v>
      </c>
      <c r="K3102" s="5" t="s">
        <v>130</v>
      </c>
      <c r="L3102" s="5" t="s">
        <v>26</v>
      </c>
    </row>
    <row r="3103" spans="1:12" x14ac:dyDescent="0.35">
      <c r="A3103" s="2" t="s">
        <v>12</v>
      </c>
      <c r="B3103" s="1" t="s">
        <v>13</v>
      </c>
      <c r="C3103" s="1" t="s">
        <v>81</v>
      </c>
      <c r="D3103" s="1" t="s">
        <v>23</v>
      </c>
      <c r="E3103" s="9">
        <v>45518</v>
      </c>
      <c r="F3103" s="3">
        <v>8000341695</v>
      </c>
      <c r="G3103" s="4">
        <v>924</v>
      </c>
      <c r="H3103" s="4"/>
      <c r="I3103" s="1" t="s">
        <v>16</v>
      </c>
      <c r="J3103" s="1" t="s">
        <v>1062</v>
      </c>
      <c r="K3103" s="5" t="s">
        <v>130</v>
      </c>
      <c r="L3103" s="5" t="s">
        <v>26</v>
      </c>
    </row>
    <row r="3104" spans="1:12" x14ac:dyDescent="0.35">
      <c r="A3104" s="2" t="s">
        <v>12</v>
      </c>
      <c r="B3104" s="1" t="s">
        <v>13</v>
      </c>
      <c r="C3104" s="1" t="s">
        <v>81</v>
      </c>
      <c r="D3104" s="1" t="s">
        <v>23</v>
      </c>
      <c r="E3104" s="9">
        <v>45518</v>
      </c>
      <c r="F3104" s="3">
        <v>8000341695</v>
      </c>
      <c r="G3104" s="4">
        <v>-898</v>
      </c>
      <c r="H3104" s="4"/>
      <c r="I3104" s="1" t="s">
        <v>16</v>
      </c>
      <c r="J3104" s="1" t="s">
        <v>1062</v>
      </c>
      <c r="K3104" s="5" t="s">
        <v>130</v>
      </c>
      <c r="L3104" s="5" t="s">
        <v>26</v>
      </c>
    </row>
    <row r="3105" spans="1:12" x14ac:dyDescent="0.35">
      <c r="A3105" s="2" t="s">
        <v>12</v>
      </c>
      <c r="B3105" s="1" t="s">
        <v>13</v>
      </c>
      <c r="C3105" s="1" t="s">
        <v>81</v>
      </c>
      <c r="D3105" s="1" t="s">
        <v>23</v>
      </c>
      <c r="E3105" s="9">
        <v>45518</v>
      </c>
      <c r="F3105" s="3">
        <v>8000341695</v>
      </c>
      <c r="G3105" s="4">
        <v>-898</v>
      </c>
      <c r="H3105" s="4"/>
      <c r="I3105" s="1" t="s">
        <v>16</v>
      </c>
      <c r="J3105" s="1" t="s">
        <v>1062</v>
      </c>
      <c r="K3105" s="5" t="s">
        <v>130</v>
      </c>
      <c r="L3105" s="5" t="s">
        <v>26</v>
      </c>
    </row>
    <row r="3106" spans="1:12" x14ac:dyDescent="0.35">
      <c r="A3106" s="2" t="s">
        <v>12</v>
      </c>
      <c r="B3106" s="1" t="s">
        <v>13</v>
      </c>
      <c r="C3106" s="1" t="s">
        <v>81</v>
      </c>
      <c r="D3106" s="1" t="s">
        <v>23</v>
      </c>
      <c r="E3106" s="9">
        <v>45518</v>
      </c>
      <c r="F3106" s="3">
        <v>8000341695</v>
      </c>
      <c r="G3106" s="4">
        <v>-898</v>
      </c>
      <c r="H3106" s="4"/>
      <c r="I3106" s="1" t="s">
        <v>16</v>
      </c>
      <c r="J3106" s="1" t="s">
        <v>1062</v>
      </c>
      <c r="K3106" s="5" t="s">
        <v>130</v>
      </c>
      <c r="L3106" s="5" t="s">
        <v>26</v>
      </c>
    </row>
    <row r="3107" spans="1:12" x14ac:dyDescent="0.35">
      <c r="A3107" s="2" t="s">
        <v>12</v>
      </c>
      <c r="B3107" s="1" t="s">
        <v>13</v>
      </c>
      <c r="C3107" s="1" t="s">
        <v>81</v>
      </c>
      <c r="D3107" s="1" t="s">
        <v>23</v>
      </c>
      <c r="E3107" s="9">
        <v>45518</v>
      </c>
      <c r="F3107" s="3">
        <v>8000341695</v>
      </c>
      <c r="G3107" s="4">
        <v>-898</v>
      </c>
      <c r="H3107" s="4"/>
      <c r="I3107" s="1" t="s">
        <v>16</v>
      </c>
      <c r="J3107" s="1" t="s">
        <v>1062</v>
      </c>
      <c r="K3107" s="5" t="s">
        <v>130</v>
      </c>
      <c r="L3107" s="5" t="s">
        <v>26</v>
      </c>
    </row>
    <row r="3108" spans="1:12" x14ac:dyDescent="0.35">
      <c r="A3108" s="2" t="s">
        <v>12</v>
      </c>
      <c r="B3108" s="1" t="s">
        <v>13</v>
      </c>
      <c r="C3108" s="1" t="s">
        <v>81</v>
      </c>
      <c r="D3108" s="1" t="s">
        <v>23</v>
      </c>
      <c r="E3108" s="9">
        <v>45518</v>
      </c>
      <c r="F3108" s="3">
        <v>8000341695</v>
      </c>
      <c r="G3108" s="4">
        <v>-898</v>
      </c>
      <c r="H3108" s="4"/>
      <c r="I3108" s="1" t="s">
        <v>16</v>
      </c>
      <c r="J3108" s="1" t="s">
        <v>1062</v>
      </c>
      <c r="K3108" s="5" t="s">
        <v>130</v>
      </c>
      <c r="L3108" s="5" t="s">
        <v>26</v>
      </c>
    </row>
    <row r="3109" spans="1:12" x14ac:dyDescent="0.35">
      <c r="A3109" s="2" t="s">
        <v>12</v>
      </c>
      <c r="B3109" s="1" t="s">
        <v>13</v>
      </c>
      <c r="C3109" s="1" t="s">
        <v>81</v>
      </c>
      <c r="D3109" s="1" t="s">
        <v>23</v>
      </c>
      <c r="E3109" s="9">
        <v>45518</v>
      </c>
      <c r="F3109" s="3">
        <v>8000341695</v>
      </c>
      <c r="G3109" s="4">
        <v>-898</v>
      </c>
      <c r="H3109" s="4"/>
      <c r="I3109" s="1" t="s">
        <v>16</v>
      </c>
      <c r="J3109" s="1" t="s">
        <v>1062</v>
      </c>
      <c r="K3109" s="5" t="s">
        <v>130</v>
      </c>
      <c r="L3109" s="5" t="s">
        <v>26</v>
      </c>
    </row>
    <row r="3110" spans="1:12" x14ac:dyDescent="0.35">
      <c r="A3110" s="2" t="s">
        <v>12</v>
      </c>
      <c r="B3110" s="1" t="s">
        <v>13</v>
      </c>
      <c r="C3110" s="1" t="s">
        <v>81</v>
      </c>
      <c r="D3110" s="1" t="s">
        <v>23</v>
      </c>
      <c r="E3110" s="9">
        <v>45518</v>
      </c>
      <c r="F3110" s="3">
        <v>8000341695</v>
      </c>
      <c r="G3110" s="4">
        <v>896</v>
      </c>
      <c r="H3110" s="4"/>
      <c r="I3110" s="1" t="s">
        <v>16</v>
      </c>
      <c r="J3110" s="1" t="s">
        <v>2180</v>
      </c>
      <c r="K3110" s="5" t="s">
        <v>130</v>
      </c>
      <c r="L3110" s="5" t="s">
        <v>26</v>
      </c>
    </row>
    <row r="3111" spans="1:12" x14ac:dyDescent="0.35">
      <c r="A3111" s="2" t="s">
        <v>12</v>
      </c>
      <c r="B3111" s="1" t="s">
        <v>13</v>
      </c>
      <c r="C3111" s="1" t="s">
        <v>81</v>
      </c>
      <c r="D3111" s="1" t="s">
        <v>23</v>
      </c>
      <c r="E3111" s="9">
        <v>45518</v>
      </c>
      <c r="F3111" s="3">
        <v>8000341695</v>
      </c>
      <c r="G3111" s="4">
        <v>-898</v>
      </c>
      <c r="H3111" s="4"/>
      <c r="I3111" s="1" t="s">
        <v>16</v>
      </c>
      <c r="J3111" s="1" t="s">
        <v>1062</v>
      </c>
      <c r="K3111" s="5" t="s">
        <v>130</v>
      </c>
      <c r="L3111" s="5" t="s">
        <v>26</v>
      </c>
    </row>
    <row r="3112" spans="1:12" x14ac:dyDescent="0.35">
      <c r="A3112" s="2" t="s">
        <v>12</v>
      </c>
      <c r="B3112" s="1" t="s">
        <v>13</v>
      </c>
      <c r="C3112" s="1" t="s">
        <v>81</v>
      </c>
      <c r="D3112" s="1" t="s">
        <v>23</v>
      </c>
      <c r="E3112" s="9">
        <v>45518</v>
      </c>
      <c r="F3112" s="3">
        <v>8000341695</v>
      </c>
      <c r="G3112" s="4">
        <v>-854.86</v>
      </c>
      <c r="H3112" s="4"/>
      <c r="I3112" s="1" t="s">
        <v>16</v>
      </c>
      <c r="J3112" s="1" t="s">
        <v>2180</v>
      </c>
      <c r="K3112" s="5" t="s">
        <v>130</v>
      </c>
      <c r="L3112" s="5" t="s">
        <v>26</v>
      </c>
    </row>
    <row r="3113" spans="1:12" x14ac:dyDescent="0.35">
      <c r="A3113" s="2" t="s">
        <v>12</v>
      </c>
      <c r="B3113" s="1" t="s">
        <v>13</v>
      </c>
      <c r="C3113" s="1" t="s">
        <v>81</v>
      </c>
      <c r="D3113" s="1" t="s">
        <v>23</v>
      </c>
      <c r="E3113" s="9">
        <v>45518</v>
      </c>
      <c r="F3113" s="3">
        <v>8000341695</v>
      </c>
      <c r="G3113" s="4">
        <v>-854.86</v>
      </c>
      <c r="H3113" s="4"/>
      <c r="I3113" s="1" t="s">
        <v>16</v>
      </c>
      <c r="J3113" s="1" t="s">
        <v>2180</v>
      </c>
      <c r="K3113" s="5" t="s">
        <v>130</v>
      </c>
      <c r="L3113" s="5" t="s">
        <v>26</v>
      </c>
    </row>
    <row r="3114" spans="1:12" x14ac:dyDescent="0.35">
      <c r="A3114" s="2" t="s">
        <v>12</v>
      </c>
      <c r="B3114" s="1" t="s">
        <v>13</v>
      </c>
      <c r="C3114" s="1" t="s">
        <v>81</v>
      </c>
      <c r="D3114" s="1" t="s">
        <v>23</v>
      </c>
      <c r="E3114" s="9">
        <v>45518</v>
      </c>
      <c r="F3114" s="3">
        <v>8000341695</v>
      </c>
      <c r="G3114" s="4">
        <v>896</v>
      </c>
      <c r="H3114" s="4"/>
      <c r="I3114" s="1" t="s">
        <v>16</v>
      </c>
      <c r="J3114" s="1" t="s">
        <v>2180</v>
      </c>
      <c r="K3114" s="5" t="s">
        <v>130</v>
      </c>
      <c r="L3114" s="5" t="s">
        <v>26</v>
      </c>
    </row>
    <row r="3115" spans="1:12" x14ac:dyDescent="0.35">
      <c r="A3115" s="2" t="s">
        <v>12</v>
      </c>
      <c r="B3115" s="1" t="s">
        <v>13</v>
      </c>
      <c r="C3115" s="1" t="s">
        <v>81</v>
      </c>
      <c r="D3115" s="1" t="s">
        <v>23</v>
      </c>
      <c r="E3115" s="9">
        <v>45518</v>
      </c>
      <c r="F3115" s="3">
        <v>8000341695</v>
      </c>
      <c r="G3115" s="4">
        <v>924</v>
      </c>
      <c r="H3115" s="4"/>
      <c r="I3115" s="1" t="s">
        <v>16</v>
      </c>
      <c r="J3115" s="1" t="s">
        <v>1055</v>
      </c>
      <c r="K3115" s="5" t="s">
        <v>130</v>
      </c>
      <c r="L3115" s="5" t="s">
        <v>26</v>
      </c>
    </row>
    <row r="3116" spans="1:12" x14ac:dyDescent="0.35">
      <c r="A3116" s="2" t="s">
        <v>12</v>
      </c>
      <c r="B3116" s="1" t="s">
        <v>13</v>
      </c>
      <c r="C3116" s="1" t="s">
        <v>81</v>
      </c>
      <c r="D3116" s="1" t="s">
        <v>23</v>
      </c>
      <c r="E3116" s="9">
        <v>45518</v>
      </c>
      <c r="F3116" s="3">
        <v>8000341695</v>
      </c>
      <c r="G3116" s="4">
        <v>924</v>
      </c>
      <c r="H3116" s="4"/>
      <c r="I3116" s="1" t="s">
        <v>16</v>
      </c>
      <c r="J3116" s="1" t="s">
        <v>1055</v>
      </c>
      <c r="K3116" s="5" t="s">
        <v>130</v>
      </c>
      <c r="L3116" s="5" t="s">
        <v>26</v>
      </c>
    </row>
    <row r="3117" spans="1:12" x14ac:dyDescent="0.35">
      <c r="A3117" s="2" t="s">
        <v>12</v>
      </c>
      <c r="B3117" s="1" t="s">
        <v>13</v>
      </c>
      <c r="C3117" s="1" t="s">
        <v>81</v>
      </c>
      <c r="D3117" s="1" t="s">
        <v>23</v>
      </c>
      <c r="E3117" s="9">
        <v>45518</v>
      </c>
      <c r="F3117" s="3">
        <v>8000341695</v>
      </c>
      <c r="G3117" s="4">
        <v>924</v>
      </c>
      <c r="H3117" s="4"/>
      <c r="I3117" s="1" t="s">
        <v>16</v>
      </c>
      <c r="J3117" s="1" t="s">
        <v>1055</v>
      </c>
      <c r="K3117" s="5" t="s">
        <v>130</v>
      </c>
      <c r="L3117" s="5" t="s">
        <v>26</v>
      </c>
    </row>
    <row r="3118" spans="1:12" x14ac:dyDescent="0.35">
      <c r="A3118" s="2" t="s">
        <v>12</v>
      </c>
      <c r="B3118" s="1" t="s">
        <v>13</v>
      </c>
      <c r="C3118" s="1" t="s">
        <v>81</v>
      </c>
      <c r="D3118" s="1" t="s">
        <v>23</v>
      </c>
      <c r="E3118" s="9">
        <v>45518</v>
      </c>
      <c r="F3118" s="3">
        <v>8000341695</v>
      </c>
      <c r="G3118" s="4">
        <v>924</v>
      </c>
      <c r="H3118" s="4"/>
      <c r="I3118" s="1" t="s">
        <v>16</v>
      </c>
      <c r="J3118" s="1" t="s">
        <v>1055</v>
      </c>
      <c r="K3118" s="5" t="s">
        <v>130</v>
      </c>
      <c r="L3118" s="5" t="s">
        <v>26</v>
      </c>
    </row>
    <row r="3119" spans="1:12" x14ac:dyDescent="0.35">
      <c r="A3119" s="2" t="s">
        <v>12</v>
      </c>
      <c r="B3119" s="1" t="s">
        <v>13</v>
      </c>
      <c r="C3119" s="1" t="s">
        <v>81</v>
      </c>
      <c r="D3119" s="1" t="s">
        <v>23</v>
      </c>
      <c r="E3119" s="9">
        <v>45518</v>
      </c>
      <c r="F3119" s="3">
        <v>8000341695</v>
      </c>
      <c r="G3119" s="4">
        <v>924</v>
      </c>
      <c r="H3119" s="4"/>
      <c r="I3119" s="1" t="s">
        <v>16</v>
      </c>
      <c r="J3119" s="1" t="s">
        <v>1055</v>
      </c>
      <c r="K3119" s="5" t="s">
        <v>130</v>
      </c>
      <c r="L3119" s="5" t="s">
        <v>26</v>
      </c>
    </row>
    <row r="3120" spans="1:12" x14ac:dyDescent="0.35">
      <c r="A3120" s="2" t="s">
        <v>12</v>
      </c>
      <c r="B3120" s="1" t="s">
        <v>13</v>
      </c>
      <c r="C3120" s="1" t="s">
        <v>81</v>
      </c>
      <c r="D3120" s="1" t="s">
        <v>23</v>
      </c>
      <c r="E3120" s="9">
        <v>45518</v>
      </c>
      <c r="F3120" s="3">
        <v>8000341695</v>
      </c>
      <c r="G3120" s="4">
        <v>924</v>
      </c>
      <c r="H3120" s="4"/>
      <c r="I3120" s="1" t="s">
        <v>16</v>
      </c>
      <c r="J3120" s="1" t="s">
        <v>1055</v>
      </c>
      <c r="K3120" s="5" t="s">
        <v>130</v>
      </c>
      <c r="L3120" s="5" t="s">
        <v>26</v>
      </c>
    </row>
    <row r="3121" spans="1:12" x14ac:dyDescent="0.35">
      <c r="A3121" s="2" t="s">
        <v>12</v>
      </c>
      <c r="B3121" s="1" t="s">
        <v>13</v>
      </c>
      <c r="C3121" s="1" t="s">
        <v>81</v>
      </c>
      <c r="D3121" s="1" t="s">
        <v>23</v>
      </c>
      <c r="E3121" s="9">
        <v>45518</v>
      </c>
      <c r="F3121" s="3">
        <v>8000341695</v>
      </c>
      <c r="G3121" s="4">
        <v>924</v>
      </c>
      <c r="H3121" s="4"/>
      <c r="I3121" s="1" t="s">
        <v>16</v>
      </c>
      <c r="J3121" s="1" t="s">
        <v>1055</v>
      </c>
      <c r="K3121" s="5" t="s">
        <v>130</v>
      </c>
      <c r="L3121" s="5" t="s">
        <v>26</v>
      </c>
    </row>
    <row r="3122" spans="1:12" x14ac:dyDescent="0.35">
      <c r="A3122" s="2" t="s">
        <v>12</v>
      </c>
      <c r="B3122" s="1" t="s">
        <v>13</v>
      </c>
      <c r="C3122" s="1" t="s">
        <v>81</v>
      </c>
      <c r="D3122" s="1" t="s">
        <v>23</v>
      </c>
      <c r="E3122" s="9">
        <v>45518</v>
      </c>
      <c r="F3122" s="3">
        <v>8000341695</v>
      </c>
      <c r="G3122" s="4">
        <v>924</v>
      </c>
      <c r="H3122" s="4"/>
      <c r="I3122" s="1" t="s">
        <v>16</v>
      </c>
      <c r="J3122" s="1" t="s">
        <v>1055</v>
      </c>
      <c r="K3122" s="5" t="s">
        <v>130</v>
      </c>
      <c r="L3122" s="5" t="s">
        <v>26</v>
      </c>
    </row>
    <row r="3123" spans="1:12" x14ac:dyDescent="0.35">
      <c r="A3123" s="2" t="s">
        <v>12</v>
      </c>
      <c r="B3123" s="1" t="s">
        <v>13</v>
      </c>
      <c r="C3123" s="1" t="s">
        <v>81</v>
      </c>
      <c r="D3123" s="1" t="s">
        <v>23</v>
      </c>
      <c r="E3123" s="9">
        <v>45518</v>
      </c>
      <c r="F3123" s="3">
        <v>8000341695</v>
      </c>
      <c r="G3123" s="4">
        <v>-898</v>
      </c>
      <c r="H3123" s="4"/>
      <c r="I3123" s="1" t="s">
        <v>16</v>
      </c>
      <c r="J3123" s="1" t="s">
        <v>1055</v>
      </c>
      <c r="K3123" s="5" t="s">
        <v>130</v>
      </c>
      <c r="L3123" s="5" t="s">
        <v>26</v>
      </c>
    </row>
    <row r="3124" spans="1:12" x14ac:dyDescent="0.35">
      <c r="A3124" s="2" t="s">
        <v>12</v>
      </c>
      <c r="B3124" s="1" t="s">
        <v>13</v>
      </c>
      <c r="C3124" s="1" t="s">
        <v>81</v>
      </c>
      <c r="D3124" s="1" t="s">
        <v>23</v>
      </c>
      <c r="E3124" s="9">
        <v>45518</v>
      </c>
      <c r="F3124" s="3">
        <v>8000341695</v>
      </c>
      <c r="G3124" s="4">
        <v>924</v>
      </c>
      <c r="H3124" s="4"/>
      <c r="I3124" s="1" t="s">
        <v>16</v>
      </c>
      <c r="J3124" s="1" t="s">
        <v>1055</v>
      </c>
      <c r="K3124" s="5" t="s">
        <v>130</v>
      </c>
      <c r="L3124" s="5" t="s">
        <v>26</v>
      </c>
    </row>
    <row r="3125" spans="1:12" x14ac:dyDescent="0.35">
      <c r="A3125" s="2" t="s">
        <v>12</v>
      </c>
      <c r="B3125" s="1" t="s">
        <v>13</v>
      </c>
      <c r="C3125" s="1" t="s">
        <v>81</v>
      </c>
      <c r="D3125" s="1" t="s">
        <v>23</v>
      </c>
      <c r="E3125" s="9">
        <v>45518</v>
      </c>
      <c r="F3125" s="3">
        <v>8000341695</v>
      </c>
      <c r="G3125" s="4">
        <v>-898</v>
      </c>
      <c r="H3125" s="4"/>
      <c r="I3125" s="1" t="s">
        <v>16</v>
      </c>
      <c r="J3125" s="1" t="s">
        <v>1055</v>
      </c>
      <c r="K3125" s="5" t="s">
        <v>130</v>
      </c>
      <c r="L3125" s="5" t="s">
        <v>26</v>
      </c>
    </row>
    <row r="3126" spans="1:12" x14ac:dyDescent="0.35">
      <c r="A3126" s="2" t="s">
        <v>12</v>
      </c>
      <c r="B3126" s="1" t="s">
        <v>13</v>
      </c>
      <c r="C3126" s="1" t="s">
        <v>81</v>
      </c>
      <c r="D3126" s="1" t="s">
        <v>23</v>
      </c>
      <c r="E3126" s="9">
        <v>45518</v>
      </c>
      <c r="F3126" s="3">
        <v>8000341695</v>
      </c>
      <c r="G3126" s="4">
        <v>-898</v>
      </c>
      <c r="H3126" s="4"/>
      <c r="I3126" s="1" t="s">
        <v>16</v>
      </c>
      <c r="J3126" s="1" t="s">
        <v>1055</v>
      </c>
      <c r="K3126" s="5" t="s">
        <v>130</v>
      </c>
      <c r="L3126" s="5" t="s">
        <v>26</v>
      </c>
    </row>
    <row r="3127" spans="1:12" x14ac:dyDescent="0.35">
      <c r="A3127" s="2" t="s">
        <v>12</v>
      </c>
      <c r="B3127" s="1" t="s">
        <v>13</v>
      </c>
      <c r="C3127" s="1" t="s">
        <v>81</v>
      </c>
      <c r="D3127" s="1" t="s">
        <v>23</v>
      </c>
      <c r="E3127" s="9">
        <v>45518</v>
      </c>
      <c r="F3127" s="3">
        <v>8000341695</v>
      </c>
      <c r="G3127" s="4">
        <v>-898</v>
      </c>
      <c r="H3127" s="4"/>
      <c r="I3127" s="1" t="s">
        <v>16</v>
      </c>
      <c r="J3127" s="1" t="s">
        <v>1055</v>
      </c>
      <c r="K3127" s="5" t="s">
        <v>130</v>
      </c>
      <c r="L3127" s="5" t="s">
        <v>26</v>
      </c>
    </row>
    <row r="3128" spans="1:12" x14ac:dyDescent="0.35">
      <c r="A3128" s="2" t="s">
        <v>12</v>
      </c>
      <c r="B3128" s="1" t="s">
        <v>13</v>
      </c>
      <c r="C3128" s="1" t="s">
        <v>81</v>
      </c>
      <c r="D3128" s="1" t="s">
        <v>23</v>
      </c>
      <c r="E3128" s="9">
        <v>45518</v>
      </c>
      <c r="F3128" s="3">
        <v>8000341695</v>
      </c>
      <c r="G3128" s="4">
        <v>-898</v>
      </c>
      <c r="H3128" s="4"/>
      <c r="I3128" s="1" t="s">
        <v>16</v>
      </c>
      <c r="J3128" s="1" t="s">
        <v>1055</v>
      </c>
      <c r="K3128" s="5" t="s">
        <v>130</v>
      </c>
      <c r="L3128" s="5" t="s">
        <v>26</v>
      </c>
    </row>
    <row r="3129" spans="1:12" x14ac:dyDescent="0.35">
      <c r="A3129" s="2" t="s">
        <v>12</v>
      </c>
      <c r="B3129" s="1" t="s">
        <v>13</v>
      </c>
      <c r="C3129" s="1" t="s">
        <v>81</v>
      </c>
      <c r="D3129" s="1" t="s">
        <v>23</v>
      </c>
      <c r="E3129" s="9">
        <v>45518</v>
      </c>
      <c r="F3129" s="3">
        <v>8000341695</v>
      </c>
      <c r="G3129" s="4">
        <v>-898</v>
      </c>
      <c r="H3129" s="4"/>
      <c r="I3129" s="1" t="s">
        <v>16</v>
      </c>
      <c r="J3129" s="1" t="s">
        <v>1055</v>
      </c>
      <c r="K3129" s="5" t="s">
        <v>130</v>
      </c>
      <c r="L3129" s="5" t="s">
        <v>26</v>
      </c>
    </row>
    <row r="3130" spans="1:12" x14ac:dyDescent="0.35">
      <c r="A3130" s="2" t="s">
        <v>12</v>
      </c>
      <c r="B3130" s="1" t="s">
        <v>13</v>
      </c>
      <c r="C3130" s="1" t="s">
        <v>81</v>
      </c>
      <c r="D3130" s="1" t="s">
        <v>23</v>
      </c>
      <c r="E3130" s="9">
        <v>45518</v>
      </c>
      <c r="F3130" s="3">
        <v>8000341695</v>
      </c>
      <c r="G3130" s="4">
        <v>-898</v>
      </c>
      <c r="H3130" s="4"/>
      <c r="I3130" s="1" t="s">
        <v>16</v>
      </c>
      <c r="J3130" s="1" t="s">
        <v>1055</v>
      </c>
      <c r="K3130" s="5" t="s">
        <v>130</v>
      </c>
      <c r="L3130" s="5" t="s">
        <v>26</v>
      </c>
    </row>
    <row r="3131" spans="1:12" x14ac:dyDescent="0.35">
      <c r="A3131" s="2" t="s">
        <v>12</v>
      </c>
      <c r="B3131" s="1" t="s">
        <v>13</v>
      </c>
      <c r="C3131" s="1" t="s">
        <v>81</v>
      </c>
      <c r="D3131" s="1" t="s">
        <v>23</v>
      </c>
      <c r="E3131" s="9">
        <v>45518</v>
      </c>
      <c r="F3131" s="3">
        <v>8000341695</v>
      </c>
      <c r="G3131" s="4">
        <v>924</v>
      </c>
      <c r="H3131" s="4"/>
      <c r="I3131" s="1" t="s">
        <v>16</v>
      </c>
      <c r="J3131" s="1" t="s">
        <v>1061</v>
      </c>
      <c r="K3131" s="5" t="s">
        <v>130</v>
      </c>
      <c r="L3131" s="5" t="s">
        <v>26</v>
      </c>
    </row>
    <row r="3132" spans="1:12" x14ac:dyDescent="0.35">
      <c r="A3132" s="2" t="s">
        <v>12</v>
      </c>
      <c r="B3132" s="1" t="s">
        <v>13</v>
      </c>
      <c r="C3132" s="1" t="s">
        <v>81</v>
      </c>
      <c r="D3132" s="1" t="s">
        <v>23</v>
      </c>
      <c r="E3132" s="9">
        <v>45518</v>
      </c>
      <c r="F3132" s="3">
        <v>8000341695</v>
      </c>
      <c r="G3132" s="4">
        <v>-898</v>
      </c>
      <c r="H3132" s="4"/>
      <c r="I3132" s="1" t="s">
        <v>16</v>
      </c>
      <c r="J3132" s="1" t="s">
        <v>1055</v>
      </c>
      <c r="K3132" s="5" t="s">
        <v>130</v>
      </c>
      <c r="L3132" s="5" t="s">
        <v>26</v>
      </c>
    </row>
    <row r="3133" spans="1:12" x14ac:dyDescent="0.35">
      <c r="A3133" s="2" t="s">
        <v>12</v>
      </c>
      <c r="B3133" s="1" t="s">
        <v>13</v>
      </c>
      <c r="C3133" s="1" t="s">
        <v>81</v>
      </c>
      <c r="D3133" s="1" t="s">
        <v>23</v>
      </c>
      <c r="E3133" s="9">
        <v>45518</v>
      </c>
      <c r="F3133" s="3">
        <v>8000341695</v>
      </c>
      <c r="G3133" s="4">
        <v>924</v>
      </c>
      <c r="H3133" s="4"/>
      <c r="I3133" s="1" t="s">
        <v>16</v>
      </c>
      <c r="J3133" s="1" t="s">
        <v>1061</v>
      </c>
      <c r="K3133" s="5" t="s">
        <v>130</v>
      </c>
      <c r="L3133" s="5" t="s">
        <v>26</v>
      </c>
    </row>
    <row r="3134" spans="1:12" x14ac:dyDescent="0.35">
      <c r="A3134" s="2" t="s">
        <v>12</v>
      </c>
      <c r="B3134" s="1" t="s">
        <v>13</v>
      </c>
      <c r="C3134" s="1" t="s">
        <v>81</v>
      </c>
      <c r="D3134" s="1" t="s">
        <v>23</v>
      </c>
      <c r="E3134" s="9">
        <v>45518</v>
      </c>
      <c r="F3134" s="3">
        <v>8000341695</v>
      </c>
      <c r="G3134" s="4">
        <v>924</v>
      </c>
      <c r="H3134" s="4"/>
      <c r="I3134" s="1" t="s">
        <v>16</v>
      </c>
      <c r="J3134" s="1" t="s">
        <v>1061</v>
      </c>
      <c r="K3134" s="5" t="s">
        <v>130</v>
      </c>
      <c r="L3134" s="5" t="s">
        <v>26</v>
      </c>
    </row>
    <row r="3135" spans="1:12" x14ac:dyDescent="0.35">
      <c r="A3135" s="2" t="s">
        <v>12</v>
      </c>
      <c r="B3135" s="1" t="s">
        <v>13</v>
      </c>
      <c r="C3135" s="1" t="s">
        <v>81</v>
      </c>
      <c r="D3135" s="1" t="s">
        <v>23</v>
      </c>
      <c r="E3135" s="9">
        <v>45518</v>
      </c>
      <c r="F3135" s="3">
        <v>8000341695</v>
      </c>
      <c r="G3135" s="4">
        <v>924</v>
      </c>
      <c r="H3135" s="4"/>
      <c r="I3135" s="1" t="s">
        <v>16</v>
      </c>
      <c r="J3135" s="1" t="s">
        <v>1061</v>
      </c>
      <c r="K3135" s="5" t="s">
        <v>130</v>
      </c>
      <c r="L3135" s="5" t="s">
        <v>26</v>
      </c>
    </row>
    <row r="3136" spans="1:12" x14ac:dyDescent="0.35">
      <c r="A3136" s="2" t="s">
        <v>12</v>
      </c>
      <c r="B3136" s="1" t="s">
        <v>13</v>
      </c>
      <c r="C3136" s="1" t="s">
        <v>81</v>
      </c>
      <c r="D3136" s="1" t="s">
        <v>23</v>
      </c>
      <c r="E3136" s="9">
        <v>45518</v>
      </c>
      <c r="F3136" s="3">
        <v>8000341695</v>
      </c>
      <c r="G3136" s="4">
        <v>924</v>
      </c>
      <c r="H3136" s="4"/>
      <c r="I3136" s="1" t="s">
        <v>16</v>
      </c>
      <c r="J3136" s="1" t="s">
        <v>1061</v>
      </c>
      <c r="K3136" s="5" t="s">
        <v>130</v>
      </c>
      <c r="L3136" s="5" t="s">
        <v>26</v>
      </c>
    </row>
    <row r="3137" spans="1:12" x14ac:dyDescent="0.35">
      <c r="A3137" s="2" t="s">
        <v>12</v>
      </c>
      <c r="B3137" s="1" t="s">
        <v>13</v>
      </c>
      <c r="C3137" s="1" t="s">
        <v>81</v>
      </c>
      <c r="D3137" s="1" t="s">
        <v>23</v>
      </c>
      <c r="E3137" s="9">
        <v>45518</v>
      </c>
      <c r="F3137" s="3">
        <v>8000341695</v>
      </c>
      <c r="G3137" s="4">
        <v>924</v>
      </c>
      <c r="H3137" s="4"/>
      <c r="I3137" s="1" t="s">
        <v>16</v>
      </c>
      <c r="J3137" s="1" t="s">
        <v>1061</v>
      </c>
      <c r="K3137" s="5" t="s">
        <v>130</v>
      </c>
      <c r="L3137" s="5" t="s">
        <v>26</v>
      </c>
    </row>
    <row r="3138" spans="1:12" x14ac:dyDescent="0.35">
      <c r="A3138" s="2" t="s">
        <v>12</v>
      </c>
      <c r="B3138" s="1" t="s">
        <v>13</v>
      </c>
      <c r="C3138" s="1" t="s">
        <v>81</v>
      </c>
      <c r="D3138" s="1" t="s">
        <v>23</v>
      </c>
      <c r="E3138" s="9">
        <v>45518</v>
      </c>
      <c r="F3138" s="3">
        <v>8000341695</v>
      </c>
      <c r="G3138" s="4">
        <v>924</v>
      </c>
      <c r="H3138" s="4"/>
      <c r="I3138" s="1" t="s">
        <v>16</v>
      </c>
      <c r="J3138" s="1" t="s">
        <v>1061</v>
      </c>
      <c r="K3138" s="5" t="s">
        <v>130</v>
      </c>
      <c r="L3138" s="5" t="s">
        <v>26</v>
      </c>
    </row>
    <row r="3139" spans="1:12" x14ac:dyDescent="0.35">
      <c r="A3139" s="2" t="s">
        <v>12</v>
      </c>
      <c r="B3139" s="1" t="s">
        <v>13</v>
      </c>
      <c r="C3139" s="1" t="s">
        <v>81</v>
      </c>
      <c r="D3139" s="1" t="s">
        <v>23</v>
      </c>
      <c r="E3139" s="9">
        <v>45518</v>
      </c>
      <c r="F3139" s="3">
        <v>8000341695</v>
      </c>
      <c r="G3139" s="4">
        <v>-898</v>
      </c>
      <c r="H3139" s="4"/>
      <c r="I3139" s="1" t="s">
        <v>16</v>
      </c>
      <c r="J3139" s="1" t="s">
        <v>1061</v>
      </c>
      <c r="K3139" s="5" t="s">
        <v>130</v>
      </c>
      <c r="L3139" s="5" t="s">
        <v>26</v>
      </c>
    </row>
    <row r="3140" spans="1:12" x14ac:dyDescent="0.35">
      <c r="A3140" s="2" t="s">
        <v>12</v>
      </c>
      <c r="B3140" s="1" t="s">
        <v>13</v>
      </c>
      <c r="C3140" s="1" t="s">
        <v>81</v>
      </c>
      <c r="D3140" s="1" t="s">
        <v>23</v>
      </c>
      <c r="E3140" s="9">
        <v>45518</v>
      </c>
      <c r="F3140" s="3">
        <v>8000341695</v>
      </c>
      <c r="G3140" s="4">
        <v>924</v>
      </c>
      <c r="H3140" s="4"/>
      <c r="I3140" s="1" t="s">
        <v>16</v>
      </c>
      <c r="J3140" s="1" t="s">
        <v>1061</v>
      </c>
      <c r="K3140" s="5" t="s">
        <v>130</v>
      </c>
      <c r="L3140" s="5" t="s">
        <v>26</v>
      </c>
    </row>
    <row r="3141" spans="1:12" x14ac:dyDescent="0.35">
      <c r="A3141" s="2" t="s">
        <v>12</v>
      </c>
      <c r="B3141" s="1" t="s">
        <v>13</v>
      </c>
      <c r="C3141" s="1" t="s">
        <v>81</v>
      </c>
      <c r="D3141" s="1" t="s">
        <v>23</v>
      </c>
      <c r="E3141" s="9">
        <v>45518</v>
      </c>
      <c r="F3141" s="3">
        <v>8000341695</v>
      </c>
      <c r="G3141" s="4">
        <v>-898</v>
      </c>
      <c r="H3141" s="4"/>
      <c r="I3141" s="1" t="s">
        <v>16</v>
      </c>
      <c r="J3141" s="1" t="s">
        <v>1061</v>
      </c>
      <c r="K3141" s="5" t="s">
        <v>130</v>
      </c>
      <c r="L3141" s="5" t="s">
        <v>26</v>
      </c>
    </row>
    <row r="3142" spans="1:12" x14ac:dyDescent="0.35">
      <c r="A3142" s="2" t="s">
        <v>12</v>
      </c>
      <c r="B3142" s="1" t="s">
        <v>13</v>
      </c>
      <c r="C3142" s="1" t="s">
        <v>81</v>
      </c>
      <c r="D3142" s="1" t="s">
        <v>23</v>
      </c>
      <c r="E3142" s="9">
        <v>45518</v>
      </c>
      <c r="F3142" s="3">
        <v>8000341695</v>
      </c>
      <c r="G3142" s="4">
        <v>924</v>
      </c>
      <c r="H3142" s="4"/>
      <c r="I3142" s="1" t="s">
        <v>16</v>
      </c>
      <c r="J3142" s="1" t="s">
        <v>1061</v>
      </c>
      <c r="K3142" s="5" t="s">
        <v>130</v>
      </c>
      <c r="L3142" s="5" t="s">
        <v>26</v>
      </c>
    </row>
    <row r="3143" spans="1:12" x14ac:dyDescent="0.35">
      <c r="A3143" s="2" t="s">
        <v>12</v>
      </c>
      <c r="B3143" s="1" t="s">
        <v>13</v>
      </c>
      <c r="C3143" s="1" t="s">
        <v>81</v>
      </c>
      <c r="D3143" s="1" t="s">
        <v>23</v>
      </c>
      <c r="E3143" s="9">
        <v>45518</v>
      </c>
      <c r="F3143" s="3">
        <v>8000341695</v>
      </c>
      <c r="G3143" s="4">
        <v>-898</v>
      </c>
      <c r="H3143" s="4"/>
      <c r="I3143" s="1" t="s">
        <v>16</v>
      </c>
      <c r="J3143" s="1" t="s">
        <v>1061</v>
      </c>
      <c r="K3143" s="5" t="s">
        <v>130</v>
      </c>
      <c r="L3143" s="5" t="s">
        <v>26</v>
      </c>
    </row>
    <row r="3144" spans="1:12" x14ac:dyDescent="0.35">
      <c r="A3144" s="2" t="s">
        <v>12</v>
      </c>
      <c r="B3144" s="1" t="s">
        <v>13</v>
      </c>
      <c r="C3144" s="1" t="s">
        <v>81</v>
      </c>
      <c r="D3144" s="1" t="s">
        <v>23</v>
      </c>
      <c r="E3144" s="9">
        <v>45518</v>
      </c>
      <c r="F3144" s="3">
        <v>8000341695</v>
      </c>
      <c r="G3144" s="4">
        <v>-898</v>
      </c>
      <c r="H3144" s="4"/>
      <c r="I3144" s="1" t="s">
        <v>16</v>
      </c>
      <c r="J3144" s="1" t="s">
        <v>1061</v>
      </c>
      <c r="K3144" s="5" t="s">
        <v>130</v>
      </c>
      <c r="L3144" s="5" t="s">
        <v>26</v>
      </c>
    </row>
    <row r="3145" spans="1:12" x14ac:dyDescent="0.35">
      <c r="A3145" s="2" t="s">
        <v>12</v>
      </c>
      <c r="B3145" s="1" t="s">
        <v>13</v>
      </c>
      <c r="C3145" s="1" t="s">
        <v>81</v>
      </c>
      <c r="D3145" s="1" t="s">
        <v>23</v>
      </c>
      <c r="E3145" s="9">
        <v>45518</v>
      </c>
      <c r="F3145" s="3">
        <v>8000341695</v>
      </c>
      <c r="G3145" s="4">
        <v>-898</v>
      </c>
      <c r="H3145" s="4"/>
      <c r="I3145" s="1" t="s">
        <v>16</v>
      </c>
      <c r="J3145" s="1" t="s">
        <v>1061</v>
      </c>
      <c r="K3145" s="5" t="s">
        <v>130</v>
      </c>
      <c r="L3145" s="5" t="s">
        <v>26</v>
      </c>
    </row>
    <row r="3146" spans="1:12" x14ac:dyDescent="0.35">
      <c r="A3146" s="2" t="s">
        <v>12</v>
      </c>
      <c r="B3146" s="1" t="s">
        <v>13</v>
      </c>
      <c r="C3146" s="1" t="s">
        <v>81</v>
      </c>
      <c r="D3146" s="1" t="s">
        <v>23</v>
      </c>
      <c r="E3146" s="9">
        <v>45518</v>
      </c>
      <c r="F3146" s="3">
        <v>8000341695</v>
      </c>
      <c r="G3146" s="4">
        <v>-898</v>
      </c>
      <c r="H3146" s="4"/>
      <c r="I3146" s="1" t="s">
        <v>16</v>
      </c>
      <c r="J3146" s="1" t="s">
        <v>1061</v>
      </c>
      <c r="K3146" s="5" t="s">
        <v>130</v>
      </c>
      <c r="L3146" s="5" t="s">
        <v>26</v>
      </c>
    </row>
    <row r="3147" spans="1:12" x14ac:dyDescent="0.35">
      <c r="A3147" s="2" t="s">
        <v>12</v>
      </c>
      <c r="B3147" s="1" t="s">
        <v>13</v>
      </c>
      <c r="C3147" s="1" t="s">
        <v>81</v>
      </c>
      <c r="D3147" s="1" t="s">
        <v>23</v>
      </c>
      <c r="E3147" s="9">
        <v>45518</v>
      </c>
      <c r="F3147" s="3">
        <v>8000341695</v>
      </c>
      <c r="G3147" s="4">
        <v>924</v>
      </c>
      <c r="H3147" s="4"/>
      <c r="I3147" s="1" t="s">
        <v>16</v>
      </c>
      <c r="J3147" s="1" t="s">
        <v>1062</v>
      </c>
      <c r="K3147" s="5" t="s">
        <v>130</v>
      </c>
      <c r="L3147" s="5" t="s">
        <v>26</v>
      </c>
    </row>
    <row r="3148" spans="1:12" x14ac:dyDescent="0.35">
      <c r="A3148" s="2" t="s">
        <v>12</v>
      </c>
      <c r="B3148" s="1" t="s">
        <v>13</v>
      </c>
      <c r="C3148" s="1" t="s">
        <v>81</v>
      </c>
      <c r="D3148" s="1" t="s">
        <v>23</v>
      </c>
      <c r="E3148" s="9">
        <v>45518</v>
      </c>
      <c r="F3148" s="3">
        <v>8000341695</v>
      </c>
      <c r="G3148" s="4">
        <v>-898</v>
      </c>
      <c r="H3148" s="4"/>
      <c r="I3148" s="1" t="s">
        <v>16</v>
      </c>
      <c r="J3148" s="1" t="s">
        <v>1061</v>
      </c>
      <c r="K3148" s="5" t="s">
        <v>130</v>
      </c>
      <c r="L3148" s="5" t="s">
        <v>26</v>
      </c>
    </row>
    <row r="3149" spans="1:12" x14ac:dyDescent="0.35">
      <c r="A3149" s="2" t="s">
        <v>12</v>
      </c>
      <c r="B3149" s="1" t="s">
        <v>13</v>
      </c>
      <c r="C3149" s="1" t="s">
        <v>81</v>
      </c>
      <c r="D3149" s="1" t="s">
        <v>23</v>
      </c>
      <c r="E3149" s="9">
        <v>45518</v>
      </c>
      <c r="F3149" s="3">
        <v>8000341695</v>
      </c>
      <c r="G3149" s="4">
        <v>924</v>
      </c>
      <c r="H3149" s="4"/>
      <c r="I3149" s="1" t="s">
        <v>16</v>
      </c>
      <c r="J3149" s="1" t="s">
        <v>1062</v>
      </c>
      <c r="K3149" s="5" t="s">
        <v>130</v>
      </c>
      <c r="L3149" s="5" t="s">
        <v>26</v>
      </c>
    </row>
    <row r="3150" spans="1:12" x14ac:dyDescent="0.35">
      <c r="A3150" s="2" t="s">
        <v>12</v>
      </c>
      <c r="B3150" s="1" t="s">
        <v>13</v>
      </c>
      <c r="C3150" s="1" t="s">
        <v>81</v>
      </c>
      <c r="D3150" s="1" t="s">
        <v>23</v>
      </c>
      <c r="E3150" s="9">
        <v>45518</v>
      </c>
      <c r="F3150" s="3">
        <v>8000341695</v>
      </c>
      <c r="G3150" s="4">
        <v>-898</v>
      </c>
      <c r="H3150" s="4"/>
      <c r="I3150" s="1" t="s">
        <v>16</v>
      </c>
      <c r="J3150" s="1" t="s">
        <v>1061</v>
      </c>
      <c r="K3150" s="5" t="s">
        <v>130</v>
      </c>
      <c r="L3150" s="5" t="s">
        <v>26</v>
      </c>
    </row>
    <row r="3151" spans="1:12" x14ac:dyDescent="0.35">
      <c r="A3151" s="2" t="s">
        <v>12</v>
      </c>
      <c r="B3151" s="1" t="s">
        <v>13</v>
      </c>
      <c r="C3151" s="1" t="s">
        <v>81</v>
      </c>
      <c r="D3151" s="1" t="s">
        <v>23</v>
      </c>
      <c r="E3151" s="9">
        <v>45518</v>
      </c>
      <c r="F3151" s="3">
        <v>8000341695</v>
      </c>
      <c r="G3151" s="4">
        <v>924</v>
      </c>
      <c r="H3151" s="4"/>
      <c r="I3151" s="1" t="s">
        <v>16</v>
      </c>
      <c r="J3151" s="1" t="s">
        <v>1062</v>
      </c>
      <c r="K3151" s="5" t="s">
        <v>130</v>
      </c>
      <c r="L3151" s="5" t="s">
        <v>26</v>
      </c>
    </row>
    <row r="3152" spans="1:12" x14ac:dyDescent="0.35">
      <c r="A3152" s="2" t="s">
        <v>12</v>
      </c>
      <c r="B3152" s="1" t="s">
        <v>13</v>
      </c>
      <c r="C3152" s="1" t="s">
        <v>81</v>
      </c>
      <c r="D3152" s="1" t="s">
        <v>23</v>
      </c>
      <c r="E3152" s="9">
        <v>45518</v>
      </c>
      <c r="F3152" s="3">
        <v>8000341695</v>
      </c>
      <c r="G3152" s="4">
        <v>924</v>
      </c>
      <c r="H3152" s="4"/>
      <c r="I3152" s="1" t="s">
        <v>16</v>
      </c>
      <c r="J3152" s="1" t="s">
        <v>1062</v>
      </c>
      <c r="K3152" s="5" t="s">
        <v>130</v>
      </c>
      <c r="L3152" s="5" t="s">
        <v>26</v>
      </c>
    </row>
    <row r="3153" spans="1:12" x14ac:dyDescent="0.35">
      <c r="A3153" s="2" t="s">
        <v>12</v>
      </c>
      <c r="B3153" s="1" t="s">
        <v>13</v>
      </c>
      <c r="C3153" s="1" t="s">
        <v>81</v>
      </c>
      <c r="D3153" s="1" t="s">
        <v>23</v>
      </c>
      <c r="E3153" s="9">
        <v>45518</v>
      </c>
      <c r="F3153" s="3">
        <v>8000341695</v>
      </c>
      <c r="G3153" s="4">
        <v>924</v>
      </c>
      <c r="H3153" s="4"/>
      <c r="I3153" s="1" t="s">
        <v>16</v>
      </c>
      <c r="J3153" s="1" t="s">
        <v>1062</v>
      </c>
      <c r="K3153" s="5" t="s">
        <v>130</v>
      </c>
      <c r="L3153" s="5" t="s">
        <v>26</v>
      </c>
    </row>
    <row r="3154" spans="1:12" x14ac:dyDescent="0.35">
      <c r="A3154" s="2" t="s">
        <v>12</v>
      </c>
      <c r="B3154" s="1" t="s">
        <v>13</v>
      </c>
      <c r="C3154" s="1" t="s">
        <v>81</v>
      </c>
      <c r="D3154" s="1" t="s">
        <v>23</v>
      </c>
      <c r="E3154" s="9">
        <v>45518</v>
      </c>
      <c r="F3154" s="3">
        <v>8000341695</v>
      </c>
      <c r="G3154" s="4">
        <v>924</v>
      </c>
      <c r="H3154" s="4"/>
      <c r="I3154" s="1" t="s">
        <v>16</v>
      </c>
      <c r="J3154" s="1" t="s">
        <v>1062</v>
      </c>
      <c r="K3154" s="5" t="s">
        <v>130</v>
      </c>
      <c r="L3154" s="5" t="s">
        <v>26</v>
      </c>
    </row>
    <row r="3155" spans="1:12" x14ac:dyDescent="0.35">
      <c r="A3155" s="2" t="s">
        <v>12</v>
      </c>
      <c r="B3155" s="1" t="s">
        <v>13</v>
      </c>
      <c r="C3155" s="1" t="s">
        <v>81</v>
      </c>
      <c r="D3155" s="1" t="s">
        <v>23</v>
      </c>
      <c r="E3155" s="9">
        <v>45518</v>
      </c>
      <c r="F3155" s="3">
        <v>8000341695</v>
      </c>
      <c r="G3155" s="4">
        <v>924</v>
      </c>
      <c r="H3155" s="4"/>
      <c r="I3155" s="1" t="s">
        <v>16</v>
      </c>
      <c r="J3155" s="1" t="s">
        <v>1062</v>
      </c>
      <c r="K3155" s="5" t="s">
        <v>130</v>
      </c>
      <c r="L3155" s="5" t="s">
        <v>26</v>
      </c>
    </row>
    <row r="3156" spans="1:12" x14ac:dyDescent="0.35">
      <c r="A3156" s="2" t="s">
        <v>12</v>
      </c>
      <c r="B3156" s="1" t="s">
        <v>13</v>
      </c>
      <c r="C3156" s="1" t="s">
        <v>81</v>
      </c>
      <c r="D3156" s="1" t="s">
        <v>23</v>
      </c>
      <c r="E3156" s="9">
        <v>45518</v>
      </c>
      <c r="F3156" s="3">
        <v>8000341695</v>
      </c>
      <c r="G3156" s="4">
        <v>924</v>
      </c>
      <c r="H3156" s="4"/>
      <c r="I3156" s="1" t="s">
        <v>16</v>
      </c>
      <c r="J3156" s="1" t="s">
        <v>1062</v>
      </c>
      <c r="K3156" s="5" t="s">
        <v>130</v>
      </c>
      <c r="L3156" s="5" t="s">
        <v>26</v>
      </c>
    </row>
    <row r="3157" spans="1:12" x14ac:dyDescent="0.35">
      <c r="A3157" s="2" t="s">
        <v>12</v>
      </c>
      <c r="B3157" s="1" t="s">
        <v>13</v>
      </c>
      <c r="C3157" s="1" t="s">
        <v>81</v>
      </c>
      <c r="D3157" s="1" t="s">
        <v>23</v>
      </c>
      <c r="E3157" s="9">
        <v>45518</v>
      </c>
      <c r="F3157" s="3">
        <v>8000341695</v>
      </c>
      <c r="G3157" s="4">
        <v>-898</v>
      </c>
      <c r="H3157" s="4"/>
      <c r="I3157" s="1" t="s">
        <v>16</v>
      </c>
      <c r="J3157" s="1" t="s">
        <v>1062</v>
      </c>
      <c r="K3157" s="5" t="s">
        <v>130</v>
      </c>
      <c r="L3157" s="5" t="s">
        <v>26</v>
      </c>
    </row>
    <row r="3158" spans="1:12" x14ac:dyDescent="0.35">
      <c r="A3158" s="2" t="s">
        <v>12</v>
      </c>
      <c r="B3158" s="1" t="s">
        <v>13</v>
      </c>
      <c r="C3158" s="1" t="s">
        <v>81</v>
      </c>
      <c r="D3158" s="1" t="s">
        <v>23</v>
      </c>
      <c r="E3158" s="9">
        <v>45518</v>
      </c>
      <c r="F3158" s="3">
        <v>8000341695</v>
      </c>
      <c r="G3158" s="4">
        <v>924</v>
      </c>
      <c r="H3158" s="4"/>
      <c r="I3158" s="1" t="s">
        <v>16</v>
      </c>
      <c r="J3158" s="1" t="s">
        <v>1062</v>
      </c>
      <c r="K3158" s="5" t="s">
        <v>130</v>
      </c>
      <c r="L3158" s="5" t="s">
        <v>26</v>
      </c>
    </row>
    <row r="3159" spans="1:12" x14ac:dyDescent="0.35">
      <c r="A3159" s="2" t="s">
        <v>12</v>
      </c>
      <c r="B3159" s="1" t="s">
        <v>13</v>
      </c>
      <c r="C3159" s="1" t="s">
        <v>81</v>
      </c>
      <c r="D3159" s="1" t="s">
        <v>23</v>
      </c>
      <c r="E3159" s="9">
        <v>45518</v>
      </c>
      <c r="F3159" s="3">
        <v>8000341695</v>
      </c>
      <c r="G3159" s="4">
        <v>-898</v>
      </c>
      <c r="H3159" s="4"/>
      <c r="I3159" s="1" t="s">
        <v>16</v>
      </c>
      <c r="J3159" s="1" t="s">
        <v>1062</v>
      </c>
      <c r="K3159" s="5" t="s">
        <v>130</v>
      </c>
      <c r="L3159" s="5" t="s">
        <v>26</v>
      </c>
    </row>
    <row r="3160" spans="1:12" x14ac:dyDescent="0.35">
      <c r="A3160" s="2" t="s">
        <v>12</v>
      </c>
      <c r="B3160" s="1" t="s">
        <v>13</v>
      </c>
      <c r="C3160" s="1" t="s">
        <v>81</v>
      </c>
      <c r="D3160" s="1" t="s">
        <v>23</v>
      </c>
      <c r="E3160" s="9">
        <v>45518</v>
      </c>
      <c r="F3160" s="3">
        <v>8000341695</v>
      </c>
      <c r="G3160" s="4">
        <v>-898</v>
      </c>
      <c r="H3160" s="4"/>
      <c r="I3160" s="1" t="s">
        <v>16</v>
      </c>
      <c r="J3160" s="1" t="s">
        <v>1062</v>
      </c>
      <c r="K3160" s="5" t="s">
        <v>130</v>
      </c>
      <c r="L3160" s="5" t="s">
        <v>26</v>
      </c>
    </row>
    <row r="3161" spans="1:12" x14ac:dyDescent="0.35">
      <c r="A3161" s="2" t="s">
        <v>12</v>
      </c>
      <c r="B3161" s="1" t="s">
        <v>13</v>
      </c>
      <c r="C3161" s="1" t="s">
        <v>81</v>
      </c>
      <c r="D3161" s="1" t="s">
        <v>23</v>
      </c>
      <c r="E3161" s="9">
        <v>45518</v>
      </c>
      <c r="F3161" s="3">
        <v>8000341695</v>
      </c>
      <c r="G3161" s="4">
        <v>-898</v>
      </c>
      <c r="H3161" s="4"/>
      <c r="I3161" s="1" t="s">
        <v>16</v>
      </c>
      <c r="J3161" s="1" t="s">
        <v>1062</v>
      </c>
      <c r="K3161" s="5" t="s">
        <v>130</v>
      </c>
      <c r="L3161" s="5" t="s">
        <v>26</v>
      </c>
    </row>
    <row r="3162" spans="1:12" x14ac:dyDescent="0.35">
      <c r="A3162" s="2" t="s">
        <v>12</v>
      </c>
      <c r="B3162" s="1" t="s">
        <v>13</v>
      </c>
      <c r="C3162" s="1" t="s">
        <v>81</v>
      </c>
      <c r="D3162" s="1" t="s">
        <v>23</v>
      </c>
      <c r="E3162" s="9">
        <v>45518</v>
      </c>
      <c r="F3162" s="3">
        <v>8000341695</v>
      </c>
      <c r="G3162" s="4">
        <v>-898</v>
      </c>
      <c r="H3162" s="4"/>
      <c r="I3162" s="1" t="s">
        <v>16</v>
      </c>
      <c r="J3162" s="1" t="s">
        <v>1062</v>
      </c>
      <c r="K3162" s="5" t="s">
        <v>130</v>
      </c>
      <c r="L3162" s="5" t="s">
        <v>26</v>
      </c>
    </row>
    <row r="3163" spans="1:12" x14ac:dyDescent="0.35">
      <c r="A3163" s="2" t="s">
        <v>12</v>
      </c>
      <c r="B3163" s="1" t="s">
        <v>13</v>
      </c>
      <c r="C3163" s="1" t="s">
        <v>81</v>
      </c>
      <c r="D3163" s="1" t="s">
        <v>23</v>
      </c>
      <c r="E3163" s="9">
        <v>45518</v>
      </c>
      <c r="F3163" s="3">
        <v>8000341695</v>
      </c>
      <c r="G3163" s="4">
        <v>-898</v>
      </c>
      <c r="H3163" s="4"/>
      <c r="I3163" s="1" t="s">
        <v>16</v>
      </c>
      <c r="J3163" s="1" t="s">
        <v>1062</v>
      </c>
      <c r="K3163" s="5" t="s">
        <v>130</v>
      </c>
      <c r="L3163" s="5" t="s">
        <v>26</v>
      </c>
    </row>
    <row r="3164" spans="1:12" x14ac:dyDescent="0.35">
      <c r="A3164" s="2" t="s">
        <v>12</v>
      </c>
      <c r="B3164" s="1" t="s">
        <v>13</v>
      </c>
      <c r="C3164" s="1" t="s">
        <v>81</v>
      </c>
      <c r="D3164" s="1" t="s">
        <v>23</v>
      </c>
      <c r="E3164" s="9">
        <v>45518</v>
      </c>
      <c r="F3164" s="3">
        <v>8000341695</v>
      </c>
      <c r="G3164" s="4">
        <v>-898</v>
      </c>
      <c r="H3164" s="4"/>
      <c r="I3164" s="1" t="s">
        <v>16</v>
      </c>
      <c r="J3164" s="1" t="s">
        <v>1062</v>
      </c>
      <c r="K3164" s="5" t="s">
        <v>130</v>
      </c>
      <c r="L3164" s="5" t="s">
        <v>26</v>
      </c>
    </row>
    <row r="3165" spans="1:12" x14ac:dyDescent="0.35">
      <c r="A3165" s="2" t="s">
        <v>12</v>
      </c>
      <c r="B3165" s="1" t="s">
        <v>13</v>
      </c>
      <c r="C3165" s="1" t="s">
        <v>81</v>
      </c>
      <c r="D3165" s="1" t="s">
        <v>23</v>
      </c>
      <c r="E3165" s="9">
        <v>45518</v>
      </c>
      <c r="F3165" s="3">
        <v>8000341695</v>
      </c>
      <c r="G3165" s="4">
        <v>588</v>
      </c>
      <c r="H3165" s="4"/>
      <c r="I3165" s="1" t="s">
        <v>16</v>
      </c>
      <c r="J3165" s="1" t="s">
        <v>883</v>
      </c>
      <c r="K3165" s="5" t="s">
        <v>130</v>
      </c>
      <c r="L3165" s="5" t="s">
        <v>26</v>
      </c>
    </row>
    <row r="3166" spans="1:12" x14ac:dyDescent="0.35">
      <c r="A3166" s="2" t="s">
        <v>12</v>
      </c>
      <c r="B3166" s="1" t="s">
        <v>13</v>
      </c>
      <c r="C3166" s="1" t="s">
        <v>81</v>
      </c>
      <c r="D3166" s="1" t="s">
        <v>23</v>
      </c>
      <c r="E3166" s="9">
        <v>45518</v>
      </c>
      <c r="F3166" s="3">
        <v>8000341695</v>
      </c>
      <c r="G3166" s="4">
        <v>-898</v>
      </c>
      <c r="H3166" s="4"/>
      <c r="I3166" s="1" t="s">
        <v>16</v>
      </c>
      <c r="J3166" s="1" t="s">
        <v>1062</v>
      </c>
      <c r="K3166" s="5" t="s">
        <v>130</v>
      </c>
      <c r="L3166" s="5" t="s">
        <v>26</v>
      </c>
    </row>
    <row r="3167" spans="1:12" x14ac:dyDescent="0.35">
      <c r="A3167" s="2" t="s">
        <v>12</v>
      </c>
      <c r="B3167" s="1" t="s">
        <v>13</v>
      </c>
      <c r="C3167" s="1" t="s">
        <v>81</v>
      </c>
      <c r="D3167" s="1" t="s">
        <v>23</v>
      </c>
      <c r="E3167" s="9">
        <v>45518</v>
      </c>
      <c r="F3167" s="3">
        <v>8000341695</v>
      </c>
      <c r="G3167" s="4">
        <v>588</v>
      </c>
      <c r="H3167" s="4"/>
      <c r="I3167" s="1" t="s">
        <v>16</v>
      </c>
      <c r="J3167" s="1" t="s">
        <v>883</v>
      </c>
      <c r="K3167" s="5" t="s">
        <v>130</v>
      </c>
      <c r="L3167" s="5" t="s">
        <v>26</v>
      </c>
    </row>
    <row r="3168" spans="1:12" x14ac:dyDescent="0.35">
      <c r="A3168" s="2" t="s">
        <v>12</v>
      </c>
      <c r="B3168" s="1" t="s">
        <v>13</v>
      </c>
      <c r="C3168" s="1" t="s">
        <v>81</v>
      </c>
      <c r="D3168" s="1" t="s">
        <v>23</v>
      </c>
      <c r="E3168" s="9">
        <v>45518</v>
      </c>
      <c r="F3168" s="3">
        <v>8000341695</v>
      </c>
      <c r="G3168" s="4">
        <v>588</v>
      </c>
      <c r="H3168" s="4"/>
      <c r="I3168" s="1" t="s">
        <v>16</v>
      </c>
      <c r="J3168" s="1" t="s">
        <v>883</v>
      </c>
      <c r="K3168" s="5" t="s">
        <v>130</v>
      </c>
      <c r="L3168" s="5" t="s">
        <v>26</v>
      </c>
    </row>
    <row r="3169" spans="1:12" x14ac:dyDescent="0.35">
      <c r="A3169" s="2" t="s">
        <v>12</v>
      </c>
      <c r="B3169" s="1" t="s">
        <v>13</v>
      </c>
      <c r="C3169" s="1" t="s">
        <v>81</v>
      </c>
      <c r="D3169" s="1" t="s">
        <v>23</v>
      </c>
      <c r="E3169" s="9">
        <v>45518</v>
      </c>
      <c r="F3169" s="3">
        <v>8000341695</v>
      </c>
      <c r="G3169" s="4">
        <v>588</v>
      </c>
      <c r="H3169" s="4"/>
      <c r="I3169" s="1" t="s">
        <v>16</v>
      </c>
      <c r="J3169" s="1" t="s">
        <v>883</v>
      </c>
      <c r="K3169" s="5" t="s">
        <v>130</v>
      </c>
      <c r="L3169" s="5" t="s">
        <v>26</v>
      </c>
    </row>
    <row r="3170" spans="1:12" x14ac:dyDescent="0.35">
      <c r="A3170" s="2" t="s">
        <v>12</v>
      </c>
      <c r="B3170" s="1" t="s">
        <v>13</v>
      </c>
      <c r="C3170" s="1" t="s">
        <v>81</v>
      </c>
      <c r="D3170" s="1" t="s">
        <v>23</v>
      </c>
      <c r="E3170" s="9">
        <v>45518</v>
      </c>
      <c r="F3170" s="3">
        <v>8000341695</v>
      </c>
      <c r="G3170" s="4">
        <v>588</v>
      </c>
      <c r="H3170" s="4"/>
      <c r="I3170" s="1" t="s">
        <v>16</v>
      </c>
      <c r="J3170" s="1" t="s">
        <v>883</v>
      </c>
      <c r="K3170" s="5" t="s">
        <v>130</v>
      </c>
      <c r="L3170" s="5" t="s">
        <v>26</v>
      </c>
    </row>
    <row r="3171" spans="1:12" x14ac:dyDescent="0.35">
      <c r="A3171" s="2" t="s">
        <v>12</v>
      </c>
      <c r="B3171" s="1" t="s">
        <v>13</v>
      </c>
      <c r="C3171" s="1" t="s">
        <v>81</v>
      </c>
      <c r="D3171" s="1" t="s">
        <v>23</v>
      </c>
      <c r="E3171" s="9">
        <v>45518</v>
      </c>
      <c r="F3171" s="3">
        <v>8000341695</v>
      </c>
      <c r="G3171" s="4">
        <v>588</v>
      </c>
      <c r="H3171" s="4"/>
      <c r="I3171" s="1" t="s">
        <v>16</v>
      </c>
      <c r="J3171" s="1" t="s">
        <v>883</v>
      </c>
      <c r="K3171" s="5" t="s">
        <v>130</v>
      </c>
      <c r="L3171" s="5" t="s">
        <v>26</v>
      </c>
    </row>
    <row r="3172" spans="1:12" x14ac:dyDescent="0.35">
      <c r="A3172" s="2" t="s">
        <v>12</v>
      </c>
      <c r="B3172" s="1" t="s">
        <v>13</v>
      </c>
      <c r="C3172" s="1" t="s">
        <v>81</v>
      </c>
      <c r="D3172" s="1" t="s">
        <v>23</v>
      </c>
      <c r="E3172" s="9">
        <v>45518</v>
      </c>
      <c r="F3172" s="3">
        <v>8000341695</v>
      </c>
      <c r="G3172" s="4">
        <v>588</v>
      </c>
      <c r="H3172" s="4"/>
      <c r="I3172" s="1" t="s">
        <v>16</v>
      </c>
      <c r="J3172" s="1" t="s">
        <v>883</v>
      </c>
      <c r="K3172" s="5" t="s">
        <v>130</v>
      </c>
      <c r="L3172" s="5" t="s">
        <v>26</v>
      </c>
    </row>
    <row r="3173" spans="1:12" x14ac:dyDescent="0.35">
      <c r="A3173" s="2" t="s">
        <v>12</v>
      </c>
      <c r="B3173" s="1" t="s">
        <v>13</v>
      </c>
      <c r="C3173" s="1" t="s">
        <v>81</v>
      </c>
      <c r="D3173" s="1" t="s">
        <v>23</v>
      </c>
      <c r="E3173" s="9">
        <v>45518</v>
      </c>
      <c r="F3173" s="3">
        <v>8000341695</v>
      </c>
      <c r="G3173" s="4">
        <v>-570</v>
      </c>
      <c r="H3173" s="4"/>
      <c r="I3173" s="1" t="s">
        <v>16</v>
      </c>
      <c r="J3173" s="1" t="s">
        <v>883</v>
      </c>
      <c r="K3173" s="5" t="s">
        <v>130</v>
      </c>
      <c r="L3173" s="5" t="s">
        <v>26</v>
      </c>
    </row>
    <row r="3174" spans="1:12" x14ac:dyDescent="0.35">
      <c r="A3174" s="2" t="s">
        <v>12</v>
      </c>
      <c r="B3174" s="1" t="s">
        <v>13</v>
      </c>
      <c r="C3174" s="1" t="s">
        <v>81</v>
      </c>
      <c r="D3174" s="1" t="s">
        <v>23</v>
      </c>
      <c r="E3174" s="9">
        <v>45518</v>
      </c>
      <c r="F3174" s="3">
        <v>8000341695</v>
      </c>
      <c r="G3174" s="4">
        <v>588</v>
      </c>
      <c r="H3174" s="4"/>
      <c r="I3174" s="1" t="s">
        <v>16</v>
      </c>
      <c r="J3174" s="1" t="s">
        <v>883</v>
      </c>
      <c r="K3174" s="5" t="s">
        <v>130</v>
      </c>
      <c r="L3174" s="5" t="s">
        <v>26</v>
      </c>
    </row>
    <row r="3175" spans="1:12" x14ac:dyDescent="0.35">
      <c r="A3175" s="2" t="s">
        <v>12</v>
      </c>
      <c r="B3175" s="1" t="s">
        <v>13</v>
      </c>
      <c r="C3175" s="1" t="s">
        <v>81</v>
      </c>
      <c r="D3175" s="1" t="s">
        <v>23</v>
      </c>
      <c r="E3175" s="9">
        <v>45518</v>
      </c>
      <c r="F3175" s="3">
        <v>8000341695</v>
      </c>
      <c r="G3175" s="4">
        <v>-570</v>
      </c>
      <c r="H3175" s="4"/>
      <c r="I3175" s="1" t="s">
        <v>16</v>
      </c>
      <c r="J3175" s="1" t="s">
        <v>883</v>
      </c>
      <c r="K3175" s="5" t="s">
        <v>130</v>
      </c>
      <c r="L3175" s="5" t="s">
        <v>26</v>
      </c>
    </row>
    <row r="3176" spans="1:12" x14ac:dyDescent="0.35">
      <c r="A3176" s="2" t="s">
        <v>12</v>
      </c>
      <c r="B3176" s="1" t="s">
        <v>13</v>
      </c>
      <c r="C3176" s="1" t="s">
        <v>81</v>
      </c>
      <c r="D3176" s="1" t="s">
        <v>23</v>
      </c>
      <c r="E3176" s="9">
        <v>45518</v>
      </c>
      <c r="F3176" s="3">
        <v>8000341695</v>
      </c>
      <c r="G3176" s="4">
        <v>588</v>
      </c>
      <c r="H3176" s="4"/>
      <c r="I3176" s="1" t="s">
        <v>16</v>
      </c>
      <c r="J3176" s="1" t="s">
        <v>883</v>
      </c>
      <c r="K3176" s="5" t="s">
        <v>130</v>
      </c>
      <c r="L3176" s="5" t="s">
        <v>26</v>
      </c>
    </row>
    <row r="3177" spans="1:12" x14ac:dyDescent="0.35">
      <c r="A3177" s="2" t="s">
        <v>12</v>
      </c>
      <c r="B3177" s="1" t="s">
        <v>13</v>
      </c>
      <c r="C3177" s="1" t="s">
        <v>81</v>
      </c>
      <c r="D3177" s="1" t="s">
        <v>23</v>
      </c>
      <c r="E3177" s="9">
        <v>45518</v>
      </c>
      <c r="F3177" s="3">
        <v>8000341695</v>
      </c>
      <c r="G3177" s="4">
        <v>-570</v>
      </c>
      <c r="H3177" s="4"/>
      <c r="I3177" s="1" t="s">
        <v>16</v>
      </c>
      <c r="J3177" s="1" t="s">
        <v>883</v>
      </c>
      <c r="K3177" s="5" t="s">
        <v>130</v>
      </c>
      <c r="L3177" s="5" t="s">
        <v>26</v>
      </c>
    </row>
    <row r="3178" spans="1:12" x14ac:dyDescent="0.35">
      <c r="A3178" s="2" t="s">
        <v>12</v>
      </c>
      <c r="B3178" s="1" t="s">
        <v>13</v>
      </c>
      <c r="C3178" s="1" t="s">
        <v>81</v>
      </c>
      <c r="D3178" s="1" t="s">
        <v>23</v>
      </c>
      <c r="E3178" s="9">
        <v>45518</v>
      </c>
      <c r="F3178" s="3">
        <v>8000341695</v>
      </c>
      <c r="G3178" s="4">
        <v>-570</v>
      </c>
      <c r="H3178" s="4"/>
      <c r="I3178" s="1" t="s">
        <v>16</v>
      </c>
      <c r="J3178" s="1" t="s">
        <v>883</v>
      </c>
      <c r="K3178" s="5" t="s">
        <v>130</v>
      </c>
      <c r="L3178" s="5" t="s">
        <v>26</v>
      </c>
    </row>
    <row r="3179" spans="1:12" x14ac:dyDescent="0.35">
      <c r="A3179" s="2" t="s">
        <v>12</v>
      </c>
      <c r="B3179" s="1" t="s">
        <v>13</v>
      </c>
      <c r="C3179" s="1" t="s">
        <v>81</v>
      </c>
      <c r="D3179" s="1" t="s">
        <v>23</v>
      </c>
      <c r="E3179" s="9">
        <v>45518</v>
      </c>
      <c r="F3179" s="3">
        <v>8000341695</v>
      </c>
      <c r="G3179" s="4">
        <v>-570</v>
      </c>
      <c r="H3179" s="4"/>
      <c r="I3179" s="1" t="s">
        <v>16</v>
      </c>
      <c r="J3179" s="1" t="s">
        <v>883</v>
      </c>
      <c r="K3179" s="5" t="s">
        <v>130</v>
      </c>
      <c r="L3179" s="5" t="s">
        <v>26</v>
      </c>
    </row>
    <row r="3180" spans="1:12" x14ac:dyDescent="0.35">
      <c r="A3180" s="2" t="s">
        <v>12</v>
      </c>
      <c r="B3180" s="1" t="s">
        <v>13</v>
      </c>
      <c r="C3180" s="1" t="s">
        <v>81</v>
      </c>
      <c r="D3180" s="1" t="s">
        <v>23</v>
      </c>
      <c r="E3180" s="9">
        <v>45518</v>
      </c>
      <c r="F3180" s="3">
        <v>8000341695</v>
      </c>
      <c r="G3180" s="4">
        <v>-570</v>
      </c>
      <c r="H3180" s="4"/>
      <c r="I3180" s="1" t="s">
        <v>16</v>
      </c>
      <c r="J3180" s="1" t="s">
        <v>883</v>
      </c>
      <c r="K3180" s="5" t="s">
        <v>130</v>
      </c>
      <c r="L3180" s="5" t="s">
        <v>26</v>
      </c>
    </row>
    <row r="3181" spans="1:12" x14ac:dyDescent="0.35">
      <c r="A3181" s="2" t="s">
        <v>12</v>
      </c>
      <c r="B3181" s="1" t="s">
        <v>13</v>
      </c>
      <c r="C3181" s="1" t="s">
        <v>81</v>
      </c>
      <c r="D3181" s="1" t="s">
        <v>23</v>
      </c>
      <c r="E3181" s="9">
        <v>45518</v>
      </c>
      <c r="F3181" s="3">
        <v>8000341695</v>
      </c>
      <c r="G3181" s="4">
        <v>924</v>
      </c>
      <c r="H3181" s="4"/>
      <c r="I3181" s="1" t="s">
        <v>16</v>
      </c>
      <c r="J3181" s="1" t="s">
        <v>1094</v>
      </c>
      <c r="K3181" s="5" t="s">
        <v>130</v>
      </c>
      <c r="L3181" s="5" t="s">
        <v>26</v>
      </c>
    </row>
    <row r="3182" spans="1:12" x14ac:dyDescent="0.35">
      <c r="A3182" s="2" t="s">
        <v>12</v>
      </c>
      <c r="B3182" s="1" t="s">
        <v>13</v>
      </c>
      <c r="C3182" s="1" t="s">
        <v>81</v>
      </c>
      <c r="D3182" s="1" t="s">
        <v>23</v>
      </c>
      <c r="E3182" s="9">
        <v>45518</v>
      </c>
      <c r="F3182" s="3">
        <v>8000341695</v>
      </c>
      <c r="G3182" s="4">
        <v>-570</v>
      </c>
      <c r="H3182" s="4"/>
      <c r="I3182" s="1" t="s">
        <v>16</v>
      </c>
      <c r="J3182" s="1" t="s">
        <v>883</v>
      </c>
      <c r="K3182" s="5" t="s">
        <v>130</v>
      </c>
      <c r="L3182" s="5" t="s">
        <v>26</v>
      </c>
    </row>
    <row r="3183" spans="1:12" x14ac:dyDescent="0.35">
      <c r="A3183" s="2" t="s">
        <v>12</v>
      </c>
      <c r="B3183" s="1" t="s">
        <v>13</v>
      </c>
      <c r="C3183" s="1" t="s">
        <v>81</v>
      </c>
      <c r="D3183" s="1" t="s">
        <v>23</v>
      </c>
      <c r="E3183" s="9">
        <v>45518</v>
      </c>
      <c r="F3183" s="3">
        <v>8000341695</v>
      </c>
      <c r="G3183" s="4">
        <v>924</v>
      </c>
      <c r="H3183" s="4"/>
      <c r="I3183" s="1" t="s">
        <v>16</v>
      </c>
      <c r="J3183" s="1" t="s">
        <v>1094</v>
      </c>
      <c r="K3183" s="5" t="s">
        <v>130</v>
      </c>
      <c r="L3183" s="5" t="s">
        <v>26</v>
      </c>
    </row>
    <row r="3184" spans="1:12" x14ac:dyDescent="0.35">
      <c r="A3184" s="2" t="s">
        <v>12</v>
      </c>
      <c r="B3184" s="1" t="s">
        <v>13</v>
      </c>
      <c r="C3184" s="1" t="s">
        <v>81</v>
      </c>
      <c r="D3184" s="1" t="s">
        <v>23</v>
      </c>
      <c r="E3184" s="9">
        <v>45518</v>
      </c>
      <c r="F3184" s="3">
        <v>8000341695</v>
      </c>
      <c r="G3184" s="4">
        <v>-570</v>
      </c>
      <c r="H3184" s="4"/>
      <c r="I3184" s="1" t="s">
        <v>16</v>
      </c>
      <c r="J3184" s="1" t="s">
        <v>883</v>
      </c>
      <c r="K3184" s="5" t="s">
        <v>130</v>
      </c>
      <c r="L3184" s="5" t="s">
        <v>26</v>
      </c>
    </row>
    <row r="3185" spans="1:12" x14ac:dyDescent="0.35">
      <c r="A3185" s="2" t="s">
        <v>12</v>
      </c>
      <c r="B3185" s="1" t="s">
        <v>13</v>
      </c>
      <c r="C3185" s="1" t="s">
        <v>81</v>
      </c>
      <c r="D3185" s="1" t="s">
        <v>23</v>
      </c>
      <c r="E3185" s="9">
        <v>45518</v>
      </c>
      <c r="F3185" s="3">
        <v>8000341695</v>
      </c>
      <c r="G3185" s="4">
        <v>924</v>
      </c>
      <c r="H3185" s="4"/>
      <c r="I3185" s="1" t="s">
        <v>16</v>
      </c>
      <c r="J3185" s="1" t="s">
        <v>1094</v>
      </c>
      <c r="K3185" s="5" t="s">
        <v>130</v>
      </c>
      <c r="L3185" s="5" t="s">
        <v>26</v>
      </c>
    </row>
    <row r="3186" spans="1:12" x14ac:dyDescent="0.35">
      <c r="A3186" s="2" t="s">
        <v>12</v>
      </c>
      <c r="B3186" s="1" t="s">
        <v>13</v>
      </c>
      <c r="C3186" s="1" t="s">
        <v>81</v>
      </c>
      <c r="D3186" s="1" t="s">
        <v>23</v>
      </c>
      <c r="E3186" s="9">
        <v>45518</v>
      </c>
      <c r="F3186" s="3">
        <v>8000341695</v>
      </c>
      <c r="G3186" s="4">
        <v>924</v>
      </c>
      <c r="H3186" s="4"/>
      <c r="I3186" s="1" t="s">
        <v>16</v>
      </c>
      <c r="J3186" s="1" t="s">
        <v>1094</v>
      </c>
      <c r="K3186" s="5" t="s">
        <v>130</v>
      </c>
      <c r="L3186" s="5" t="s">
        <v>26</v>
      </c>
    </row>
    <row r="3187" spans="1:12" x14ac:dyDescent="0.35">
      <c r="A3187" s="2" t="s">
        <v>12</v>
      </c>
      <c r="B3187" s="1" t="s">
        <v>13</v>
      </c>
      <c r="C3187" s="1" t="s">
        <v>81</v>
      </c>
      <c r="D3187" s="1" t="s">
        <v>23</v>
      </c>
      <c r="E3187" s="9">
        <v>45518</v>
      </c>
      <c r="F3187" s="3">
        <v>8000341695</v>
      </c>
      <c r="G3187" s="4">
        <v>924</v>
      </c>
      <c r="H3187" s="4"/>
      <c r="I3187" s="1" t="s">
        <v>16</v>
      </c>
      <c r="J3187" s="1" t="s">
        <v>1094</v>
      </c>
      <c r="K3187" s="5" t="s">
        <v>130</v>
      </c>
      <c r="L3187" s="5" t="s">
        <v>26</v>
      </c>
    </row>
    <row r="3188" spans="1:12" x14ac:dyDescent="0.35">
      <c r="A3188" s="2" t="s">
        <v>12</v>
      </c>
      <c r="B3188" s="1" t="s">
        <v>13</v>
      </c>
      <c r="C3188" s="1" t="s">
        <v>81</v>
      </c>
      <c r="D3188" s="1" t="s">
        <v>23</v>
      </c>
      <c r="E3188" s="9">
        <v>45518</v>
      </c>
      <c r="F3188" s="3">
        <v>8000341695</v>
      </c>
      <c r="G3188" s="4">
        <v>924</v>
      </c>
      <c r="H3188" s="4"/>
      <c r="I3188" s="1" t="s">
        <v>16</v>
      </c>
      <c r="J3188" s="1" t="s">
        <v>1094</v>
      </c>
      <c r="K3188" s="5" t="s">
        <v>130</v>
      </c>
      <c r="L3188" s="5" t="s">
        <v>26</v>
      </c>
    </row>
    <row r="3189" spans="1:12" x14ac:dyDescent="0.35">
      <c r="A3189" s="2" t="s">
        <v>12</v>
      </c>
      <c r="B3189" s="1" t="s">
        <v>13</v>
      </c>
      <c r="C3189" s="1" t="s">
        <v>81</v>
      </c>
      <c r="D3189" s="1" t="s">
        <v>23</v>
      </c>
      <c r="E3189" s="9">
        <v>45518</v>
      </c>
      <c r="F3189" s="3">
        <v>8000341695</v>
      </c>
      <c r="G3189" s="4">
        <v>-898</v>
      </c>
      <c r="H3189" s="4"/>
      <c r="I3189" s="1" t="s">
        <v>16</v>
      </c>
      <c r="J3189" s="1" t="s">
        <v>1094</v>
      </c>
      <c r="K3189" s="5" t="s">
        <v>130</v>
      </c>
      <c r="L3189" s="5" t="s">
        <v>26</v>
      </c>
    </row>
    <row r="3190" spans="1:12" x14ac:dyDescent="0.35">
      <c r="A3190" s="2" t="s">
        <v>12</v>
      </c>
      <c r="B3190" s="1" t="s">
        <v>13</v>
      </c>
      <c r="C3190" s="1" t="s">
        <v>81</v>
      </c>
      <c r="D3190" s="1" t="s">
        <v>23</v>
      </c>
      <c r="E3190" s="9">
        <v>45518</v>
      </c>
      <c r="F3190" s="3">
        <v>8000341695</v>
      </c>
      <c r="G3190" s="4">
        <v>924</v>
      </c>
      <c r="H3190" s="4"/>
      <c r="I3190" s="1" t="s">
        <v>16</v>
      </c>
      <c r="J3190" s="1" t="s">
        <v>1094</v>
      </c>
      <c r="K3190" s="5" t="s">
        <v>130</v>
      </c>
      <c r="L3190" s="5" t="s">
        <v>26</v>
      </c>
    </row>
    <row r="3191" spans="1:12" x14ac:dyDescent="0.35">
      <c r="A3191" s="2" t="s">
        <v>12</v>
      </c>
      <c r="B3191" s="1" t="s">
        <v>13</v>
      </c>
      <c r="C3191" s="1" t="s">
        <v>81</v>
      </c>
      <c r="D3191" s="1" t="s">
        <v>23</v>
      </c>
      <c r="E3191" s="9">
        <v>45518</v>
      </c>
      <c r="F3191" s="3">
        <v>8000341695</v>
      </c>
      <c r="G3191" s="4">
        <v>-898</v>
      </c>
      <c r="H3191" s="4"/>
      <c r="I3191" s="1" t="s">
        <v>16</v>
      </c>
      <c r="J3191" s="1" t="s">
        <v>1094</v>
      </c>
      <c r="K3191" s="5" t="s">
        <v>130</v>
      </c>
      <c r="L3191" s="5" t="s">
        <v>26</v>
      </c>
    </row>
    <row r="3192" spans="1:12" x14ac:dyDescent="0.35">
      <c r="A3192" s="2" t="s">
        <v>12</v>
      </c>
      <c r="B3192" s="1" t="s">
        <v>13</v>
      </c>
      <c r="C3192" s="1" t="s">
        <v>81</v>
      </c>
      <c r="D3192" s="1" t="s">
        <v>23</v>
      </c>
      <c r="E3192" s="9">
        <v>45518</v>
      </c>
      <c r="F3192" s="3">
        <v>8000341695</v>
      </c>
      <c r="G3192" s="4">
        <v>924</v>
      </c>
      <c r="H3192" s="4"/>
      <c r="I3192" s="1" t="s">
        <v>16</v>
      </c>
      <c r="J3192" s="1" t="s">
        <v>1094</v>
      </c>
      <c r="K3192" s="5" t="s">
        <v>130</v>
      </c>
      <c r="L3192" s="5" t="s">
        <v>26</v>
      </c>
    </row>
    <row r="3193" spans="1:12" x14ac:dyDescent="0.35">
      <c r="A3193" s="2" t="s">
        <v>12</v>
      </c>
      <c r="B3193" s="1" t="s">
        <v>13</v>
      </c>
      <c r="C3193" s="1" t="s">
        <v>81</v>
      </c>
      <c r="D3193" s="1" t="s">
        <v>23</v>
      </c>
      <c r="E3193" s="9">
        <v>45518</v>
      </c>
      <c r="F3193" s="3">
        <v>8000341695</v>
      </c>
      <c r="G3193" s="4">
        <v>-898</v>
      </c>
      <c r="H3193" s="4"/>
      <c r="I3193" s="1" t="s">
        <v>16</v>
      </c>
      <c r="J3193" s="1" t="s">
        <v>1094</v>
      </c>
      <c r="K3193" s="5" t="s">
        <v>130</v>
      </c>
      <c r="L3193" s="5" t="s">
        <v>26</v>
      </c>
    </row>
    <row r="3194" spans="1:12" x14ac:dyDescent="0.35">
      <c r="A3194" s="2" t="s">
        <v>12</v>
      </c>
      <c r="B3194" s="1" t="s">
        <v>13</v>
      </c>
      <c r="C3194" s="1" t="s">
        <v>81</v>
      </c>
      <c r="D3194" s="1" t="s">
        <v>23</v>
      </c>
      <c r="E3194" s="9">
        <v>45518</v>
      </c>
      <c r="F3194" s="3">
        <v>8000341695</v>
      </c>
      <c r="G3194" s="4">
        <v>924</v>
      </c>
      <c r="H3194" s="4"/>
      <c r="I3194" s="1" t="s">
        <v>16</v>
      </c>
      <c r="J3194" s="1" t="s">
        <v>1094</v>
      </c>
      <c r="K3194" s="5" t="s">
        <v>130</v>
      </c>
      <c r="L3194" s="5" t="s">
        <v>26</v>
      </c>
    </row>
    <row r="3195" spans="1:12" x14ac:dyDescent="0.35">
      <c r="A3195" s="2" t="s">
        <v>12</v>
      </c>
      <c r="B3195" s="1" t="s">
        <v>13</v>
      </c>
      <c r="C3195" s="1" t="s">
        <v>81</v>
      </c>
      <c r="D3195" s="1" t="s">
        <v>23</v>
      </c>
      <c r="E3195" s="9">
        <v>45518</v>
      </c>
      <c r="F3195" s="3">
        <v>8000341695</v>
      </c>
      <c r="G3195" s="4">
        <v>-898</v>
      </c>
      <c r="H3195" s="4"/>
      <c r="I3195" s="1" t="s">
        <v>16</v>
      </c>
      <c r="J3195" s="1" t="s">
        <v>1094</v>
      </c>
      <c r="K3195" s="5" t="s">
        <v>130</v>
      </c>
      <c r="L3195" s="5" t="s">
        <v>26</v>
      </c>
    </row>
    <row r="3196" spans="1:12" x14ac:dyDescent="0.35">
      <c r="A3196" s="2" t="s">
        <v>12</v>
      </c>
      <c r="B3196" s="1" t="s">
        <v>13</v>
      </c>
      <c r="C3196" s="1" t="s">
        <v>81</v>
      </c>
      <c r="D3196" s="1" t="s">
        <v>23</v>
      </c>
      <c r="E3196" s="9">
        <v>45518</v>
      </c>
      <c r="F3196" s="3">
        <v>8000341695</v>
      </c>
      <c r="G3196" s="4">
        <v>-898</v>
      </c>
      <c r="H3196" s="4"/>
      <c r="I3196" s="1" t="s">
        <v>16</v>
      </c>
      <c r="J3196" s="1" t="s">
        <v>1094</v>
      </c>
      <c r="K3196" s="5" t="s">
        <v>130</v>
      </c>
      <c r="L3196" s="5" t="s">
        <v>26</v>
      </c>
    </row>
    <row r="3197" spans="1:12" x14ac:dyDescent="0.35">
      <c r="A3197" s="2" t="s">
        <v>12</v>
      </c>
      <c r="B3197" s="1" t="s">
        <v>13</v>
      </c>
      <c r="C3197" s="1" t="s">
        <v>81</v>
      </c>
      <c r="D3197" s="1" t="s">
        <v>23</v>
      </c>
      <c r="E3197" s="9">
        <v>45518</v>
      </c>
      <c r="F3197" s="3">
        <v>8000341695</v>
      </c>
      <c r="G3197" s="4">
        <v>672</v>
      </c>
      <c r="H3197" s="4"/>
      <c r="I3197" s="1" t="s">
        <v>16</v>
      </c>
      <c r="J3197" s="1" t="s">
        <v>1702</v>
      </c>
      <c r="K3197" s="5" t="s">
        <v>130</v>
      </c>
      <c r="L3197" s="5" t="s">
        <v>26</v>
      </c>
    </row>
    <row r="3198" spans="1:12" x14ac:dyDescent="0.35">
      <c r="A3198" s="2" t="s">
        <v>12</v>
      </c>
      <c r="B3198" s="1" t="s">
        <v>13</v>
      </c>
      <c r="C3198" s="1" t="s">
        <v>81</v>
      </c>
      <c r="D3198" s="1" t="s">
        <v>23</v>
      </c>
      <c r="E3198" s="9">
        <v>45518</v>
      </c>
      <c r="F3198" s="3">
        <v>8000341695</v>
      </c>
      <c r="G3198" s="4">
        <v>-898</v>
      </c>
      <c r="H3198" s="4"/>
      <c r="I3198" s="1" t="s">
        <v>16</v>
      </c>
      <c r="J3198" s="1" t="s">
        <v>1094</v>
      </c>
      <c r="K3198" s="5" t="s">
        <v>130</v>
      </c>
      <c r="L3198" s="5" t="s">
        <v>26</v>
      </c>
    </row>
    <row r="3199" spans="1:12" x14ac:dyDescent="0.35">
      <c r="A3199" s="2" t="s">
        <v>12</v>
      </c>
      <c r="B3199" s="1" t="s">
        <v>13</v>
      </c>
      <c r="C3199" s="1" t="s">
        <v>81</v>
      </c>
      <c r="D3199" s="1" t="s">
        <v>23</v>
      </c>
      <c r="E3199" s="9">
        <v>45518</v>
      </c>
      <c r="F3199" s="3">
        <v>8000341695</v>
      </c>
      <c r="G3199" s="4">
        <v>672</v>
      </c>
      <c r="H3199" s="4"/>
      <c r="I3199" s="1" t="s">
        <v>16</v>
      </c>
      <c r="J3199" s="1" t="s">
        <v>1702</v>
      </c>
      <c r="K3199" s="5" t="s">
        <v>130</v>
      </c>
      <c r="L3199" s="5" t="s">
        <v>26</v>
      </c>
    </row>
    <row r="3200" spans="1:12" x14ac:dyDescent="0.35">
      <c r="A3200" s="2" t="s">
        <v>12</v>
      </c>
      <c r="B3200" s="1" t="s">
        <v>13</v>
      </c>
      <c r="C3200" s="1" t="s">
        <v>81</v>
      </c>
      <c r="D3200" s="1" t="s">
        <v>23</v>
      </c>
      <c r="E3200" s="9">
        <v>45518</v>
      </c>
      <c r="F3200" s="3">
        <v>8000341695</v>
      </c>
      <c r="G3200" s="4">
        <v>-898</v>
      </c>
      <c r="H3200" s="4"/>
      <c r="I3200" s="1" t="s">
        <v>16</v>
      </c>
      <c r="J3200" s="1" t="s">
        <v>1094</v>
      </c>
      <c r="K3200" s="5" t="s">
        <v>130</v>
      </c>
      <c r="L3200" s="5" t="s">
        <v>26</v>
      </c>
    </row>
    <row r="3201" spans="1:12" x14ac:dyDescent="0.35">
      <c r="A3201" s="2" t="s">
        <v>12</v>
      </c>
      <c r="B3201" s="1" t="s">
        <v>13</v>
      </c>
      <c r="C3201" s="1" t="s">
        <v>81</v>
      </c>
      <c r="D3201" s="1" t="s">
        <v>23</v>
      </c>
      <c r="E3201" s="9">
        <v>45518</v>
      </c>
      <c r="F3201" s="3">
        <v>8000341695</v>
      </c>
      <c r="G3201" s="4">
        <v>689</v>
      </c>
      <c r="H3201" s="4"/>
      <c r="I3201" s="1" t="s">
        <v>16</v>
      </c>
      <c r="J3201" s="1" t="s">
        <v>1702</v>
      </c>
      <c r="K3201" s="5" t="s">
        <v>130</v>
      </c>
      <c r="L3201" s="5" t="s">
        <v>26</v>
      </c>
    </row>
    <row r="3202" spans="1:12" x14ac:dyDescent="0.35">
      <c r="A3202" s="2" t="s">
        <v>12</v>
      </c>
      <c r="B3202" s="1" t="s">
        <v>13</v>
      </c>
      <c r="C3202" s="1" t="s">
        <v>81</v>
      </c>
      <c r="D3202" s="1" t="s">
        <v>23</v>
      </c>
      <c r="E3202" s="9">
        <v>45518</v>
      </c>
      <c r="F3202" s="3">
        <v>8000341695</v>
      </c>
      <c r="G3202" s="4">
        <v>-898</v>
      </c>
      <c r="H3202" s="4"/>
      <c r="I3202" s="1" t="s">
        <v>16</v>
      </c>
      <c r="J3202" s="1" t="s">
        <v>1094</v>
      </c>
      <c r="K3202" s="5" t="s">
        <v>130</v>
      </c>
      <c r="L3202" s="5" t="s">
        <v>26</v>
      </c>
    </row>
    <row r="3203" spans="1:12" x14ac:dyDescent="0.35">
      <c r="A3203" s="2" t="s">
        <v>12</v>
      </c>
      <c r="B3203" s="1" t="s">
        <v>13</v>
      </c>
      <c r="C3203" s="1" t="s">
        <v>81</v>
      </c>
      <c r="D3203" s="1" t="s">
        <v>23</v>
      </c>
      <c r="E3203" s="9">
        <v>45518</v>
      </c>
      <c r="F3203" s="3">
        <v>8000341695</v>
      </c>
      <c r="G3203" s="4">
        <v>742</v>
      </c>
      <c r="H3203" s="4"/>
      <c r="I3203" s="1" t="s">
        <v>16</v>
      </c>
      <c r="J3203" s="1" t="s">
        <v>1702</v>
      </c>
      <c r="K3203" s="5" t="s">
        <v>130</v>
      </c>
      <c r="L3203" s="5" t="s">
        <v>26</v>
      </c>
    </row>
    <row r="3204" spans="1:12" x14ac:dyDescent="0.35">
      <c r="A3204" s="2" t="s">
        <v>12</v>
      </c>
      <c r="B3204" s="1" t="s">
        <v>13</v>
      </c>
      <c r="C3204" s="1" t="s">
        <v>81</v>
      </c>
      <c r="D3204" s="1" t="s">
        <v>23</v>
      </c>
      <c r="E3204" s="9">
        <v>45518</v>
      </c>
      <c r="F3204" s="3">
        <v>8000341695</v>
      </c>
      <c r="G3204" s="4">
        <v>672</v>
      </c>
      <c r="H3204" s="4"/>
      <c r="I3204" s="1" t="s">
        <v>16</v>
      </c>
      <c r="J3204" s="1" t="s">
        <v>1702</v>
      </c>
      <c r="K3204" s="5" t="s">
        <v>130</v>
      </c>
      <c r="L3204" s="5" t="s">
        <v>26</v>
      </c>
    </row>
    <row r="3205" spans="1:12" x14ac:dyDescent="0.35">
      <c r="A3205" s="2" t="s">
        <v>12</v>
      </c>
      <c r="B3205" s="1" t="s">
        <v>13</v>
      </c>
      <c r="C3205" s="1" t="s">
        <v>81</v>
      </c>
      <c r="D3205" s="1" t="s">
        <v>23</v>
      </c>
      <c r="E3205" s="9">
        <v>45518</v>
      </c>
      <c r="F3205" s="3">
        <v>8000341695</v>
      </c>
      <c r="G3205" s="4">
        <v>742</v>
      </c>
      <c r="H3205" s="4"/>
      <c r="I3205" s="1" t="s">
        <v>16</v>
      </c>
      <c r="J3205" s="1" t="s">
        <v>1702</v>
      </c>
      <c r="K3205" s="5" t="s">
        <v>130</v>
      </c>
      <c r="L3205" s="5" t="s">
        <v>26</v>
      </c>
    </row>
    <row r="3206" spans="1:12" x14ac:dyDescent="0.35">
      <c r="A3206" s="2" t="s">
        <v>12</v>
      </c>
      <c r="B3206" s="1" t="s">
        <v>13</v>
      </c>
      <c r="C3206" s="1" t="s">
        <v>81</v>
      </c>
      <c r="D3206" s="1" t="s">
        <v>23</v>
      </c>
      <c r="E3206" s="9">
        <v>45518</v>
      </c>
      <c r="F3206" s="3">
        <v>8000341695</v>
      </c>
      <c r="G3206" s="4">
        <v>672</v>
      </c>
      <c r="H3206" s="4"/>
      <c r="I3206" s="1" t="s">
        <v>16</v>
      </c>
      <c r="J3206" s="1" t="s">
        <v>1702</v>
      </c>
      <c r="K3206" s="5" t="s">
        <v>130</v>
      </c>
      <c r="L3206" s="5" t="s">
        <v>26</v>
      </c>
    </row>
    <row r="3207" spans="1:12" x14ac:dyDescent="0.35">
      <c r="A3207" s="2" t="s">
        <v>12</v>
      </c>
      <c r="B3207" s="1" t="s">
        <v>13</v>
      </c>
      <c r="C3207" s="1" t="s">
        <v>81</v>
      </c>
      <c r="D3207" s="1" t="s">
        <v>23</v>
      </c>
      <c r="E3207" s="9">
        <v>45518</v>
      </c>
      <c r="F3207" s="3">
        <v>8000341695</v>
      </c>
      <c r="G3207" s="4">
        <v>-656</v>
      </c>
      <c r="H3207" s="4"/>
      <c r="I3207" s="1" t="s">
        <v>16</v>
      </c>
      <c r="J3207" s="1" t="s">
        <v>1702</v>
      </c>
      <c r="K3207" s="5" t="s">
        <v>130</v>
      </c>
      <c r="L3207" s="5" t="s">
        <v>26</v>
      </c>
    </row>
    <row r="3208" spans="1:12" x14ac:dyDescent="0.35">
      <c r="A3208" s="2" t="s">
        <v>12</v>
      </c>
      <c r="B3208" s="1" t="s">
        <v>13</v>
      </c>
      <c r="C3208" s="1" t="s">
        <v>81</v>
      </c>
      <c r="D3208" s="1" t="s">
        <v>23</v>
      </c>
      <c r="E3208" s="9">
        <v>45518</v>
      </c>
      <c r="F3208" s="3">
        <v>8000341695</v>
      </c>
      <c r="G3208" s="4">
        <v>742</v>
      </c>
      <c r="H3208" s="4"/>
      <c r="I3208" s="1" t="s">
        <v>16</v>
      </c>
      <c r="J3208" s="1" t="s">
        <v>1702</v>
      </c>
      <c r="K3208" s="5" t="s">
        <v>130</v>
      </c>
      <c r="L3208" s="5" t="s">
        <v>26</v>
      </c>
    </row>
    <row r="3209" spans="1:12" x14ac:dyDescent="0.35">
      <c r="A3209" s="2" t="s">
        <v>12</v>
      </c>
      <c r="B3209" s="1" t="s">
        <v>13</v>
      </c>
      <c r="C3209" s="1" t="s">
        <v>81</v>
      </c>
      <c r="D3209" s="1" t="s">
        <v>23</v>
      </c>
      <c r="E3209" s="9">
        <v>45518</v>
      </c>
      <c r="F3209" s="3">
        <v>8000341695</v>
      </c>
      <c r="G3209" s="4">
        <v>-670.43</v>
      </c>
      <c r="H3209" s="4"/>
      <c r="I3209" s="1" t="s">
        <v>16</v>
      </c>
      <c r="J3209" s="1" t="s">
        <v>1702</v>
      </c>
      <c r="K3209" s="5" t="s">
        <v>130</v>
      </c>
      <c r="L3209" s="5" t="s">
        <v>26</v>
      </c>
    </row>
    <row r="3210" spans="1:12" x14ac:dyDescent="0.35">
      <c r="A3210" s="2" t="s">
        <v>12</v>
      </c>
      <c r="B3210" s="1" t="s">
        <v>13</v>
      </c>
      <c r="C3210" s="1" t="s">
        <v>81</v>
      </c>
      <c r="D3210" s="1" t="s">
        <v>23</v>
      </c>
      <c r="E3210" s="9">
        <v>45518</v>
      </c>
      <c r="F3210" s="3">
        <v>8000341695</v>
      </c>
      <c r="G3210" s="4">
        <v>-656</v>
      </c>
      <c r="H3210" s="4"/>
      <c r="I3210" s="1" t="s">
        <v>16</v>
      </c>
      <c r="J3210" s="1" t="s">
        <v>1702</v>
      </c>
      <c r="K3210" s="5" t="s">
        <v>130</v>
      </c>
      <c r="L3210" s="5" t="s">
        <v>26</v>
      </c>
    </row>
    <row r="3211" spans="1:12" x14ac:dyDescent="0.35">
      <c r="A3211" s="2" t="s">
        <v>12</v>
      </c>
      <c r="B3211" s="1" t="s">
        <v>13</v>
      </c>
      <c r="C3211" s="1" t="s">
        <v>81</v>
      </c>
      <c r="D3211" s="1" t="s">
        <v>23</v>
      </c>
      <c r="E3211" s="9">
        <v>45518</v>
      </c>
      <c r="F3211" s="3">
        <v>8000341695</v>
      </c>
      <c r="G3211" s="4">
        <v>-722</v>
      </c>
      <c r="H3211" s="4"/>
      <c r="I3211" s="1" t="s">
        <v>16</v>
      </c>
      <c r="J3211" s="1" t="s">
        <v>1702</v>
      </c>
      <c r="K3211" s="5" t="s">
        <v>130</v>
      </c>
      <c r="L3211" s="5" t="s">
        <v>26</v>
      </c>
    </row>
    <row r="3212" spans="1:12" x14ac:dyDescent="0.35">
      <c r="A3212" s="2" t="s">
        <v>12</v>
      </c>
      <c r="B3212" s="1" t="s">
        <v>13</v>
      </c>
      <c r="C3212" s="1" t="s">
        <v>81</v>
      </c>
      <c r="D3212" s="1" t="s">
        <v>23</v>
      </c>
      <c r="E3212" s="9">
        <v>45518</v>
      </c>
      <c r="F3212" s="3">
        <v>8000341695</v>
      </c>
      <c r="G3212" s="4">
        <v>-656</v>
      </c>
      <c r="H3212" s="4"/>
      <c r="I3212" s="1" t="s">
        <v>16</v>
      </c>
      <c r="J3212" s="1" t="s">
        <v>1702</v>
      </c>
      <c r="K3212" s="5" t="s">
        <v>130</v>
      </c>
      <c r="L3212" s="5" t="s">
        <v>26</v>
      </c>
    </row>
    <row r="3213" spans="1:12" x14ac:dyDescent="0.35">
      <c r="A3213" s="2" t="s">
        <v>12</v>
      </c>
      <c r="B3213" s="1" t="s">
        <v>13</v>
      </c>
      <c r="C3213" s="1" t="s">
        <v>81</v>
      </c>
      <c r="D3213" s="1" t="s">
        <v>23</v>
      </c>
      <c r="E3213" s="9">
        <v>45518</v>
      </c>
      <c r="F3213" s="3">
        <v>8000341695</v>
      </c>
      <c r="G3213" s="4">
        <v>518</v>
      </c>
      <c r="H3213" s="4"/>
      <c r="I3213" s="1" t="s">
        <v>16</v>
      </c>
      <c r="J3213" s="1" t="s">
        <v>1703</v>
      </c>
      <c r="K3213" s="5" t="s">
        <v>130</v>
      </c>
      <c r="L3213" s="5" t="s">
        <v>26</v>
      </c>
    </row>
    <row r="3214" spans="1:12" x14ac:dyDescent="0.35">
      <c r="A3214" s="2" t="s">
        <v>12</v>
      </c>
      <c r="B3214" s="1" t="s">
        <v>13</v>
      </c>
      <c r="C3214" s="1" t="s">
        <v>81</v>
      </c>
      <c r="D3214" s="1" t="s">
        <v>23</v>
      </c>
      <c r="E3214" s="9">
        <v>45518</v>
      </c>
      <c r="F3214" s="3">
        <v>8000341695</v>
      </c>
      <c r="G3214" s="4">
        <v>-656</v>
      </c>
      <c r="H3214" s="4"/>
      <c r="I3214" s="1" t="s">
        <v>16</v>
      </c>
      <c r="J3214" s="1" t="s">
        <v>1702</v>
      </c>
      <c r="K3214" s="5" t="s">
        <v>130</v>
      </c>
      <c r="L3214" s="5" t="s">
        <v>26</v>
      </c>
    </row>
    <row r="3215" spans="1:12" x14ac:dyDescent="0.35">
      <c r="A3215" s="2" t="s">
        <v>12</v>
      </c>
      <c r="B3215" s="1" t="s">
        <v>13</v>
      </c>
      <c r="C3215" s="1" t="s">
        <v>81</v>
      </c>
      <c r="D3215" s="1" t="s">
        <v>23</v>
      </c>
      <c r="E3215" s="9">
        <v>45518</v>
      </c>
      <c r="F3215" s="3">
        <v>8000341695</v>
      </c>
      <c r="G3215" s="4">
        <v>518</v>
      </c>
      <c r="H3215" s="4"/>
      <c r="I3215" s="1" t="s">
        <v>16</v>
      </c>
      <c r="J3215" s="1" t="s">
        <v>1703</v>
      </c>
      <c r="K3215" s="5" t="s">
        <v>130</v>
      </c>
      <c r="L3215" s="5" t="s">
        <v>26</v>
      </c>
    </row>
    <row r="3216" spans="1:12" x14ac:dyDescent="0.35">
      <c r="A3216" s="2" t="s">
        <v>12</v>
      </c>
      <c r="B3216" s="1" t="s">
        <v>13</v>
      </c>
      <c r="C3216" s="1" t="s">
        <v>81</v>
      </c>
      <c r="D3216" s="1" t="s">
        <v>23</v>
      </c>
      <c r="E3216" s="9">
        <v>45518</v>
      </c>
      <c r="F3216" s="3">
        <v>8000341695</v>
      </c>
      <c r="G3216" s="4">
        <v>-722</v>
      </c>
      <c r="H3216" s="4"/>
      <c r="I3216" s="1" t="s">
        <v>16</v>
      </c>
      <c r="J3216" s="1" t="s">
        <v>1702</v>
      </c>
      <c r="K3216" s="5" t="s">
        <v>130</v>
      </c>
      <c r="L3216" s="5" t="s">
        <v>26</v>
      </c>
    </row>
    <row r="3217" spans="1:12" x14ac:dyDescent="0.35">
      <c r="A3217" s="2" t="s">
        <v>12</v>
      </c>
      <c r="B3217" s="1" t="s">
        <v>13</v>
      </c>
      <c r="C3217" s="1" t="s">
        <v>81</v>
      </c>
      <c r="D3217" s="1" t="s">
        <v>23</v>
      </c>
      <c r="E3217" s="9">
        <v>45518</v>
      </c>
      <c r="F3217" s="3">
        <v>8000341695</v>
      </c>
      <c r="G3217" s="4">
        <v>518</v>
      </c>
      <c r="H3217" s="4"/>
      <c r="I3217" s="1" t="s">
        <v>16</v>
      </c>
      <c r="J3217" s="1" t="s">
        <v>1703</v>
      </c>
      <c r="K3217" s="5" t="s">
        <v>130</v>
      </c>
      <c r="L3217" s="5" t="s">
        <v>26</v>
      </c>
    </row>
    <row r="3218" spans="1:12" x14ac:dyDescent="0.35">
      <c r="A3218" s="2" t="s">
        <v>12</v>
      </c>
      <c r="B3218" s="1" t="s">
        <v>13</v>
      </c>
      <c r="C3218" s="1" t="s">
        <v>81</v>
      </c>
      <c r="D3218" s="1" t="s">
        <v>23</v>
      </c>
      <c r="E3218" s="9">
        <v>45518</v>
      </c>
      <c r="F3218" s="3">
        <v>8000341695</v>
      </c>
      <c r="G3218" s="4">
        <v>-722</v>
      </c>
      <c r="H3218" s="4"/>
      <c r="I3218" s="1" t="s">
        <v>16</v>
      </c>
      <c r="J3218" s="1" t="s">
        <v>1702</v>
      </c>
      <c r="K3218" s="5" t="s">
        <v>130</v>
      </c>
      <c r="L3218" s="5" t="s">
        <v>26</v>
      </c>
    </row>
    <row r="3219" spans="1:12" x14ac:dyDescent="0.35">
      <c r="A3219" s="2" t="s">
        <v>12</v>
      </c>
      <c r="B3219" s="1" t="s">
        <v>13</v>
      </c>
      <c r="C3219" s="1" t="s">
        <v>81</v>
      </c>
      <c r="D3219" s="1" t="s">
        <v>23</v>
      </c>
      <c r="E3219" s="9">
        <v>45518</v>
      </c>
      <c r="F3219" s="3">
        <v>8000341695</v>
      </c>
      <c r="G3219" s="4">
        <v>518</v>
      </c>
      <c r="H3219" s="4"/>
      <c r="I3219" s="1" t="s">
        <v>16</v>
      </c>
      <c r="J3219" s="1" t="s">
        <v>1703</v>
      </c>
      <c r="K3219" s="5" t="s">
        <v>130</v>
      </c>
      <c r="L3219" s="5" t="s">
        <v>26</v>
      </c>
    </row>
    <row r="3220" spans="1:12" x14ac:dyDescent="0.35">
      <c r="A3220" s="2" t="s">
        <v>12</v>
      </c>
      <c r="B3220" s="1" t="s">
        <v>13</v>
      </c>
      <c r="C3220" s="1" t="s">
        <v>81</v>
      </c>
      <c r="D3220" s="1" t="s">
        <v>23</v>
      </c>
      <c r="E3220" s="9">
        <v>45518</v>
      </c>
      <c r="F3220" s="3">
        <v>8000341695</v>
      </c>
      <c r="G3220" s="4">
        <v>528</v>
      </c>
      <c r="H3220" s="4"/>
      <c r="I3220" s="1" t="s">
        <v>16</v>
      </c>
      <c r="J3220" s="1" t="s">
        <v>2914</v>
      </c>
      <c r="K3220" s="5" t="s">
        <v>130</v>
      </c>
      <c r="L3220" s="5" t="s">
        <v>26</v>
      </c>
    </row>
    <row r="3221" spans="1:12" x14ac:dyDescent="0.35">
      <c r="A3221" s="2" t="s">
        <v>12</v>
      </c>
      <c r="B3221" s="1" t="s">
        <v>13</v>
      </c>
      <c r="C3221" s="1" t="s">
        <v>81</v>
      </c>
      <c r="D3221" s="1" t="s">
        <v>23</v>
      </c>
      <c r="E3221" s="9">
        <v>45518</v>
      </c>
      <c r="F3221" s="3">
        <v>8000341695</v>
      </c>
      <c r="G3221" s="4">
        <v>-504</v>
      </c>
      <c r="H3221" s="4"/>
      <c r="I3221" s="1" t="s">
        <v>16</v>
      </c>
      <c r="J3221" s="1" t="s">
        <v>1703</v>
      </c>
      <c r="K3221" s="5" t="s">
        <v>130</v>
      </c>
      <c r="L3221" s="5" t="s">
        <v>26</v>
      </c>
    </row>
    <row r="3222" spans="1:12" x14ac:dyDescent="0.35">
      <c r="A3222" s="2" t="s">
        <v>12</v>
      </c>
      <c r="B3222" s="1" t="s">
        <v>13</v>
      </c>
      <c r="C3222" s="1" t="s">
        <v>81</v>
      </c>
      <c r="D3222" s="1" t="s">
        <v>23</v>
      </c>
      <c r="E3222" s="9">
        <v>45518</v>
      </c>
      <c r="F3222" s="3">
        <v>8000341695</v>
      </c>
      <c r="G3222" s="4">
        <v>518</v>
      </c>
      <c r="H3222" s="4"/>
      <c r="I3222" s="1" t="s">
        <v>16</v>
      </c>
      <c r="J3222" s="1" t="s">
        <v>1703</v>
      </c>
      <c r="K3222" s="5" t="s">
        <v>130</v>
      </c>
      <c r="L3222" s="5" t="s">
        <v>26</v>
      </c>
    </row>
    <row r="3223" spans="1:12" x14ac:dyDescent="0.35">
      <c r="A3223" s="2" t="s">
        <v>12</v>
      </c>
      <c r="B3223" s="1" t="s">
        <v>13</v>
      </c>
      <c r="C3223" s="1" t="s">
        <v>81</v>
      </c>
      <c r="D3223" s="1" t="s">
        <v>23</v>
      </c>
      <c r="E3223" s="9">
        <v>45518</v>
      </c>
      <c r="F3223" s="3">
        <v>8000341695</v>
      </c>
      <c r="G3223" s="4">
        <v>-504</v>
      </c>
      <c r="H3223" s="4"/>
      <c r="I3223" s="1" t="s">
        <v>16</v>
      </c>
      <c r="J3223" s="1" t="s">
        <v>1703</v>
      </c>
      <c r="K3223" s="5" t="s">
        <v>130</v>
      </c>
      <c r="L3223" s="5" t="s">
        <v>26</v>
      </c>
    </row>
    <row r="3224" spans="1:12" x14ac:dyDescent="0.35">
      <c r="A3224" s="2" t="s">
        <v>12</v>
      </c>
      <c r="B3224" s="1" t="s">
        <v>13</v>
      </c>
      <c r="C3224" s="1" t="s">
        <v>81</v>
      </c>
      <c r="D3224" s="1" t="s">
        <v>23</v>
      </c>
      <c r="E3224" s="9">
        <v>45518</v>
      </c>
      <c r="F3224" s="3">
        <v>8000341695</v>
      </c>
      <c r="G3224" s="4">
        <v>518</v>
      </c>
      <c r="H3224" s="4"/>
      <c r="I3224" s="1" t="s">
        <v>16</v>
      </c>
      <c r="J3224" s="1" t="s">
        <v>1703</v>
      </c>
      <c r="K3224" s="5" t="s">
        <v>130</v>
      </c>
      <c r="L3224" s="5" t="s">
        <v>26</v>
      </c>
    </row>
    <row r="3225" spans="1:12" x14ac:dyDescent="0.35">
      <c r="A3225" s="2" t="s">
        <v>12</v>
      </c>
      <c r="B3225" s="1" t="s">
        <v>13</v>
      </c>
      <c r="C3225" s="1" t="s">
        <v>81</v>
      </c>
      <c r="D3225" s="1" t="s">
        <v>23</v>
      </c>
      <c r="E3225" s="9">
        <v>45518</v>
      </c>
      <c r="F3225" s="3">
        <v>8000341695</v>
      </c>
      <c r="G3225" s="4">
        <v>-504</v>
      </c>
      <c r="H3225" s="4"/>
      <c r="I3225" s="1" t="s">
        <v>16</v>
      </c>
      <c r="J3225" s="1" t="s">
        <v>1703</v>
      </c>
      <c r="K3225" s="5" t="s">
        <v>130</v>
      </c>
      <c r="L3225" s="5" t="s">
        <v>26</v>
      </c>
    </row>
    <row r="3226" spans="1:12" x14ac:dyDescent="0.35">
      <c r="A3226" s="2" t="s">
        <v>12</v>
      </c>
      <c r="B3226" s="1" t="s">
        <v>13</v>
      </c>
      <c r="C3226" s="1" t="s">
        <v>81</v>
      </c>
      <c r="D3226" s="1" t="s">
        <v>23</v>
      </c>
      <c r="E3226" s="9">
        <v>45518</v>
      </c>
      <c r="F3226" s="3">
        <v>8000341695</v>
      </c>
      <c r="G3226" s="4">
        <v>518</v>
      </c>
      <c r="H3226" s="4"/>
      <c r="I3226" s="1" t="s">
        <v>16</v>
      </c>
      <c r="J3226" s="1" t="s">
        <v>1703</v>
      </c>
      <c r="K3226" s="5" t="s">
        <v>130</v>
      </c>
      <c r="L3226" s="5" t="s">
        <v>26</v>
      </c>
    </row>
    <row r="3227" spans="1:12" x14ac:dyDescent="0.35">
      <c r="A3227" s="2" t="s">
        <v>12</v>
      </c>
      <c r="B3227" s="1" t="s">
        <v>13</v>
      </c>
      <c r="C3227" s="1" t="s">
        <v>81</v>
      </c>
      <c r="D3227" s="1" t="s">
        <v>23</v>
      </c>
      <c r="E3227" s="9">
        <v>45518</v>
      </c>
      <c r="F3227" s="3">
        <v>8000341695</v>
      </c>
      <c r="G3227" s="4">
        <v>-504</v>
      </c>
      <c r="H3227" s="4"/>
      <c r="I3227" s="1" t="s">
        <v>16</v>
      </c>
      <c r="J3227" s="1" t="s">
        <v>1703</v>
      </c>
      <c r="K3227" s="5" t="s">
        <v>130</v>
      </c>
      <c r="L3227" s="5" t="s">
        <v>26</v>
      </c>
    </row>
    <row r="3228" spans="1:12" x14ac:dyDescent="0.35">
      <c r="A3228" s="2" t="s">
        <v>12</v>
      </c>
      <c r="B3228" s="1" t="s">
        <v>13</v>
      </c>
      <c r="C3228" s="1" t="s">
        <v>81</v>
      </c>
      <c r="D3228" s="1" t="s">
        <v>23</v>
      </c>
      <c r="E3228" s="9">
        <v>45518</v>
      </c>
      <c r="F3228" s="3">
        <v>8000341695</v>
      </c>
      <c r="G3228" s="4">
        <v>518</v>
      </c>
      <c r="H3228" s="4"/>
      <c r="I3228" s="1" t="s">
        <v>16</v>
      </c>
      <c r="J3228" s="1" t="s">
        <v>1703</v>
      </c>
      <c r="K3228" s="5" t="s">
        <v>130</v>
      </c>
      <c r="L3228" s="5" t="s">
        <v>26</v>
      </c>
    </row>
    <row r="3229" spans="1:12" x14ac:dyDescent="0.35">
      <c r="A3229" s="2" t="s">
        <v>12</v>
      </c>
      <c r="B3229" s="1" t="s">
        <v>13</v>
      </c>
      <c r="C3229" s="1" t="s">
        <v>81</v>
      </c>
      <c r="D3229" s="1" t="s">
        <v>23</v>
      </c>
      <c r="E3229" s="9">
        <v>45518</v>
      </c>
      <c r="F3229" s="3">
        <v>8000341695</v>
      </c>
      <c r="G3229" s="4">
        <v>924</v>
      </c>
      <c r="H3229" s="4"/>
      <c r="I3229" s="1" t="s">
        <v>16</v>
      </c>
      <c r="J3229" s="1" t="s">
        <v>1075</v>
      </c>
      <c r="K3229" s="5" t="s">
        <v>130</v>
      </c>
      <c r="L3229" s="5" t="s">
        <v>26</v>
      </c>
    </row>
    <row r="3230" spans="1:12" x14ac:dyDescent="0.35">
      <c r="A3230" s="2" t="s">
        <v>12</v>
      </c>
      <c r="B3230" s="1" t="s">
        <v>13</v>
      </c>
      <c r="C3230" s="1" t="s">
        <v>81</v>
      </c>
      <c r="D3230" s="1" t="s">
        <v>23</v>
      </c>
      <c r="E3230" s="9">
        <v>45518</v>
      </c>
      <c r="F3230" s="3">
        <v>8000341695</v>
      </c>
      <c r="G3230" s="4">
        <v>518</v>
      </c>
      <c r="H3230" s="4"/>
      <c r="I3230" s="1" t="s">
        <v>16</v>
      </c>
      <c r="J3230" s="1" t="s">
        <v>1703</v>
      </c>
      <c r="K3230" s="5" t="s">
        <v>130</v>
      </c>
      <c r="L3230" s="5" t="s">
        <v>26</v>
      </c>
    </row>
    <row r="3231" spans="1:12" x14ac:dyDescent="0.35">
      <c r="A3231" s="2" t="s">
        <v>12</v>
      </c>
      <c r="B3231" s="1" t="s">
        <v>13</v>
      </c>
      <c r="C3231" s="1" t="s">
        <v>81</v>
      </c>
      <c r="D3231" s="1" t="s">
        <v>23</v>
      </c>
      <c r="E3231" s="9">
        <v>45518</v>
      </c>
      <c r="F3231" s="3">
        <v>8000341695</v>
      </c>
      <c r="G3231" s="4">
        <v>924</v>
      </c>
      <c r="H3231" s="4"/>
      <c r="I3231" s="1" t="s">
        <v>16</v>
      </c>
      <c r="J3231" s="1" t="s">
        <v>1075</v>
      </c>
      <c r="K3231" s="5" t="s">
        <v>130</v>
      </c>
      <c r="L3231" s="5" t="s">
        <v>26</v>
      </c>
    </row>
    <row r="3232" spans="1:12" x14ac:dyDescent="0.35">
      <c r="A3232" s="2" t="s">
        <v>12</v>
      </c>
      <c r="B3232" s="1" t="s">
        <v>13</v>
      </c>
      <c r="C3232" s="1" t="s">
        <v>81</v>
      </c>
      <c r="D3232" s="1" t="s">
        <v>23</v>
      </c>
      <c r="E3232" s="9">
        <v>45518</v>
      </c>
      <c r="F3232" s="3">
        <v>8000341695</v>
      </c>
      <c r="G3232" s="4">
        <v>-504</v>
      </c>
      <c r="H3232" s="4"/>
      <c r="I3232" s="1" t="s">
        <v>16</v>
      </c>
      <c r="J3232" s="1" t="s">
        <v>1703</v>
      </c>
      <c r="K3232" s="5" t="s">
        <v>130</v>
      </c>
      <c r="L3232" s="5" t="s">
        <v>26</v>
      </c>
    </row>
    <row r="3233" spans="1:12" x14ac:dyDescent="0.35">
      <c r="A3233" s="2" t="s">
        <v>12</v>
      </c>
      <c r="B3233" s="1" t="s">
        <v>13</v>
      </c>
      <c r="C3233" s="1" t="s">
        <v>81</v>
      </c>
      <c r="D3233" s="1" t="s">
        <v>23</v>
      </c>
      <c r="E3233" s="9">
        <v>45518</v>
      </c>
      <c r="F3233" s="3">
        <v>8000341695</v>
      </c>
      <c r="G3233" s="4">
        <v>924</v>
      </c>
      <c r="H3233" s="4"/>
      <c r="I3233" s="1" t="s">
        <v>16</v>
      </c>
      <c r="J3233" s="1" t="s">
        <v>1075</v>
      </c>
      <c r="K3233" s="5" t="s">
        <v>130</v>
      </c>
      <c r="L3233" s="5" t="s">
        <v>26</v>
      </c>
    </row>
    <row r="3234" spans="1:12" x14ac:dyDescent="0.35">
      <c r="A3234" s="2" t="s">
        <v>12</v>
      </c>
      <c r="B3234" s="1" t="s">
        <v>13</v>
      </c>
      <c r="C3234" s="1" t="s">
        <v>81</v>
      </c>
      <c r="D3234" s="1" t="s">
        <v>23</v>
      </c>
      <c r="E3234" s="9">
        <v>45518</v>
      </c>
      <c r="F3234" s="3">
        <v>8000341695</v>
      </c>
      <c r="G3234" s="4">
        <v>-504</v>
      </c>
      <c r="H3234" s="4"/>
      <c r="I3234" s="1" t="s">
        <v>16</v>
      </c>
      <c r="J3234" s="1" t="s">
        <v>1703</v>
      </c>
      <c r="K3234" s="5" t="s">
        <v>130</v>
      </c>
      <c r="L3234" s="5" t="s">
        <v>26</v>
      </c>
    </row>
    <row r="3235" spans="1:12" x14ac:dyDescent="0.35">
      <c r="A3235" s="2" t="s">
        <v>12</v>
      </c>
      <c r="B3235" s="1" t="s">
        <v>13</v>
      </c>
      <c r="C3235" s="1" t="s">
        <v>81</v>
      </c>
      <c r="D3235" s="1" t="s">
        <v>23</v>
      </c>
      <c r="E3235" s="9">
        <v>45518</v>
      </c>
      <c r="F3235" s="3">
        <v>8000341695</v>
      </c>
      <c r="G3235" s="4">
        <v>924</v>
      </c>
      <c r="H3235" s="4"/>
      <c r="I3235" s="1" t="s">
        <v>16</v>
      </c>
      <c r="J3235" s="1" t="s">
        <v>1075</v>
      </c>
      <c r="K3235" s="5" t="s">
        <v>130</v>
      </c>
      <c r="L3235" s="5" t="s">
        <v>26</v>
      </c>
    </row>
    <row r="3236" spans="1:12" x14ac:dyDescent="0.35">
      <c r="A3236" s="2" t="s">
        <v>12</v>
      </c>
      <c r="B3236" s="1" t="s">
        <v>13</v>
      </c>
      <c r="C3236" s="1" t="s">
        <v>81</v>
      </c>
      <c r="D3236" s="1" t="s">
        <v>23</v>
      </c>
      <c r="E3236" s="9">
        <v>45518</v>
      </c>
      <c r="F3236" s="3">
        <v>8000341695</v>
      </c>
      <c r="G3236" s="4">
        <v>-504</v>
      </c>
      <c r="H3236" s="4"/>
      <c r="I3236" s="1" t="s">
        <v>16</v>
      </c>
      <c r="J3236" s="1" t="s">
        <v>1703</v>
      </c>
      <c r="K3236" s="5" t="s">
        <v>130</v>
      </c>
      <c r="L3236" s="5" t="s">
        <v>26</v>
      </c>
    </row>
    <row r="3237" spans="1:12" x14ac:dyDescent="0.35">
      <c r="A3237" s="2" t="s">
        <v>12</v>
      </c>
      <c r="B3237" s="1" t="s">
        <v>13</v>
      </c>
      <c r="C3237" s="1" t="s">
        <v>81</v>
      </c>
      <c r="D3237" s="1" t="s">
        <v>23</v>
      </c>
      <c r="E3237" s="9">
        <v>45518</v>
      </c>
      <c r="F3237" s="3">
        <v>8000341695</v>
      </c>
      <c r="G3237" s="4">
        <v>-898</v>
      </c>
      <c r="H3237" s="4"/>
      <c r="I3237" s="1" t="s">
        <v>16</v>
      </c>
      <c r="J3237" s="1" t="s">
        <v>1075</v>
      </c>
      <c r="K3237" s="5" t="s">
        <v>130</v>
      </c>
      <c r="L3237" s="5" t="s">
        <v>26</v>
      </c>
    </row>
    <row r="3238" spans="1:12" x14ac:dyDescent="0.35">
      <c r="A3238" s="2" t="s">
        <v>12</v>
      </c>
      <c r="B3238" s="1" t="s">
        <v>13</v>
      </c>
      <c r="C3238" s="1" t="s">
        <v>81</v>
      </c>
      <c r="D3238" s="1" t="s">
        <v>23</v>
      </c>
      <c r="E3238" s="9">
        <v>45518</v>
      </c>
      <c r="F3238" s="3">
        <v>8000341695</v>
      </c>
      <c r="G3238" s="4">
        <v>-504</v>
      </c>
      <c r="H3238" s="4"/>
      <c r="I3238" s="1" t="s">
        <v>16</v>
      </c>
      <c r="J3238" s="1" t="s">
        <v>1703</v>
      </c>
      <c r="K3238" s="5" t="s">
        <v>130</v>
      </c>
      <c r="L3238" s="5" t="s">
        <v>26</v>
      </c>
    </row>
    <row r="3239" spans="1:12" x14ac:dyDescent="0.35">
      <c r="A3239" s="2" t="s">
        <v>12</v>
      </c>
      <c r="B3239" s="1" t="s">
        <v>13</v>
      </c>
      <c r="C3239" s="1" t="s">
        <v>81</v>
      </c>
      <c r="D3239" s="1" t="s">
        <v>23</v>
      </c>
      <c r="E3239" s="9">
        <v>45518</v>
      </c>
      <c r="F3239" s="3">
        <v>8000341695</v>
      </c>
      <c r="G3239" s="4">
        <v>-898</v>
      </c>
      <c r="H3239" s="4"/>
      <c r="I3239" s="1" t="s">
        <v>16</v>
      </c>
      <c r="J3239" s="1" t="s">
        <v>1075</v>
      </c>
      <c r="K3239" s="5" t="s">
        <v>130</v>
      </c>
      <c r="L3239" s="5" t="s">
        <v>26</v>
      </c>
    </row>
    <row r="3240" spans="1:12" x14ac:dyDescent="0.35">
      <c r="A3240" s="2" t="s">
        <v>12</v>
      </c>
      <c r="B3240" s="1" t="s">
        <v>13</v>
      </c>
      <c r="C3240" s="1" t="s">
        <v>81</v>
      </c>
      <c r="D3240" s="1" t="s">
        <v>23</v>
      </c>
      <c r="E3240" s="9">
        <v>45518</v>
      </c>
      <c r="F3240" s="3">
        <v>8000341695</v>
      </c>
      <c r="G3240" s="4">
        <v>924</v>
      </c>
      <c r="H3240" s="4"/>
      <c r="I3240" s="1" t="s">
        <v>16</v>
      </c>
      <c r="J3240" s="1" t="s">
        <v>1075</v>
      </c>
      <c r="K3240" s="5" t="s">
        <v>130</v>
      </c>
      <c r="L3240" s="5" t="s">
        <v>26</v>
      </c>
    </row>
    <row r="3241" spans="1:12" x14ac:dyDescent="0.35">
      <c r="A3241" s="2" t="s">
        <v>12</v>
      </c>
      <c r="B3241" s="1" t="s">
        <v>13</v>
      </c>
      <c r="C3241" s="1" t="s">
        <v>81</v>
      </c>
      <c r="D3241" s="1" t="s">
        <v>23</v>
      </c>
      <c r="E3241" s="9">
        <v>45518</v>
      </c>
      <c r="F3241" s="3">
        <v>8000341695</v>
      </c>
      <c r="G3241" s="4">
        <v>-898</v>
      </c>
      <c r="H3241" s="4"/>
      <c r="I3241" s="1" t="s">
        <v>16</v>
      </c>
      <c r="J3241" s="1" t="s">
        <v>1075</v>
      </c>
      <c r="K3241" s="5" t="s">
        <v>130</v>
      </c>
      <c r="L3241" s="5" t="s">
        <v>26</v>
      </c>
    </row>
    <row r="3242" spans="1:12" x14ac:dyDescent="0.35">
      <c r="A3242" s="2" t="s">
        <v>12</v>
      </c>
      <c r="B3242" s="1" t="s">
        <v>13</v>
      </c>
      <c r="C3242" s="1" t="s">
        <v>81</v>
      </c>
      <c r="D3242" s="1" t="s">
        <v>23</v>
      </c>
      <c r="E3242" s="9">
        <v>45518</v>
      </c>
      <c r="F3242" s="3">
        <v>8000341695</v>
      </c>
      <c r="G3242" s="4">
        <v>924</v>
      </c>
      <c r="H3242" s="4"/>
      <c r="I3242" s="1" t="s">
        <v>16</v>
      </c>
      <c r="J3242" s="1" t="s">
        <v>1075</v>
      </c>
      <c r="K3242" s="5" t="s">
        <v>130</v>
      </c>
      <c r="L3242" s="5" t="s">
        <v>26</v>
      </c>
    </row>
    <row r="3243" spans="1:12" x14ac:dyDescent="0.35">
      <c r="A3243" s="2" t="s">
        <v>12</v>
      </c>
      <c r="B3243" s="1" t="s">
        <v>13</v>
      </c>
      <c r="C3243" s="1" t="s">
        <v>81</v>
      </c>
      <c r="D3243" s="1" t="s">
        <v>23</v>
      </c>
      <c r="E3243" s="9">
        <v>45518</v>
      </c>
      <c r="F3243" s="3">
        <v>8000341695</v>
      </c>
      <c r="G3243" s="4">
        <v>-898</v>
      </c>
      <c r="H3243" s="4"/>
      <c r="I3243" s="1" t="s">
        <v>16</v>
      </c>
      <c r="J3243" s="1" t="s">
        <v>1075</v>
      </c>
      <c r="K3243" s="5" t="s">
        <v>130</v>
      </c>
      <c r="L3243" s="5" t="s">
        <v>26</v>
      </c>
    </row>
    <row r="3244" spans="1:12" x14ac:dyDescent="0.35">
      <c r="A3244" s="2" t="s">
        <v>12</v>
      </c>
      <c r="B3244" s="1" t="s">
        <v>13</v>
      </c>
      <c r="C3244" s="1" t="s">
        <v>81</v>
      </c>
      <c r="D3244" s="1" t="s">
        <v>23</v>
      </c>
      <c r="E3244" s="9">
        <v>45518</v>
      </c>
      <c r="F3244" s="3">
        <v>8000341695</v>
      </c>
      <c r="G3244" s="4">
        <v>924</v>
      </c>
      <c r="H3244" s="4"/>
      <c r="I3244" s="1" t="s">
        <v>16</v>
      </c>
      <c r="J3244" s="1" t="s">
        <v>1075</v>
      </c>
      <c r="K3244" s="5" t="s">
        <v>130</v>
      </c>
      <c r="L3244" s="5" t="s">
        <v>26</v>
      </c>
    </row>
    <row r="3245" spans="1:12" x14ac:dyDescent="0.35">
      <c r="A3245" s="2" t="s">
        <v>12</v>
      </c>
      <c r="B3245" s="1" t="s">
        <v>13</v>
      </c>
      <c r="C3245" s="1" t="s">
        <v>81</v>
      </c>
      <c r="D3245" s="1" t="s">
        <v>23</v>
      </c>
      <c r="E3245" s="9">
        <v>45518</v>
      </c>
      <c r="F3245" s="3">
        <v>8000341695</v>
      </c>
      <c r="G3245" s="4">
        <v>700</v>
      </c>
      <c r="H3245" s="4"/>
      <c r="I3245" s="1" t="s">
        <v>16</v>
      </c>
      <c r="J3245" s="1" t="s">
        <v>1664</v>
      </c>
      <c r="K3245" s="5" t="s">
        <v>130</v>
      </c>
      <c r="L3245" s="5" t="s">
        <v>26</v>
      </c>
    </row>
    <row r="3246" spans="1:12" x14ac:dyDescent="0.35">
      <c r="A3246" s="2" t="s">
        <v>12</v>
      </c>
      <c r="B3246" s="1" t="s">
        <v>13</v>
      </c>
      <c r="C3246" s="1" t="s">
        <v>81</v>
      </c>
      <c r="D3246" s="1" t="s">
        <v>23</v>
      </c>
      <c r="E3246" s="9">
        <v>45518</v>
      </c>
      <c r="F3246" s="3">
        <v>8000341695</v>
      </c>
      <c r="G3246" s="4">
        <v>924</v>
      </c>
      <c r="H3246" s="4"/>
      <c r="I3246" s="1" t="s">
        <v>16</v>
      </c>
      <c r="J3246" s="1" t="s">
        <v>1075</v>
      </c>
      <c r="K3246" s="5" t="s">
        <v>130</v>
      </c>
      <c r="L3246" s="5" t="s">
        <v>26</v>
      </c>
    </row>
    <row r="3247" spans="1:12" x14ac:dyDescent="0.35">
      <c r="A3247" s="2" t="s">
        <v>12</v>
      </c>
      <c r="B3247" s="1" t="s">
        <v>13</v>
      </c>
      <c r="C3247" s="1" t="s">
        <v>81</v>
      </c>
      <c r="D3247" s="1" t="s">
        <v>23</v>
      </c>
      <c r="E3247" s="9">
        <v>45518</v>
      </c>
      <c r="F3247" s="3">
        <v>8000341695</v>
      </c>
      <c r="G3247" s="4">
        <v>700</v>
      </c>
      <c r="H3247" s="4"/>
      <c r="I3247" s="1" t="s">
        <v>16</v>
      </c>
      <c r="J3247" s="1" t="s">
        <v>1664</v>
      </c>
      <c r="K3247" s="5" t="s">
        <v>130</v>
      </c>
      <c r="L3247" s="5" t="s">
        <v>26</v>
      </c>
    </row>
    <row r="3248" spans="1:12" x14ac:dyDescent="0.35">
      <c r="A3248" s="2" t="s">
        <v>12</v>
      </c>
      <c r="B3248" s="1" t="s">
        <v>13</v>
      </c>
      <c r="C3248" s="1" t="s">
        <v>81</v>
      </c>
      <c r="D3248" s="1" t="s">
        <v>23</v>
      </c>
      <c r="E3248" s="9">
        <v>45518</v>
      </c>
      <c r="F3248" s="3">
        <v>8000341695</v>
      </c>
      <c r="G3248" s="4">
        <v>924</v>
      </c>
      <c r="H3248" s="4"/>
      <c r="I3248" s="1" t="s">
        <v>16</v>
      </c>
      <c r="J3248" s="1" t="s">
        <v>1075</v>
      </c>
      <c r="K3248" s="5" t="s">
        <v>130</v>
      </c>
      <c r="L3248" s="5" t="s">
        <v>26</v>
      </c>
    </row>
    <row r="3249" spans="1:12" x14ac:dyDescent="0.35">
      <c r="A3249" s="2" t="s">
        <v>12</v>
      </c>
      <c r="B3249" s="1" t="s">
        <v>13</v>
      </c>
      <c r="C3249" s="1" t="s">
        <v>81</v>
      </c>
      <c r="D3249" s="1" t="s">
        <v>23</v>
      </c>
      <c r="E3249" s="9">
        <v>45518</v>
      </c>
      <c r="F3249" s="3">
        <v>8000341695</v>
      </c>
      <c r="G3249" s="4">
        <v>700</v>
      </c>
      <c r="H3249" s="4"/>
      <c r="I3249" s="1" t="s">
        <v>16</v>
      </c>
      <c r="J3249" s="1" t="s">
        <v>1664</v>
      </c>
      <c r="K3249" s="5" t="s">
        <v>130</v>
      </c>
      <c r="L3249" s="5" t="s">
        <v>26</v>
      </c>
    </row>
    <row r="3250" spans="1:12" x14ac:dyDescent="0.35">
      <c r="A3250" s="2" t="s">
        <v>12</v>
      </c>
      <c r="B3250" s="1" t="s">
        <v>13</v>
      </c>
      <c r="C3250" s="1" t="s">
        <v>81</v>
      </c>
      <c r="D3250" s="1" t="s">
        <v>23</v>
      </c>
      <c r="E3250" s="9">
        <v>45518</v>
      </c>
      <c r="F3250" s="3">
        <v>8000341695</v>
      </c>
      <c r="G3250" s="4">
        <v>-898</v>
      </c>
      <c r="H3250" s="4"/>
      <c r="I3250" s="1" t="s">
        <v>16</v>
      </c>
      <c r="J3250" s="1" t="s">
        <v>1075</v>
      </c>
      <c r="K3250" s="5" t="s">
        <v>130</v>
      </c>
      <c r="L3250" s="5" t="s">
        <v>26</v>
      </c>
    </row>
    <row r="3251" spans="1:12" x14ac:dyDescent="0.35">
      <c r="A3251" s="2" t="s">
        <v>12</v>
      </c>
      <c r="B3251" s="1" t="s">
        <v>13</v>
      </c>
      <c r="C3251" s="1" t="s">
        <v>81</v>
      </c>
      <c r="D3251" s="1" t="s">
        <v>23</v>
      </c>
      <c r="E3251" s="9">
        <v>45518</v>
      </c>
      <c r="F3251" s="3">
        <v>8000341695</v>
      </c>
      <c r="G3251" s="4">
        <v>700</v>
      </c>
      <c r="H3251" s="4"/>
      <c r="I3251" s="1" t="s">
        <v>16</v>
      </c>
      <c r="J3251" s="1" t="s">
        <v>1664</v>
      </c>
      <c r="K3251" s="5" t="s">
        <v>130</v>
      </c>
      <c r="L3251" s="5" t="s">
        <v>26</v>
      </c>
    </row>
    <row r="3252" spans="1:12" x14ac:dyDescent="0.35">
      <c r="A3252" s="2" t="s">
        <v>12</v>
      </c>
      <c r="B3252" s="1" t="s">
        <v>13</v>
      </c>
      <c r="C3252" s="1" t="s">
        <v>81</v>
      </c>
      <c r="D3252" s="1" t="s">
        <v>23</v>
      </c>
      <c r="E3252" s="9">
        <v>45518</v>
      </c>
      <c r="F3252" s="3">
        <v>8000341695</v>
      </c>
      <c r="G3252" s="4">
        <v>-898</v>
      </c>
      <c r="H3252" s="4"/>
      <c r="I3252" s="1" t="s">
        <v>16</v>
      </c>
      <c r="J3252" s="1" t="s">
        <v>1075</v>
      </c>
      <c r="K3252" s="5" t="s">
        <v>130</v>
      </c>
      <c r="L3252" s="5" t="s">
        <v>26</v>
      </c>
    </row>
    <row r="3253" spans="1:12" x14ac:dyDescent="0.35">
      <c r="A3253" s="2" t="s">
        <v>12</v>
      </c>
      <c r="B3253" s="1" t="s">
        <v>13</v>
      </c>
      <c r="C3253" s="1" t="s">
        <v>81</v>
      </c>
      <c r="D3253" s="1" t="s">
        <v>23</v>
      </c>
      <c r="E3253" s="9">
        <v>45518</v>
      </c>
      <c r="F3253" s="3">
        <v>8000341695</v>
      </c>
      <c r="G3253" s="4">
        <v>-680</v>
      </c>
      <c r="H3253" s="4"/>
      <c r="I3253" s="1" t="s">
        <v>16</v>
      </c>
      <c r="J3253" s="1" t="s">
        <v>1664</v>
      </c>
      <c r="K3253" s="5" t="s">
        <v>130</v>
      </c>
      <c r="L3253" s="5" t="s">
        <v>26</v>
      </c>
    </row>
    <row r="3254" spans="1:12" x14ac:dyDescent="0.35">
      <c r="A3254" s="2" t="s">
        <v>12</v>
      </c>
      <c r="B3254" s="1" t="s">
        <v>13</v>
      </c>
      <c r="C3254" s="1" t="s">
        <v>81</v>
      </c>
      <c r="D3254" s="1" t="s">
        <v>23</v>
      </c>
      <c r="E3254" s="9">
        <v>45518</v>
      </c>
      <c r="F3254" s="3">
        <v>8000341695</v>
      </c>
      <c r="G3254" s="4">
        <v>-898</v>
      </c>
      <c r="H3254" s="4"/>
      <c r="I3254" s="1" t="s">
        <v>16</v>
      </c>
      <c r="J3254" s="1" t="s">
        <v>1075</v>
      </c>
      <c r="K3254" s="5" t="s">
        <v>130</v>
      </c>
      <c r="L3254" s="5" t="s">
        <v>26</v>
      </c>
    </row>
    <row r="3255" spans="1:12" x14ac:dyDescent="0.35">
      <c r="A3255" s="2" t="s">
        <v>12</v>
      </c>
      <c r="B3255" s="1" t="s">
        <v>13</v>
      </c>
      <c r="C3255" s="1" t="s">
        <v>81</v>
      </c>
      <c r="D3255" s="1" t="s">
        <v>23</v>
      </c>
      <c r="E3255" s="9">
        <v>45518</v>
      </c>
      <c r="F3255" s="3">
        <v>8000341695</v>
      </c>
      <c r="G3255" s="4">
        <v>-680</v>
      </c>
      <c r="H3255" s="4"/>
      <c r="I3255" s="1" t="s">
        <v>16</v>
      </c>
      <c r="J3255" s="1" t="s">
        <v>1664</v>
      </c>
      <c r="K3255" s="5" t="s">
        <v>130</v>
      </c>
      <c r="L3255" s="5" t="s">
        <v>26</v>
      </c>
    </row>
    <row r="3256" spans="1:12" x14ac:dyDescent="0.35">
      <c r="A3256" s="2" t="s">
        <v>12</v>
      </c>
      <c r="B3256" s="1" t="s">
        <v>13</v>
      </c>
      <c r="C3256" s="1" t="s">
        <v>81</v>
      </c>
      <c r="D3256" s="1" t="s">
        <v>23</v>
      </c>
      <c r="E3256" s="9">
        <v>45518</v>
      </c>
      <c r="F3256" s="3">
        <v>8000341695</v>
      </c>
      <c r="G3256" s="4">
        <v>-898</v>
      </c>
      <c r="H3256" s="4"/>
      <c r="I3256" s="1" t="s">
        <v>16</v>
      </c>
      <c r="J3256" s="1" t="s">
        <v>1075</v>
      </c>
      <c r="K3256" s="5" t="s">
        <v>130</v>
      </c>
      <c r="L3256" s="5" t="s">
        <v>26</v>
      </c>
    </row>
    <row r="3257" spans="1:12" x14ac:dyDescent="0.35">
      <c r="A3257" s="2" t="s">
        <v>12</v>
      </c>
      <c r="B3257" s="1" t="s">
        <v>13</v>
      </c>
      <c r="C3257" s="1" t="s">
        <v>81</v>
      </c>
      <c r="D3257" s="1" t="s">
        <v>23</v>
      </c>
      <c r="E3257" s="9">
        <v>45518</v>
      </c>
      <c r="F3257" s="3">
        <v>8000341695</v>
      </c>
      <c r="G3257" s="4">
        <v>-680</v>
      </c>
      <c r="H3257" s="4"/>
      <c r="I3257" s="1" t="s">
        <v>16</v>
      </c>
      <c r="J3257" s="1" t="s">
        <v>1664</v>
      </c>
      <c r="K3257" s="5" t="s">
        <v>130</v>
      </c>
      <c r="L3257" s="5" t="s">
        <v>26</v>
      </c>
    </row>
    <row r="3258" spans="1:12" x14ac:dyDescent="0.35">
      <c r="A3258" s="2" t="s">
        <v>12</v>
      </c>
      <c r="B3258" s="1" t="s">
        <v>13</v>
      </c>
      <c r="C3258" s="1" t="s">
        <v>81</v>
      </c>
      <c r="D3258" s="1" t="s">
        <v>23</v>
      </c>
      <c r="E3258" s="9">
        <v>45518</v>
      </c>
      <c r="F3258" s="3">
        <v>8000341695</v>
      </c>
      <c r="G3258" s="4">
        <v>700</v>
      </c>
      <c r="H3258" s="4"/>
      <c r="I3258" s="1" t="s">
        <v>16</v>
      </c>
      <c r="J3258" s="1" t="s">
        <v>1664</v>
      </c>
      <c r="K3258" s="5" t="s">
        <v>130</v>
      </c>
      <c r="L3258" s="5" t="s">
        <v>26</v>
      </c>
    </row>
    <row r="3259" spans="1:12" x14ac:dyDescent="0.35">
      <c r="A3259" s="2" t="s">
        <v>12</v>
      </c>
      <c r="B3259" s="1" t="s">
        <v>13</v>
      </c>
      <c r="C3259" s="1" t="s">
        <v>81</v>
      </c>
      <c r="D3259" s="1" t="s">
        <v>23</v>
      </c>
      <c r="E3259" s="9">
        <v>45518</v>
      </c>
      <c r="F3259" s="3">
        <v>8000341695</v>
      </c>
      <c r="G3259" s="4">
        <v>-680</v>
      </c>
      <c r="H3259" s="4"/>
      <c r="I3259" s="1" t="s">
        <v>16</v>
      </c>
      <c r="J3259" s="1" t="s">
        <v>1664</v>
      </c>
      <c r="K3259" s="5" t="s">
        <v>130</v>
      </c>
      <c r="L3259" s="5" t="s">
        <v>26</v>
      </c>
    </row>
    <row r="3260" spans="1:12" x14ac:dyDescent="0.35">
      <c r="A3260" s="2" t="s">
        <v>12</v>
      </c>
      <c r="B3260" s="1" t="s">
        <v>13</v>
      </c>
      <c r="C3260" s="1" t="s">
        <v>81</v>
      </c>
      <c r="D3260" s="1" t="s">
        <v>23</v>
      </c>
      <c r="E3260" s="9">
        <v>45518</v>
      </c>
      <c r="F3260" s="3">
        <v>8000341695</v>
      </c>
      <c r="G3260" s="4">
        <v>700</v>
      </c>
      <c r="H3260" s="4"/>
      <c r="I3260" s="1" t="s">
        <v>16</v>
      </c>
      <c r="J3260" s="1" t="s">
        <v>1664</v>
      </c>
      <c r="K3260" s="5" t="s">
        <v>130</v>
      </c>
      <c r="L3260" s="5" t="s">
        <v>26</v>
      </c>
    </row>
    <row r="3261" spans="1:12" x14ac:dyDescent="0.35">
      <c r="A3261" s="2" t="s">
        <v>12</v>
      </c>
      <c r="B3261" s="1" t="s">
        <v>13</v>
      </c>
      <c r="C3261" s="1" t="s">
        <v>81</v>
      </c>
      <c r="D3261" s="1" t="s">
        <v>23</v>
      </c>
      <c r="E3261" s="9">
        <v>45518</v>
      </c>
      <c r="F3261" s="3">
        <v>8000341695</v>
      </c>
      <c r="G3261" s="4">
        <v>924</v>
      </c>
      <c r="H3261" s="4"/>
      <c r="I3261" s="1" t="s">
        <v>16</v>
      </c>
      <c r="J3261" s="1" t="s">
        <v>1075</v>
      </c>
      <c r="K3261" s="5" t="s">
        <v>130</v>
      </c>
      <c r="L3261" s="5" t="s">
        <v>26</v>
      </c>
    </row>
    <row r="3262" spans="1:12" x14ac:dyDescent="0.35">
      <c r="A3262" s="2" t="s">
        <v>12</v>
      </c>
      <c r="B3262" s="1" t="s">
        <v>13</v>
      </c>
      <c r="C3262" s="1" t="s">
        <v>81</v>
      </c>
      <c r="D3262" s="1" t="s">
        <v>23</v>
      </c>
      <c r="E3262" s="9">
        <v>45518</v>
      </c>
      <c r="F3262" s="3">
        <v>8000341695</v>
      </c>
      <c r="G3262" s="4">
        <v>700</v>
      </c>
      <c r="H3262" s="4"/>
      <c r="I3262" s="1" t="s">
        <v>16</v>
      </c>
      <c r="J3262" s="1" t="s">
        <v>1664</v>
      </c>
      <c r="K3262" s="5" t="s">
        <v>130</v>
      </c>
      <c r="L3262" s="5" t="s">
        <v>26</v>
      </c>
    </row>
    <row r="3263" spans="1:12" x14ac:dyDescent="0.35">
      <c r="A3263" s="2" t="s">
        <v>12</v>
      </c>
      <c r="B3263" s="1" t="s">
        <v>13</v>
      </c>
      <c r="C3263" s="1" t="s">
        <v>81</v>
      </c>
      <c r="D3263" s="1" t="s">
        <v>23</v>
      </c>
      <c r="E3263" s="9">
        <v>45518</v>
      </c>
      <c r="F3263" s="3">
        <v>8000341695</v>
      </c>
      <c r="G3263" s="4">
        <v>924</v>
      </c>
      <c r="H3263" s="4"/>
      <c r="I3263" s="1" t="s">
        <v>16</v>
      </c>
      <c r="J3263" s="1" t="s">
        <v>1075</v>
      </c>
      <c r="K3263" s="5" t="s">
        <v>130</v>
      </c>
      <c r="L3263" s="5" t="s">
        <v>26</v>
      </c>
    </row>
    <row r="3264" spans="1:12" x14ac:dyDescent="0.35">
      <c r="A3264" s="2" t="s">
        <v>12</v>
      </c>
      <c r="B3264" s="1" t="s">
        <v>13</v>
      </c>
      <c r="C3264" s="1" t="s">
        <v>81</v>
      </c>
      <c r="D3264" s="1" t="s">
        <v>23</v>
      </c>
      <c r="E3264" s="9">
        <v>45518</v>
      </c>
      <c r="F3264" s="3">
        <v>8000341695</v>
      </c>
      <c r="G3264" s="4">
        <v>700</v>
      </c>
      <c r="H3264" s="4"/>
      <c r="I3264" s="1" t="s">
        <v>16</v>
      </c>
      <c r="J3264" s="1" t="s">
        <v>1664</v>
      </c>
      <c r="K3264" s="5" t="s">
        <v>130</v>
      </c>
      <c r="L3264" s="5" t="s">
        <v>26</v>
      </c>
    </row>
    <row r="3265" spans="1:12" x14ac:dyDescent="0.35">
      <c r="A3265" s="2" t="s">
        <v>12</v>
      </c>
      <c r="B3265" s="1" t="s">
        <v>13</v>
      </c>
      <c r="C3265" s="1" t="s">
        <v>81</v>
      </c>
      <c r="D3265" s="1" t="s">
        <v>23</v>
      </c>
      <c r="E3265" s="9">
        <v>45518</v>
      </c>
      <c r="F3265" s="3">
        <v>8000341695</v>
      </c>
      <c r="G3265" s="4">
        <v>924</v>
      </c>
      <c r="H3265" s="4"/>
      <c r="I3265" s="1" t="s">
        <v>16</v>
      </c>
      <c r="J3265" s="1" t="s">
        <v>1075</v>
      </c>
      <c r="K3265" s="5" t="s">
        <v>130</v>
      </c>
      <c r="L3265" s="5" t="s">
        <v>26</v>
      </c>
    </row>
    <row r="3266" spans="1:12" x14ac:dyDescent="0.35">
      <c r="A3266" s="2" t="s">
        <v>12</v>
      </c>
      <c r="B3266" s="1" t="s">
        <v>13</v>
      </c>
      <c r="C3266" s="1" t="s">
        <v>81</v>
      </c>
      <c r="D3266" s="1" t="s">
        <v>23</v>
      </c>
      <c r="E3266" s="9">
        <v>45518</v>
      </c>
      <c r="F3266" s="3">
        <v>8000341695</v>
      </c>
      <c r="G3266" s="4">
        <v>700</v>
      </c>
      <c r="H3266" s="4"/>
      <c r="I3266" s="1" t="s">
        <v>16</v>
      </c>
      <c r="J3266" s="1" t="s">
        <v>1664</v>
      </c>
      <c r="K3266" s="5" t="s">
        <v>130</v>
      </c>
      <c r="L3266" s="5" t="s">
        <v>26</v>
      </c>
    </row>
    <row r="3267" spans="1:12" x14ac:dyDescent="0.35">
      <c r="A3267" s="2" t="s">
        <v>12</v>
      </c>
      <c r="B3267" s="1" t="s">
        <v>13</v>
      </c>
      <c r="C3267" s="1" t="s">
        <v>81</v>
      </c>
      <c r="D3267" s="1" t="s">
        <v>23</v>
      </c>
      <c r="E3267" s="9">
        <v>45518</v>
      </c>
      <c r="F3267" s="3">
        <v>8000341695</v>
      </c>
      <c r="G3267" s="4">
        <v>924</v>
      </c>
      <c r="H3267" s="4"/>
      <c r="I3267" s="1" t="s">
        <v>16</v>
      </c>
      <c r="J3267" s="1" t="s">
        <v>1075</v>
      </c>
      <c r="K3267" s="5" t="s">
        <v>130</v>
      </c>
      <c r="L3267" s="5" t="s">
        <v>26</v>
      </c>
    </row>
    <row r="3268" spans="1:12" x14ac:dyDescent="0.35">
      <c r="A3268" s="2" t="s">
        <v>12</v>
      </c>
      <c r="B3268" s="1" t="s">
        <v>13</v>
      </c>
      <c r="C3268" s="1" t="s">
        <v>81</v>
      </c>
      <c r="D3268" s="1" t="s">
        <v>23</v>
      </c>
      <c r="E3268" s="9">
        <v>45518</v>
      </c>
      <c r="F3268" s="3">
        <v>8000341695</v>
      </c>
      <c r="G3268" s="4">
        <v>-680</v>
      </c>
      <c r="H3268" s="4"/>
      <c r="I3268" s="1" t="s">
        <v>16</v>
      </c>
      <c r="J3268" s="1" t="s">
        <v>1664</v>
      </c>
      <c r="K3268" s="5" t="s">
        <v>130</v>
      </c>
      <c r="L3268" s="5" t="s">
        <v>26</v>
      </c>
    </row>
    <row r="3269" spans="1:12" x14ac:dyDescent="0.35">
      <c r="A3269" s="2" t="s">
        <v>12</v>
      </c>
      <c r="B3269" s="1" t="s">
        <v>13</v>
      </c>
      <c r="C3269" s="1" t="s">
        <v>81</v>
      </c>
      <c r="D3269" s="1" t="s">
        <v>23</v>
      </c>
      <c r="E3269" s="9">
        <v>45518</v>
      </c>
      <c r="F3269" s="3">
        <v>8000341695</v>
      </c>
      <c r="G3269" s="4">
        <v>924</v>
      </c>
      <c r="H3269" s="4"/>
      <c r="I3269" s="1" t="s">
        <v>16</v>
      </c>
      <c r="J3269" s="1" t="s">
        <v>1075</v>
      </c>
      <c r="K3269" s="5" t="s">
        <v>130</v>
      </c>
      <c r="L3269" s="5" t="s">
        <v>26</v>
      </c>
    </row>
    <row r="3270" spans="1:12" x14ac:dyDescent="0.35">
      <c r="A3270" s="2" t="s">
        <v>12</v>
      </c>
      <c r="B3270" s="1" t="s">
        <v>13</v>
      </c>
      <c r="C3270" s="1" t="s">
        <v>81</v>
      </c>
      <c r="D3270" s="1" t="s">
        <v>23</v>
      </c>
      <c r="E3270" s="9">
        <v>45518</v>
      </c>
      <c r="F3270" s="3">
        <v>8000341695</v>
      </c>
      <c r="G3270" s="4">
        <v>-680</v>
      </c>
      <c r="H3270" s="4"/>
      <c r="I3270" s="1" t="s">
        <v>16</v>
      </c>
      <c r="J3270" s="1" t="s">
        <v>1664</v>
      </c>
      <c r="K3270" s="5" t="s">
        <v>130</v>
      </c>
      <c r="L3270" s="5" t="s">
        <v>26</v>
      </c>
    </row>
    <row r="3271" spans="1:12" x14ac:dyDescent="0.35">
      <c r="A3271" s="2" t="s">
        <v>12</v>
      </c>
      <c r="B3271" s="1" t="s">
        <v>13</v>
      </c>
      <c r="C3271" s="1" t="s">
        <v>81</v>
      </c>
      <c r="D3271" s="1" t="s">
        <v>23</v>
      </c>
      <c r="E3271" s="9">
        <v>45518</v>
      </c>
      <c r="F3271" s="3">
        <v>8000341695</v>
      </c>
      <c r="G3271" s="4">
        <v>-898</v>
      </c>
      <c r="H3271" s="4"/>
      <c r="I3271" s="1" t="s">
        <v>16</v>
      </c>
      <c r="J3271" s="1" t="s">
        <v>1075</v>
      </c>
      <c r="K3271" s="5" t="s">
        <v>130</v>
      </c>
      <c r="L3271" s="5" t="s">
        <v>26</v>
      </c>
    </row>
    <row r="3272" spans="1:12" x14ac:dyDescent="0.35">
      <c r="A3272" s="2" t="s">
        <v>12</v>
      </c>
      <c r="B3272" s="1" t="s">
        <v>13</v>
      </c>
      <c r="C3272" s="1" t="s">
        <v>81</v>
      </c>
      <c r="D3272" s="1" t="s">
        <v>23</v>
      </c>
      <c r="E3272" s="9">
        <v>45518</v>
      </c>
      <c r="F3272" s="3">
        <v>8000341695</v>
      </c>
      <c r="G3272" s="4">
        <v>-680</v>
      </c>
      <c r="H3272" s="4"/>
      <c r="I3272" s="1" t="s">
        <v>16</v>
      </c>
      <c r="J3272" s="1" t="s">
        <v>1664</v>
      </c>
      <c r="K3272" s="5" t="s">
        <v>130</v>
      </c>
      <c r="L3272" s="5" t="s">
        <v>26</v>
      </c>
    </row>
    <row r="3273" spans="1:12" x14ac:dyDescent="0.35">
      <c r="A3273" s="2" t="s">
        <v>12</v>
      </c>
      <c r="B3273" s="1" t="s">
        <v>13</v>
      </c>
      <c r="C3273" s="1" t="s">
        <v>81</v>
      </c>
      <c r="D3273" s="1" t="s">
        <v>23</v>
      </c>
      <c r="E3273" s="9">
        <v>45518</v>
      </c>
      <c r="F3273" s="3">
        <v>8000341695</v>
      </c>
      <c r="G3273" s="4">
        <v>-898</v>
      </c>
      <c r="H3273" s="4"/>
      <c r="I3273" s="1" t="s">
        <v>16</v>
      </c>
      <c r="J3273" s="1" t="s">
        <v>1075</v>
      </c>
      <c r="K3273" s="5" t="s">
        <v>130</v>
      </c>
      <c r="L3273" s="5" t="s">
        <v>26</v>
      </c>
    </row>
    <row r="3274" spans="1:12" x14ac:dyDescent="0.35">
      <c r="A3274" s="2" t="s">
        <v>12</v>
      </c>
      <c r="B3274" s="1" t="s">
        <v>13</v>
      </c>
      <c r="C3274" s="1" t="s">
        <v>81</v>
      </c>
      <c r="D3274" s="1" t="s">
        <v>23</v>
      </c>
      <c r="E3274" s="9">
        <v>45518</v>
      </c>
      <c r="F3274" s="3">
        <v>8000341695</v>
      </c>
      <c r="G3274" s="4">
        <v>-680</v>
      </c>
      <c r="H3274" s="4"/>
      <c r="I3274" s="1" t="s">
        <v>16</v>
      </c>
      <c r="J3274" s="1" t="s">
        <v>1664</v>
      </c>
      <c r="K3274" s="5" t="s">
        <v>130</v>
      </c>
      <c r="L3274" s="5" t="s">
        <v>26</v>
      </c>
    </row>
    <row r="3275" spans="1:12" x14ac:dyDescent="0.35">
      <c r="A3275" s="2" t="s">
        <v>12</v>
      </c>
      <c r="B3275" s="1" t="s">
        <v>13</v>
      </c>
      <c r="C3275" s="1" t="s">
        <v>81</v>
      </c>
      <c r="D3275" s="1" t="s">
        <v>23</v>
      </c>
      <c r="E3275" s="9">
        <v>45518</v>
      </c>
      <c r="F3275" s="3">
        <v>8000341695</v>
      </c>
      <c r="G3275" s="4">
        <v>-898</v>
      </c>
      <c r="H3275" s="4"/>
      <c r="I3275" s="1" t="s">
        <v>16</v>
      </c>
      <c r="J3275" s="1" t="s">
        <v>1075</v>
      </c>
      <c r="K3275" s="5" t="s">
        <v>130</v>
      </c>
      <c r="L3275" s="5" t="s">
        <v>26</v>
      </c>
    </row>
    <row r="3276" spans="1:12" x14ac:dyDescent="0.35">
      <c r="A3276" s="2" t="s">
        <v>12</v>
      </c>
      <c r="B3276" s="1" t="s">
        <v>13</v>
      </c>
      <c r="C3276" s="1" t="s">
        <v>81</v>
      </c>
      <c r="D3276" s="1" t="s">
        <v>23</v>
      </c>
      <c r="E3276" s="9">
        <v>45518</v>
      </c>
      <c r="F3276" s="3">
        <v>8000341695</v>
      </c>
      <c r="G3276" s="4">
        <v>924</v>
      </c>
      <c r="H3276" s="4"/>
      <c r="I3276" s="1" t="s">
        <v>16</v>
      </c>
      <c r="J3276" s="1" t="s">
        <v>1075</v>
      </c>
      <c r="K3276" s="5" t="s">
        <v>130</v>
      </c>
      <c r="L3276" s="5" t="s">
        <v>26</v>
      </c>
    </row>
    <row r="3277" spans="1:12" x14ac:dyDescent="0.35">
      <c r="A3277" s="2" t="s">
        <v>12</v>
      </c>
      <c r="B3277" s="1" t="s">
        <v>13</v>
      </c>
      <c r="C3277" s="1" t="s">
        <v>81</v>
      </c>
      <c r="D3277" s="1" t="s">
        <v>23</v>
      </c>
      <c r="E3277" s="9">
        <v>45518</v>
      </c>
      <c r="F3277" s="3">
        <v>8000341695</v>
      </c>
      <c r="G3277" s="4">
        <v>-898</v>
      </c>
      <c r="H3277" s="4"/>
      <c r="I3277" s="1" t="s">
        <v>16</v>
      </c>
      <c r="J3277" s="1" t="s">
        <v>1075</v>
      </c>
      <c r="K3277" s="5" t="s">
        <v>130</v>
      </c>
      <c r="L3277" s="5" t="s">
        <v>26</v>
      </c>
    </row>
    <row r="3278" spans="1:12" x14ac:dyDescent="0.35">
      <c r="A3278" s="2" t="s">
        <v>12</v>
      </c>
      <c r="B3278" s="1" t="s">
        <v>13</v>
      </c>
      <c r="C3278" s="1" t="s">
        <v>81</v>
      </c>
      <c r="D3278" s="1" t="s">
        <v>23</v>
      </c>
      <c r="E3278" s="9">
        <v>45518</v>
      </c>
      <c r="F3278" s="3">
        <v>8000341695</v>
      </c>
      <c r="G3278" s="4">
        <v>924</v>
      </c>
      <c r="H3278" s="4"/>
      <c r="I3278" s="1" t="s">
        <v>16</v>
      </c>
      <c r="J3278" s="1" t="s">
        <v>1075</v>
      </c>
      <c r="K3278" s="5" t="s">
        <v>130</v>
      </c>
      <c r="L3278" s="5" t="s">
        <v>26</v>
      </c>
    </row>
    <row r="3279" spans="1:12" x14ac:dyDescent="0.35">
      <c r="A3279" s="2" t="s">
        <v>12</v>
      </c>
      <c r="B3279" s="1" t="s">
        <v>13</v>
      </c>
      <c r="C3279" s="1" t="s">
        <v>81</v>
      </c>
      <c r="D3279" s="1" t="s">
        <v>23</v>
      </c>
      <c r="E3279" s="9">
        <v>45518</v>
      </c>
      <c r="F3279" s="3">
        <v>8000341695</v>
      </c>
      <c r="G3279" s="4">
        <v>966</v>
      </c>
      <c r="H3279" s="4"/>
      <c r="I3279" s="1" t="s">
        <v>16</v>
      </c>
      <c r="J3279" s="1" t="s">
        <v>1057</v>
      </c>
      <c r="K3279" s="5" t="s">
        <v>130</v>
      </c>
      <c r="L3279" s="5" t="s">
        <v>26</v>
      </c>
    </row>
    <row r="3280" spans="1:12" x14ac:dyDescent="0.35">
      <c r="A3280" s="2" t="s">
        <v>12</v>
      </c>
      <c r="B3280" s="1" t="s">
        <v>13</v>
      </c>
      <c r="C3280" s="1" t="s">
        <v>81</v>
      </c>
      <c r="D3280" s="1" t="s">
        <v>23</v>
      </c>
      <c r="E3280" s="9">
        <v>45518</v>
      </c>
      <c r="F3280" s="3">
        <v>8000341695</v>
      </c>
      <c r="G3280" s="4">
        <v>924</v>
      </c>
      <c r="H3280" s="4"/>
      <c r="I3280" s="1" t="s">
        <v>16</v>
      </c>
      <c r="J3280" s="1" t="s">
        <v>1075</v>
      </c>
      <c r="K3280" s="5" t="s">
        <v>130</v>
      </c>
      <c r="L3280" s="5" t="s">
        <v>26</v>
      </c>
    </row>
    <row r="3281" spans="1:12" x14ac:dyDescent="0.35">
      <c r="A3281" s="2" t="s">
        <v>12</v>
      </c>
      <c r="B3281" s="1" t="s">
        <v>13</v>
      </c>
      <c r="C3281" s="1" t="s">
        <v>81</v>
      </c>
      <c r="D3281" s="1" t="s">
        <v>23</v>
      </c>
      <c r="E3281" s="9">
        <v>45518</v>
      </c>
      <c r="F3281" s="3">
        <v>8000341695</v>
      </c>
      <c r="G3281" s="4">
        <v>966</v>
      </c>
      <c r="H3281" s="4"/>
      <c r="I3281" s="1" t="s">
        <v>16</v>
      </c>
      <c r="J3281" s="1" t="s">
        <v>1057</v>
      </c>
      <c r="K3281" s="5" t="s">
        <v>130</v>
      </c>
      <c r="L3281" s="5" t="s">
        <v>26</v>
      </c>
    </row>
    <row r="3282" spans="1:12" x14ac:dyDescent="0.35">
      <c r="A3282" s="2" t="s">
        <v>12</v>
      </c>
      <c r="B3282" s="1" t="s">
        <v>13</v>
      </c>
      <c r="C3282" s="1" t="s">
        <v>81</v>
      </c>
      <c r="D3282" s="1" t="s">
        <v>23</v>
      </c>
      <c r="E3282" s="9">
        <v>45518</v>
      </c>
      <c r="F3282" s="3">
        <v>8000341695</v>
      </c>
      <c r="G3282" s="4">
        <v>924</v>
      </c>
      <c r="H3282" s="4"/>
      <c r="I3282" s="1" t="s">
        <v>16</v>
      </c>
      <c r="J3282" s="1" t="s">
        <v>1075</v>
      </c>
      <c r="K3282" s="5" t="s">
        <v>130</v>
      </c>
      <c r="L3282" s="5" t="s">
        <v>26</v>
      </c>
    </row>
    <row r="3283" spans="1:12" x14ac:dyDescent="0.35">
      <c r="A3283" s="2" t="s">
        <v>12</v>
      </c>
      <c r="B3283" s="1" t="s">
        <v>13</v>
      </c>
      <c r="C3283" s="1" t="s">
        <v>81</v>
      </c>
      <c r="D3283" s="1" t="s">
        <v>23</v>
      </c>
      <c r="E3283" s="9">
        <v>45518</v>
      </c>
      <c r="F3283" s="3">
        <v>8000341695</v>
      </c>
      <c r="G3283" s="4">
        <v>966</v>
      </c>
      <c r="H3283" s="4"/>
      <c r="I3283" s="1" t="s">
        <v>16</v>
      </c>
      <c r="J3283" s="1" t="s">
        <v>1057</v>
      </c>
      <c r="K3283" s="5" t="s">
        <v>130</v>
      </c>
      <c r="L3283" s="5" t="s">
        <v>26</v>
      </c>
    </row>
    <row r="3284" spans="1:12" x14ac:dyDescent="0.35">
      <c r="A3284" s="2" t="s">
        <v>12</v>
      </c>
      <c r="B3284" s="1" t="s">
        <v>13</v>
      </c>
      <c r="C3284" s="1" t="s">
        <v>81</v>
      </c>
      <c r="D3284" s="1" t="s">
        <v>23</v>
      </c>
      <c r="E3284" s="9">
        <v>45518</v>
      </c>
      <c r="F3284" s="3">
        <v>8000341695</v>
      </c>
      <c r="G3284" s="4">
        <v>-898</v>
      </c>
      <c r="H3284" s="4"/>
      <c r="I3284" s="1" t="s">
        <v>16</v>
      </c>
      <c r="J3284" s="1" t="s">
        <v>1075</v>
      </c>
      <c r="K3284" s="5" t="s">
        <v>130</v>
      </c>
      <c r="L3284" s="5" t="s">
        <v>26</v>
      </c>
    </row>
    <row r="3285" spans="1:12" x14ac:dyDescent="0.35">
      <c r="A3285" s="2" t="s">
        <v>12</v>
      </c>
      <c r="B3285" s="1" t="s">
        <v>13</v>
      </c>
      <c r="C3285" s="1" t="s">
        <v>81</v>
      </c>
      <c r="D3285" s="1" t="s">
        <v>23</v>
      </c>
      <c r="E3285" s="9">
        <v>45518</v>
      </c>
      <c r="F3285" s="3">
        <v>8000341695</v>
      </c>
      <c r="G3285" s="4">
        <v>966</v>
      </c>
      <c r="H3285" s="4"/>
      <c r="I3285" s="1" t="s">
        <v>16</v>
      </c>
      <c r="J3285" s="1" t="s">
        <v>1057</v>
      </c>
      <c r="K3285" s="5" t="s">
        <v>130</v>
      </c>
      <c r="L3285" s="5" t="s">
        <v>26</v>
      </c>
    </row>
    <row r="3286" spans="1:12" x14ac:dyDescent="0.35">
      <c r="A3286" s="2" t="s">
        <v>12</v>
      </c>
      <c r="B3286" s="1" t="s">
        <v>13</v>
      </c>
      <c r="C3286" s="1" t="s">
        <v>81</v>
      </c>
      <c r="D3286" s="1" t="s">
        <v>23</v>
      </c>
      <c r="E3286" s="9">
        <v>45518</v>
      </c>
      <c r="F3286" s="3">
        <v>8000341695</v>
      </c>
      <c r="G3286" s="4">
        <v>-898</v>
      </c>
      <c r="H3286" s="4"/>
      <c r="I3286" s="1" t="s">
        <v>16</v>
      </c>
      <c r="J3286" s="1" t="s">
        <v>1075</v>
      </c>
      <c r="K3286" s="5" t="s">
        <v>130</v>
      </c>
      <c r="L3286" s="5" t="s">
        <v>26</v>
      </c>
    </row>
    <row r="3287" spans="1:12" x14ac:dyDescent="0.35">
      <c r="A3287" s="2" t="s">
        <v>12</v>
      </c>
      <c r="B3287" s="1" t="s">
        <v>13</v>
      </c>
      <c r="C3287" s="1" t="s">
        <v>81</v>
      </c>
      <c r="D3287" s="1" t="s">
        <v>23</v>
      </c>
      <c r="E3287" s="9">
        <v>45518</v>
      </c>
      <c r="F3287" s="3">
        <v>8000341695</v>
      </c>
      <c r="G3287" s="4">
        <v>966</v>
      </c>
      <c r="H3287" s="4"/>
      <c r="I3287" s="1" t="s">
        <v>16</v>
      </c>
      <c r="J3287" s="1" t="s">
        <v>1057</v>
      </c>
      <c r="K3287" s="5" t="s">
        <v>130</v>
      </c>
      <c r="L3287" s="5" t="s">
        <v>26</v>
      </c>
    </row>
    <row r="3288" spans="1:12" x14ac:dyDescent="0.35">
      <c r="A3288" s="2" t="s">
        <v>12</v>
      </c>
      <c r="B3288" s="1" t="s">
        <v>13</v>
      </c>
      <c r="C3288" s="1" t="s">
        <v>81</v>
      </c>
      <c r="D3288" s="1" t="s">
        <v>23</v>
      </c>
      <c r="E3288" s="9">
        <v>45518</v>
      </c>
      <c r="F3288" s="3">
        <v>8000341695</v>
      </c>
      <c r="G3288" s="4">
        <v>-898</v>
      </c>
      <c r="H3288" s="4"/>
      <c r="I3288" s="1" t="s">
        <v>16</v>
      </c>
      <c r="J3288" s="1" t="s">
        <v>1075</v>
      </c>
      <c r="K3288" s="5" t="s">
        <v>130</v>
      </c>
      <c r="L3288" s="5" t="s">
        <v>26</v>
      </c>
    </row>
    <row r="3289" spans="1:12" x14ac:dyDescent="0.35">
      <c r="A3289" s="2" t="s">
        <v>12</v>
      </c>
      <c r="B3289" s="1" t="s">
        <v>13</v>
      </c>
      <c r="C3289" s="1" t="s">
        <v>81</v>
      </c>
      <c r="D3289" s="1" t="s">
        <v>23</v>
      </c>
      <c r="E3289" s="9">
        <v>45518</v>
      </c>
      <c r="F3289" s="3">
        <v>8000341695</v>
      </c>
      <c r="G3289" s="4">
        <v>-940</v>
      </c>
      <c r="H3289" s="4"/>
      <c r="I3289" s="1" t="s">
        <v>16</v>
      </c>
      <c r="J3289" s="1" t="s">
        <v>1057</v>
      </c>
      <c r="K3289" s="5" t="s">
        <v>130</v>
      </c>
      <c r="L3289" s="5" t="s">
        <v>26</v>
      </c>
    </row>
    <row r="3290" spans="1:12" x14ac:dyDescent="0.35">
      <c r="A3290" s="2" t="s">
        <v>12</v>
      </c>
      <c r="B3290" s="1" t="s">
        <v>13</v>
      </c>
      <c r="C3290" s="1" t="s">
        <v>81</v>
      </c>
      <c r="D3290" s="1" t="s">
        <v>23</v>
      </c>
      <c r="E3290" s="9">
        <v>45518</v>
      </c>
      <c r="F3290" s="3">
        <v>8000341695</v>
      </c>
      <c r="G3290" s="4">
        <v>-898</v>
      </c>
      <c r="H3290" s="4"/>
      <c r="I3290" s="1" t="s">
        <v>16</v>
      </c>
      <c r="J3290" s="1" t="s">
        <v>1075</v>
      </c>
      <c r="K3290" s="5" t="s">
        <v>130</v>
      </c>
      <c r="L3290" s="5" t="s">
        <v>26</v>
      </c>
    </row>
    <row r="3291" spans="1:12" x14ac:dyDescent="0.35">
      <c r="A3291" s="2" t="s">
        <v>12</v>
      </c>
      <c r="B3291" s="1" t="s">
        <v>13</v>
      </c>
      <c r="C3291" s="1" t="s">
        <v>81</v>
      </c>
      <c r="D3291" s="1" t="s">
        <v>23</v>
      </c>
      <c r="E3291" s="9">
        <v>45518</v>
      </c>
      <c r="F3291" s="3">
        <v>8000341695</v>
      </c>
      <c r="G3291" s="4">
        <v>-940</v>
      </c>
      <c r="H3291" s="4"/>
      <c r="I3291" s="1" t="s">
        <v>16</v>
      </c>
      <c r="J3291" s="1" t="s">
        <v>1057</v>
      </c>
      <c r="K3291" s="5" t="s">
        <v>130</v>
      </c>
      <c r="L3291" s="5" t="s">
        <v>26</v>
      </c>
    </row>
    <row r="3292" spans="1:12" x14ac:dyDescent="0.35">
      <c r="A3292" s="2" t="s">
        <v>12</v>
      </c>
      <c r="B3292" s="1" t="s">
        <v>13</v>
      </c>
      <c r="C3292" s="1" t="s">
        <v>81</v>
      </c>
      <c r="D3292" s="1" t="s">
        <v>23</v>
      </c>
      <c r="E3292" s="9">
        <v>45518</v>
      </c>
      <c r="F3292" s="3">
        <v>8000341695</v>
      </c>
      <c r="G3292" s="4">
        <v>966</v>
      </c>
      <c r="H3292" s="4"/>
      <c r="I3292" s="1" t="s">
        <v>16</v>
      </c>
      <c r="J3292" s="1" t="s">
        <v>1057</v>
      </c>
      <c r="K3292" s="5" t="s">
        <v>130</v>
      </c>
      <c r="L3292" s="5" t="s">
        <v>26</v>
      </c>
    </row>
    <row r="3293" spans="1:12" x14ac:dyDescent="0.35">
      <c r="A3293" s="2" t="s">
        <v>12</v>
      </c>
      <c r="B3293" s="1" t="s">
        <v>13</v>
      </c>
      <c r="C3293" s="1" t="s">
        <v>81</v>
      </c>
      <c r="D3293" s="1" t="s">
        <v>23</v>
      </c>
      <c r="E3293" s="9">
        <v>45518</v>
      </c>
      <c r="F3293" s="3">
        <v>8000341695</v>
      </c>
      <c r="G3293" s="4">
        <v>-940</v>
      </c>
      <c r="H3293" s="4"/>
      <c r="I3293" s="1" t="s">
        <v>16</v>
      </c>
      <c r="J3293" s="1" t="s">
        <v>1057</v>
      </c>
      <c r="K3293" s="5" t="s">
        <v>130</v>
      </c>
      <c r="L3293" s="5" t="s">
        <v>26</v>
      </c>
    </row>
    <row r="3294" spans="1:12" x14ac:dyDescent="0.35">
      <c r="A3294" s="2" t="s">
        <v>12</v>
      </c>
      <c r="B3294" s="1" t="s">
        <v>13</v>
      </c>
      <c r="C3294" s="1" t="s">
        <v>81</v>
      </c>
      <c r="D3294" s="1" t="s">
        <v>23</v>
      </c>
      <c r="E3294" s="9">
        <v>45518</v>
      </c>
      <c r="F3294" s="3">
        <v>8000341695</v>
      </c>
      <c r="G3294" s="4">
        <v>966</v>
      </c>
      <c r="H3294" s="4"/>
      <c r="I3294" s="1" t="s">
        <v>16</v>
      </c>
      <c r="J3294" s="1" t="s">
        <v>1057</v>
      </c>
      <c r="K3294" s="5" t="s">
        <v>130</v>
      </c>
      <c r="L3294" s="5" t="s">
        <v>26</v>
      </c>
    </row>
    <row r="3295" spans="1:12" x14ac:dyDescent="0.35">
      <c r="A3295" s="2" t="s">
        <v>12</v>
      </c>
      <c r="B3295" s="1" t="s">
        <v>13</v>
      </c>
      <c r="C3295" s="1" t="s">
        <v>81</v>
      </c>
      <c r="D3295" s="1" t="s">
        <v>23</v>
      </c>
      <c r="E3295" s="9">
        <v>45518</v>
      </c>
      <c r="F3295" s="3">
        <v>8000341695</v>
      </c>
      <c r="G3295" s="4">
        <v>-940</v>
      </c>
      <c r="H3295" s="4"/>
      <c r="I3295" s="1" t="s">
        <v>16</v>
      </c>
      <c r="J3295" s="1" t="s">
        <v>1057</v>
      </c>
      <c r="K3295" s="5" t="s">
        <v>130</v>
      </c>
      <c r="L3295" s="5" t="s">
        <v>26</v>
      </c>
    </row>
    <row r="3296" spans="1:12" x14ac:dyDescent="0.35">
      <c r="A3296" s="2" t="s">
        <v>12</v>
      </c>
      <c r="B3296" s="1" t="s">
        <v>13</v>
      </c>
      <c r="C3296" s="1" t="s">
        <v>81</v>
      </c>
      <c r="D3296" s="1" t="s">
        <v>23</v>
      </c>
      <c r="E3296" s="9">
        <v>45518</v>
      </c>
      <c r="F3296" s="3">
        <v>8000341695</v>
      </c>
      <c r="G3296" s="4">
        <v>966</v>
      </c>
      <c r="H3296" s="4"/>
      <c r="I3296" s="1" t="s">
        <v>16</v>
      </c>
      <c r="J3296" s="1" t="s">
        <v>1057</v>
      </c>
      <c r="K3296" s="5" t="s">
        <v>130</v>
      </c>
      <c r="L3296" s="5" t="s">
        <v>26</v>
      </c>
    </row>
    <row r="3297" spans="1:12" x14ac:dyDescent="0.35">
      <c r="A3297" s="2" t="s">
        <v>12</v>
      </c>
      <c r="B3297" s="1" t="s">
        <v>13</v>
      </c>
      <c r="C3297" s="1" t="s">
        <v>81</v>
      </c>
      <c r="D3297" s="1" t="s">
        <v>23</v>
      </c>
      <c r="E3297" s="9">
        <v>45518</v>
      </c>
      <c r="F3297" s="3">
        <v>8000341695</v>
      </c>
      <c r="G3297" s="4">
        <v>924</v>
      </c>
      <c r="H3297" s="4"/>
      <c r="I3297" s="1" t="s">
        <v>16</v>
      </c>
      <c r="J3297" s="1" t="s">
        <v>1094</v>
      </c>
      <c r="K3297" s="5" t="s">
        <v>130</v>
      </c>
      <c r="L3297" s="5" t="s">
        <v>26</v>
      </c>
    </row>
    <row r="3298" spans="1:12" x14ac:dyDescent="0.35">
      <c r="A3298" s="2" t="s">
        <v>12</v>
      </c>
      <c r="B3298" s="1" t="s">
        <v>13</v>
      </c>
      <c r="C3298" s="1" t="s">
        <v>81</v>
      </c>
      <c r="D3298" s="1" t="s">
        <v>23</v>
      </c>
      <c r="E3298" s="9">
        <v>45518</v>
      </c>
      <c r="F3298" s="3">
        <v>8000341695</v>
      </c>
      <c r="G3298" s="4">
        <v>966</v>
      </c>
      <c r="H3298" s="4"/>
      <c r="I3298" s="1" t="s">
        <v>16</v>
      </c>
      <c r="J3298" s="1" t="s">
        <v>1057</v>
      </c>
      <c r="K3298" s="5" t="s">
        <v>130</v>
      </c>
      <c r="L3298" s="5" t="s">
        <v>26</v>
      </c>
    </row>
    <row r="3299" spans="1:12" x14ac:dyDescent="0.35">
      <c r="A3299" s="2" t="s">
        <v>12</v>
      </c>
      <c r="B3299" s="1" t="s">
        <v>13</v>
      </c>
      <c r="C3299" s="1" t="s">
        <v>81</v>
      </c>
      <c r="D3299" s="1" t="s">
        <v>23</v>
      </c>
      <c r="E3299" s="9">
        <v>45518</v>
      </c>
      <c r="F3299" s="3">
        <v>8000341695</v>
      </c>
      <c r="G3299" s="4">
        <v>924</v>
      </c>
      <c r="H3299" s="4"/>
      <c r="I3299" s="1" t="s">
        <v>16</v>
      </c>
      <c r="J3299" s="1" t="s">
        <v>1094</v>
      </c>
      <c r="K3299" s="5" t="s">
        <v>130</v>
      </c>
      <c r="L3299" s="5" t="s">
        <v>26</v>
      </c>
    </row>
    <row r="3300" spans="1:12" x14ac:dyDescent="0.35">
      <c r="A3300" s="2" t="s">
        <v>12</v>
      </c>
      <c r="B3300" s="1" t="s">
        <v>13</v>
      </c>
      <c r="C3300" s="1" t="s">
        <v>81</v>
      </c>
      <c r="D3300" s="1" t="s">
        <v>23</v>
      </c>
      <c r="E3300" s="9">
        <v>45518</v>
      </c>
      <c r="F3300" s="3">
        <v>8000341695</v>
      </c>
      <c r="G3300" s="4">
        <v>-940</v>
      </c>
      <c r="H3300" s="4"/>
      <c r="I3300" s="1" t="s">
        <v>16</v>
      </c>
      <c r="J3300" s="1" t="s">
        <v>1057</v>
      </c>
      <c r="K3300" s="5" t="s">
        <v>130</v>
      </c>
      <c r="L3300" s="5" t="s">
        <v>26</v>
      </c>
    </row>
    <row r="3301" spans="1:12" x14ac:dyDescent="0.35">
      <c r="A3301" s="2" t="s">
        <v>12</v>
      </c>
      <c r="B3301" s="1" t="s">
        <v>13</v>
      </c>
      <c r="C3301" s="1" t="s">
        <v>81</v>
      </c>
      <c r="D3301" s="1" t="s">
        <v>23</v>
      </c>
      <c r="E3301" s="9">
        <v>45518</v>
      </c>
      <c r="F3301" s="3">
        <v>8000341695</v>
      </c>
      <c r="G3301" s="4">
        <v>924</v>
      </c>
      <c r="H3301" s="4"/>
      <c r="I3301" s="1" t="s">
        <v>16</v>
      </c>
      <c r="J3301" s="1" t="s">
        <v>1094</v>
      </c>
      <c r="K3301" s="5" t="s">
        <v>130</v>
      </c>
      <c r="L3301" s="5" t="s">
        <v>26</v>
      </c>
    </row>
    <row r="3302" spans="1:12" x14ac:dyDescent="0.35">
      <c r="A3302" s="2" t="s">
        <v>12</v>
      </c>
      <c r="B3302" s="1" t="s">
        <v>13</v>
      </c>
      <c r="C3302" s="1" t="s">
        <v>81</v>
      </c>
      <c r="D3302" s="1" t="s">
        <v>23</v>
      </c>
      <c r="E3302" s="9">
        <v>45518</v>
      </c>
      <c r="F3302" s="3">
        <v>8000341695</v>
      </c>
      <c r="G3302" s="4">
        <v>-940</v>
      </c>
      <c r="H3302" s="4"/>
      <c r="I3302" s="1" t="s">
        <v>16</v>
      </c>
      <c r="J3302" s="1" t="s">
        <v>1057</v>
      </c>
      <c r="K3302" s="5" t="s">
        <v>130</v>
      </c>
      <c r="L3302" s="5" t="s">
        <v>26</v>
      </c>
    </row>
    <row r="3303" spans="1:12" x14ac:dyDescent="0.35">
      <c r="A3303" s="2" t="s">
        <v>12</v>
      </c>
      <c r="B3303" s="1" t="s">
        <v>13</v>
      </c>
      <c r="C3303" s="1" t="s">
        <v>81</v>
      </c>
      <c r="D3303" s="1" t="s">
        <v>23</v>
      </c>
      <c r="E3303" s="9">
        <v>45518</v>
      </c>
      <c r="F3303" s="3">
        <v>8000341695</v>
      </c>
      <c r="G3303" s="4">
        <v>924</v>
      </c>
      <c r="H3303" s="4"/>
      <c r="I3303" s="1" t="s">
        <v>16</v>
      </c>
      <c r="J3303" s="1" t="s">
        <v>1094</v>
      </c>
      <c r="K3303" s="5" t="s">
        <v>130</v>
      </c>
      <c r="L3303" s="5" t="s">
        <v>26</v>
      </c>
    </row>
    <row r="3304" spans="1:12" x14ac:dyDescent="0.35">
      <c r="A3304" s="2" t="s">
        <v>12</v>
      </c>
      <c r="B3304" s="1" t="s">
        <v>13</v>
      </c>
      <c r="C3304" s="1" t="s">
        <v>81</v>
      </c>
      <c r="D3304" s="1" t="s">
        <v>23</v>
      </c>
      <c r="E3304" s="9">
        <v>45518</v>
      </c>
      <c r="F3304" s="3">
        <v>8000341695</v>
      </c>
      <c r="G3304" s="4">
        <v>-940</v>
      </c>
      <c r="H3304" s="4"/>
      <c r="I3304" s="1" t="s">
        <v>16</v>
      </c>
      <c r="J3304" s="1" t="s">
        <v>1057</v>
      </c>
      <c r="K3304" s="5" t="s">
        <v>130</v>
      </c>
      <c r="L3304" s="5" t="s">
        <v>26</v>
      </c>
    </row>
    <row r="3305" spans="1:12" x14ac:dyDescent="0.35">
      <c r="A3305" s="2" t="s">
        <v>12</v>
      </c>
      <c r="B3305" s="1" t="s">
        <v>13</v>
      </c>
      <c r="C3305" s="1" t="s">
        <v>81</v>
      </c>
      <c r="D3305" s="1" t="s">
        <v>23</v>
      </c>
      <c r="E3305" s="9">
        <v>45518</v>
      </c>
      <c r="F3305" s="3">
        <v>8000341695</v>
      </c>
      <c r="G3305" s="4">
        <v>924</v>
      </c>
      <c r="H3305" s="4"/>
      <c r="I3305" s="1" t="s">
        <v>16</v>
      </c>
      <c r="J3305" s="1" t="s">
        <v>1094</v>
      </c>
      <c r="K3305" s="5" t="s">
        <v>130</v>
      </c>
      <c r="L3305" s="5" t="s">
        <v>26</v>
      </c>
    </row>
    <row r="3306" spans="1:12" x14ac:dyDescent="0.35">
      <c r="A3306" s="2" t="s">
        <v>12</v>
      </c>
      <c r="B3306" s="1" t="s">
        <v>13</v>
      </c>
      <c r="C3306" s="1" t="s">
        <v>81</v>
      </c>
      <c r="D3306" s="1" t="s">
        <v>23</v>
      </c>
      <c r="E3306" s="9">
        <v>45518</v>
      </c>
      <c r="F3306" s="3">
        <v>8000341695</v>
      </c>
      <c r="G3306" s="4">
        <v>-940</v>
      </c>
      <c r="H3306" s="4"/>
      <c r="I3306" s="1" t="s">
        <v>16</v>
      </c>
      <c r="J3306" s="1" t="s">
        <v>1057</v>
      </c>
      <c r="K3306" s="5" t="s">
        <v>130</v>
      </c>
      <c r="L3306" s="5" t="s">
        <v>26</v>
      </c>
    </row>
    <row r="3307" spans="1:12" x14ac:dyDescent="0.35">
      <c r="A3307" s="2" t="s">
        <v>12</v>
      </c>
      <c r="B3307" s="1" t="s">
        <v>13</v>
      </c>
      <c r="C3307" s="1" t="s">
        <v>81</v>
      </c>
      <c r="D3307" s="1" t="s">
        <v>23</v>
      </c>
      <c r="E3307" s="9">
        <v>45518</v>
      </c>
      <c r="F3307" s="3">
        <v>8000341695</v>
      </c>
      <c r="G3307" s="4">
        <v>-898</v>
      </c>
      <c r="H3307" s="4"/>
      <c r="I3307" s="1" t="s">
        <v>16</v>
      </c>
      <c r="J3307" s="1" t="s">
        <v>1094</v>
      </c>
      <c r="K3307" s="5" t="s">
        <v>130</v>
      </c>
      <c r="L3307" s="5" t="s">
        <v>26</v>
      </c>
    </row>
    <row r="3308" spans="1:12" x14ac:dyDescent="0.35">
      <c r="A3308" s="2" t="s">
        <v>12</v>
      </c>
      <c r="B3308" s="1" t="s">
        <v>13</v>
      </c>
      <c r="C3308" s="1" t="s">
        <v>81</v>
      </c>
      <c r="D3308" s="1" t="s">
        <v>23</v>
      </c>
      <c r="E3308" s="9">
        <v>45518</v>
      </c>
      <c r="F3308" s="3">
        <v>8000341695</v>
      </c>
      <c r="G3308" s="4">
        <v>924</v>
      </c>
      <c r="H3308" s="4"/>
      <c r="I3308" s="1" t="s">
        <v>16</v>
      </c>
      <c r="J3308" s="1" t="s">
        <v>1094</v>
      </c>
      <c r="K3308" s="5" t="s">
        <v>130</v>
      </c>
      <c r="L3308" s="5" t="s">
        <v>26</v>
      </c>
    </row>
    <row r="3309" spans="1:12" x14ac:dyDescent="0.35">
      <c r="A3309" s="2" t="s">
        <v>12</v>
      </c>
      <c r="B3309" s="1" t="s">
        <v>13</v>
      </c>
      <c r="C3309" s="1" t="s">
        <v>81</v>
      </c>
      <c r="D3309" s="1" t="s">
        <v>23</v>
      </c>
      <c r="E3309" s="9">
        <v>45518</v>
      </c>
      <c r="F3309" s="3">
        <v>8000341695</v>
      </c>
      <c r="G3309" s="4">
        <v>-898</v>
      </c>
      <c r="H3309" s="4"/>
      <c r="I3309" s="1" t="s">
        <v>16</v>
      </c>
      <c r="J3309" s="1" t="s">
        <v>1094</v>
      </c>
      <c r="K3309" s="5" t="s">
        <v>130</v>
      </c>
      <c r="L3309" s="5" t="s">
        <v>26</v>
      </c>
    </row>
    <row r="3310" spans="1:12" x14ac:dyDescent="0.35">
      <c r="A3310" s="2" t="s">
        <v>12</v>
      </c>
      <c r="B3310" s="1" t="s">
        <v>13</v>
      </c>
      <c r="C3310" s="1" t="s">
        <v>81</v>
      </c>
      <c r="D3310" s="1" t="s">
        <v>23</v>
      </c>
      <c r="E3310" s="9">
        <v>45518</v>
      </c>
      <c r="F3310" s="3">
        <v>8000341695</v>
      </c>
      <c r="G3310" s="4">
        <v>924</v>
      </c>
      <c r="H3310" s="4"/>
      <c r="I3310" s="1" t="s">
        <v>16</v>
      </c>
      <c r="J3310" s="1" t="s">
        <v>1094</v>
      </c>
      <c r="K3310" s="5" t="s">
        <v>130</v>
      </c>
      <c r="L3310" s="5" t="s">
        <v>26</v>
      </c>
    </row>
    <row r="3311" spans="1:12" x14ac:dyDescent="0.35">
      <c r="A3311" s="2" t="s">
        <v>12</v>
      </c>
      <c r="B3311" s="1" t="s">
        <v>13</v>
      </c>
      <c r="C3311" s="1" t="s">
        <v>81</v>
      </c>
      <c r="D3311" s="1" t="s">
        <v>23</v>
      </c>
      <c r="E3311" s="9">
        <v>45518</v>
      </c>
      <c r="F3311" s="3">
        <v>8000341695</v>
      </c>
      <c r="G3311" s="4">
        <v>-898</v>
      </c>
      <c r="H3311" s="4"/>
      <c r="I3311" s="1" t="s">
        <v>16</v>
      </c>
      <c r="J3311" s="1" t="s">
        <v>1094</v>
      </c>
      <c r="K3311" s="5" t="s">
        <v>130</v>
      </c>
      <c r="L3311" s="5" t="s">
        <v>26</v>
      </c>
    </row>
    <row r="3312" spans="1:12" x14ac:dyDescent="0.35">
      <c r="A3312" s="2" t="s">
        <v>12</v>
      </c>
      <c r="B3312" s="1" t="s">
        <v>13</v>
      </c>
      <c r="C3312" s="1" t="s">
        <v>81</v>
      </c>
      <c r="D3312" s="1" t="s">
        <v>23</v>
      </c>
      <c r="E3312" s="9">
        <v>45518</v>
      </c>
      <c r="F3312" s="3">
        <v>8000341695</v>
      </c>
      <c r="G3312" s="4">
        <v>924</v>
      </c>
      <c r="H3312" s="4"/>
      <c r="I3312" s="1" t="s">
        <v>16</v>
      </c>
      <c r="J3312" s="1" t="s">
        <v>1094</v>
      </c>
      <c r="K3312" s="5" t="s">
        <v>130</v>
      </c>
      <c r="L3312" s="5" t="s">
        <v>26</v>
      </c>
    </row>
    <row r="3313" spans="1:12" x14ac:dyDescent="0.35">
      <c r="A3313" s="2" t="s">
        <v>12</v>
      </c>
      <c r="B3313" s="1" t="s">
        <v>13</v>
      </c>
      <c r="C3313" s="1" t="s">
        <v>81</v>
      </c>
      <c r="D3313" s="1" t="s">
        <v>23</v>
      </c>
      <c r="E3313" s="9">
        <v>45518</v>
      </c>
      <c r="F3313" s="3">
        <v>8000341695</v>
      </c>
      <c r="G3313" s="4">
        <v>-898</v>
      </c>
      <c r="H3313" s="4"/>
      <c r="I3313" s="1" t="s">
        <v>16</v>
      </c>
      <c r="J3313" s="1" t="s">
        <v>1094</v>
      </c>
      <c r="K3313" s="5" t="s">
        <v>130</v>
      </c>
      <c r="L3313" s="5" t="s">
        <v>26</v>
      </c>
    </row>
    <row r="3314" spans="1:12" x14ac:dyDescent="0.35">
      <c r="A3314" s="2" t="s">
        <v>12</v>
      </c>
      <c r="B3314" s="1" t="s">
        <v>13</v>
      </c>
      <c r="C3314" s="1" t="s">
        <v>81</v>
      </c>
      <c r="D3314" s="1" t="s">
        <v>23</v>
      </c>
      <c r="E3314" s="9">
        <v>45518</v>
      </c>
      <c r="F3314" s="3">
        <v>8000341695</v>
      </c>
      <c r="G3314" s="4">
        <v>924</v>
      </c>
      <c r="H3314" s="4"/>
      <c r="I3314" s="1" t="s">
        <v>16</v>
      </c>
      <c r="J3314" s="1" t="s">
        <v>1094</v>
      </c>
      <c r="K3314" s="5" t="s">
        <v>130</v>
      </c>
      <c r="L3314" s="5" t="s">
        <v>26</v>
      </c>
    </row>
    <row r="3315" spans="1:12" x14ac:dyDescent="0.35">
      <c r="A3315" s="2" t="s">
        <v>12</v>
      </c>
      <c r="B3315" s="1" t="s">
        <v>13</v>
      </c>
      <c r="C3315" s="1" t="s">
        <v>81</v>
      </c>
      <c r="D3315" s="1" t="s">
        <v>23</v>
      </c>
      <c r="E3315" s="9">
        <v>45518</v>
      </c>
      <c r="F3315" s="3">
        <v>8000341695</v>
      </c>
      <c r="G3315" s="4">
        <v>768</v>
      </c>
      <c r="H3315" s="4"/>
      <c r="I3315" s="1" t="s">
        <v>16</v>
      </c>
      <c r="J3315" s="1" t="s">
        <v>2835</v>
      </c>
      <c r="K3315" s="5" t="s">
        <v>130</v>
      </c>
      <c r="L3315" s="5" t="s">
        <v>26</v>
      </c>
    </row>
    <row r="3316" spans="1:12" x14ac:dyDescent="0.35">
      <c r="A3316" s="2" t="s">
        <v>12</v>
      </c>
      <c r="B3316" s="1" t="s">
        <v>13</v>
      </c>
      <c r="C3316" s="1" t="s">
        <v>81</v>
      </c>
      <c r="D3316" s="1" t="s">
        <v>23</v>
      </c>
      <c r="E3316" s="9">
        <v>45518</v>
      </c>
      <c r="F3316" s="3">
        <v>8000341695</v>
      </c>
      <c r="G3316" s="4">
        <v>-898</v>
      </c>
      <c r="H3316" s="4"/>
      <c r="I3316" s="1" t="s">
        <v>16</v>
      </c>
      <c r="J3316" s="1" t="s">
        <v>1094</v>
      </c>
      <c r="K3316" s="5" t="s">
        <v>130</v>
      </c>
      <c r="L3316" s="5" t="s">
        <v>26</v>
      </c>
    </row>
    <row r="3317" spans="1:12" x14ac:dyDescent="0.35">
      <c r="A3317" s="2" t="s">
        <v>12</v>
      </c>
      <c r="B3317" s="1" t="s">
        <v>13</v>
      </c>
      <c r="C3317" s="1" t="s">
        <v>81</v>
      </c>
      <c r="D3317" s="1" t="s">
        <v>23</v>
      </c>
      <c r="E3317" s="9">
        <v>45518</v>
      </c>
      <c r="F3317" s="3">
        <v>8000341695</v>
      </c>
      <c r="G3317" s="4">
        <v>-749.71</v>
      </c>
      <c r="H3317" s="4"/>
      <c r="I3317" s="1" t="s">
        <v>16</v>
      </c>
      <c r="J3317" s="1" t="s">
        <v>2835</v>
      </c>
      <c r="K3317" s="5" t="s">
        <v>130</v>
      </c>
      <c r="L3317" s="5" t="s">
        <v>26</v>
      </c>
    </row>
    <row r="3318" spans="1:12" x14ac:dyDescent="0.35">
      <c r="A3318" s="2" t="s">
        <v>12</v>
      </c>
      <c r="B3318" s="1" t="s">
        <v>13</v>
      </c>
      <c r="C3318" s="1" t="s">
        <v>81</v>
      </c>
      <c r="D3318" s="1" t="s">
        <v>23</v>
      </c>
      <c r="E3318" s="9">
        <v>45518</v>
      </c>
      <c r="F3318" s="3">
        <v>8000341695</v>
      </c>
      <c r="G3318" s="4">
        <v>-898</v>
      </c>
      <c r="H3318" s="4"/>
      <c r="I3318" s="1" t="s">
        <v>16</v>
      </c>
      <c r="J3318" s="1" t="s">
        <v>1094</v>
      </c>
      <c r="K3318" s="5" t="s">
        <v>130</v>
      </c>
      <c r="L3318" s="5" t="s">
        <v>26</v>
      </c>
    </row>
    <row r="3319" spans="1:12" x14ac:dyDescent="0.35">
      <c r="A3319" s="2" t="s">
        <v>12</v>
      </c>
      <c r="B3319" s="1" t="s">
        <v>13</v>
      </c>
      <c r="C3319" s="1" t="s">
        <v>81</v>
      </c>
      <c r="D3319" s="1" t="s">
        <v>23</v>
      </c>
      <c r="E3319" s="9">
        <v>45518</v>
      </c>
      <c r="F3319" s="3">
        <v>8000341695</v>
      </c>
      <c r="G3319" s="4">
        <v>924</v>
      </c>
      <c r="H3319" s="4"/>
      <c r="I3319" s="1" t="s">
        <v>16</v>
      </c>
      <c r="J3319" s="1" t="s">
        <v>1057</v>
      </c>
      <c r="K3319" s="5" t="s">
        <v>130</v>
      </c>
      <c r="L3319" s="5" t="s">
        <v>26</v>
      </c>
    </row>
    <row r="3320" spans="1:12" x14ac:dyDescent="0.35">
      <c r="A3320" s="2" t="s">
        <v>12</v>
      </c>
      <c r="B3320" s="1" t="s">
        <v>13</v>
      </c>
      <c r="C3320" s="1" t="s">
        <v>81</v>
      </c>
      <c r="D3320" s="1" t="s">
        <v>23</v>
      </c>
      <c r="E3320" s="9">
        <v>45518</v>
      </c>
      <c r="F3320" s="3">
        <v>8000341695</v>
      </c>
      <c r="G3320" s="4">
        <v>-898</v>
      </c>
      <c r="H3320" s="4"/>
      <c r="I3320" s="1" t="s">
        <v>16</v>
      </c>
      <c r="J3320" s="1" t="s">
        <v>1094</v>
      </c>
      <c r="K3320" s="5" t="s">
        <v>130</v>
      </c>
      <c r="L3320" s="5" t="s">
        <v>26</v>
      </c>
    </row>
    <row r="3321" spans="1:12" x14ac:dyDescent="0.35">
      <c r="A3321" s="2" t="s">
        <v>12</v>
      </c>
      <c r="B3321" s="1" t="s">
        <v>13</v>
      </c>
      <c r="C3321" s="1" t="s">
        <v>81</v>
      </c>
      <c r="D3321" s="1" t="s">
        <v>23</v>
      </c>
      <c r="E3321" s="9">
        <v>45518</v>
      </c>
      <c r="F3321" s="3">
        <v>8000341695</v>
      </c>
      <c r="G3321" s="4">
        <v>924</v>
      </c>
      <c r="H3321" s="4"/>
      <c r="I3321" s="1" t="s">
        <v>16</v>
      </c>
      <c r="J3321" s="1" t="s">
        <v>1057</v>
      </c>
      <c r="K3321" s="5" t="s">
        <v>130</v>
      </c>
      <c r="L3321" s="5" t="s">
        <v>26</v>
      </c>
    </row>
    <row r="3322" spans="1:12" x14ac:dyDescent="0.35">
      <c r="A3322" s="2" t="s">
        <v>12</v>
      </c>
      <c r="B3322" s="1" t="s">
        <v>13</v>
      </c>
      <c r="C3322" s="1" t="s">
        <v>81</v>
      </c>
      <c r="D3322" s="1" t="s">
        <v>23</v>
      </c>
      <c r="E3322" s="9">
        <v>45518</v>
      </c>
      <c r="F3322" s="3">
        <v>8000341695</v>
      </c>
      <c r="G3322" s="4">
        <v>-898</v>
      </c>
      <c r="H3322" s="4"/>
      <c r="I3322" s="1" t="s">
        <v>16</v>
      </c>
      <c r="J3322" s="1" t="s">
        <v>1094</v>
      </c>
      <c r="K3322" s="5" t="s">
        <v>130</v>
      </c>
      <c r="L3322" s="5" t="s">
        <v>26</v>
      </c>
    </row>
    <row r="3323" spans="1:12" x14ac:dyDescent="0.35">
      <c r="A3323" s="2" t="s">
        <v>12</v>
      </c>
      <c r="B3323" s="1" t="s">
        <v>13</v>
      </c>
      <c r="C3323" s="1" t="s">
        <v>81</v>
      </c>
      <c r="D3323" s="1" t="s">
        <v>23</v>
      </c>
      <c r="E3323" s="9">
        <v>45518</v>
      </c>
      <c r="F3323" s="3">
        <v>8000341695</v>
      </c>
      <c r="G3323" s="4">
        <v>924</v>
      </c>
      <c r="H3323" s="4"/>
      <c r="I3323" s="1" t="s">
        <v>16</v>
      </c>
      <c r="J3323" s="1" t="s">
        <v>1057</v>
      </c>
      <c r="K3323" s="5" t="s">
        <v>130</v>
      </c>
      <c r="L3323" s="5" t="s">
        <v>26</v>
      </c>
    </row>
    <row r="3324" spans="1:12" x14ac:dyDescent="0.35">
      <c r="A3324" s="2" t="s">
        <v>12</v>
      </c>
      <c r="B3324" s="1" t="s">
        <v>13</v>
      </c>
      <c r="C3324" s="1" t="s">
        <v>81</v>
      </c>
      <c r="D3324" s="1" t="s">
        <v>23</v>
      </c>
      <c r="E3324" s="9">
        <v>45518</v>
      </c>
      <c r="F3324" s="3">
        <v>8000341695</v>
      </c>
      <c r="G3324" s="4">
        <v>672</v>
      </c>
      <c r="H3324" s="4"/>
      <c r="I3324" s="1" t="s">
        <v>16</v>
      </c>
      <c r="J3324" s="1" t="s">
        <v>2835</v>
      </c>
      <c r="K3324" s="5" t="s">
        <v>130</v>
      </c>
      <c r="L3324" s="5" t="s">
        <v>26</v>
      </c>
    </row>
    <row r="3325" spans="1:12" x14ac:dyDescent="0.35">
      <c r="A3325" s="2" t="s">
        <v>12</v>
      </c>
      <c r="B3325" s="1" t="s">
        <v>13</v>
      </c>
      <c r="C3325" s="1" t="s">
        <v>81</v>
      </c>
      <c r="D3325" s="1" t="s">
        <v>23</v>
      </c>
      <c r="E3325" s="9">
        <v>45518</v>
      </c>
      <c r="F3325" s="3">
        <v>8000341695</v>
      </c>
      <c r="G3325" s="4">
        <v>924</v>
      </c>
      <c r="H3325" s="4"/>
      <c r="I3325" s="1" t="s">
        <v>16</v>
      </c>
      <c r="J3325" s="1" t="s">
        <v>1057</v>
      </c>
      <c r="K3325" s="5" t="s">
        <v>130</v>
      </c>
      <c r="L3325" s="5" t="s">
        <v>26</v>
      </c>
    </row>
    <row r="3326" spans="1:12" x14ac:dyDescent="0.35">
      <c r="A3326" s="2" t="s">
        <v>12</v>
      </c>
      <c r="B3326" s="1" t="s">
        <v>13</v>
      </c>
      <c r="C3326" s="1" t="s">
        <v>81</v>
      </c>
      <c r="D3326" s="1" t="s">
        <v>23</v>
      </c>
      <c r="E3326" s="9">
        <v>45518</v>
      </c>
      <c r="F3326" s="3">
        <v>8000341695</v>
      </c>
      <c r="G3326" s="4">
        <v>616</v>
      </c>
      <c r="H3326" s="4"/>
      <c r="I3326" s="1" t="s">
        <v>16</v>
      </c>
      <c r="J3326" s="1" t="s">
        <v>1663</v>
      </c>
      <c r="K3326" s="5" t="s">
        <v>130</v>
      </c>
      <c r="L3326" s="5" t="s">
        <v>26</v>
      </c>
    </row>
    <row r="3327" spans="1:12" x14ac:dyDescent="0.35">
      <c r="A3327" s="2" t="s">
        <v>12</v>
      </c>
      <c r="B3327" s="1" t="s">
        <v>13</v>
      </c>
      <c r="C3327" s="1" t="s">
        <v>81</v>
      </c>
      <c r="D3327" s="1" t="s">
        <v>23</v>
      </c>
      <c r="E3327" s="9">
        <v>45518</v>
      </c>
      <c r="F3327" s="3">
        <v>8000341695</v>
      </c>
      <c r="G3327" s="4">
        <v>-898</v>
      </c>
      <c r="H3327" s="4"/>
      <c r="I3327" s="1" t="s">
        <v>16</v>
      </c>
      <c r="J3327" s="1" t="s">
        <v>1057</v>
      </c>
      <c r="K3327" s="5" t="s">
        <v>130</v>
      </c>
      <c r="L3327" s="5" t="s">
        <v>26</v>
      </c>
    </row>
    <row r="3328" spans="1:12" x14ac:dyDescent="0.35">
      <c r="A3328" s="2" t="s">
        <v>12</v>
      </c>
      <c r="B3328" s="1" t="s">
        <v>13</v>
      </c>
      <c r="C3328" s="1" t="s">
        <v>81</v>
      </c>
      <c r="D3328" s="1" t="s">
        <v>23</v>
      </c>
      <c r="E3328" s="9">
        <v>45518</v>
      </c>
      <c r="F3328" s="3">
        <v>8000341695</v>
      </c>
      <c r="G3328" s="4">
        <v>924</v>
      </c>
      <c r="H3328" s="4"/>
      <c r="I3328" s="1" t="s">
        <v>16</v>
      </c>
      <c r="J3328" s="1" t="s">
        <v>1057</v>
      </c>
      <c r="K3328" s="5" t="s">
        <v>130</v>
      </c>
      <c r="L3328" s="5" t="s">
        <v>26</v>
      </c>
    </row>
    <row r="3329" spans="1:12" x14ac:dyDescent="0.35">
      <c r="A3329" s="2" t="s">
        <v>12</v>
      </c>
      <c r="B3329" s="1" t="s">
        <v>13</v>
      </c>
      <c r="C3329" s="1" t="s">
        <v>81</v>
      </c>
      <c r="D3329" s="1" t="s">
        <v>23</v>
      </c>
      <c r="E3329" s="9">
        <v>45518</v>
      </c>
      <c r="F3329" s="3">
        <v>8000341695</v>
      </c>
      <c r="G3329" s="4">
        <v>-898</v>
      </c>
      <c r="H3329" s="4"/>
      <c r="I3329" s="1" t="s">
        <v>16</v>
      </c>
      <c r="J3329" s="1" t="s">
        <v>1057</v>
      </c>
      <c r="K3329" s="5" t="s">
        <v>130</v>
      </c>
      <c r="L3329" s="5" t="s">
        <v>26</v>
      </c>
    </row>
    <row r="3330" spans="1:12" x14ac:dyDescent="0.35">
      <c r="A3330" s="2" t="s">
        <v>12</v>
      </c>
      <c r="B3330" s="1" t="s">
        <v>13</v>
      </c>
      <c r="C3330" s="1" t="s">
        <v>81</v>
      </c>
      <c r="D3330" s="1" t="s">
        <v>23</v>
      </c>
      <c r="E3330" s="9">
        <v>45518</v>
      </c>
      <c r="F3330" s="3">
        <v>8000341695</v>
      </c>
      <c r="G3330" s="4">
        <v>924</v>
      </c>
      <c r="H3330" s="4"/>
      <c r="I3330" s="1" t="s">
        <v>16</v>
      </c>
      <c r="J3330" s="1" t="s">
        <v>1057</v>
      </c>
      <c r="K3330" s="5" t="s">
        <v>130</v>
      </c>
      <c r="L3330" s="5" t="s">
        <v>26</v>
      </c>
    </row>
    <row r="3331" spans="1:12" x14ac:dyDescent="0.35">
      <c r="A3331" s="2" t="s">
        <v>12</v>
      </c>
      <c r="B3331" s="1" t="s">
        <v>13</v>
      </c>
      <c r="C3331" s="1" t="s">
        <v>81</v>
      </c>
      <c r="D3331" s="1" t="s">
        <v>23</v>
      </c>
      <c r="E3331" s="9">
        <v>45518</v>
      </c>
      <c r="F3331" s="3">
        <v>8000341695</v>
      </c>
      <c r="G3331" s="4">
        <v>-898</v>
      </c>
      <c r="H3331" s="4"/>
      <c r="I3331" s="1" t="s">
        <v>16</v>
      </c>
      <c r="J3331" s="1" t="s">
        <v>1057</v>
      </c>
      <c r="K3331" s="5" t="s">
        <v>130</v>
      </c>
      <c r="L3331" s="5" t="s">
        <v>26</v>
      </c>
    </row>
    <row r="3332" spans="1:12" x14ac:dyDescent="0.35">
      <c r="A3332" s="2" t="s">
        <v>12</v>
      </c>
      <c r="B3332" s="1" t="s">
        <v>13</v>
      </c>
      <c r="C3332" s="1" t="s">
        <v>81</v>
      </c>
      <c r="D3332" s="1" t="s">
        <v>23</v>
      </c>
      <c r="E3332" s="9">
        <v>45518</v>
      </c>
      <c r="F3332" s="3">
        <v>8000341695</v>
      </c>
      <c r="G3332" s="4">
        <v>924</v>
      </c>
      <c r="H3332" s="4"/>
      <c r="I3332" s="1" t="s">
        <v>16</v>
      </c>
      <c r="J3332" s="1" t="s">
        <v>1057</v>
      </c>
      <c r="K3332" s="5" t="s">
        <v>130</v>
      </c>
      <c r="L3332" s="5" t="s">
        <v>26</v>
      </c>
    </row>
    <row r="3333" spans="1:12" x14ac:dyDescent="0.35">
      <c r="A3333" s="2" t="s">
        <v>12</v>
      </c>
      <c r="B3333" s="1" t="s">
        <v>13</v>
      </c>
      <c r="C3333" s="1" t="s">
        <v>81</v>
      </c>
      <c r="D3333" s="1" t="s">
        <v>23</v>
      </c>
      <c r="E3333" s="9">
        <v>45518</v>
      </c>
      <c r="F3333" s="3">
        <v>8000341695</v>
      </c>
      <c r="G3333" s="4">
        <v>-898</v>
      </c>
      <c r="H3333" s="4"/>
      <c r="I3333" s="1" t="s">
        <v>16</v>
      </c>
      <c r="J3333" s="1" t="s">
        <v>1057</v>
      </c>
      <c r="K3333" s="5" t="s">
        <v>130</v>
      </c>
      <c r="L3333" s="5" t="s">
        <v>26</v>
      </c>
    </row>
    <row r="3334" spans="1:12" x14ac:dyDescent="0.35">
      <c r="A3334" s="2" t="s">
        <v>12</v>
      </c>
      <c r="B3334" s="1" t="s">
        <v>13</v>
      </c>
      <c r="C3334" s="1" t="s">
        <v>81</v>
      </c>
      <c r="D3334" s="1" t="s">
        <v>23</v>
      </c>
      <c r="E3334" s="9">
        <v>45518</v>
      </c>
      <c r="F3334" s="3">
        <v>8000341695</v>
      </c>
      <c r="G3334" s="4">
        <v>924</v>
      </c>
      <c r="H3334" s="4"/>
      <c r="I3334" s="1" t="s">
        <v>16</v>
      </c>
      <c r="J3334" s="1" t="s">
        <v>1057</v>
      </c>
      <c r="K3334" s="5" t="s">
        <v>130</v>
      </c>
      <c r="L3334" s="5" t="s">
        <v>26</v>
      </c>
    </row>
    <row r="3335" spans="1:12" x14ac:dyDescent="0.35">
      <c r="A3335" s="2" t="s">
        <v>12</v>
      </c>
      <c r="B3335" s="1" t="s">
        <v>13</v>
      </c>
      <c r="C3335" s="1" t="s">
        <v>81</v>
      </c>
      <c r="D3335" s="1" t="s">
        <v>23</v>
      </c>
      <c r="E3335" s="9">
        <v>45518</v>
      </c>
      <c r="F3335" s="3">
        <v>8000341695</v>
      </c>
      <c r="G3335" s="4">
        <v>518</v>
      </c>
      <c r="H3335" s="4"/>
      <c r="I3335" s="1" t="s">
        <v>16</v>
      </c>
      <c r="J3335" s="1" t="s">
        <v>1662</v>
      </c>
      <c r="K3335" s="5" t="s">
        <v>130</v>
      </c>
      <c r="L3335" s="5" t="s">
        <v>26</v>
      </c>
    </row>
    <row r="3336" spans="1:12" x14ac:dyDescent="0.35">
      <c r="A3336" s="2" t="s">
        <v>12</v>
      </c>
      <c r="B3336" s="1" t="s">
        <v>13</v>
      </c>
      <c r="C3336" s="1" t="s">
        <v>81</v>
      </c>
      <c r="D3336" s="1" t="s">
        <v>23</v>
      </c>
      <c r="E3336" s="9">
        <v>45518</v>
      </c>
      <c r="F3336" s="3">
        <v>8000341695</v>
      </c>
      <c r="G3336" s="4">
        <v>924</v>
      </c>
      <c r="H3336" s="4"/>
      <c r="I3336" s="1" t="s">
        <v>16</v>
      </c>
      <c r="J3336" s="1" t="s">
        <v>1057</v>
      </c>
      <c r="K3336" s="5" t="s">
        <v>130</v>
      </c>
      <c r="L3336" s="5" t="s">
        <v>26</v>
      </c>
    </row>
    <row r="3337" spans="1:12" x14ac:dyDescent="0.35">
      <c r="A3337" s="2" t="s">
        <v>12</v>
      </c>
      <c r="B3337" s="1" t="s">
        <v>13</v>
      </c>
      <c r="C3337" s="1" t="s">
        <v>81</v>
      </c>
      <c r="D3337" s="1" t="s">
        <v>23</v>
      </c>
      <c r="E3337" s="9">
        <v>45518</v>
      </c>
      <c r="F3337" s="3">
        <v>8000341695</v>
      </c>
      <c r="G3337" s="4">
        <v>518</v>
      </c>
      <c r="H3337" s="4"/>
      <c r="I3337" s="1" t="s">
        <v>16</v>
      </c>
      <c r="J3337" s="1" t="s">
        <v>1662</v>
      </c>
      <c r="K3337" s="5" t="s">
        <v>130</v>
      </c>
      <c r="L3337" s="5" t="s">
        <v>26</v>
      </c>
    </row>
    <row r="3338" spans="1:12" x14ac:dyDescent="0.35">
      <c r="A3338" s="2" t="s">
        <v>12</v>
      </c>
      <c r="B3338" s="1" t="s">
        <v>13</v>
      </c>
      <c r="C3338" s="1" t="s">
        <v>81</v>
      </c>
      <c r="D3338" s="1" t="s">
        <v>23</v>
      </c>
      <c r="E3338" s="9">
        <v>45518</v>
      </c>
      <c r="F3338" s="3">
        <v>8000341695</v>
      </c>
      <c r="G3338" s="4">
        <v>-898</v>
      </c>
      <c r="H3338" s="4"/>
      <c r="I3338" s="1" t="s">
        <v>16</v>
      </c>
      <c r="J3338" s="1" t="s">
        <v>1057</v>
      </c>
      <c r="K3338" s="5" t="s">
        <v>130</v>
      </c>
      <c r="L3338" s="5" t="s">
        <v>26</v>
      </c>
    </row>
    <row r="3339" spans="1:12" x14ac:dyDescent="0.35">
      <c r="A3339" s="2" t="s">
        <v>12</v>
      </c>
      <c r="B3339" s="1" t="s">
        <v>13</v>
      </c>
      <c r="C3339" s="1" t="s">
        <v>81</v>
      </c>
      <c r="D3339" s="1" t="s">
        <v>23</v>
      </c>
      <c r="E3339" s="9">
        <v>45518</v>
      </c>
      <c r="F3339" s="3">
        <v>8000341695</v>
      </c>
      <c r="G3339" s="4">
        <v>-504</v>
      </c>
      <c r="H3339" s="4"/>
      <c r="I3339" s="1" t="s">
        <v>16</v>
      </c>
      <c r="J3339" s="1" t="s">
        <v>1662</v>
      </c>
      <c r="K3339" s="5" t="s">
        <v>130</v>
      </c>
      <c r="L3339" s="5" t="s">
        <v>26</v>
      </c>
    </row>
    <row r="3340" spans="1:12" x14ac:dyDescent="0.35">
      <c r="A3340" s="2" t="s">
        <v>12</v>
      </c>
      <c r="B3340" s="1" t="s">
        <v>13</v>
      </c>
      <c r="C3340" s="1" t="s">
        <v>81</v>
      </c>
      <c r="D3340" s="1" t="s">
        <v>23</v>
      </c>
      <c r="E3340" s="9">
        <v>45518</v>
      </c>
      <c r="F3340" s="3">
        <v>8000341695</v>
      </c>
      <c r="G3340" s="4">
        <v>-898</v>
      </c>
      <c r="H3340" s="4"/>
      <c r="I3340" s="1" t="s">
        <v>16</v>
      </c>
      <c r="J3340" s="1" t="s">
        <v>1057</v>
      </c>
      <c r="K3340" s="5" t="s">
        <v>130</v>
      </c>
      <c r="L3340" s="5" t="s">
        <v>26</v>
      </c>
    </row>
    <row r="3341" spans="1:12" x14ac:dyDescent="0.35">
      <c r="A3341" s="2" t="s">
        <v>12</v>
      </c>
      <c r="B3341" s="1" t="s">
        <v>13</v>
      </c>
      <c r="C3341" s="1" t="s">
        <v>81</v>
      </c>
      <c r="D3341" s="1" t="s">
        <v>23</v>
      </c>
      <c r="E3341" s="9">
        <v>45518</v>
      </c>
      <c r="F3341" s="3">
        <v>8000341695</v>
      </c>
      <c r="G3341" s="4">
        <v>-854.86</v>
      </c>
      <c r="H3341" s="4"/>
      <c r="I3341" s="1" t="s">
        <v>16</v>
      </c>
      <c r="J3341" s="1" t="s">
        <v>2180</v>
      </c>
      <c r="K3341" s="5" t="s">
        <v>130</v>
      </c>
      <c r="L3341" s="5" t="s">
        <v>26</v>
      </c>
    </row>
    <row r="3342" spans="1:12" x14ac:dyDescent="0.35">
      <c r="A3342" s="2" t="s">
        <v>12</v>
      </c>
      <c r="B3342" s="1" t="s">
        <v>13</v>
      </c>
      <c r="C3342" s="1" t="s">
        <v>81</v>
      </c>
      <c r="D3342" s="1" t="s">
        <v>23</v>
      </c>
      <c r="E3342" s="9">
        <v>45518</v>
      </c>
      <c r="F3342" s="3">
        <v>8000341695</v>
      </c>
      <c r="G3342" s="4">
        <v>-898</v>
      </c>
      <c r="H3342" s="4"/>
      <c r="I3342" s="1" t="s">
        <v>16</v>
      </c>
      <c r="J3342" s="1" t="s">
        <v>1057</v>
      </c>
      <c r="K3342" s="5" t="s">
        <v>130</v>
      </c>
      <c r="L3342" s="5" t="s">
        <v>26</v>
      </c>
    </row>
    <row r="3343" spans="1:12" x14ac:dyDescent="0.35">
      <c r="A3343" s="2" t="s">
        <v>12</v>
      </c>
      <c r="B3343" s="1" t="s">
        <v>13</v>
      </c>
      <c r="C3343" s="1" t="s">
        <v>81</v>
      </c>
      <c r="D3343" s="1" t="s">
        <v>23</v>
      </c>
      <c r="E3343" s="9">
        <v>45518</v>
      </c>
      <c r="F3343" s="3">
        <v>8000341695</v>
      </c>
      <c r="G3343" s="4">
        <v>924</v>
      </c>
      <c r="H3343" s="4"/>
      <c r="I3343" s="1" t="s">
        <v>16</v>
      </c>
      <c r="J3343" s="1" t="s">
        <v>1080</v>
      </c>
      <c r="K3343" s="5" t="s">
        <v>130</v>
      </c>
      <c r="L3343" s="5" t="s">
        <v>26</v>
      </c>
    </row>
    <row r="3344" spans="1:12" x14ac:dyDescent="0.35">
      <c r="A3344" s="2" t="s">
        <v>12</v>
      </c>
      <c r="B3344" s="1" t="s">
        <v>13</v>
      </c>
      <c r="C3344" s="1" t="s">
        <v>81</v>
      </c>
      <c r="D3344" s="1" t="s">
        <v>23</v>
      </c>
      <c r="E3344" s="9">
        <v>45518</v>
      </c>
      <c r="F3344" s="3">
        <v>8000341695</v>
      </c>
      <c r="G3344" s="4">
        <v>-898</v>
      </c>
      <c r="H3344" s="4"/>
      <c r="I3344" s="1" t="s">
        <v>16</v>
      </c>
      <c r="J3344" s="1" t="s">
        <v>1057</v>
      </c>
      <c r="K3344" s="5" t="s">
        <v>130</v>
      </c>
      <c r="L3344" s="5" t="s">
        <v>26</v>
      </c>
    </row>
    <row r="3345" spans="1:12" x14ac:dyDescent="0.35">
      <c r="A3345" s="2" t="s">
        <v>12</v>
      </c>
      <c r="B3345" s="1" t="s">
        <v>13</v>
      </c>
      <c r="C3345" s="1" t="s">
        <v>81</v>
      </c>
      <c r="D3345" s="1" t="s">
        <v>23</v>
      </c>
      <c r="E3345" s="9">
        <v>45518</v>
      </c>
      <c r="F3345" s="3">
        <v>8000341695</v>
      </c>
      <c r="G3345" s="4">
        <v>924</v>
      </c>
      <c r="H3345" s="4"/>
      <c r="I3345" s="1" t="s">
        <v>16</v>
      </c>
      <c r="J3345" s="1" t="s">
        <v>1080</v>
      </c>
      <c r="K3345" s="5" t="s">
        <v>130</v>
      </c>
      <c r="L3345" s="5" t="s">
        <v>26</v>
      </c>
    </row>
    <row r="3346" spans="1:12" x14ac:dyDescent="0.35">
      <c r="A3346" s="2" t="s">
        <v>12</v>
      </c>
      <c r="B3346" s="1" t="s">
        <v>13</v>
      </c>
      <c r="C3346" s="1" t="s">
        <v>81</v>
      </c>
      <c r="D3346" s="1" t="s">
        <v>23</v>
      </c>
      <c r="E3346" s="9">
        <v>45518</v>
      </c>
      <c r="F3346" s="3">
        <v>8000341695</v>
      </c>
      <c r="G3346" s="4">
        <v>518</v>
      </c>
      <c r="H3346" s="4"/>
      <c r="I3346" s="1" t="s">
        <v>16</v>
      </c>
      <c r="J3346" s="1" t="s">
        <v>1662</v>
      </c>
      <c r="K3346" s="5" t="s">
        <v>130</v>
      </c>
      <c r="L3346" s="5" t="s">
        <v>26</v>
      </c>
    </row>
    <row r="3347" spans="1:12" x14ac:dyDescent="0.35">
      <c r="A3347" s="2" t="s">
        <v>12</v>
      </c>
      <c r="B3347" s="1" t="s">
        <v>13</v>
      </c>
      <c r="C3347" s="1" t="s">
        <v>81</v>
      </c>
      <c r="D3347" s="1" t="s">
        <v>23</v>
      </c>
      <c r="E3347" s="9">
        <v>45518</v>
      </c>
      <c r="F3347" s="3">
        <v>8000341695</v>
      </c>
      <c r="G3347" s="4">
        <v>924</v>
      </c>
      <c r="H3347" s="4"/>
      <c r="I3347" s="1" t="s">
        <v>16</v>
      </c>
      <c r="J3347" s="1" t="s">
        <v>1080</v>
      </c>
      <c r="K3347" s="5" t="s">
        <v>130</v>
      </c>
      <c r="L3347" s="5" t="s">
        <v>26</v>
      </c>
    </row>
    <row r="3348" spans="1:12" x14ac:dyDescent="0.35">
      <c r="A3348" s="2" t="s">
        <v>12</v>
      </c>
      <c r="B3348" s="1" t="s">
        <v>13</v>
      </c>
      <c r="C3348" s="1" t="s">
        <v>81</v>
      </c>
      <c r="D3348" s="1" t="s">
        <v>23</v>
      </c>
      <c r="E3348" s="9">
        <v>45518</v>
      </c>
      <c r="F3348" s="3">
        <v>8000341695</v>
      </c>
      <c r="G3348" s="4">
        <v>504</v>
      </c>
      <c r="H3348" s="4"/>
      <c r="I3348" s="1" t="s">
        <v>16</v>
      </c>
      <c r="J3348" s="1" t="s">
        <v>2915</v>
      </c>
      <c r="K3348" s="5" t="s">
        <v>130</v>
      </c>
      <c r="L3348" s="5" t="s">
        <v>26</v>
      </c>
    </row>
    <row r="3349" spans="1:12" x14ac:dyDescent="0.35">
      <c r="A3349" s="2" t="s">
        <v>12</v>
      </c>
      <c r="B3349" s="1" t="s">
        <v>13</v>
      </c>
      <c r="C3349" s="1" t="s">
        <v>81</v>
      </c>
      <c r="D3349" s="1" t="s">
        <v>23</v>
      </c>
      <c r="E3349" s="9">
        <v>45518</v>
      </c>
      <c r="F3349" s="3">
        <v>8000341695</v>
      </c>
      <c r="G3349" s="4">
        <v>616</v>
      </c>
      <c r="H3349" s="4"/>
      <c r="I3349" s="1" t="s">
        <v>16</v>
      </c>
      <c r="J3349" s="1" t="s">
        <v>1684</v>
      </c>
      <c r="K3349" s="5" t="s">
        <v>130</v>
      </c>
      <c r="L3349" s="5" t="s">
        <v>26</v>
      </c>
    </row>
    <row r="3350" spans="1:12" x14ac:dyDescent="0.35">
      <c r="A3350" s="2" t="s">
        <v>12</v>
      </c>
      <c r="B3350" s="1" t="s">
        <v>13</v>
      </c>
      <c r="C3350" s="1" t="s">
        <v>81</v>
      </c>
      <c r="D3350" s="1" t="s">
        <v>23</v>
      </c>
      <c r="E3350" s="9">
        <v>45518</v>
      </c>
      <c r="F3350" s="3">
        <v>8000341695</v>
      </c>
      <c r="G3350" s="4">
        <v>-504</v>
      </c>
      <c r="H3350" s="4"/>
      <c r="I3350" s="1" t="s">
        <v>16</v>
      </c>
      <c r="J3350" s="1" t="s">
        <v>1662</v>
      </c>
      <c r="K3350" s="5" t="s">
        <v>130</v>
      </c>
      <c r="L3350" s="5" t="s">
        <v>26</v>
      </c>
    </row>
    <row r="3351" spans="1:12" x14ac:dyDescent="0.35">
      <c r="A3351" s="2" t="s">
        <v>12</v>
      </c>
      <c r="B3351" s="1" t="s">
        <v>13</v>
      </c>
      <c r="C3351" s="1" t="s">
        <v>81</v>
      </c>
      <c r="D3351" s="1" t="s">
        <v>23</v>
      </c>
      <c r="E3351" s="9">
        <v>45518</v>
      </c>
      <c r="F3351" s="3">
        <v>8000341695</v>
      </c>
      <c r="G3351" s="4">
        <v>-898</v>
      </c>
      <c r="H3351" s="4"/>
      <c r="I3351" s="1" t="s">
        <v>16</v>
      </c>
      <c r="J3351" s="1" t="s">
        <v>1080</v>
      </c>
      <c r="K3351" s="5" t="s">
        <v>130</v>
      </c>
      <c r="L3351" s="5" t="s">
        <v>26</v>
      </c>
    </row>
    <row r="3352" spans="1:12" x14ac:dyDescent="0.35">
      <c r="A3352" s="2" t="s">
        <v>12</v>
      </c>
      <c r="B3352" s="1" t="s">
        <v>13</v>
      </c>
      <c r="C3352" s="1" t="s">
        <v>81</v>
      </c>
      <c r="D3352" s="1" t="s">
        <v>23</v>
      </c>
      <c r="E3352" s="9">
        <v>45518</v>
      </c>
      <c r="F3352" s="3">
        <v>8000341695</v>
      </c>
      <c r="G3352" s="4">
        <v>-504</v>
      </c>
      <c r="H3352" s="4"/>
      <c r="I3352" s="1" t="s">
        <v>16</v>
      </c>
      <c r="J3352" s="1" t="s">
        <v>1662</v>
      </c>
      <c r="K3352" s="5" t="s">
        <v>130</v>
      </c>
      <c r="L3352" s="5" t="s">
        <v>26</v>
      </c>
    </row>
    <row r="3353" spans="1:12" x14ac:dyDescent="0.35">
      <c r="A3353" s="2" t="s">
        <v>12</v>
      </c>
      <c r="B3353" s="1" t="s">
        <v>13</v>
      </c>
      <c r="C3353" s="1" t="s">
        <v>81</v>
      </c>
      <c r="D3353" s="1" t="s">
        <v>23</v>
      </c>
      <c r="E3353" s="9">
        <v>45518</v>
      </c>
      <c r="F3353" s="3">
        <v>8000341695</v>
      </c>
      <c r="G3353" s="4">
        <v>-898</v>
      </c>
      <c r="H3353" s="4"/>
      <c r="I3353" s="1" t="s">
        <v>16</v>
      </c>
      <c r="J3353" s="1" t="s">
        <v>1080</v>
      </c>
      <c r="K3353" s="5" t="s">
        <v>130</v>
      </c>
      <c r="L3353" s="5" t="s">
        <v>26</v>
      </c>
    </row>
    <row r="3354" spans="1:12" x14ac:dyDescent="0.35">
      <c r="A3354" s="2" t="s">
        <v>12</v>
      </c>
      <c r="B3354" s="1" t="s">
        <v>13</v>
      </c>
      <c r="C3354" s="1" t="s">
        <v>81</v>
      </c>
      <c r="D3354" s="1" t="s">
        <v>23</v>
      </c>
      <c r="E3354" s="9">
        <v>45518</v>
      </c>
      <c r="F3354" s="3">
        <v>8000341695</v>
      </c>
      <c r="G3354" s="4">
        <v>896</v>
      </c>
      <c r="H3354" s="4"/>
      <c r="I3354" s="1" t="s">
        <v>16</v>
      </c>
      <c r="J3354" s="1" t="s">
        <v>2180</v>
      </c>
      <c r="K3354" s="5" t="s">
        <v>130</v>
      </c>
      <c r="L3354" s="5" t="s">
        <v>26</v>
      </c>
    </row>
    <row r="3355" spans="1:12" x14ac:dyDescent="0.35">
      <c r="A3355" s="2" t="s">
        <v>12</v>
      </c>
      <c r="B3355" s="1" t="s">
        <v>13</v>
      </c>
      <c r="C3355" s="1" t="s">
        <v>81</v>
      </c>
      <c r="D3355" s="1" t="s">
        <v>23</v>
      </c>
      <c r="E3355" s="9">
        <v>45518</v>
      </c>
      <c r="F3355" s="3">
        <v>8000341695</v>
      </c>
      <c r="G3355" s="4">
        <v>-898</v>
      </c>
      <c r="H3355" s="4"/>
      <c r="I3355" s="1" t="s">
        <v>16</v>
      </c>
      <c r="J3355" s="1" t="s">
        <v>1080</v>
      </c>
      <c r="K3355" s="5" t="s">
        <v>130</v>
      </c>
      <c r="L3355" s="5" t="s">
        <v>26</v>
      </c>
    </row>
    <row r="3356" spans="1:12" x14ac:dyDescent="0.35">
      <c r="A3356" s="2" t="s">
        <v>12</v>
      </c>
      <c r="B3356" s="1" t="s">
        <v>13</v>
      </c>
      <c r="C3356" s="1" t="s">
        <v>81</v>
      </c>
      <c r="D3356" s="1" t="s">
        <v>23</v>
      </c>
      <c r="E3356" s="9">
        <v>45518</v>
      </c>
      <c r="F3356" s="3">
        <v>8000341695</v>
      </c>
      <c r="G3356" s="4">
        <v>924</v>
      </c>
      <c r="H3356" s="4"/>
      <c r="I3356" s="1" t="s">
        <v>16</v>
      </c>
      <c r="J3356" s="1" t="s">
        <v>1080</v>
      </c>
      <c r="K3356" s="5" t="s">
        <v>130</v>
      </c>
      <c r="L3356" s="5" t="s">
        <v>26</v>
      </c>
    </row>
    <row r="3357" spans="1:12" x14ac:dyDescent="0.35">
      <c r="A3357" s="2" t="s">
        <v>12</v>
      </c>
      <c r="B3357" s="1" t="s">
        <v>13</v>
      </c>
      <c r="C3357" s="1" t="s">
        <v>81</v>
      </c>
      <c r="D3357" s="1" t="s">
        <v>23</v>
      </c>
      <c r="E3357" s="9">
        <v>45518</v>
      </c>
      <c r="F3357" s="3">
        <v>8000341695</v>
      </c>
      <c r="G3357" s="4">
        <v>-898</v>
      </c>
      <c r="H3357" s="4"/>
      <c r="I3357" s="1" t="s">
        <v>16</v>
      </c>
      <c r="J3357" s="1" t="s">
        <v>1080</v>
      </c>
      <c r="K3357" s="5" t="s">
        <v>130</v>
      </c>
      <c r="L3357" s="5" t="s">
        <v>26</v>
      </c>
    </row>
    <row r="3358" spans="1:12" x14ac:dyDescent="0.35">
      <c r="A3358" s="2" t="s">
        <v>12</v>
      </c>
      <c r="B3358" s="1" t="s">
        <v>13</v>
      </c>
      <c r="C3358" s="1" t="s">
        <v>81</v>
      </c>
      <c r="D3358" s="1" t="s">
        <v>23</v>
      </c>
      <c r="E3358" s="9">
        <v>45518</v>
      </c>
      <c r="F3358" s="3">
        <v>8000341695</v>
      </c>
      <c r="G3358" s="4">
        <v>924</v>
      </c>
      <c r="H3358" s="4"/>
      <c r="I3358" s="1" t="s">
        <v>16</v>
      </c>
      <c r="J3358" s="1" t="s">
        <v>1080</v>
      </c>
      <c r="K3358" s="5" t="s">
        <v>130</v>
      </c>
      <c r="L3358" s="5" t="s">
        <v>26</v>
      </c>
    </row>
    <row r="3359" spans="1:12" x14ac:dyDescent="0.35">
      <c r="A3359" s="2" t="s">
        <v>12</v>
      </c>
      <c r="B3359" s="1" t="s">
        <v>13</v>
      </c>
      <c r="C3359" s="1" t="s">
        <v>81</v>
      </c>
      <c r="D3359" s="1" t="s">
        <v>23</v>
      </c>
      <c r="E3359" s="9">
        <v>45518</v>
      </c>
      <c r="F3359" s="3">
        <v>8000341695</v>
      </c>
      <c r="G3359" s="4">
        <v>528</v>
      </c>
      <c r="H3359" s="4"/>
      <c r="I3359" s="1" t="s">
        <v>16</v>
      </c>
      <c r="J3359" s="1" t="s">
        <v>2914</v>
      </c>
      <c r="K3359" s="5" t="s">
        <v>130</v>
      </c>
      <c r="L3359" s="5" t="s">
        <v>26</v>
      </c>
    </row>
    <row r="3360" spans="1:12" x14ac:dyDescent="0.35">
      <c r="A3360" s="2" t="s">
        <v>12</v>
      </c>
      <c r="B3360" s="1" t="s">
        <v>13</v>
      </c>
      <c r="C3360" s="1" t="s">
        <v>81</v>
      </c>
      <c r="D3360" s="1" t="s">
        <v>23</v>
      </c>
      <c r="E3360" s="9">
        <v>45518</v>
      </c>
      <c r="F3360" s="3">
        <v>8000341695</v>
      </c>
      <c r="G3360" s="4">
        <v>924</v>
      </c>
      <c r="H3360" s="4"/>
      <c r="I3360" s="1" t="s">
        <v>16</v>
      </c>
      <c r="J3360" s="1" t="s">
        <v>1080</v>
      </c>
      <c r="K3360" s="5" t="s">
        <v>130</v>
      </c>
      <c r="L3360" s="5" t="s">
        <v>26</v>
      </c>
    </row>
    <row r="3361" spans="1:12" x14ac:dyDescent="0.35">
      <c r="A3361" s="2" t="s">
        <v>12</v>
      </c>
      <c r="B3361" s="1" t="s">
        <v>13</v>
      </c>
      <c r="C3361" s="1" t="s">
        <v>81</v>
      </c>
      <c r="D3361" s="1" t="s">
        <v>23</v>
      </c>
      <c r="E3361" s="9">
        <v>45518</v>
      </c>
      <c r="F3361" s="3">
        <v>8000341695</v>
      </c>
      <c r="G3361" s="4">
        <v>924</v>
      </c>
      <c r="H3361" s="4"/>
      <c r="I3361" s="1" t="s">
        <v>16</v>
      </c>
      <c r="J3361" s="1" t="s">
        <v>1094</v>
      </c>
      <c r="K3361" s="5" t="s">
        <v>130</v>
      </c>
      <c r="L3361" s="5" t="s">
        <v>26</v>
      </c>
    </row>
    <row r="3362" spans="1:12" x14ac:dyDescent="0.35">
      <c r="A3362" s="2" t="s">
        <v>12</v>
      </c>
      <c r="B3362" s="1" t="s">
        <v>13</v>
      </c>
      <c r="C3362" s="1" t="s">
        <v>81</v>
      </c>
      <c r="D3362" s="1" t="s">
        <v>23</v>
      </c>
      <c r="E3362" s="9">
        <v>45518</v>
      </c>
      <c r="F3362" s="3">
        <v>8000341695</v>
      </c>
      <c r="G3362" s="4">
        <v>924</v>
      </c>
      <c r="H3362" s="4"/>
      <c r="I3362" s="1" t="s">
        <v>16</v>
      </c>
      <c r="J3362" s="1" t="s">
        <v>1080</v>
      </c>
      <c r="K3362" s="5" t="s">
        <v>130</v>
      </c>
      <c r="L3362" s="5" t="s">
        <v>26</v>
      </c>
    </row>
    <row r="3363" spans="1:12" x14ac:dyDescent="0.35">
      <c r="A3363" s="2" t="s">
        <v>12</v>
      </c>
      <c r="B3363" s="1" t="s">
        <v>13</v>
      </c>
      <c r="C3363" s="1" t="s">
        <v>81</v>
      </c>
      <c r="D3363" s="1" t="s">
        <v>23</v>
      </c>
      <c r="E3363" s="9">
        <v>45518</v>
      </c>
      <c r="F3363" s="3">
        <v>8000341695</v>
      </c>
      <c r="G3363" s="4">
        <v>924</v>
      </c>
      <c r="H3363" s="4"/>
      <c r="I3363" s="1" t="s">
        <v>16</v>
      </c>
      <c r="J3363" s="1" t="s">
        <v>1094</v>
      </c>
      <c r="K3363" s="5" t="s">
        <v>130</v>
      </c>
      <c r="L3363" s="5" t="s">
        <v>26</v>
      </c>
    </row>
    <row r="3364" spans="1:12" x14ac:dyDescent="0.35">
      <c r="A3364" s="2" t="s">
        <v>12</v>
      </c>
      <c r="B3364" s="1" t="s">
        <v>13</v>
      </c>
      <c r="C3364" s="1" t="s">
        <v>81</v>
      </c>
      <c r="D3364" s="1" t="s">
        <v>23</v>
      </c>
      <c r="E3364" s="9">
        <v>45518</v>
      </c>
      <c r="F3364" s="3">
        <v>8000341695</v>
      </c>
      <c r="G3364" s="4">
        <v>528</v>
      </c>
      <c r="H3364" s="4"/>
      <c r="I3364" s="1" t="s">
        <v>16</v>
      </c>
      <c r="J3364" s="1" t="s">
        <v>1684</v>
      </c>
      <c r="K3364" s="5" t="s">
        <v>130</v>
      </c>
      <c r="L3364" s="5" t="s">
        <v>26</v>
      </c>
    </row>
    <row r="3365" spans="1:12" x14ac:dyDescent="0.35">
      <c r="A3365" s="2" t="s">
        <v>12</v>
      </c>
      <c r="B3365" s="1" t="s">
        <v>13</v>
      </c>
      <c r="C3365" s="1" t="s">
        <v>81</v>
      </c>
      <c r="D3365" s="1" t="s">
        <v>23</v>
      </c>
      <c r="E3365" s="9">
        <v>45518</v>
      </c>
      <c r="F3365" s="3">
        <v>8000341695</v>
      </c>
      <c r="G3365" s="4">
        <v>924</v>
      </c>
      <c r="H3365" s="4"/>
      <c r="I3365" s="1" t="s">
        <v>16</v>
      </c>
      <c r="J3365" s="1" t="s">
        <v>1094</v>
      </c>
      <c r="K3365" s="5" t="s">
        <v>130</v>
      </c>
      <c r="L3365" s="5" t="s">
        <v>26</v>
      </c>
    </row>
    <row r="3366" spans="1:12" x14ac:dyDescent="0.35">
      <c r="A3366" s="2" t="s">
        <v>12</v>
      </c>
      <c r="B3366" s="1" t="s">
        <v>13</v>
      </c>
      <c r="C3366" s="1" t="s">
        <v>81</v>
      </c>
      <c r="D3366" s="1" t="s">
        <v>23</v>
      </c>
      <c r="E3366" s="9">
        <v>45518</v>
      </c>
      <c r="F3366" s="3">
        <v>8000341695</v>
      </c>
      <c r="G3366" s="4">
        <v>-898</v>
      </c>
      <c r="H3366" s="4"/>
      <c r="I3366" s="1" t="s">
        <v>16</v>
      </c>
      <c r="J3366" s="1" t="s">
        <v>1080</v>
      </c>
      <c r="K3366" s="5" t="s">
        <v>130</v>
      </c>
      <c r="L3366" s="5" t="s">
        <v>26</v>
      </c>
    </row>
    <row r="3367" spans="1:12" x14ac:dyDescent="0.35">
      <c r="A3367" s="2" t="s">
        <v>12</v>
      </c>
      <c r="B3367" s="1" t="s">
        <v>13</v>
      </c>
      <c r="C3367" s="1" t="s">
        <v>81</v>
      </c>
      <c r="D3367" s="1" t="s">
        <v>23</v>
      </c>
      <c r="E3367" s="9">
        <v>45518</v>
      </c>
      <c r="F3367" s="3">
        <v>8000341695</v>
      </c>
      <c r="G3367" s="4">
        <v>924</v>
      </c>
      <c r="H3367" s="4"/>
      <c r="I3367" s="1" t="s">
        <v>16</v>
      </c>
      <c r="J3367" s="1" t="s">
        <v>1094</v>
      </c>
      <c r="K3367" s="5" t="s">
        <v>130</v>
      </c>
      <c r="L3367" s="5" t="s">
        <v>26</v>
      </c>
    </row>
    <row r="3368" spans="1:12" x14ac:dyDescent="0.35">
      <c r="A3368" s="2" t="s">
        <v>12</v>
      </c>
      <c r="B3368" s="1" t="s">
        <v>13</v>
      </c>
      <c r="C3368" s="1" t="s">
        <v>81</v>
      </c>
      <c r="D3368" s="1" t="s">
        <v>23</v>
      </c>
      <c r="E3368" s="9">
        <v>45518</v>
      </c>
      <c r="F3368" s="3">
        <v>8000341695</v>
      </c>
      <c r="G3368" s="4">
        <v>-898</v>
      </c>
      <c r="H3368" s="4"/>
      <c r="I3368" s="1" t="s">
        <v>16</v>
      </c>
      <c r="J3368" s="1" t="s">
        <v>1080</v>
      </c>
      <c r="K3368" s="5" t="s">
        <v>130</v>
      </c>
      <c r="L3368" s="5" t="s">
        <v>26</v>
      </c>
    </row>
    <row r="3369" spans="1:12" x14ac:dyDescent="0.35">
      <c r="A3369" s="2" t="s">
        <v>12</v>
      </c>
      <c r="B3369" s="1" t="s">
        <v>13</v>
      </c>
      <c r="C3369" s="1" t="s">
        <v>81</v>
      </c>
      <c r="D3369" s="1" t="s">
        <v>23</v>
      </c>
      <c r="E3369" s="9">
        <v>45518</v>
      </c>
      <c r="F3369" s="3">
        <v>8000341695</v>
      </c>
      <c r="G3369" s="4">
        <v>-898</v>
      </c>
      <c r="H3369" s="4"/>
      <c r="I3369" s="1" t="s">
        <v>16</v>
      </c>
      <c r="J3369" s="1" t="s">
        <v>1094</v>
      </c>
      <c r="K3369" s="5" t="s">
        <v>130</v>
      </c>
      <c r="L3369" s="5" t="s">
        <v>26</v>
      </c>
    </row>
    <row r="3370" spans="1:12" x14ac:dyDescent="0.35">
      <c r="A3370" s="2" t="s">
        <v>12</v>
      </c>
      <c r="B3370" s="1" t="s">
        <v>13</v>
      </c>
      <c r="C3370" s="1" t="s">
        <v>81</v>
      </c>
      <c r="D3370" s="1" t="s">
        <v>23</v>
      </c>
      <c r="E3370" s="9">
        <v>45518</v>
      </c>
      <c r="F3370" s="3">
        <v>8000341695</v>
      </c>
      <c r="G3370" s="4">
        <v>-898</v>
      </c>
      <c r="H3370" s="4"/>
      <c r="I3370" s="1" t="s">
        <v>16</v>
      </c>
      <c r="J3370" s="1" t="s">
        <v>1080</v>
      </c>
      <c r="K3370" s="5" t="s">
        <v>130</v>
      </c>
      <c r="L3370" s="5" t="s">
        <v>26</v>
      </c>
    </row>
    <row r="3371" spans="1:12" x14ac:dyDescent="0.35">
      <c r="A3371" s="2" t="s">
        <v>12</v>
      </c>
      <c r="B3371" s="1" t="s">
        <v>13</v>
      </c>
      <c r="C3371" s="1" t="s">
        <v>81</v>
      </c>
      <c r="D3371" s="1" t="s">
        <v>23</v>
      </c>
      <c r="E3371" s="9">
        <v>45518</v>
      </c>
      <c r="F3371" s="3">
        <v>8000341695</v>
      </c>
      <c r="G3371" s="4">
        <v>-898</v>
      </c>
      <c r="H3371" s="4"/>
      <c r="I3371" s="1" t="s">
        <v>16</v>
      </c>
      <c r="J3371" s="1" t="s">
        <v>1094</v>
      </c>
      <c r="K3371" s="5" t="s">
        <v>130</v>
      </c>
      <c r="L3371" s="5" t="s">
        <v>26</v>
      </c>
    </row>
    <row r="3372" spans="1:12" x14ac:dyDescent="0.35">
      <c r="A3372" s="2" t="s">
        <v>12</v>
      </c>
      <c r="B3372" s="1" t="s">
        <v>13</v>
      </c>
      <c r="C3372" s="1" t="s">
        <v>81</v>
      </c>
      <c r="D3372" s="1" t="s">
        <v>23</v>
      </c>
      <c r="E3372" s="9">
        <v>45518</v>
      </c>
      <c r="F3372" s="3">
        <v>8000341695</v>
      </c>
      <c r="G3372" s="4">
        <v>924</v>
      </c>
      <c r="H3372" s="4"/>
      <c r="I3372" s="1" t="s">
        <v>16</v>
      </c>
      <c r="J3372" s="1" t="s">
        <v>1094</v>
      </c>
      <c r="K3372" s="5" t="s">
        <v>130</v>
      </c>
      <c r="L3372" s="5" t="s">
        <v>26</v>
      </c>
    </row>
    <row r="3373" spans="1:12" x14ac:dyDescent="0.35">
      <c r="A3373" s="2" t="s">
        <v>12</v>
      </c>
      <c r="B3373" s="1" t="s">
        <v>13</v>
      </c>
      <c r="C3373" s="1" t="s">
        <v>81</v>
      </c>
      <c r="D3373" s="1" t="s">
        <v>23</v>
      </c>
      <c r="E3373" s="9">
        <v>45518</v>
      </c>
      <c r="F3373" s="3">
        <v>8000341695</v>
      </c>
      <c r="G3373" s="4">
        <v>-898</v>
      </c>
      <c r="H3373" s="4"/>
      <c r="I3373" s="1" t="s">
        <v>16</v>
      </c>
      <c r="J3373" s="1" t="s">
        <v>1094</v>
      </c>
      <c r="K3373" s="5" t="s">
        <v>130</v>
      </c>
      <c r="L3373" s="5" t="s">
        <v>26</v>
      </c>
    </row>
    <row r="3374" spans="1:12" x14ac:dyDescent="0.35">
      <c r="A3374" s="2" t="s">
        <v>12</v>
      </c>
      <c r="B3374" s="1" t="s">
        <v>13</v>
      </c>
      <c r="C3374" s="1" t="s">
        <v>81</v>
      </c>
      <c r="D3374" s="1" t="s">
        <v>23</v>
      </c>
      <c r="E3374" s="9">
        <v>45518</v>
      </c>
      <c r="F3374" s="3">
        <v>8000341695</v>
      </c>
      <c r="G3374" s="4">
        <v>924</v>
      </c>
      <c r="H3374" s="4"/>
      <c r="I3374" s="1" t="s">
        <v>16</v>
      </c>
      <c r="J3374" s="1" t="s">
        <v>1094</v>
      </c>
      <c r="K3374" s="5" t="s">
        <v>130</v>
      </c>
      <c r="L3374" s="5" t="s">
        <v>26</v>
      </c>
    </row>
    <row r="3375" spans="1:12" x14ac:dyDescent="0.35">
      <c r="A3375" s="2" t="s">
        <v>12</v>
      </c>
      <c r="B3375" s="1" t="s">
        <v>13</v>
      </c>
      <c r="C3375" s="1" t="s">
        <v>81</v>
      </c>
      <c r="D3375" s="1" t="s">
        <v>23</v>
      </c>
      <c r="E3375" s="9">
        <v>45518</v>
      </c>
      <c r="F3375" s="3">
        <v>8000341695</v>
      </c>
      <c r="G3375" s="4">
        <v>-898</v>
      </c>
      <c r="H3375" s="4"/>
      <c r="I3375" s="1" t="s">
        <v>16</v>
      </c>
      <c r="J3375" s="1" t="s">
        <v>1094</v>
      </c>
      <c r="K3375" s="5" t="s">
        <v>130</v>
      </c>
      <c r="L3375" s="5" t="s">
        <v>26</v>
      </c>
    </row>
    <row r="3376" spans="1:12" x14ac:dyDescent="0.35">
      <c r="A3376" s="2" t="s">
        <v>12</v>
      </c>
      <c r="B3376" s="1" t="s">
        <v>13</v>
      </c>
      <c r="C3376" s="1" t="s">
        <v>81</v>
      </c>
      <c r="D3376" s="1" t="s">
        <v>23</v>
      </c>
      <c r="E3376" s="9">
        <v>45518</v>
      </c>
      <c r="F3376" s="3">
        <v>8000341695</v>
      </c>
      <c r="G3376" s="4">
        <v>924</v>
      </c>
      <c r="H3376" s="4"/>
      <c r="I3376" s="1" t="s">
        <v>16</v>
      </c>
      <c r="J3376" s="1" t="s">
        <v>1094</v>
      </c>
      <c r="K3376" s="5" t="s">
        <v>130</v>
      </c>
      <c r="L3376" s="5" t="s">
        <v>26</v>
      </c>
    </row>
    <row r="3377" spans="1:12" x14ac:dyDescent="0.35">
      <c r="A3377" s="2" t="s">
        <v>12</v>
      </c>
      <c r="B3377" s="1" t="s">
        <v>13</v>
      </c>
      <c r="C3377" s="1" t="s">
        <v>81</v>
      </c>
      <c r="D3377" s="1" t="s">
        <v>23</v>
      </c>
      <c r="E3377" s="9">
        <v>45518</v>
      </c>
      <c r="F3377" s="3">
        <v>8000341695</v>
      </c>
      <c r="G3377" s="4">
        <v>924</v>
      </c>
      <c r="H3377" s="4"/>
      <c r="I3377" s="1" t="s">
        <v>16</v>
      </c>
      <c r="J3377" s="1" t="s">
        <v>1094</v>
      </c>
      <c r="K3377" s="5" t="s">
        <v>130</v>
      </c>
      <c r="L3377" s="5" t="s">
        <v>26</v>
      </c>
    </row>
    <row r="3378" spans="1:12" x14ac:dyDescent="0.35">
      <c r="A3378" s="2" t="s">
        <v>12</v>
      </c>
      <c r="B3378" s="1" t="s">
        <v>13</v>
      </c>
      <c r="C3378" s="1" t="s">
        <v>81</v>
      </c>
      <c r="D3378" s="1" t="s">
        <v>23</v>
      </c>
      <c r="E3378" s="9">
        <v>45518</v>
      </c>
      <c r="F3378" s="3">
        <v>8000341695</v>
      </c>
      <c r="G3378" s="4">
        <v>924</v>
      </c>
      <c r="H3378" s="4"/>
      <c r="I3378" s="1" t="s">
        <v>16</v>
      </c>
      <c r="J3378" s="1" t="s">
        <v>1094</v>
      </c>
      <c r="K3378" s="5" t="s">
        <v>130</v>
      </c>
      <c r="L3378" s="5" t="s">
        <v>26</v>
      </c>
    </row>
    <row r="3379" spans="1:12" x14ac:dyDescent="0.35">
      <c r="A3379" s="2" t="s">
        <v>12</v>
      </c>
      <c r="B3379" s="1" t="s">
        <v>13</v>
      </c>
      <c r="C3379" s="1" t="s">
        <v>81</v>
      </c>
      <c r="D3379" s="1" t="s">
        <v>23</v>
      </c>
      <c r="E3379" s="9">
        <v>45518</v>
      </c>
      <c r="F3379" s="3">
        <v>8000341695</v>
      </c>
      <c r="G3379" s="4">
        <v>924</v>
      </c>
      <c r="H3379" s="4"/>
      <c r="I3379" s="1" t="s">
        <v>16</v>
      </c>
      <c r="J3379" s="1" t="s">
        <v>1094</v>
      </c>
      <c r="K3379" s="5" t="s">
        <v>130</v>
      </c>
      <c r="L3379" s="5" t="s">
        <v>26</v>
      </c>
    </row>
    <row r="3380" spans="1:12" x14ac:dyDescent="0.35">
      <c r="A3380" s="2" t="s">
        <v>12</v>
      </c>
      <c r="B3380" s="1" t="s">
        <v>13</v>
      </c>
      <c r="C3380" s="1" t="s">
        <v>81</v>
      </c>
      <c r="D3380" s="1" t="s">
        <v>23</v>
      </c>
      <c r="E3380" s="9">
        <v>45518</v>
      </c>
      <c r="F3380" s="3">
        <v>8000341695</v>
      </c>
      <c r="G3380" s="4">
        <v>924</v>
      </c>
      <c r="H3380" s="4"/>
      <c r="I3380" s="1" t="s">
        <v>16</v>
      </c>
      <c r="J3380" s="1" t="s">
        <v>1094</v>
      </c>
      <c r="K3380" s="5" t="s">
        <v>130</v>
      </c>
      <c r="L3380" s="5" t="s">
        <v>26</v>
      </c>
    </row>
    <row r="3381" spans="1:12" x14ac:dyDescent="0.35">
      <c r="A3381" s="2" t="s">
        <v>12</v>
      </c>
      <c r="B3381" s="1" t="s">
        <v>13</v>
      </c>
      <c r="C3381" s="1" t="s">
        <v>81</v>
      </c>
      <c r="D3381" s="1" t="s">
        <v>23</v>
      </c>
      <c r="E3381" s="9">
        <v>45518</v>
      </c>
      <c r="F3381" s="3">
        <v>8000341695</v>
      </c>
      <c r="G3381" s="4">
        <v>924</v>
      </c>
      <c r="H3381" s="4"/>
      <c r="I3381" s="1" t="s">
        <v>16</v>
      </c>
      <c r="J3381" s="1" t="s">
        <v>1094</v>
      </c>
      <c r="K3381" s="5" t="s">
        <v>130</v>
      </c>
      <c r="L3381" s="5" t="s">
        <v>26</v>
      </c>
    </row>
    <row r="3382" spans="1:12" x14ac:dyDescent="0.35">
      <c r="A3382" s="2" t="s">
        <v>12</v>
      </c>
      <c r="B3382" s="1" t="s">
        <v>13</v>
      </c>
      <c r="C3382" s="1" t="s">
        <v>81</v>
      </c>
      <c r="D3382" s="1" t="s">
        <v>23</v>
      </c>
      <c r="E3382" s="9">
        <v>45518</v>
      </c>
      <c r="F3382" s="3">
        <v>8000341695</v>
      </c>
      <c r="G3382" s="4">
        <v>-898</v>
      </c>
      <c r="H3382" s="4"/>
      <c r="I3382" s="1" t="s">
        <v>16</v>
      </c>
      <c r="J3382" s="1" t="s">
        <v>1094</v>
      </c>
      <c r="K3382" s="5" t="s">
        <v>130</v>
      </c>
      <c r="L3382" s="5" t="s">
        <v>26</v>
      </c>
    </row>
    <row r="3383" spans="1:12" x14ac:dyDescent="0.35">
      <c r="A3383" s="2" t="s">
        <v>12</v>
      </c>
      <c r="B3383" s="1" t="s">
        <v>13</v>
      </c>
      <c r="C3383" s="1" t="s">
        <v>81</v>
      </c>
      <c r="D3383" s="1" t="s">
        <v>23</v>
      </c>
      <c r="E3383" s="9">
        <v>45518</v>
      </c>
      <c r="F3383" s="3">
        <v>8000341695</v>
      </c>
      <c r="G3383" s="4">
        <v>924</v>
      </c>
      <c r="H3383" s="4"/>
      <c r="I3383" s="1" t="s">
        <v>16</v>
      </c>
      <c r="J3383" s="1" t="s">
        <v>1094</v>
      </c>
      <c r="K3383" s="5" t="s">
        <v>130</v>
      </c>
      <c r="L3383" s="5" t="s">
        <v>26</v>
      </c>
    </row>
    <row r="3384" spans="1:12" x14ac:dyDescent="0.35">
      <c r="A3384" s="2" t="s">
        <v>12</v>
      </c>
      <c r="B3384" s="1" t="s">
        <v>13</v>
      </c>
      <c r="C3384" s="1" t="s">
        <v>81</v>
      </c>
      <c r="D3384" s="1" t="s">
        <v>23</v>
      </c>
      <c r="E3384" s="9">
        <v>45518</v>
      </c>
      <c r="F3384" s="3">
        <v>8000341695</v>
      </c>
      <c r="G3384" s="4">
        <v>-898</v>
      </c>
      <c r="H3384" s="4"/>
      <c r="I3384" s="1" t="s">
        <v>16</v>
      </c>
      <c r="J3384" s="1" t="s">
        <v>1094</v>
      </c>
      <c r="K3384" s="5" t="s">
        <v>130</v>
      </c>
      <c r="L3384" s="5" t="s">
        <v>26</v>
      </c>
    </row>
    <row r="3385" spans="1:12" x14ac:dyDescent="0.35">
      <c r="A3385" s="2" t="s">
        <v>12</v>
      </c>
      <c r="B3385" s="1" t="s">
        <v>13</v>
      </c>
      <c r="C3385" s="1" t="s">
        <v>81</v>
      </c>
      <c r="D3385" s="1" t="s">
        <v>23</v>
      </c>
      <c r="E3385" s="9">
        <v>45518</v>
      </c>
      <c r="F3385" s="3">
        <v>8000341695</v>
      </c>
      <c r="G3385" s="4">
        <v>924</v>
      </c>
      <c r="H3385" s="4"/>
      <c r="I3385" s="1" t="s">
        <v>16</v>
      </c>
      <c r="J3385" s="1" t="s">
        <v>1094</v>
      </c>
      <c r="K3385" s="5" t="s">
        <v>130</v>
      </c>
      <c r="L3385" s="5" t="s">
        <v>26</v>
      </c>
    </row>
    <row r="3386" spans="1:12" x14ac:dyDescent="0.35">
      <c r="A3386" s="2" t="s">
        <v>12</v>
      </c>
      <c r="B3386" s="1" t="s">
        <v>13</v>
      </c>
      <c r="C3386" s="1" t="s">
        <v>81</v>
      </c>
      <c r="D3386" s="1" t="s">
        <v>23</v>
      </c>
      <c r="E3386" s="9">
        <v>45518</v>
      </c>
      <c r="F3386" s="3">
        <v>8000341695</v>
      </c>
      <c r="G3386" s="4">
        <v>-898</v>
      </c>
      <c r="H3386" s="4"/>
      <c r="I3386" s="1" t="s">
        <v>16</v>
      </c>
      <c r="J3386" s="1" t="s">
        <v>1094</v>
      </c>
      <c r="K3386" s="5" t="s">
        <v>130</v>
      </c>
      <c r="L3386" s="5" t="s">
        <v>26</v>
      </c>
    </row>
    <row r="3387" spans="1:12" x14ac:dyDescent="0.35">
      <c r="A3387" s="2" t="s">
        <v>12</v>
      </c>
      <c r="B3387" s="1" t="s">
        <v>13</v>
      </c>
      <c r="C3387" s="1" t="s">
        <v>81</v>
      </c>
      <c r="D3387" s="1" t="s">
        <v>23</v>
      </c>
      <c r="E3387" s="9">
        <v>45518</v>
      </c>
      <c r="F3387" s="3">
        <v>8000341695</v>
      </c>
      <c r="G3387" s="4">
        <v>-898</v>
      </c>
      <c r="H3387" s="4"/>
      <c r="I3387" s="1" t="s">
        <v>16</v>
      </c>
      <c r="J3387" s="1" t="s">
        <v>1094</v>
      </c>
      <c r="K3387" s="5" t="s">
        <v>130</v>
      </c>
      <c r="L3387" s="5" t="s">
        <v>26</v>
      </c>
    </row>
    <row r="3388" spans="1:12" x14ac:dyDescent="0.35">
      <c r="A3388" s="2" t="s">
        <v>12</v>
      </c>
      <c r="B3388" s="1" t="s">
        <v>13</v>
      </c>
      <c r="C3388" s="1" t="s">
        <v>81</v>
      </c>
      <c r="D3388" s="1" t="s">
        <v>23</v>
      </c>
      <c r="E3388" s="9">
        <v>45518</v>
      </c>
      <c r="F3388" s="3">
        <v>8000341695</v>
      </c>
      <c r="G3388" s="4">
        <v>-898</v>
      </c>
      <c r="H3388" s="4"/>
      <c r="I3388" s="1" t="s">
        <v>16</v>
      </c>
      <c r="J3388" s="1" t="s">
        <v>1094</v>
      </c>
      <c r="K3388" s="5" t="s">
        <v>130</v>
      </c>
      <c r="L3388" s="5" t="s">
        <v>26</v>
      </c>
    </row>
    <row r="3389" spans="1:12" x14ac:dyDescent="0.35">
      <c r="A3389" s="2" t="s">
        <v>12</v>
      </c>
      <c r="B3389" s="1" t="s">
        <v>13</v>
      </c>
      <c r="C3389" s="1" t="s">
        <v>81</v>
      </c>
      <c r="D3389" s="1" t="s">
        <v>23</v>
      </c>
      <c r="E3389" s="9">
        <v>45518</v>
      </c>
      <c r="F3389" s="3">
        <v>8000341695</v>
      </c>
      <c r="G3389" s="4">
        <v>-898</v>
      </c>
      <c r="H3389" s="4"/>
      <c r="I3389" s="1" t="s">
        <v>16</v>
      </c>
      <c r="J3389" s="1" t="s">
        <v>1094</v>
      </c>
      <c r="K3389" s="5" t="s">
        <v>130</v>
      </c>
      <c r="L3389" s="5" t="s">
        <v>26</v>
      </c>
    </row>
    <row r="3390" spans="1:12" x14ac:dyDescent="0.35">
      <c r="A3390" s="2" t="s">
        <v>12</v>
      </c>
      <c r="B3390" s="1" t="s">
        <v>13</v>
      </c>
      <c r="C3390" s="1" t="s">
        <v>81</v>
      </c>
      <c r="D3390" s="1" t="s">
        <v>23</v>
      </c>
      <c r="E3390" s="9">
        <v>45518</v>
      </c>
      <c r="F3390" s="3">
        <v>8000341695</v>
      </c>
      <c r="G3390" s="4">
        <v>924</v>
      </c>
      <c r="H3390" s="4"/>
      <c r="I3390" s="1" t="s">
        <v>16</v>
      </c>
      <c r="J3390" s="1" t="s">
        <v>1094</v>
      </c>
      <c r="K3390" s="5" t="s">
        <v>130</v>
      </c>
      <c r="L3390" s="5" t="s">
        <v>26</v>
      </c>
    </row>
    <row r="3391" spans="1:12" x14ac:dyDescent="0.35">
      <c r="A3391" s="2" t="s">
        <v>12</v>
      </c>
      <c r="B3391" s="1" t="s">
        <v>13</v>
      </c>
      <c r="C3391" s="1" t="s">
        <v>81</v>
      </c>
      <c r="D3391" s="1" t="s">
        <v>23</v>
      </c>
      <c r="E3391" s="9">
        <v>45518</v>
      </c>
      <c r="F3391" s="3">
        <v>8000341695</v>
      </c>
      <c r="G3391" s="4">
        <v>-898</v>
      </c>
      <c r="H3391" s="4"/>
      <c r="I3391" s="1" t="s">
        <v>16</v>
      </c>
      <c r="J3391" s="1" t="s">
        <v>1094</v>
      </c>
      <c r="K3391" s="5" t="s">
        <v>130</v>
      </c>
      <c r="L3391" s="5" t="s">
        <v>26</v>
      </c>
    </row>
    <row r="3392" spans="1:12" x14ac:dyDescent="0.35">
      <c r="A3392" s="2" t="s">
        <v>12</v>
      </c>
      <c r="B3392" s="1" t="s">
        <v>13</v>
      </c>
      <c r="C3392" s="1" t="s">
        <v>81</v>
      </c>
      <c r="D3392" s="1" t="s">
        <v>23</v>
      </c>
      <c r="E3392" s="9">
        <v>45518</v>
      </c>
      <c r="F3392" s="3">
        <v>8000341695</v>
      </c>
      <c r="G3392" s="4">
        <v>924</v>
      </c>
      <c r="H3392" s="4"/>
      <c r="I3392" s="1" t="s">
        <v>16</v>
      </c>
      <c r="J3392" s="1" t="s">
        <v>1094</v>
      </c>
      <c r="K3392" s="5" t="s">
        <v>130</v>
      </c>
      <c r="L3392" s="5" t="s">
        <v>26</v>
      </c>
    </row>
    <row r="3393" spans="1:12" x14ac:dyDescent="0.35">
      <c r="A3393" s="2" t="s">
        <v>12</v>
      </c>
      <c r="B3393" s="1" t="s">
        <v>13</v>
      </c>
      <c r="C3393" s="1" t="s">
        <v>81</v>
      </c>
      <c r="D3393" s="1" t="s">
        <v>23</v>
      </c>
      <c r="E3393" s="9">
        <v>45518</v>
      </c>
      <c r="F3393" s="3">
        <v>8000341695</v>
      </c>
      <c r="G3393" s="4">
        <v>-898</v>
      </c>
      <c r="H3393" s="4"/>
      <c r="I3393" s="1" t="s">
        <v>16</v>
      </c>
      <c r="J3393" s="1" t="s">
        <v>1094</v>
      </c>
      <c r="K3393" s="5" t="s">
        <v>130</v>
      </c>
      <c r="L3393" s="5" t="s">
        <v>26</v>
      </c>
    </row>
    <row r="3394" spans="1:12" x14ac:dyDescent="0.35">
      <c r="A3394" s="2" t="s">
        <v>12</v>
      </c>
      <c r="B3394" s="1" t="s">
        <v>13</v>
      </c>
      <c r="C3394" s="1" t="s">
        <v>81</v>
      </c>
      <c r="D3394" s="1" t="s">
        <v>23</v>
      </c>
      <c r="E3394" s="9">
        <v>45518</v>
      </c>
      <c r="F3394" s="3">
        <v>8000341695</v>
      </c>
      <c r="G3394" s="4">
        <v>924</v>
      </c>
      <c r="H3394" s="4"/>
      <c r="I3394" s="1" t="s">
        <v>16</v>
      </c>
      <c r="J3394" s="1" t="s">
        <v>1094</v>
      </c>
      <c r="K3394" s="5" t="s">
        <v>130</v>
      </c>
      <c r="L3394" s="5" t="s">
        <v>26</v>
      </c>
    </row>
    <row r="3395" spans="1:12" x14ac:dyDescent="0.35">
      <c r="A3395" s="2" t="s">
        <v>12</v>
      </c>
      <c r="B3395" s="1" t="s">
        <v>13</v>
      </c>
      <c r="C3395" s="1" t="s">
        <v>81</v>
      </c>
      <c r="D3395" s="1" t="s">
        <v>23</v>
      </c>
      <c r="E3395" s="9">
        <v>45518</v>
      </c>
      <c r="F3395" s="3">
        <v>8000341695</v>
      </c>
      <c r="G3395" s="4">
        <v>616</v>
      </c>
      <c r="H3395" s="4"/>
      <c r="I3395" s="1" t="s">
        <v>16</v>
      </c>
      <c r="J3395" s="1" t="s">
        <v>1698</v>
      </c>
      <c r="K3395" s="5" t="s">
        <v>130</v>
      </c>
      <c r="L3395" s="5" t="s">
        <v>26</v>
      </c>
    </row>
    <row r="3396" spans="1:12" x14ac:dyDescent="0.35">
      <c r="A3396" s="2" t="s">
        <v>12</v>
      </c>
      <c r="B3396" s="1" t="s">
        <v>13</v>
      </c>
      <c r="C3396" s="1" t="s">
        <v>81</v>
      </c>
      <c r="D3396" s="1" t="s">
        <v>23</v>
      </c>
      <c r="E3396" s="9">
        <v>45518</v>
      </c>
      <c r="F3396" s="3">
        <v>8000341695</v>
      </c>
      <c r="G3396" s="4">
        <v>924</v>
      </c>
      <c r="H3396" s="4"/>
      <c r="I3396" s="1" t="s">
        <v>16</v>
      </c>
      <c r="J3396" s="1" t="s">
        <v>1094</v>
      </c>
      <c r="K3396" s="5" t="s">
        <v>130</v>
      </c>
      <c r="L3396" s="5" t="s">
        <v>26</v>
      </c>
    </row>
    <row r="3397" spans="1:12" x14ac:dyDescent="0.35">
      <c r="A3397" s="2" t="s">
        <v>12</v>
      </c>
      <c r="B3397" s="1" t="s">
        <v>13</v>
      </c>
      <c r="C3397" s="1" t="s">
        <v>81</v>
      </c>
      <c r="D3397" s="1" t="s">
        <v>23</v>
      </c>
      <c r="E3397" s="9">
        <v>45518</v>
      </c>
      <c r="F3397" s="3">
        <v>8000341695</v>
      </c>
      <c r="G3397" s="4">
        <v>616</v>
      </c>
      <c r="H3397" s="4"/>
      <c r="I3397" s="1" t="s">
        <v>16</v>
      </c>
      <c r="J3397" s="1" t="s">
        <v>1698</v>
      </c>
      <c r="K3397" s="5" t="s">
        <v>130</v>
      </c>
      <c r="L3397" s="5" t="s">
        <v>26</v>
      </c>
    </row>
    <row r="3398" spans="1:12" x14ac:dyDescent="0.35">
      <c r="A3398" s="2" t="s">
        <v>12</v>
      </c>
      <c r="B3398" s="1" t="s">
        <v>13</v>
      </c>
      <c r="C3398" s="1" t="s">
        <v>81</v>
      </c>
      <c r="D3398" s="1" t="s">
        <v>23</v>
      </c>
      <c r="E3398" s="9">
        <v>45518</v>
      </c>
      <c r="F3398" s="3">
        <v>8000341695</v>
      </c>
      <c r="G3398" s="4">
        <v>-898</v>
      </c>
      <c r="H3398" s="4"/>
      <c r="I3398" s="1" t="s">
        <v>16</v>
      </c>
      <c r="J3398" s="1" t="s">
        <v>1094</v>
      </c>
      <c r="K3398" s="5" t="s">
        <v>130</v>
      </c>
      <c r="L3398" s="5" t="s">
        <v>26</v>
      </c>
    </row>
    <row r="3399" spans="1:12" x14ac:dyDescent="0.35">
      <c r="A3399" s="2" t="s">
        <v>12</v>
      </c>
      <c r="B3399" s="1" t="s">
        <v>13</v>
      </c>
      <c r="C3399" s="1" t="s">
        <v>81</v>
      </c>
      <c r="D3399" s="1" t="s">
        <v>23</v>
      </c>
      <c r="E3399" s="9">
        <v>45518</v>
      </c>
      <c r="F3399" s="3">
        <v>8000341695</v>
      </c>
      <c r="G3399" s="4">
        <v>616</v>
      </c>
      <c r="H3399" s="4"/>
      <c r="I3399" s="1" t="s">
        <v>16</v>
      </c>
      <c r="J3399" s="1" t="s">
        <v>1698</v>
      </c>
      <c r="K3399" s="5" t="s">
        <v>130</v>
      </c>
      <c r="L3399" s="5" t="s">
        <v>26</v>
      </c>
    </row>
    <row r="3400" spans="1:12" x14ac:dyDescent="0.35">
      <c r="A3400" s="2" t="s">
        <v>12</v>
      </c>
      <c r="B3400" s="1" t="s">
        <v>13</v>
      </c>
      <c r="C3400" s="1" t="s">
        <v>81</v>
      </c>
      <c r="D3400" s="1" t="s">
        <v>23</v>
      </c>
      <c r="E3400" s="9">
        <v>45518</v>
      </c>
      <c r="F3400" s="3">
        <v>8000341695</v>
      </c>
      <c r="G3400" s="4">
        <v>-898</v>
      </c>
      <c r="H3400" s="4"/>
      <c r="I3400" s="1" t="s">
        <v>16</v>
      </c>
      <c r="J3400" s="1" t="s">
        <v>1094</v>
      </c>
      <c r="K3400" s="5" t="s">
        <v>130</v>
      </c>
      <c r="L3400" s="5" t="s">
        <v>26</v>
      </c>
    </row>
    <row r="3401" spans="1:12" x14ac:dyDescent="0.35">
      <c r="A3401" s="2" t="s">
        <v>12</v>
      </c>
      <c r="B3401" s="1" t="s">
        <v>13</v>
      </c>
      <c r="C3401" s="1" t="s">
        <v>81</v>
      </c>
      <c r="D3401" s="1" t="s">
        <v>23</v>
      </c>
      <c r="E3401" s="9">
        <v>45518</v>
      </c>
      <c r="F3401" s="3">
        <v>8000341695</v>
      </c>
      <c r="G3401" s="4">
        <v>616</v>
      </c>
      <c r="H3401" s="4"/>
      <c r="I3401" s="1" t="s">
        <v>16</v>
      </c>
      <c r="J3401" s="1" t="s">
        <v>1698</v>
      </c>
      <c r="K3401" s="5" t="s">
        <v>130</v>
      </c>
      <c r="L3401" s="5" t="s">
        <v>26</v>
      </c>
    </row>
    <row r="3402" spans="1:12" x14ac:dyDescent="0.35">
      <c r="A3402" s="2" t="s">
        <v>12</v>
      </c>
      <c r="B3402" s="1" t="s">
        <v>13</v>
      </c>
      <c r="C3402" s="1" t="s">
        <v>81</v>
      </c>
      <c r="D3402" s="1" t="s">
        <v>23</v>
      </c>
      <c r="E3402" s="9">
        <v>45518</v>
      </c>
      <c r="F3402" s="3">
        <v>8000341695</v>
      </c>
      <c r="G3402" s="4">
        <v>-898</v>
      </c>
      <c r="H3402" s="4"/>
      <c r="I3402" s="1" t="s">
        <v>16</v>
      </c>
      <c r="J3402" s="1" t="s">
        <v>1094</v>
      </c>
      <c r="K3402" s="5" t="s">
        <v>130</v>
      </c>
      <c r="L3402" s="5" t="s">
        <v>26</v>
      </c>
    </row>
    <row r="3403" spans="1:12" x14ac:dyDescent="0.35">
      <c r="A3403" s="2" t="s">
        <v>12</v>
      </c>
      <c r="B3403" s="1" t="s">
        <v>13</v>
      </c>
      <c r="C3403" s="1" t="s">
        <v>81</v>
      </c>
      <c r="D3403" s="1" t="s">
        <v>23</v>
      </c>
      <c r="E3403" s="9">
        <v>45518</v>
      </c>
      <c r="F3403" s="3">
        <v>8000341695</v>
      </c>
      <c r="G3403" s="4">
        <v>616</v>
      </c>
      <c r="H3403" s="4"/>
      <c r="I3403" s="1" t="s">
        <v>16</v>
      </c>
      <c r="J3403" s="1" t="s">
        <v>1698</v>
      </c>
      <c r="K3403" s="5" t="s">
        <v>130</v>
      </c>
      <c r="L3403" s="5" t="s">
        <v>26</v>
      </c>
    </row>
    <row r="3404" spans="1:12" x14ac:dyDescent="0.35">
      <c r="A3404" s="2" t="s">
        <v>12</v>
      </c>
      <c r="B3404" s="1" t="s">
        <v>13</v>
      </c>
      <c r="C3404" s="1" t="s">
        <v>81</v>
      </c>
      <c r="D3404" s="1" t="s">
        <v>23</v>
      </c>
      <c r="E3404" s="9">
        <v>45518</v>
      </c>
      <c r="F3404" s="3">
        <v>8000341695</v>
      </c>
      <c r="G3404" s="4">
        <v>-898</v>
      </c>
      <c r="H3404" s="4"/>
      <c r="I3404" s="1" t="s">
        <v>16</v>
      </c>
      <c r="J3404" s="1" t="s">
        <v>1094</v>
      </c>
      <c r="K3404" s="5" t="s">
        <v>130</v>
      </c>
      <c r="L3404" s="5" t="s">
        <v>26</v>
      </c>
    </row>
    <row r="3405" spans="1:12" x14ac:dyDescent="0.35">
      <c r="A3405" s="2" t="s">
        <v>12</v>
      </c>
      <c r="B3405" s="1" t="s">
        <v>13</v>
      </c>
      <c r="C3405" s="1" t="s">
        <v>81</v>
      </c>
      <c r="D3405" s="1" t="s">
        <v>23</v>
      </c>
      <c r="E3405" s="9">
        <v>45518</v>
      </c>
      <c r="F3405" s="3">
        <v>8000341695</v>
      </c>
      <c r="G3405" s="4">
        <v>-592</v>
      </c>
      <c r="H3405" s="4"/>
      <c r="I3405" s="1" t="s">
        <v>16</v>
      </c>
      <c r="J3405" s="1" t="s">
        <v>1698</v>
      </c>
      <c r="K3405" s="5" t="s">
        <v>130</v>
      </c>
      <c r="L3405" s="5" t="s">
        <v>26</v>
      </c>
    </row>
    <row r="3406" spans="1:12" x14ac:dyDescent="0.35">
      <c r="A3406" s="2" t="s">
        <v>12</v>
      </c>
      <c r="B3406" s="1" t="s">
        <v>13</v>
      </c>
      <c r="C3406" s="1" t="s">
        <v>81</v>
      </c>
      <c r="D3406" s="1" t="s">
        <v>23</v>
      </c>
      <c r="E3406" s="9">
        <v>45518</v>
      </c>
      <c r="F3406" s="3">
        <v>8000341695</v>
      </c>
      <c r="G3406" s="4">
        <v>616</v>
      </c>
      <c r="H3406" s="4"/>
      <c r="I3406" s="1" t="s">
        <v>16</v>
      </c>
      <c r="J3406" s="1" t="s">
        <v>1698</v>
      </c>
      <c r="K3406" s="5" t="s">
        <v>130</v>
      </c>
      <c r="L3406" s="5" t="s">
        <v>26</v>
      </c>
    </row>
    <row r="3407" spans="1:12" x14ac:dyDescent="0.35">
      <c r="A3407" s="2" t="s">
        <v>12</v>
      </c>
      <c r="B3407" s="1" t="s">
        <v>13</v>
      </c>
      <c r="C3407" s="1" t="s">
        <v>81</v>
      </c>
      <c r="D3407" s="1" t="s">
        <v>23</v>
      </c>
      <c r="E3407" s="9">
        <v>45518</v>
      </c>
      <c r="F3407" s="3">
        <v>8000341695</v>
      </c>
      <c r="G3407" s="4">
        <v>-592</v>
      </c>
      <c r="H3407" s="4"/>
      <c r="I3407" s="1" t="s">
        <v>16</v>
      </c>
      <c r="J3407" s="1" t="s">
        <v>1698</v>
      </c>
      <c r="K3407" s="5" t="s">
        <v>130</v>
      </c>
      <c r="L3407" s="5" t="s">
        <v>26</v>
      </c>
    </row>
    <row r="3408" spans="1:12" x14ac:dyDescent="0.35">
      <c r="A3408" s="2" t="s">
        <v>12</v>
      </c>
      <c r="B3408" s="1" t="s">
        <v>13</v>
      </c>
      <c r="C3408" s="1" t="s">
        <v>81</v>
      </c>
      <c r="D3408" s="1" t="s">
        <v>23</v>
      </c>
      <c r="E3408" s="9">
        <v>45518</v>
      </c>
      <c r="F3408" s="3">
        <v>8000341695</v>
      </c>
      <c r="G3408" s="4">
        <v>616</v>
      </c>
      <c r="H3408" s="4"/>
      <c r="I3408" s="1" t="s">
        <v>16</v>
      </c>
      <c r="J3408" s="1" t="s">
        <v>1698</v>
      </c>
      <c r="K3408" s="5" t="s">
        <v>130</v>
      </c>
      <c r="L3408" s="5" t="s">
        <v>26</v>
      </c>
    </row>
    <row r="3409" spans="1:12" x14ac:dyDescent="0.35">
      <c r="A3409" s="2" t="s">
        <v>12</v>
      </c>
      <c r="B3409" s="1" t="s">
        <v>13</v>
      </c>
      <c r="C3409" s="1" t="s">
        <v>81</v>
      </c>
      <c r="D3409" s="1" t="s">
        <v>23</v>
      </c>
      <c r="E3409" s="9">
        <v>45518</v>
      </c>
      <c r="F3409" s="3">
        <v>8000341695</v>
      </c>
      <c r="G3409" s="4">
        <v>-592</v>
      </c>
      <c r="H3409" s="4"/>
      <c r="I3409" s="1" t="s">
        <v>16</v>
      </c>
      <c r="J3409" s="1" t="s">
        <v>1698</v>
      </c>
      <c r="K3409" s="5" t="s">
        <v>130</v>
      </c>
      <c r="L3409" s="5" t="s">
        <v>26</v>
      </c>
    </row>
    <row r="3410" spans="1:12" x14ac:dyDescent="0.35">
      <c r="A3410" s="2" t="s">
        <v>12</v>
      </c>
      <c r="B3410" s="1" t="s">
        <v>13</v>
      </c>
      <c r="C3410" s="1" t="s">
        <v>81</v>
      </c>
      <c r="D3410" s="1" t="s">
        <v>23</v>
      </c>
      <c r="E3410" s="9">
        <v>45518</v>
      </c>
      <c r="F3410" s="3">
        <v>8000341695</v>
      </c>
      <c r="G3410" s="4">
        <v>616</v>
      </c>
      <c r="H3410" s="4"/>
      <c r="I3410" s="1" t="s">
        <v>16</v>
      </c>
      <c r="J3410" s="1" t="s">
        <v>1698</v>
      </c>
      <c r="K3410" s="5" t="s">
        <v>130</v>
      </c>
      <c r="L3410" s="5" t="s">
        <v>26</v>
      </c>
    </row>
    <row r="3411" spans="1:12" x14ac:dyDescent="0.35">
      <c r="A3411" s="2" t="s">
        <v>12</v>
      </c>
      <c r="B3411" s="1" t="s">
        <v>13</v>
      </c>
      <c r="C3411" s="1" t="s">
        <v>81</v>
      </c>
      <c r="D3411" s="1" t="s">
        <v>23</v>
      </c>
      <c r="E3411" s="9">
        <v>45518</v>
      </c>
      <c r="F3411" s="3">
        <v>8000341695</v>
      </c>
      <c r="G3411" s="4">
        <v>-592</v>
      </c>
      <c r="H3411" s="4"/>
      <c r="I3411" s="1" t="s">
        <v>16</v>
      </c>
      <c r="J3411" s="1" t="s">
        <v>1698</v>
      </c>
      <c r="K3411" s="5" t="s">
        <v>130</v>
      </c>
      <c r="L3411" s="5" t="s">
        <v>26</v>
      </c>
    </row>
    <row r="3412" spans="1:12" x14ac:dyDescent="0.35">
      <c r="A3412" s="2" t="s">
        <v>12</v>
      </c>
      <c r="B3412" s="1" t="s">
        <v>13</v>
      </c>
      <c r="C3412" s="1" t="s">
        <v>81</v>
      </c>
      <c r="D3412" s="1" t="s">
        <v>23</v>
      </c>
      <c r="E3412" s="9">
        <v>45518</v>
      </c>
      <c r="F3412" s="3">
        <v>8000341695</v>
      </c>
      <c r="G3412" s="4">
        <v>616</v>
      </c>
      <c r="H3412" s="4"/>
      <c r="I3412" s="1" t="s">
        <v>16</v>
      </c>
      <c r="J3412" s="1" t="s">
        <v>1698</v>
      </c>
      <c r="K3412" s="5" t="s">
        <v>130</v>
      </c>
      <c r="L3412" s="5" t="s">
        <v>26</v>
      </c>
    </row>
    <row r="3413" spans="1:12" x14ac:dyDescent="0.35">
      <c r="A3413" s="2" t="s">
        <v>12</v>
      </c>
      <c r="B3413" s="1" t="s">
        <v>13</v>
      </c>
      <c r="C3413" s="1" t="s">
        <v>81</v>
      </c>
      <c r="D3413" s="1" t="s">
        <v>23</v>
      </c>
      <c r="E3413" s="9">
        <v>45518</v>
      </c>
      <c r="F3413" s="3">
        <v>8000341695</v>
      </c>
      <c r="G3413" s="4">
        <v>812</v>
      </c>
      <c r="H3413" s="4"/>
      <c r="I3413" s="1" t="s">
        <v>16</v>
      </c>
      <c r="J3413" s="1" t="s">
        <v>1667</v>
      </c>
      <c r="K3413" s="5" t="s">
        <v>130</v>
      </c>
      <c r="L3413" s="5" t="s">
        <v>26</v>
      </c>
    </row>
    <row r="3414" spans="1:12" x14ac:dyDescent="0.35">
      <c r="A3414" s="2" t="s">
        <v>12</v>
      </c>
      <c r="B3414" s="1" t="s">
        <v>13</v>
      </c>
      <c r="C3414" s="1" t="s">
        <v>81</v>
      </c>
      <c r="D3414" s="1" t="s">
        <v>23</v>
      </c>
      <c r="E3414" s="9">
        <v>45518</v>
      </c>
      <c r="F3414" s="3">
        <v>8000341695</v>
      </c>
      <c r="G3414" s="4">
        <v>-592</v>
      </c>
      <c r="H3414" s="4"/>
      <c r="I3414" s="1" t="s">
        <v>16</v>
      </c>
      <c r="J3414" s="1" t="s">
        <v>1698</v>
      </c>
      <c r="K3414" s="5" t="s">
        <v>130</v>
      </c>
      <c r="L3414" s="5" t="s">
        <v>26</v>
      </c>
    </row>
    <row r="3415" spans="1:12" x14ac:dyDescent="0.35">
      <c r="A3415" s="2" t="s">
        <v>12</v>
      </c>
      <c r="B3415" s="1" t="s">
        <v>13</v>
      </c>
      <c r="C3415" s="1" t="s">
        <v>81</v>
      </c>
      <c r="D3415" s="1" t="s">
        <v>23</v>
      </c>
      <c r="E3415" s="9">
        <v>45518</v>
      </c>
      <c r="F3415" s="3">
        <v>8000341695</v>
      </c>
      <c r="G3415" s="4">
        <v>812</v>
      </c>
      <c r="H3415" s="4"/>
      <c r="I3415" s="1" t="s">
        <v>16</v>
      </c>
      <c r="J3415" s="1" t="s">
        <v>1667</v>
      </c>
      <c r="K3415" s="5" t="s">
        <v>130</v>
      </c>
      <c r="L3415" s="5" t="s">
        <v>26</v>
      </c>
    </row>
    <row r="3416" spans="1:12" x14ac:dyDescent="0.35">
      <c r="A3416" s="2" t="s">
        <v>12</v>
      </c>
      <c r="B3416" s="1" t="s">
        <v>13</v>
      </c>
      <c r="C3416" s="1" t="s">
        <v>81</v>
      </c>
      <c r="D3416" s="1" t="s">
        <v>23</v>
      </c>
      <c r="E3416" s="9">
        <v>45518</v>
      </c>
      <c r="F3416" s="3">
        <v>8000341695</v>
      </c>
      <c r="G3416" s="4">
        <v>-592</v>
      </c>
      <c r="H3416" s="4"/>
      <c r="I3416" s="1" t="s">
        <v>16</v>
      </c>
      <c r="J3416" s="1" t="s">
        <v>1698</v>
      </c>
      <c r="K3416" s="5" t="s">
        <v>130</v>
      </c>
      <c r="L3416" s="5" t="s">
        <v>26</v>
      </c>
    </row>
    <row r="3417" spans="1:12" x14ac:dyDescent="0.35">
      <c r="A3417" s="2" t="s">
        <v>12</v>
      </c>
      <c r="B3417" s="1" t="s">
        <v>13</v>
      </c>
      <c r="C3417" s="1" t="s">
        <v>81</v>
      </c>
      <c r="D3417" s="1" t="s">
        <v>23</v>
      </c>
      <c r="E3417" s="9">
        <v>45518</v>
      </c>
      <c r="F3417" s="3">
        <v>8000341695</v>
      </c>
      <c r="G3417" s="4">
        <v>-562.86</v>
      </c>
      <c r="H3417" s="4"/>
      <c r="I3417" s="1" t="s">
        <v>16</v>
      </c>
      <c r="J3417" s="1" t="s">
        <v>1078</v>
      </c>
      <c r="K3417" s="5" t="s">
        <v>130</v>
      </c>
      <c r="L3417" s="5" t="s">
        <v>26</v>
      </c>
    </row>
    <row r="3418" spans="1:12" x14ac:dyDescent="0.35">
      <c r="A3418" s="2" t="s">
        <v>12</v>
      </c>
      <c r="B3418" s="1" t="s">
        <v>13</v>
      </c>
      <c r="C3418" s="1" t="s">
        <v>81</v>
      </c>
      <c r="D3418" s="1" t="s">
        <v>23</v>
      </c>
      <c r="E3418" s="9">
        <v>45518</v>
      </c>
      <c r="F3418" s="3">
        <v>8000341695</v>
      </c>
      <c r="G3418" s="4">
        <v>-592</v>
      </c>
      <c r="H3418" s="4"/>
      <c r="I3418" s="1" t="s">
        <v>16</v>
      </c>
      <c r="J3418" s="1" t="s">
        <v>1698</v>
      </c>
      <c r="K3418" s="5" t="s">
        <v>130</v>
      </c>
      <c r="L3418" s="5" t="s">
        <v>26</v>
      </c>
    </row>
    <row r="3419" spans="1:12" x14ac:dyDescent="0.35">
      <c r="A3419" s="2" t="s">
        <v>12</v>
      </c>
      <c r="B3419" s="1" t="s">
        <v>13</v>
      </c>
      <c r="C3419" s="1" t="s">
        <v>81</v>
      </c>
      <c r="D3419" s="1" t="s">
        <v>23</v>
      </c>
      <c r="E3419" s="9">
        <v>45518</v>
      </c>
      <c r="F3419" s="3">
        <v>8000341695</v>
      </c>
      <c r="G3419" s="4">
        <v>-788</v>
      </c>
      <c r="H3419" s="4"/>
      <c r="I3419" s="1" t="s">
        <v>16</v>
      </c>
      <c r="J3419" s="1" t="s">
        <v>1667</v>
      </c>
      <c r="K3419" s="5" t="s">
        <v>130</v>
      </c>
      <c r="L3419" s="5" t="s">
        <v>26</v>
      </c>
    </row>
    <row r="3420" spans="1:12" x14ac:dyDescent="0.35">
      <c r="A3420" s="2" t="s">
        <v>12</v>
      </c>
      <c r="B3420" s="1" t="s">
        <v>13</v>
      </c>
      <c r="C3420" s="1" t="s">
        <v>81</v>
      </c>
      <c r="D3420" s="1" t="s">
        <v>23</v>
      </c>
      <c r="E3420" s="9">
        <v>45518</v>
      </c>
      <c r="F3420" s="3">
        <v>8000341695</v>
      </c>
      <c r="G3420" s="4">
        <v>-592</v>
      </c>
      <c r="H3420" s="4"/>
      <c r="I3420" s="1" t="s">
        <v>16</v>
      </c>
      <c r="J3420" s="1" t="s">
        <v>1698</v>
      </c>
      <c r="K3420" s="5" t="s">
        <v>130</v>
      </c>
      <c r="L3420" s="5" t="s">
        <v>26</v>
      </c>
    </row>
    <row r="3421" spans="1:12" x14ac:dyDescent="0.35">
      <c r="A3421" s="2" t="s">
        <v>12</v>
      </c>
      <c r="B3421" s="1" t="s">
        <v>13</v>
      </c>
      <c r="C3421" s="1" t="s">
        <v>81</v>
      </c>
      <c r="D3421" s="1" t="s">
        <v>23</v>
      </c>
      <c r="E3421" s="9">
        <v>45518</v>
      </c>
      <c r="F3421" s="3">
        <v>8000341695</v>
      </c>
      <c r="G3421" s="4">
        <v>-788</v>
      </c>
      <c r="H3421" s="4"/>
      <c r="I3421" s="1" t="s">
        <v>16</v>
      </c>
      <c r="J3421" s="1" t="s">
        <v>1667</v>
      </c>
      <c r="K3421" s="5" t="s">
        <v>130</v>
      </c>
      <c r="L3421" s="5" t="s">
        <v>26</v>
      </c>
    </row>
    <row r="3422" spans="1:12" x14ac:dyDescent="0.35">
      <c r="A3422" s="2" t="s">
        <v>12</v>
      </c>
      <c r="B3422" s="1" t="s">
        <v>13</v>
      </c>
      <c r="C3422" s="1" t="s">
        <v>81</v>
      </c>
      <c r="D3422" s="1" t="s">
        <v>23</v>
      </c>
      <c r="E3422" s="9">
        <v>45518</v>
      </c>
      <c r="F3422" s="3">
        <v>8000341695</v>
      </c>
      <c r="G3422" s="4">
        <v>580</v>
      </c>
      <c r="H3422" s="4"/>
      <c r="I3422" s="1" t="s">
        <v>16</v>
      </c>
      <c r="J3422" s="1" t="s">
        <v>1078</v>
      </c>
      <c r="K3422" s="5" t="s">
        <v>130</v>
      </c>
      <c r="L3422" s="5" t="s">
        <v>26</v>
      </c>
    </row>
    <row r="3423" spans="1:12" x14ac:dyDescent="0.35">
      <c r="A3423" s="2" t="s">
        <v>12</v>
      </c>
      <c r="B3423" s="1" t="s">
        <v>13</v>
      </c>
      <c r="C3423" s="1" t="s">
        <v>81</v>
      </c>
      <c r="D3423" s="1" t="s">
        <v>23</v>
      </c>
      <c r="E3423" s="9">
        <v>45518</v>
      </c>
      <c r="F3423" s="3">
        <v>8000341695</v>
      </c>
      <c r="G3423" s="4">
        <v>690</v>
      </c>
      <c r="H3423" s="4"/>
      <c r="I3423" s="1" t="s">
        <v>16</v>
      </c>
      <c r="J3423" s="1" t="s">
        <v>1076</v>
      </c>
      <c r="K3423" s="5" t="s">
        <v>130</v>
      </c>
      <c r="L3423" s="5" t="s">
        <v>26</v>
      </c>
    </row>
    <row r="3424" spans="1:12" x14ac:dyDescent="0.35">
      <c r="A3424" s="2" t="s">
        <v>12</v>
      </c>
      <c r="B3424" s="1" t="s">
        <v>13</v>
      </c>
      <c r="C3424" s="1" t="s">
        <v>81</v>
      </c>
      <c r="D3424" s="1" t="s">
        <v>23</v>
      </c>
      <c r="E3424" s="9">
        <v>45518</v>
      </c>
      <c r="F3424" s="3">
        <v>8000341695</v>
      </c>
      <c r="G3424" s="4">
        <v>812</v>
      </c>
      <c r="H3424" s="4"/>
      <c r="I3424" s="1" t="s">
        <v>16</v>
      </c>
      <c r="J3424" s="1" t="s">
        <v>1667</v>
      </c>
      <c r="K3424" s="5" t="s">
        <v>130</v>
      </c>
      <c r="L3424" s="5" t="s">
        <v>26</v>
      </c>
    </row>
    <row r="3425" spans="1:12" x14ac:dyDescent="0.35">
      <c r="A3425" s="2" t="s">
        <v>12</v>
      </c>
      <c r="B3425" s="1" t="s">
        <v>13</v>
      </c>
      <c r="C3425" s="1" t="s">
        <v>81</v>
      </c>
      <c r="D3425" s="1" t="s">
        <v>23</v>
      </c>
      <c r="E3425" s="9">
        <v>45518</v>
      </c>
      <c r="F3425" s="3">
        <v>8000341695</v>
      </c>
      <c r="G3425" s="4">
        <v>-940</v>
      </c>
      <c r="H3425" s="4"/>
      <c r="I3425" s="1" t="s">
        <v>16</v>
      </c>
      <c r="J3425" s="1" t="s">
        <v>1076</v>
      </c>
      <c r="K3425" s="5" t="s">
        <v>130</v>
      </c>
      <c r="L3425" s="5" t="s">
        <v>26</v>
      </c>
    </row>
    <row r="3426" spans="1:12" x14ac:dyDescent="0.35">
      <c r="A3426" s="2" t="s">
        <v>12</v>
      </c>
      <c r="B3426" s="1" t="s">
        <v>13</v>
      </c>
      <c r="C3426" s="1" t="s">
        <v>81</v>
      </c>
      <c r="D3426" s="1" t="s">
        <v>23</v>
      </c>
      <c r="E3426" s="9">
        <v>45518</v>
      </c>
      <c r="F3426" s="3">
        <v>8000341695</v>
      </c>
      <c r="G3426" s="4">
        <v>812</v>
      </c>
      <c r="H3426" s="4"/>
      <c r="I3426" s="1" t="s">
        <v>16</v>
      </c>
      <c r="J3426" s="1" t="s">
        <v>1667</v>
      </c>
      <c r="K3426" s="5" t="s">
        <v>130</v>
      </c>
      <c r="L3426" s="5" t="s">
        <v>26</v>
      </c>
    </row>
    <row r="3427" spans="1:12" x14ac:dyDescent="0.35">
      <c r="A3427" s="2" t="s">
        <v>12</v>
      </c>
      <c r="B3427" s="1" t="s">
        <v>13</v>
      </c>
      <c r="C3427" s="1" t="s">
        <v>81</v>
      </c>
      <c r="D3427" s="1" t="s">
        <v>23</v>
      </c>
      <c r="E3427" s="9">
        <v>45518</v>
      </c>
      <c r="F3427" s="3">
        <v>8000341695</v>
      </c>
      <c r="G3427" s="4">
        <v>-671.43</v>
      </c>
      <c r="H3427" s="4"/>
      <c r="I3427" s="1" t="s">
        <v>16</v>
      </c>
      <c r="J3427" s="1" t="s">
        <v>1076</v>
      </c>
      <c r="K3427" s="5" t="s">
        <v>130</v>
      </c>
      <c r="L3427" s="5" t="s">
        <v>26</v>
      </c>
    </row>
    <row r="3428" spans="1:12" x14ac:dyDescent="0.35">
      <c r="A3428" s="2" t="s">
        <v>12</v>
      </c>
      <c r="B3428" s="1" t="s">
        <v>13</v>
      </c>
      <c r="C3428" s="1" t="s">
        <v>81</v>
      </c>
      <c r="D3428" s="1" t="s">
        <v>23</v>
      </c>
      <c r="E3428" s="9">
        <v>45518</v>
      </c>
      <c r="F3428" s="3">
        <v>8000341695</v>
      </c>
      <c r="G3428" s="4">
        <v>812</v>
      </c>
      <c r="H3428" s="4"/>
      <c r="I3428" s="1" t="s">
        <v>16</v>
      </c>
      <c r="J3428" s="1" t="s">
        <v>1667</v>
      </c>
      <c r="K3428" s="5" t="s">
        <v>130</v>
      </c>
      <c r="L3428" s="5" t="s">
        <v>26</v>
      </c>
    </row>
    <row r="3429" spans="1:12" x14ac:dyDescent="0.35">
      <c r="A3429" s="2" t="s">
        <v>12</v>
      </c>
      <c r="B3429" s="1" t="s">
        <v>13</v>
      </c>
      <c r="C3429" s="1" t="s">
        <v>81</v>
      </c>
      <c r="D3429" s="1" t="s">
        <v>23</v>
      </c>
      <c r="E3429" s="9">
        <v>45518</v>
      </c>
      <c r="F3429" s="3">
        <v>8000341695</v>
      </c>
      <c r="G3429" s="4">
        <v>588</v>
      </c>
      <c r="H3429" s="4"/>
      <c r="I3429" s="1" t="s">
        <v>16</v>
      </c>
      <c r="J3429" s="1" t="s">
        <v>1686</v>
      </c>
      <c r="K3429" s="5" t="s">
        <v>130</v>
      </c>
      <c r="L3429" s="5" t="s">
        <v>26</v>
      </c>
    </row>
    <row r="3430" spans="1:12" x14ac:dyDescent="0.35">
      <c r="A3430" s="2" t="s">
        <v>12</v>
      </c>
      <c r="B3430" s="1" t="s">
        <v>13</v>
      </c>
      <c r="C3430" s="1" t="s">
        <v>81</v>
      </c>
      <c r="D3430" s="1" t="s">
        <v>23</v>
      </c>
      <c r="E3430" s="9">
        <v>45518</v>
      </c>
      <c r="F3430" s="3">
        <v>8000341695</v>
      </c>
      <c r="G3430" s="4">
        <v>-788</v>
      </c>
      <c r="H3430" s="4"/>
      <c r="I3430" s="1" t="s">
        <v>16</v>
      </c>
      <c r="J3430" s="1" t="s">
        <v>1667</v>
      </c>
      <c r="K3430" s="5" t="s">
        <v>130</v>
      </c>
      <c r="L3430" s="5" t="s">
        <v>26</v>
      </c>
    </row>
    <row r="3431" spans="1:12" x14ac:dyDescent="0.35">
      <c r="A3431" s="2" t="s">
        <v>12</v>
      </c>
      <c r="B3431" s="1" t="s">
        <v>13</v>
      </c>
      <c r="C3431" s="1" t="s">
        <v>81</v>
      </c>
      <c r="D3431" s="1" t="s">
        <v>23</v>
      </c>
      <c r="E3431" s="9">
        <v>45518</v>
      </c>
      <c r="F3431" s="3">
        <v>8000341695</v>
      </c>
      <c r="G3431" s="4">
        <v>588</v>
      </c>
      <c r="H3431" s="4"/>
      <c r="I3431" s="1" t="s">
        <v>16</v>
      </c>
      <c r="J3431" s="1" t="s">
        <v>1686</v>
      </c>
      <c r="K3431" s="5" t="s">
        <v>130</v>
      </c>
      <c r="L3431" s="5" t="s">
        <v>26</v>
      </c>
    </row>
    <row r="3432" spans="1:12" x14ac:dyDescent="0.35">
      <c r="A3432" s="2" t="s">
        <v>12</v>
      </c>
      <c r="B3432" s="1" t="s">
        <v>13</v>
      </c>
      <c r="C3432" s="1" t="s">
        <v>81</v>
      </c>
      <c r="D3432" s="1" t="s">
        <v>23</v>
      </c>
      <c r="E3432" s="9">
        <v>45518</v>
      </c>
      <c r="F3432" s="3">
        <v>8000341695</v>
      </c>
      <c r="G3432" s="4">
        <v>-788</v>
      </c>
      <c r="H3432" s="4"/>
      <c r="I3432" s="1" t="s">
        <v>16</v>
      </c>
      <c r="J3432" s="1" t="s">
        <v>1667</v>
      </c>
      <c r="K3432" s="5" t="s">
        <v>130</v>
      </c>
      <c r="L3432" s="5" t="s">
        <v>26</v>
      </c>
    </row>
    <row r="3433" spans="1:12" x14ac:dyDescent="0.35">
      <c r="A3433" s="2" t="s">
        <v>12</v>
      </c>
      <c r="B3433" s="1" t="s">
        <v>13</v>
      </c>
      <c r="C3433" s="1" t="s">
        <v>81</v>
      </c>
      <c r="D3433" s="1" t="s">
        <v>23</v>
      </c>
      <c r="E3433" s="9">
        <v>45518</v>
      </c>
      <c r="F3433" s="3">
        <v>8000341695</v>
      </c>
      <c r="G3433" s="4">
        <v>588</v>
      </c>
      <c r="H3433" s="4"/>
      <c r="I3433" s="1" t="s">
        <v>16</v>
      </c>
      <c r="J3433" s="1" t="s">
        <v>1686</v>
      </c>
      <c r="K3433" s="5" t="s">
        <v>130</v>
      </c>
      <c r="L3433" s="5" t="s">
        <v>26</v>
      </c>
    </row>
    <row r="3434" spans="1:12" x14ac:dyDescent="0.35">
      <c r="A3434" s="2" t="s">
        <v>12</v>
      </c>
      <c r="B3434" s="1" t="s">
        <v>13</v>
      </c>
      <c r="C3434" s="1" t="s">
        <v>81</v>
      </c>
      <c r="D3434" s="1" t="s">
        <v>23</v>
      </c>
      <c r="E3434" s="9">
        <v>45518</v>
      </c>
      <c r="F3434" s="3">
        <v>8000341695</v>
      </c>
      <c r="G3434" s="4">
        <v>966</v>
      </c>
      <c r="H3434" s="4"/>
      <c r="I3434" s="1" t="s">
        <v>16</v>
      </c>
      <c r="J3434" s="1" t="s">
        <v>1076</v>
      </c>
      <c r="K3434" s="5" t="s">
        <v>130</v>
      </c>
      <c r="L3434" s="5" t="s">
        <v>26</v>
      </c>
    </row>
    <row r="3435" spans="1:12" x14ac:dyDescent="0.35">
      <c r="A3435" s="2" t="s">
        <v>12</v>
      </c>
      <c r="B3435" s="1" t="s">
        <v>13</v>
      </c>
      <c r="C3435" s="1" t="s">
        <v>81</v>
      </c>
      <c r="D3435" s="1" t="s">
        <v>23</v>
      </c>
      <c r="E3435" s="9">
        <v>45518</v>
      </c>
      <c r="F3435" s="3">
        <v>8000341695</v>
      </c>
      <c r="G3435" s="4">
        <v>588</v>
      </c>
      <c r="H3435" s="4"/>
      <c r="I3435" s="1" t="s">
        <v>16</v>
      </c>
      <c r="J3435" s="1" t="s">
        <v>1686</v>
      </c>
      <c r="K3435" s="5" t="s">
        <v>130</v>
      </c>
      <c r="L3435" s="5" t="s">
        <v>26</v>
      </c>
    </row>
    <row r="3436" spans="1:12" x14ac:dyDescent="0.35">
      <c r="A3436" s="2" t="s">
        <v>12</v>
      </c>
      <c r="B3436" s="1" t="s">
        <v>13</v>
      </c>
      <c r="C3436" s="1" t="s">
        <v>81</v>
      </c>
      <c r="D3436" s="1" t="s">
        <v>23</v>
      </c>
      <c r="E3436" s="9">
        <v>45518</v>
      </c>
      <c r="F3436" s="3">
        <v>8000341695</v>
      </c>
      <c r="G3436" s="4">
        <v>588</v>
      </c>
      <c r="H3436" s="4"/>
      <c r="I3436" s="1" t="s">
        <v>16</v>
      </c>
      <c r="J3436" s="1" t="s">
        <v>1686</v>
      </c>
      <c r="K3436" s="5" t="s">
        <v>130</v>
      </c>
      <c r="L3436" s="5" t="s">
        <v>26</v>
      </c>
    </row>
    <row r="3437" spans="1:12" x14ac:dyDescent="0.35">
      <c r="A3437" s="2" t="s">
        <v>12</v>
      </c>
      <c r="B3437" s="1" t="s">
        <v>13</v>
      </c>
      <c r="C3437" s="1" t="s">
        <v>81</v>
      </c>
      <c r="D3437" s="1" t="s">
        <v>23</v>
      </c>
      <c r="E3437" s="9">
        <v>45518</v>
      </c>
      <c r="F3437" s="3">
        <v>8000341695</v>
      </c>
      <c r="G3437" s="4">
        <v>-570</v>
      </c>
      <c r="H3437" s="4"/>
      <c r="I3437" s="1" t="s">
        <v>16</v>
      </c>
      <c r="J3437" s="1" t="s">
        <v>1686</v>
      </c>
      <c r="K3437" s="5" t="s">
        <v>130</v>
      </c>
      <c r="L3437" s="5" t="s">
        <v>26</v>
      </c>
    </row>
    <row r="3438" spans="1:12" x14ac:dyDescent="0.35">
      <c r="A3438" s="2" t="s">
        <v>12</v>
      </c>
      <c r="B3438" s="1" t="s">
        <v>13</v>
      </c>
      <c r="C3438" s="1" t="s">
        <v>81</v>
      </c>
      <c r="D3438" s="1" t="s">
        <v>23</v>
      </c>
      <c r="E3438" s="9">
        <v>45518</v>
      </c>
      <c r="F3438" s="3">
        <v>8000341695</v>
      </c>
      <c r="G3438" s="4">
        <v>588</v>
      </c>
      <c r="H3438" s="4"/>
      <c r="I3438" s="1" t="s">
        <v>16</v>
      </c>
      <c r="J3438" s="1" t="s">
        <v>1686</v>
      </c>
      <c r="K3438" s="5" t="s">
        <v>130</v>
      </c>
      <c r="L3438" s="5" t="s">
        <v>26</v>
      </c>
    </row>
    <row r="3439" spans="1:12" x14ac:dyDescent="0.35">
      <c r="A3439" s="2" t="s">
        <v>12</v>
      </c>
      <c r="B3439" s="1" t="s">
        <v>13</v>
      </c>
      <c r="C3439" s="1" t="s">
        <v>81</v>
      </c>
      <c r="D3439" s="1" t="s">
        <v>23</v>
      </c>
      <c r="E3439" s="9">
        <v>45518</v>
      </c>
      <c r="F3439" s="3">
        <v>8000341695</v>
      </c>
      <c r="G3439" s="4">
        <v>-570</v>
      </c>
      <c r="H3439" s="4"/>
      <c r="I3439" s="1" t="s">
        <v>16</v>
      </c>
      <c r="J3439" s="1" t="s">
        <v>1686</v>
      </c>
      <c r="K3439" s="5" t="s">
        <v>130</v>
      </c>
      <c r="L3439" s="5" t="s">
        <v>26</v>
      </c>
    </row>
    <row r="3440" spans="1:12" x14ac:dyDescent="0.35">
      <c r="A3440" s="2" t="s">
        <v>12</v>
      </c>
      <c r="B3440" s="1" t="s">
        <v>13</v>
      </c>
      <c r="C3440" s="1" t="s">
        <v>81</v>
      </c>
      <c r="D3440" s="1" t="s">
        <v>23</v>
      </c>
      <c r="E3440" s="9">
        <v>45518</v>
      </c>
      <c r="F3440" s="3">
        <v>8000341695</v>
      </c>
      <c r="G3440" s="4">
        <v>588</v>
      </c>
      <c r="H3440" s="4"/>
      <c r="I3440" s="1" t="s">
        <v>16</v>
      </c>
      <c r="J3440" s="1" t="s">
        <v>1686</v>
      </c>
      <c r="K3440" s="5" t="s">
        <v>130</v>
      </c>
      <c r="L3440" s="5" t="s">
        <v>26</v>
      </c>
    </row>
    <row r="3441" spans="1:12" x14ac:dyDescent="0.35">
      <c r="A3441" s="2" t="s">
        <v>12</v>
      </c>
      <c r="B3441" s="1" t="s">
        <v>13</v>
      </c>
      <c r="C3441" s="1" t="s">
        <v>81</v>
      </c>
      <c r="D3441" s="1" t="s">
        <v>23</v>
      </c>
      <c r="E3441" s="9">
        <v>45518</v>
      </c>
      <c r="F3441" s="3">
        <v>8000341695</v>
      </c>
      <c r="G3441" s="4">
        <v>-570</v>
      </c>
      <c r="H3441" s="4"/>
      <c r="I3441" s="1" t="s">
        <v>16</v>
      </c>
      <c r="J3441" s="1" t="s">
        <v>1686</v>
      </c>
      <c r="K3441" s="5" t="s">
        <v>130</v>
      </c>
      <c r="L3441" s="5" t="s">
        <v>26</v>
      </c>
    </row>
    <row r="3442" spans="1:12" x14ac:dyDescent="0.35">
      <c r="A3442" s="2" t="s">
        <v>12</v>
      </c>
      <c r="B3442" s="1" t="s">
        <v>13</v>
      </c>
      <c r="C3442" s="1" t="s">
        <v>81</v>
      </c>
      <c r="D3442" s="1" t="s">
        <v>23</v>
      </c>
      <c r="E3442" s="9">
        <v>45518</v>
      </c>
      <c r="F3442" s="3">
        <v>8000341695</v>
      </c>
      <c r="G3442" s="4">
        <v>588</v>
      </c>
      <c r="H3442" s="4"/>
      <c r="I3442" s="1" t="s">
        <v>16</v>
      </c>
      <c r="J3442" s="1" t="s">
        <v>1686</v>
      </c>
      <c r="K3442" s="5" t="s">
        <v>130</v>
      </c>
      <c r="L3442" s="5" t="s">
        <v>26</v>
      </c>
    </row>
    <row r="3443" spans="1:12" x14ac:dyDescent="0.35">
      <c r="A3443" s="2" t="s">
        <v>12</v>
      </c>
      <c r="B3443" s="1" t="s">
        <v>13</v>
      </c>
      <c r="C3443" s="1" t="s">
        <v>81</v>
      </c>
      <c r="D3443" s="1" t="s">
        <v>23</v>
      </c>
      <c r="E3443" s="9">
        <v>45518</v>
      </c>
      <c r="F3443" s="3">
        <v>8000341695</v>
      </c>
      <c r="G3443" s="4">
        <v>-570</v>
      </c>
      <c r="H3443" s="4"/>
      <c r="I3443" s="1" t="s">
        <v>16</v>
      </c>
      <c r="J3443" s="1" t="s">
        <v>1686</v>
      </c>
      <c r="K3443" s="5" t="s">
        <v>130</v>
      </c>
      <c r="L3443" s="5" t="s">
        <v>26</v>
      </c>
    </row>
    <row r="3444" spans="1:12" x14ac:dyDescent="0.35">
      <c r="A3444" s="2" t="s">
        <v>12</v>
      </c>
      <c r="B3444" s="1" t="s">
        <v>13</v>
      </c>
      <c r="C3444" s="1" t="s">
        <v>81</v>
      </c>
      <c r="D3444" s="1" t="s">
        <v>23</v>
      </c>
      <c r="E3444" s="9">
        <v>45518</v>
      </c>
      <c r="F3444" s="3">
        <v>8000341695</v>
      </c>
      <c r="G3444" s="4">
        <v>588</v>
      </c>
      <c r="H3444" s="4"/>
      <c r="I3444" s="1" t="s">
        <v>16</v>
      </c>
      <c r="J3444" s="1" t="s">
        <v>1686</v>
      </c>
      <c r="K3444" s="5" t="s">
        <v>130</v>
      </c>
      <c r="L3444" s="5" t="s">
        <v>26</v>
      </c>
    </row>
    <row r="3445" spans="1:12" x14ac:dyDescent="0.35">
      <c r="A3445" s="2" t="s">
        <v>12</v>
      </c>
      <c r="B3445" s="1" t="s">
        <v>13</v>
      </c>
      <c r="C3445" s="1" t="s">
        <v>81</v>
      </c>
      <c r="D3445" s="1" t="s">
        <v>23</v>
      </c>
      <c r="E3445" s="9">
        <v>45518</v>
      </c>
      <c r="F3445" s="3">
        <v>8000341695</v>
      </c>
      <c r="G3445" s="4">
        <v>518</v>
      </c>
      <c r="H3445" s="4"/>
      <c r="I3445" s="1" t="s">
        <v>16</v>
      </c>
      <c r="J3445" s="1" t="s">
        <v>1666</v>
      </c>
      <c r="K3445" s="5" t="s">
        <v>130</v>
      </c>
      <c r="L3445" s="5" t="s">
        <v>26</v>
      </c>
    </row>
    <row r="3446" spans="1:12" x14ac:dyDescent="0.35">
      <c r="A3446" s="2" t="s">
        <v>12</v>
      </c>
      <c r="B3446" s="1" t="s">
        <v>13</v>
      </c>
      <c r="C3446" s="1" t="s">
        <v>81</v>
      </c>
      <c r="D3446" s="1" t="s">
        <v>23</v>
      </c>
      <c r="E3446" s="9">
        <v>45518</v>
      </c>
      <c r="F3446" s="3">
        <v>8000341695</v>
      </c>
      <c r="G3446" s="4">
        <v>-570</v>
      </c>
      <c r="H3446" s="4"/>
      <c r="I3446" s="1" t="s">
        <v>16</v>
      </c>
      <c r="J3446" s="1" t="s">
        <v>1686</v>
      </c>
      <c r="K3446" s="5" t="s">
        <v>130</v>
      </c>
      <c r="L3446" s="5" t="s">
        <v>26</v>
      </c>
    </row>
    <row r="3447" spans="1:12" x14ac:dyDescent="0.35">
      <c r="A3447" s="2" t="s">
        <v>12</v>
      </c>
      <c r="B3447" s="1" t="s">
        <v>13</v>
      </c>
      <c r="C3447" s="1" t="s">
        <v>81</v>
      </c>
      <c r="D3447" s="1" t="s">
        <v>23</v>
      </c>
      <c r="E3447" s="9">
        <v>45518</v>
      </c>
      <c r="F3447" s="3">
        <v>8000341695</v>
      </c>
      <c r="G3447" s="4">
        <v>518</v>
      </c>
      <c r="H3447" s="4"/>
      <c r="I3447" s="1" t="s">
        <v>16</v>
      </c>
      <c r="J3447" s="1" t="s">
        <v>1666</v>
      </c>
      <c r="K3447" s="5" t="s">
        <v>130</v>
      </c>
      <c r="L3447" s="5" t="s">
        <v>26</v>
      </c>
    </row>
    <row r="3448" spans="1:12" x14ac:dyDescent="0.35">
      <c r="A3448" s="2" t="s">
        <v>12</v>
      </c>
      <c r="B3448" s="1" t="s">
        <v>13</v>
      </c>
      <c r="C3448" s="1" t="s">
        <v>81</v>
      </c>
      <c r="D3448" s="1" t="s">
        <v>23</v>
      </c>
      <c r="E3448" s="9">
        <v>45518</v>
      </c>
      <c r="F3448" s="3">
        <v>8000341695</v>
      </c>
      <c r="G3448" s="4">
        <v>-570</v>
      </c>
      <c r="H3448" s="4"/>
      <c r="I3448" s="1" t="s">
        <v>16</v>
      </c>
      <c r="J3448" s="1" t="s">
        <v>1686</v>
      </c>
      <c r="K3448" s="5" t="s">
        <v>130</v>
      </c>
      <c r="L3448" s="5" t="s">
        <v>26</v>
      </c>
    </row>
    <row r="3449" spans="1:12" x14ac:dyDescent="0.35">
      <c r="A3449" s="2" t="s">
        <v>12</v>
      </c>
      <c r="B3449" s="1" t="s">
        <v>13</v>
      </c>
      <c r="C3449" s="1" t="s">
        <v>81</v>
      </c>
      <c r="D3449" s="1" t="s">
        <v>23</v>
      </c>
      <c r="E3449" s="9">
        <v>45518</v>
      </c>
      <c r="F3449" s="3">
        <v>8000341695</v>
      </c>
      <c r="G3449" s="4">
        <v>518</v>
      </c>
      <c r="H3449" s="4"/>
      <c r="I3449" s="1" t="s">
        <v>16</v>
      </c>
      <c r="J3449" s="1" t="s">
        <v>1666</v>
      </c>
      <c r="K3449" s="5" t="s">
        <v>130</v>
      </c>
      <c r="L3449" s="5" t="s">
        <v>26</v>
      </c>
    </row>
    <row r="3450" spans="1:12" x14ac:dyDescent="0.35">
      <c r="A3450" s="2" t="s">
        <v>12</v>
      </c>
      <c r="B3450" s="1" t="s">
        <v>13</v>
      </c>
      <c r="C3450" s="1" t="s">
        <v>81</v>
      </c>
      <c r="D3450" s="1" t="s">
        <v>23</v>
      </c>
      <c r="E3450" s="9">
        <v>45518</v>
      </c>
      <c r="F3450" s="3">
        <v>8000341695</v>
      </c>
      <c r="G3450" s="4">
        <v>-570</v>
      </c>
      <c r="H3450" s="4"/>
      <c r="I3450" s="1" t="s">
        <v>16</v>
      </c>
      <c r="J3450" s="1" t="s">
        <v>1686</v>
      </c>
      <c r="K3450" s="5" t="s">
        <v>130</v>
      </c>
      <c r="L3450" s="5" t="s">
        <v>26</v>
      </c>
    </row>
    <row r="3451" spans="1:12" x14ac:dyDescent="0.35">
      <c r="A3451" s="2" t="s">
        <v>12</v>
      </c>
      <c r="B3451" s="1" t="s">
        <v>13</v>
      </c>
      <c r="C3451" s="1" t="s">
        <v>81</v>
      </c>
      <c r="D3451" s="1" t="s">
        <v>23</v>
      </c>
      <c r="E3451" s="9">
        <v>45518</v>
      </c>
      <c r="F3451" s="3">
        <v>8000341695</v>
      </c>
      <c r="G3451" s="4">
        <v>518</v>
      </c>
      <c r="H3451" s="4"/>
      <c r="I3451" s="1" t="s">
        <v>16</v>
      </c>
      <c r="J3451" s="1" t="s">
        <v>1666</v>
      </c>
      <c r="K3451" s="5" t="s">
        <v>130</v>
      </c>
      <c r="L3451" s="5" t="s">
        <v>26</v>
      </c>
    </row>
    <row r="3452" spans="1:12" x14ac:dyDescent="0.35">
      <c r="A3452" s="2" t="s">
        <v>12</v>
      </c>
      <c r="B3452" s="1" t="s">
        <v>13</v>
      </c>
      <c r="C3452" s="1" t="s">
        <v>81</v>
      </c>
      <c r="D3452" s="1" t="s">
        <v>23</v>
      </c>
      <c r="E3452" s="9">
        <v>45518</v>
      </c>
      <c r="F3452" s="3">
        <v>8000341695</v>
      </c>
      <c r="G3452" s="4">
        <v>-570</v>
      </c>
      <c r="H3452" s="4"/>
      <c r="I3452" s="1" t="s">
        <v>16</v>
      </c>
      <c r="J3452" s="1" t="s">
        <v>1686</v>
      </c>
      <c r="K3452" s="5" t="s">
        <v>130</v>
      </c>
      <c r="L3452" s="5" t="s">
        <v>26</v>
      </c>
    </row>
    <row r="3453" spans="1:12" x14ac:dyDescent="0.35">
      <c r="A3453" s="2" t="s">
        <v>12</v>
      </c>
      <c r="B3453" s="1" t="s">
        <v>13</v>
      </c>
      <c r="C3453" s="1" t="s">
        <v>81</v>
      </c>
      <c r="D3453" s="1" t="s">
        <v>23</v>
      </c>
      <c r="E3453" s="9">
        <v>45518</v>
      </c>
      <c r="F3453" s="3">
        <v>8000341695</v>
      </c>
      <c r="G3453" s="4">
        <v>518</v>
      </c>
      <c r="H3453" s="4"/>
      <c r="I3453" s="1" t="s">
        <v>16</v>
      </c>
      <c r="J3453" s="1" t="s">
        <v>1666</v>
      </c>
      <c r="K3453" s="5" t="s">
        <v>130</v>
      </c>
      <c r="L3453" s="5" t="s">
        <v>26</v>
      </c>
    </row>
    <row r="3454" spans="1:12" x14ac:dyDescent="0.35">
      <c r="A3454" s="2" t="s">
        <v>12</v>
      </c>
      <c r="B3454" s="1" t="s">
        <v>13</v>
      </c>
      <c r="C3454" s="1" t="s">
        <v>81</v>
      </c>
      <c r="D3454" s="1" t="s">
        <v>23</v>
      </c>
      <c r="E3454" s="9">
        <v>45518</v>
      </c>
      <c r="F3454" s="3">
        <v>8000341695</v>
      </c>
      <c r="G3454" s="4">
        <v>518</v>
      </c>
      <c r="H3454" s="4"/>
      <c r="I3454" s="1" t="s">
        <v>16</v>
      </c>
      <c r="J3454" s="1" t="s">
        <v>1666</v>
      </c>
      <c r="K3454" s="5" t="s">
        <v>130</v>
      </c>
      <c r="L3454" s="5" t="s">
        <v>26</v>
      </c>
    </row>
    <row r="3455" spans="1:12" x14ac:dyDescent="0.35">
      <c r="A3455" s="2" t="s">
        <v>12</v>
      </c>
      <c r="B3455" s="1" t="s">
        <v>13</v>
      </c>
      <c r="C3455" s="1" t="s">
        <v>81</v>
      </c>
      <c r="D3455" s="1" t="s">
        <v>23</v>
      </c>
      <c r="E3455" s="9">
        <v>45518</v>
      </c>
      <c r="F3455" s="3">
        <v>8000341695</v>
      </c>
      <c r="G3455" s="4">
        <v>-504</v>
      </c>
      <c r="H3455" s="4"/>
      <c r="I3455" s="1" t="s">
        <v>16</v>
      </c>
      <c r="J3455" s="1" t="s">
        <v>1666</v>
      </c>
      <c r="K3455" s="5" t="s">
        <v>130</v>
      </c>
      <c r="L3455" s="5" t="s">
        <v>26</v>
      </c>
    </row>
    <row r="3456" spans="1:12" x14ac:dyDescent="0.35">
      <c r="A3456" s="2" t="s">
        <v>12</v>
      </c>
      <c r="B3456" s="1" t="s">
        <v>13</v>
      </c>
      <c r="C3456" s="1" t="s">
        <v>81</v>
      </c>
      <c r="D3456" s="1" t="s">
        <v>23</v>
      </c>
      <c r="E3456" s="9">
        <v>45518</v>
      </c>
      <c r="F3456" s="3">
        <v>8000341695</v>
      </c>
      <c r="G3456" s="4">
        <v>518</v>
      </c>
      <c r="H3456" s="4"/>
      <c r="I3456" s="1" t="s">
        <v>16</v>
      </c>
      <c r="J3456" s="1" t="s">
        <v>1666</v>
      </c>
      <c r="K3456" s="5" t="s">
        <v>130</v>
      </c>
      <c r="L3456" s="5" t="s">
        <v>26</v>
      </c>
    </row>
    <row r="3457" spans="1:12" x14ac:dyDescent="0.35">
      <c r="A3457" s="2" t="s">
        <v>12</v>
      </c>
      <c r="B3457" s="1" t="s">
        <v>13</v>
      </c>
      <c r="C3457" s="1" t="s">
        <v>81</v>
      </c>
      <c r="D3457" s="1" t="s">
        <v>23</v>
      </c>
      <c r="E3457" s="9">
        <v>45518</v>
      </c>
      <c r="F3457" s="3">
        <v>8000341695</v>
      </c>
      <c r="G3457" s="4">
        <v>-504</v>
      </c>
      <c r="H3457" s="4"/>
      <c r="I3457" s="1" t="s">
        <v>16</v>
      </c>
      <c r="J3457" s="1" t="s">
        <v>1666</v>
      </c>
      <c r="K3457" s="5" t="s">
        <v>130</v>
      </c>
      <c r="L3457" s="5" t="s">
        <v>26</v>
      </c>
    </row>
    <row r="3458" spans="1:12" x14ac:dyDescent="0.35">
      <c r="A3458" s="2" t="s">
        <v>12</v>
      </c>
      <c r="B3458" s="1" t="s">
        <v>13</v>
      </c>
      <c r="C3458" s="1" t="s">
        <v>81</v>
      </c>
      <c r="D3458" s="1" t="s">
        <v>23</v>
      </c>
      <c r="E3458" s="9">
        <v>45518</v>
      </c>
      <c r="F3458" s="3">
        <v>8000341695</v>
      </c>
      <c r="G3458" s="4">
        <v>518</v>
      </c>
      <c r="H3458" s="4"/>
      <c r="I3458" s="1" t="s">
        <v>16</v>
      </c>
      <c r="J3458" s="1" t="s">
        <v>1666</v>
      </c>
      <c r="K3458" s="5" t="s">
        <v>130</v>
      </c>
      <c r="L3458" s="5" t="s">
        <v>26</v>
      </c>
    </row>
    <row r="3459" spans="1:12" x14ac:dyDescent="0.35">
      <c r="A3459" s="2" t="s">
        <v>12</v>
      </c>
      <c r="B3459" s="1" t="s">
        <v>13</v>
      </c>
      <c r="C3459" s="1" t="s">
        <v>81</v>
      </c>
      <c r="D3459" s="1" t="s">
        <v>23</v>
      </c>
      <c r="E3459" s="9">
        <v>45518</v>
      </c>
      <c r="F3459" s="3">
        <v>8000341695</v>
      </c>
      <c r="G3459" s="4">
        <v>-504</v>
      </c>
      <c r="H3459" s="4"/>
      <c r="I3459" s="1" t="s">
        <v>16</v>
      </c>
      <c r="J3459" s="1" t="s">
        <v>1666</v>
      </c>
      <c r="K3459" s="5" t="s">
        <v>130</v>
      </c>
      <c r="L3459" s="5" t="s">
        <v>26</v>
      </c>
    </row>
    <row r="3460" spans="1:12" x14ac:dyDescent="0.35">
      <c r="A3460" s="2" t="s">
        <v>12</v>
      </c>
      <c r="B3460" s="1" t="s">
        <v>13</v>
      </c>
      <c r="C3460" s="1" t="s">
        <v>81</v>
      </c>
      <c r="D3460" s="1" t="s">
        <v>23</v>
      </c>
      <c r="E3460" s="9">
        <v>45518</v>
      </c>
      <c r="F3460" s="3">
        <v>8000341695</v>
      </c>
      <c r="G3460" s="4">
        <v>518</v>
      </c>
      <c r="H3460" s="4"/>
      <c r="I3460" s="1" t="s">
        <v>16</v>
      </c>
      <c r="J3460" s="1" t="s">
        <v>1666</v>
      </c>
      <c r="K3460" s="5" t="s">
        <v>130</v>
      </c>
      <c r="L3460" s="5" t="s">
        <v>26</v>
      </c>
    </row>
    <row r="3461" spans="1:12" x14ac:dyDescent="0.35">
      <c r="A3461" s="2" t="s">
        <v>12</v>
      </c>
      <c r="B3461" s="1" t="s">
        <v>13</v>
      </c>
      <c r="C3461" s="1" t="s">
        <v>81</v>
      </c>
      <c r="D3461" s="1" t="s">
        <v>23</v>
      </c>
      <c r="E3461" s="9">
        <v>45518</v>
      </c>
      <c r="F3461" s="3">
        <v>8000341695</v>
      </c>
      <c r="G3461" s="4">
        <v>-504</v>
      </c>
      <c r="H3461" s="4"/>
      <c r="I3461" s="1" t="s">
        <v>16</v>
      </c>
      <c r="J3461" s="1" t="s">
        <v>1666</v>
      </c>
      <c r="K3461" s="5" t="s">
        <v>130</v>
      </c>
      <c r="L3461" s="5" t="s">
        <v>26</v>
      </c>
    </row>
    <row r="3462" spans="1:12" x14ac:dyDescent="0.35">
      <c r="A3462" s="2" t="s">
        <v>12</v>
      </c>
      <c r="B3462" s="1" t="s">
        <v>13</v>
      </c>
      <c r="C3462" s="1" t="s">
        <v>81</v>
      </c>
      <c r="D3462" s="1" t="s">
        <v>23</v>
      </c>
      <c r="E3462" s="9">
        <v>45518</v>
      </c>
      <c r="F3462" s="3">
        <v>8000341695</v>
      </c>
      <c r="G3462" s="4">
        <v>-504</v>
      </c>
      <c r="H3462" s="4"/>
      <c r="I3462" s="1" t="s">
        <v>16</v>
      </c>
      <c r="J3462" s="1" t="s">
        <v>1666</v>
      </c>
      <c r="K3462" s="5" t="s">
        <v>130</v>
      </c>
      <c r="L3462" s="5" t="s">
        <v>26</v>
      </c>
    </row>
    <row r="3463" spans="1:12" x14ac:dyDescent="0.35">
      <c r="A3463" s="2" t="s">
        <v>12</v>
      </c>
      <c r="B3463" s="1" t="s">
        <v>13</v>
      </c>
      <c r="C3463" s="1" t="s">
        <v>81</v>
      </c>
      <c r="D3463" s="1" t="s">
        <v>23</v>
      </c>
      <c r="E3463" s="9">
        <v>45518</v>
      </c>
      <c r="F3463" s="3">
        <v>8000341695</v>
      </c>
      <c r="G3463" s="4">
        <v>530</v>
      </c>
      <c r="H3463" s="4"/>
      <c r="I3463" s="1" t="s">
        <v>16</v>
      </c>
      <c r="J3463" s="1" t="s">
        <v>1692</v>
      </c>
      <c r="K3463" s="5" t="s">
        <v>130</v>
      </c>
      <c r="L3463" s="5" t="s">
        <v>26</v>
      </c>
    </row>
    <row r="3464" spans="1:12" x14ac:dyDescent="0.35">
      <c r="A3464" s="2" t="s">
        <v>12</v>
      </c>
      <c r="B3464" s="1" t="s">
        <v>13</v>
      </c>
      <c r="C3464" s="1" t="s">
        <v>81</v>
      </c>
      <c r="D3464" s="1" t="s">
        <v>23</v>
      </c>
      <c r="E3464" s="9">
        <v>45518</v>
      </c>
      <c r="F3464" s="3">
        <v>8000341695</v>
      </c>
      <c r="G3464" s="4">
        <v>-504</v>
      </c>
      <c r="H3464" s="4"/>
      <c r="I3464" s="1" t="s">
        <v>16</v>
      </c>
      <c r="J3464" s="1" t="s">
        <v>1666</v>
      </c>
      <c r="K3464" s="5" t="s">
        <v>130</v>
      </c>
      <c r="L3464" s="5" t="s">
        <v>26</v>
      </c>
    </row>
    <row r="3465" spans="1:12" x14ac:dyDescent="0.35">
      <c r="A3465" s="2" t="s">
        <v>12</v>
      </c>
      <c r="B3465" s="1" t="s">
        <v>13</v>
      </c>
      <c r="C3465" s="1" t="s">
        <v>81</v>
      </c>
      <c r="D3465" s="1" t="s">
        <v>23</v>
      </c>
      <c r="E3465" s="9">
        <v>45518</v>
      </c>
      <c r="F3465" s="3">
        <v>8000341695</v>
      </c>
      <c r="G3465" s="4">
        <v>966</v>
      </c>
      <c r="H3465" s="4"/>
      <c r="I3465" s="1" t="s">
        <v>16</v>
      </c>
      <c r="J3465" s="1" t="s">
        <v>1692</v>
      </c>
      <c r="K3465" s="5" t="s">
        <v>130</v>
      </c>
      <c r="L3465" s="5" t="s">
        <v>26</v>
      </c>
    </row>
    <row r="3466" spans="1:12" x14ac:dyDescent="0.35">
      <c r="A3466" s="2" t="s">
        <v>12</v>
      </c>
      <c r="B3466" s="1" t="s">
        <v>13</v>
      </c>
      <c r="C3466" s="1" t="s">
        <v>81</v>
      </c>
      <c r="D3466" s="1" t="s">
        <v>23</v>
      </c>
      <c r="E3466" s="9">
        <v>45518</v>
      </c>
      <c r="F3466" s="3">
        <v>8000341695</v>
      </c>
      <c r="G3466" s="4">
        <v>-504</v>
      </c>
      <c r="H3466" s="4"/>
      <c r="I3466" s="1" t="s">
        <v>16</v>
      </c>
      <c r="J3466" s="1" t="s">
        <v>1666</v>
      </c>
      <c r="K3466" s="5" t="s">
        <v>130</v>
      </c>
      <c r="L3466" s="5" t="s">
        <v>26</v>
      </c>
    </row>
    <row r="3467" spans="1:12" x14ac:dyDescent="0.35">
      <c r="A3467" s="2" t="s">
        <v>12</v>
      </c>
      <c r="B3467" s="1" t="s">
        <v>13</v>
      </c>
      <c r="C3467" s="1" t="s">
        <v>81</v>
      </c>
      <c r="D3467" s="1" t="s">
        <v>23</v>
      </c>
      <c r="E3467" s="9">
        <v>45518</v>
      </c>
      <c r="F3467" s="3">
        <v>8000341695</v>
      </c>
      <c r="G3467" s="4">
        <v>966</v>
      </c>
      <c r="H3467" s="4"/>
      <c r="I3467" s="1" t="s">
        <v>16</v>
      </c>
      <c r="J3467" s="1" t="s">
        <v>1692</v>
      </c>
      <c r="K3467" s="5" t="s">
        <v>130</v>
      </c>
      <c r="L3467" s="5" t="s">
        <v>26</v>
      </c>
    </row>
    <row r="3468" spans="1:12" x14ac:dyDescent="0.35">
      <c r="A3468" s="2" t="s">
        <v>12</v>
      </c>
      <c r="B3468" s="1" t="s">
        <v>13</v>
      </c>
      <c r="C3468" s="1" t="s">
        <v>81</v>
      </c>
      <c r="D3468" s="1" t="s">
        <v>23</v>
      </c>
      <c r="E3468" s="9">
        <v>45518</v>
      </c>
      <c r="F3468" s="3">
        <v>8000341695</v>
      </c>
      <c r="G3468" s="4">
        <v>-504</v>
      </c>
      <c r="H3468" s="4"/>
      <c r="I3468" s="1" t="s">
        <v>16</v>
      </c>
      <c r="J3468" s="1" t="s">
        <v>1666</v>
      </c>
      <c r="K3468" s="5" t="s">
        <v>130</v>
      </c>
      <c r="L3468" s="5" t="s">
        <v>26</v>
      </c>
    </row>
    <row r="3469" spans="1:12" x14ac:dyDescent="0.35">
      <c r="A3469" s="2" t="s">
        <v>12</v>
      </c>
      <c r="B3469" s="1" t="s">
        <v>13</v>
      </c>
      <c r="C3469" s="1" t="s">
        <v>81</v>
      </c>
      <c r="D3469" s="1" t="s">
        <v>23</v>
      </c>
      <c r="E3469" s="9">
        <v>45518</v>
      </c>
      <c r="F3469" s="3">
        <v>8000341695</v>
      </c>
      <c r="G3469" s="4">
        <v>966</v>
      </c>
      <c r="H3469" s="4"/>
      <c r="I3469" s="1" t="s">
        <v>16</v>
      </c>
      <c r="J3469" s="1" t="s">
        <v>1692</v>
      </c>
      <c r="K3469" s="5" t="s">
        <v>130</v>
      </c>
      <c r="L3469" s="5" t="s">
        <v>26</v>
      </c>
    </row>
    <row r="3470" spans="1:12" x14ac:dyDescent="0.35">
      <c r="A3470" s="2" t="s">
        <v>12</v>
      </c>
      <c r="B3470" s="1" t="s">
        <v>13</v>
      </c>
      <c r="C3470" s="1" t="s">
        <v>81</v>
      </c>
      <c r="D3470" s="1" t="s">
        <v>23</v>
      </c>
      <c r="E3470" s="9">
        <v>45518</v>
      </c>
      <c r="F3470" s="3">
        <v>8000341695</v>
      </c>
      <c r="G3470" s="4">
        <v>742</v>
      </c>
      <c r="H3470" s="4"/>
      <c r="I3470" s="1" t="s">
        <v>16</v>
      </c>
      <c r="J3470" s="1" t="s">
        <v>1692</v>
      </c>
      <c r="K3470" s="5" t="s">
        <v>130</v>
      </c>
      <c r="L3470" s="5" t="s">
        <v>26</v>
      </c>
    </row>
    <row r="3471" spans="1:12" x14ac:dyDescent="0.35">
      <c r="A3471" s="2" t="s">
        <v>12</v>
      </c>
      <c r="B3471" s="1" t="s">
        <v>13</v>
      </c>
      <c r="C3471" s="1" t="s">
        <v>81</v>
      </c>
      <c r="D3471" s="1" t="s">
        <v>23</v>
      </c>
      <c r="E3471" s="9">
        <v>45518</v>
      </c>
      <c r="F3471" s="3">
        <v>8000341695</v>
      </c>
      <c r="G3471" s="4">
        <v>-940</v>
      </c>
      <c r="H3471" s="4"/>
      <c r="I3471" s="1" t="s">
        <v>16</v>
      </c>
      <c r="J3471" s="1" t="s">
        <v>1692</v>
      </c>
      <c r="K3471" s="5" t="s">
        <v>130</v>
      </c>
      <c r="L3471" s="5" t="s">
        <v>26</v>
      </c>
    </row>
    <row r="3472" spans="1:12" x14ac:dyDescent="0.35">
      <c r="A3472" s="2" t="s">
        <v>12</v>
      </c>
      <c r="B3472" s="1" t="s">
        <v>13</v>
      </c>
      <c r="C3472" s="1" t="s">
        <v>81</v>
      </c>
      <c r="D3472" s="1" t="s">
        <v>23</v>
      </c>
      <c r="E3472" s="9">
        <v>45518</v>
      </c>
      <c r="F3472" s="3">
        <v>8000341695</v>
      </c>
      <c r="G3472" s="4">
        <v>966</v>
      </c>
      <c r="H3472" s="4"/>
      <c r="I3472" s="1" t="s">
        <v>16</v>
      </c>
      <c r="J3472" s="1" t="s">
        <v>1692</v>
      </c>
      <c r="K3472" s="5" t="s">
        <v>130</v>
      </c>
      <c r="L3472" s="5" t="s">
        <v>26</v>
      </c>
    </row>
    <row r="3473" spans="1:12" x14ac:dyDescent="0.35">
      <c r="A3473" s="2" t="s">
        <v>12</v>
      </c>
      <c r="B3473" s="1" t="s">
        <v>13</v>
      </c>
      <c r="C3473" s="1" t="s">
        <v>81</v>
      </c>
      <c r="D3473" s="1" t="s">
        <v>23</v>
      </c>
      <c r="E3473" s="9">
        <v>45518</v>
      </c>
      <c r="F3473" s="3">
        <v>8000341695</v>
      </c>
      <c r="G3473" s="4">
        <v>-940</v>
      </c>
      <c r="H3473" s="4"/>
      <c r="I3473" s="1" t="s">
        <v>16</v>
      </c>
      <c r="J3473" s="1" t="s">
        <v>1692</v>
      </c>
      <c r="K3473" s="5" t="s">
        <v>130</v>
      </c>
      <c r="L3473" s="5" t="s">
        <v>26</v>
      </c>
    </row>
    <row r="3474" spans="1:12" x14ac:dyDescent="0.35">
      <c r="A3474" s="2" t="s">
        <v>12</v>
      </c>
      <c r="B3474" s="1" t="s">
        <v>13</v>
      </c>
      <c r="C3474" s="1" t="s">
        <v>81</v>
      </c>
      <c r="D3474" s="1" t="s">
        <v>23</v>
      </c>
      <c r="E3474" s="9">
        <v>45518</v>
      </c>
      <c r="F3474" s="3">
        <v>8000341695</v>
      </c>
      <c r="G3474" s="4">
        <v>966</v>
      </c>
      <c r="H3474" s="4"/>
      <c r="I3474" s="1" t="s">
        <v>16</v>
      </c>
      <c r="J3474" s="1" t="s">
        <v>1692</v>
      </c>
      <c r="K3474" s="5" t="s">
        <v>130</v>
      </c>
      <c r="L3474" s="5" t="s">
        <v>26</v>
      </c>
    </row>
    <row r="3475" spans="1:12" x14ac:dyDescent="0.35">
      <c r="A3475" s="2" t="s">
        <v>12</v>
      </c>
      <c r="B3475" s="1" t="s">
        <v>13</v>
      </c>
      <c r="C3475" s="1" t="s">
        <v>81</v>
      </c>
      <c r="D3475" s="1" t="s">
        <v>23</v>
      </c>
      <c r="E3475" s="9">
        <v>45518</v>
      </c>
      <c r="F3475" s="3">
        <v>8000341695</v>
      </c>
      <c r="G3475" s="4">
        <v>-940</v>
      </c>
      <c r="H3475" s="4"/>
      <c r="I3475" s="1" t="s">
        <v>16</v>
      </c>
      <c r="J3475" s="1" t="s">
        <v>1692</v>
      </c>
      <c r="K3475" s="5" t="s">
        <v>130</v>
      </c>
      <c r="L3475" s="5" t="s">
        <v>26</v>
      </c>
    </row>
    <row r="3476" spans="1:12" x14ac:dyDescent="0.35">
      <c r="A3476" s="2" t="s">
        <v>12</v>
      </c>
      <c r="B3476" s="1" t="s">
        <v>13</v>
      </c>
      <c r="C3476" s="1" t="s">
        <v>81</v>
      </c>
      <c r="D3476" s="1" t="s">
        <v>23</v>
      </c>
      <c r="E3476" s="9">
        <v>45518</v>
      </c>
      <c r="F3476" s="3">
        <v>8000341695</v>
      </c>
      <c r="G3476" s="4">
        <v>966</v>
      </c>
      <c r="H3476" s="4"/>
      <c r="I3476" s="1" t="s">
        <v>16</v>
      </c>
      <c r="J3476" s="1" t="s">
        <v>1692</v>
      </c>
      <c r="K3476" s="5" t="s">
        <v>130</v>
      </c>
      <c r="L3476" s="5" t="s">
        <v>26</v>
      </c>
    </row>
    <row r="3477" spans="1:12" x14ac:dyDescent="0.35">
      <c r="A3477" s="2" t="s">
        <v>12</v>
      </c>
      <c r="B3477" s="1" t="s">
        <v>13</v>
      </c>
      <c r="C3477" s="1" t="s">
        <v>81</v>
      </c>
      <c r="D3477" s="1" t="s">
        <v>23</v>
      </c>
      <c r="E3477" s="9">
        <v>45518</v>
      </c>
      <c r="F3477" s="3">
        <v>8000341695</v>
      </c>
      <c r="G3477" s="4">
        <v>924</v>
      </c>
      <c r="H3477" s="4"/>
      <c r="I3477" s="1" t="s">
        <v>16</v>
      </c>
      <c r="J3477" s="1" t="s">
        <v>1080</v>
      </c>
      <c r="K3477" s="5" t="s">
        <v>130</v>
      </c>
      <c r="L3477" s="5" t="s">
        <v>26</v>
      </c>
    </row>
    <row r="3478" spans="1:12" x14ac:dyDescent="0.35">
      <c r="A3478" s="2" t="s">
        <v>12</v>
      </c>
      <c r="B3478" s="1" t="s">
        <v>13</v>
      </c>
      <c r="C3478" s="1" t="s">
        <v>81</v>
      </c>
      <c r="D3478" s="1" t="s">
        <v>23</v>
      </c>
      <c r="E3478" s="9">
        <v>45518</v>
      </c>
      <c r="F3478" s="3">
        <v>8000341695</v>
      </c>
      <c r="G3478" s="4">
        <v>966</v>
      </c>
      <c r="H3478" s="4"/>
      <c r="I3478" s="1" t="s">
        <v>16</v>
      </c>
      <c r="J3478" s="1" t="s">
        <v>1692</v>
      </c>
      <c r="K3478" s="5" t="s">
        <v>130</v>
      </c>
      <c r="L3478" s="5" t="s">
        <v>26</v>
      </c>
    </row>
    <row r="3479" spans="1:12" x14ac:dyDescent="0.35">
      <c r="A3479" s="2" t="s">
        <v>12</v>
      </c>
      <c r="B3479" s="1" t="s">
        <v>13</v>
      </c>
      <c r="C3479" s="1" t="s">
        <v>81</v>
      </c>
      <c r="D3479" s="1" t="s">
        <v>23</v>
      </c>
      <c r="E3479" s="9">
        <v>45518</v>
      </c>
      <c r="F3479" s="3">
        <v>8000341695</v>
      </c>
      <c r="G3479" s="4">
        <v>924</v>
      </c>
      <c r="H3479" s="4"/>
      <c r="I3479" s="1" t="s">
        <v>16</v>
      </c>
      <c r="J3479" s="1" t="s">
        <v>1080</v>
      </c>
      <c r="K3479" s="5" t="s">
        <v>130</v>
      </c>
      <c r="L3479" s="5" t="s">
        <v>26</v>
      </c>
    </row>
    <row r="3480" spans="1:12" x14ac:dyDescent="0.35">
      <c r="A3480" s="2" t="s">
        <v>12</v>
      </c>
      <c r="B3480" s="1" t="s">
        <v>13</v>
      </c>
      <c r="C3480" s="1" t="s">
        <v>81</v>
      </c>
      <c r="D3480" s="1" t="s">
        <v>23</v>
      </c>
      <c r="E3480" s="9">
        <v>45518</v>
      </c>
      <c r="F3480" s="3">
        <v>8000341695</v>
      </c>
      <c r="G3480" s="4">
        <v>-722</v>
      </c>
      <c r="H3480" s="4"/>
      <c r="I3480" s="1" t="s">
        <v>16</v>
      </c>
      <c r="J3480" s="1" t="s">
        <v>1692</v>
      </c>
      <c r="K3480" s="5" t="s">
        <v>130</v>
      </c>
      <c r="L3480" s="5" t="s">
        <v>26</v>
      </c>
    </row>
    <row r="3481" spans="1:12" x14ac:dyDescent="0.35">
      <c r="A3481" s="2" t="s">
        <v>12</v>
      </c>
      <c r="B3481" s="1" t="s">
        <v>13</v>
      </c>
      <c r="C3481" s="1" t="s">
        <v>81</v>
      </c>
      <c r="D3481" s="1" t="s">
        <v>23</v>
      </c>
      <c r="E3481" s="9">
        <v>45518</v>
      </c>
      <c r="F3481" s="3">
        <v>8000341695</v>
      </c>
      <c r="G3481" s="4">
        <v>924</v>
      </c>
      <c r="H3481" s="4"/>
      <c r="I3481" s="1" t="s">
        <v>16</v>
      </c>
      <c r="J3481" s="1" t="s">
        <v>1080</v>
      </c>
      <c r="K3481" s="5" t="s">
        <v>130</v>
      </c>
      <c r="L3481" s="5" t="s">
        <v>26</v>
      </c>
    </row>
    <row r="3482" spans="1:12" x14ac:dyDescent="0.35">
      <c r="A3482" s="2" t="s">
        <v>12</v>
      </c>
      <c r="B3482" s="1" t="s">
        <v>13</v>
      </c>
      <c r="C3482" s="1" t="s">
        <v>81</v>
      </c>
      <c r="D3482" s="1" t="s">
        <v>23</v>
      </c>
      <c r="E3482" s="9">
        <v>45518</v>
      </c>
      <c r="F3482" s="3">
        <v>8000341695</v>
      </c>
      <c r="G3482" s="4">
        <v>-515.71</v>
      </c>
      <c r="H3482" s="4"/>
      <c r="I3482" s="1" t="s">
        <v>16</v>
      </c>
      <c r="J3482" s="1" t="s">
        <v>1692</v>
      </c>
      <c r="K3482" s="5" t="s">
        <v>130</v>
      </c>
      <c r="L3482" s="5" t="s">
        <v>26</v>
      </c>
    </row>
    <row r="3483" spans="1:12" x14ac:dyDescent="0.35">
      <c r="A3483" s="2" t="s">
        <v>12</v>
      </c>
      <c r="B3483" s="1" t="s">
        <v>13</v>
      </c>
      <c r="C3483" s="1" t="s">
        <v>81</v>
      </c>
      <c r="D3483" s="1" t="s">
        <v>23</v>
      </c>
      <c r="E3483" s="9">
        <v>45518</v>
      </c>
      <c r="F3483" s="3">
        <v>8000341695</v>
      </c>
      <c r="G3483" s="4">
        <v>-898</v>
      </c>
      <c r="H3483" s="4"/>
      <c r="I3483" s="1" t="s">
        <v>16</v>
      </c>
      <c r="J3483" s="1" t="s">
        <v>1080</v>
      </c>
      <c r="K3483" s="5" t="s">
        <v>130</v>
      </c>
      <c r="L3483" s="5" t="s">
        <v>26</v>
      </c>
    </row>
    <row r="3484" spans="1:12" x14ac:dyDescent="0.35">
      <c r="A3484" s="2" t="s">
        <v>12</v>
      </c>
      <c r="B3484" s="1" t="s">
        <v>13</v>
      </c>
      <c r="C3484" s="1" t="s">
        <v>81</v>
      </c>
      <c r="D3484" s="1" t="s">
        <v>23</v>
      </c>
      <c r="E3484" s="9">
        <v>45518</v>
      </c>
      <c r="F3484" s="3">
        <v>8000341695</v>
      </c>
      <c r="G3484" s="4">
        <v>-940</v>
      </c>
      <c r="H3484" s="4"/>
      <c r="I3484" s="1" t="s">
        <v>16</v>
      </c>
      <c r="J3484" s="1" t="s">
        <v>1692</v>
      </c>
      <c r="K3484" s="5" t="s">
        <v>130</v>
      </c>
      <c r="L3484" s="5" t="s">
        <v>26</v>
      </c>
    </row>
    <row r="3485" spans="1:12" x14ac:dyDescent="0.35">
      <c r="A3485" s="2" t="s">
        <v>12</v>
      </c>
      <c r="B3485" s="1" t="s">
        <v>13</v>
      </c>
      <c r="C3485" s="1" t="s">
        <v>81</v>
      </c>
      <c r="D3485" s="1" t="s">
        <v>23</v>
      </c>
      <c r="E3485" s="9">
        <v>45518</v>
      </c>
      <c r="F3485" s="3">
        <v>8000341695</v>
      </c>
      <c r="G3485" s="4">
        <v>-898</v>
      </c>
      <c r="H3485" s="4"/>
      <c r="I3485" s="1" t="s">
        <v>16</v>
      </c>
      <c r="J3485" s="1" t="s">
        <v>1080</v>
      </c>
      <c r="K3485" s="5" t="s">
        <v>130</v>
      </c>
      <c r="L3485" s="5" t="s">
        <v>26</v>
      </c>
    </row>
    <row r="3486" spans="1:12" x14ac:dyDescent="0.35">
      <c r="A3486" s="2" t="s">
        <v>12</v>
      </c>
      <c r="B3486" s="1" t="s">
        <v>13</v>
      </c>
      <c r="C3486" s="1" t="s">
        <v>81</v>
      </c>
      <c r="D3486" s="1" t="s">
        <v>23</v>
      </c>
      <c r="E3486" s="9">
        <v>45518</v>
      </c>
      <c r="F3486" s="3">
        <v>8000341695</v>
      </c>
      <c r="G3486" s="4">
        <v>-940</v>
      </c>
      <c r="H3486" s="4"/>
      <c r="I3486" s="1" t="s">
        <v>16</v>
      </c>
      <c r="J3486" s="1" t="s">
        <v>1692</v>
      </c>
      <c r="K3486" s="5" t="s">
        <v>130</v>
      </c>
      <c r="L3486" s="5" t="s">
        <v>26</v>
      </c>
    </row>
    <row r="3487" spans="1:12" x14ac:dyDescent="0.35">
      <c r="A3487" s="2" t="s">
        <v>12</v>
      </c>
      <c r="B3487" s="1" t="s">
        <v>13</v>
      </c>
      <c r="C3487" s="1" t="s">
        <v>81</v>
      </c>
      <c r="D3487" s="1" t="s">
        <v>23</v>
      </c>
      <c r="E3487" s="9">
        <v>45518</v>
      </c>
      <c r="F3487" s="3">
        <v>8000341695</v>
      </c>
      <c r="G3487" s="4">
        <v>-898</v>
      </c>
      <c r="H3487" s="4"/>
      <c r="I3487" s="1" t="s">
        <v>16</v>
      </c>
      <c r="J3487" s="1" t="s">
        <v>1080</v>
      </c>
      <c r="K3487" s="5" t="s">
        <v>130</v>
      </c>
      <c r="L3487" s="5" t="s">
        <v>26</v>
      </c>
    </row>
    <row r="3488" spans="1:12" x14ac:dyDescent="0.35">
      <c r="A3488" s="2" t="s">
        <v>12</v>
      </c>
      <c r="B3488" s="1" t="s">
        <v>13</v>
      </c>
      <c r="C3488" s="1" t="s">
        <v>81</v>
      </c>
      <c r="D3488" s="1" t="s">
        <v>23</v>
      </c>
      <c r="E3488" s="9">
        <v>45518</v>
      </c>
      <c r="F3488" s="3">
        <v>8000341695</v>
      </c>
      <c r="G3488" s="4">
        <v>-940</v>
      </c>
      <c r="H3488" s="4"/>
      <c r="I3488" s="1" t="s">
        <v>16</v>
      </c>
      <c r="J3488" s="1" t="s">
        <v>1692</v>
      </c>
      <c r="K3488" s="5" t="s">
        <v>130</v>
      </c>
      <c r="L3488" s="5" t="s">
        <v>26</v>
      </c>
    </row>
    <row r="3489" spans="1:12" x14ac:dyDescent="0.35">
      <c r="A3489" s="2" t="s">
        <v>12</v>
      </c>
      <c r="B3489" s="1" t="s">
        <v>13</v>
      </c>
      <c r="C3489" s="1" t="s">
        <v>81</v>
      </c>
      <c r="D3489" s="1" t="s">
        <v>23</v>
      </c>
      <c r="E3489" s="9">
        <v>45518</v>
      </c>
      <c r="F3489" s="3">
        <v>8000341695</v>
      </c>
      <c r="G3489" s="4">
        <v>672</v>
      </c>
      <c r="H3489" s="4"/>
      <c r="I3489" s="1" t="s">
        <v>16</v>
      </c>
      <c r="J3489" s="1" t="s">
        <v>1663</v>
      </c>
      <c r="K3489" s="5" t="s">
        <v>130</v>
      </c>
      <c r="L3489" s="5" t="s">
        <v>26</v>
      </c>
    </row>
    <row r="3490" spans="1:12" x14ac:dyDescent="0.35">
      <c r="A3490" s="2" t="s">
        <v>12</v>
      </c>
      <c r="B3490" s="1" t="s">
        <v>13</v>
      </c>
      <c r="C3490" s="1" t="s">
        <v>81</v>
      </c>
      <c r="D3490" s="1" t="s">
        <v>23</v>
      </c>
      <c r="E3490" s="9">
        <v>45518</v>
      </c>
      <c r="F3490" s="3">
        <v>8000341695</v>
      </c>
      <c r="G3490" s="4">
        <v>924</v>
      </c>
      <c r="H3490" s="4"/>
      <c r="I3490" s="1" t="s">
        <v>16</v>
      </c>
      <c r="J3490" s="1" t="s">
        <v>1080</v>
      </c>
      <c r="K3490" s="5" t="s">
        <v>130</v>
      </c>
      <c r="L3490" s="5" t="s">
        <v>26</v>
      </c>
    </row>
    <row r="3491" spans="1:12" x14ac:dyDescent="0.35">
      <c r="A3491" s="2" t="s">
        <v>12</v>
      </c>
      <c r="B3491" s="1" t="s">
        <v>13</v>
      </c>
      <c r="C3491" s="1" t="s">
        <v>81</v>
      </c>
      <c r="D3491" s="1" t="s">
        <v>23</v>
      </c>
      <c r="E3491" s="9">
        <v>45518</v>
      </c>
      <c r="F3491" s="3">
        <v>8000341695</v>
      </c>
      <c r="G3491" s="4">
        <v>672</v>
      </c>
      <c r="H3491" s="4"/>
      <c r="I3491" s="1" t="s">
        <v>16</v>
      </c>
      <c r="J3491" s="1" t="s">
        <v>1663</v>
      </c>
      <c r="K3491" s="5" t="s">
        <v>130</v>
      </c>
      <c r="L3491" s="5" t="s">
        <v>26</v>
      </c>
    </row>
    <row r="3492" spans="1:12" x14ac:dyDescent="0.35">
      <c r="A3492" s="2" t="s">
        <v>12</v>
      </c>
      <c r="B3492" s="1" t="s">
        <v>13</v>
      </c>
      <c r="C3492" s="1" t="s">
        <v>81</v>
      </c>
      <c r="D3492" s="1" t="s">
        <v>23</v>
      </c>
      <c r="E3492" s="9">
        <v>45518</v>
      </c>
      <c r="F3492" s="3">
        <v>8000341695</v>
      </c>
      <c r="G3492" s="4">
        <v>924</v>
      </c>
      <c r="H3492" s="4"/>
      <c r="I3492" s="1" t="s">
        <v>16</v>
      </c>
      <c r="J3492" s="1" t="s">
        <v>1080</v>
      </c>
      <c r="K3492" s="5" t="s">
        <v>130</v>
      </c>
      <c r="L3492" s="5" t="s">
        <v>26</v>
      </c>
    </row>
    <row r="3493" spans="1:12" x14ac:dyDescent="0.35">
      <c r="A3493" s="2" t="s">
        <v>12</v>
      </c>
      <c r="B3493" s="1" t="s">
        <v>13</v>
      </c>
      <c r="C3493" s="1" t="s">
        <v>81</v>
      </c>
      <c r="D3493" s="1" t="s">
        <v>23</v>
      </c>
      <c r="E3493" s="9">
        <v>45518</v>
      </c>
      <c r="F3493" s="3">
        <v>8000341695</v>
      </c>
      <c r="G3493" s="4">
        <v>672</v>
      </c>
      <c r="H3493" s="4"/>
      <c r="I3493" s="1" t="s">
        <v>16</v>
      </c>
      <c r="J3493" s="1" t="s">
        <v>1663</v>
      </c>
      <c r="K3493" s="5" t="s">
        <v>130</v>
      </c>
      <c r="L3493" s="5" t="s">
        <v>26</v>
      </c>
    </row>
    <row r="3494" spans="1:12" x14ac:dyDescent="0.35">
      <c r="A3494" s="2" t="s">
        <v>12</v>
      </c>
      <c r="B3494" s="1" t="s">
        <v>13</v>
      </c>
      <c r="C3494" s="1" t="s">
        <v>81</v>
      </c>
      <c r="D3494" s="1" t="s">
        <v>23</v>
      </c>
      <c r="E3494" s="9">
        <v>45518</v>
      </c>
      <c r="F3494" s="3">
        <v>8000341695</v>
      </c>
      <c r="G3494" s="4">
        <v>924</v>
      </c>
      <c r="H3494" s="4"/>
      <c r="I3494" s="1" t="s">
        <v>16</v>
      </c>
      <c r="J3494" s="1" t="s">
        <v>1080</v>
      </c>
      <c r="K3494" s="5" t="s">
        <v>130</v>
      </c>
      <c r="L3494" s="5" t="s">
        <v>26</v>
      </c>
    </row>
    <row r="3495" spans="1:12" x14ac:dyDescent="0.35">
      <c r="A3495" s="2" t="s">
        <v>12</v>
      </c>
      <c r="B3495" s="1" t="s">
        <v>13</v>
      </c>
      <c r="C3495" s="1" t="s">
        <v>81</v>
      </c>
      <c r="D3495" s="1" t="s">
        <v>23</v>
      </c>
      <c r="E3495" s="9">
        <v>45518</v>
      </c>
      <c r="F3495" s="3">
        <v>8000341695</v>
      </c>
      <c r="G3495" s="4">
        <v>672</v>
      </c>
      <c r="H3495" s="4"/>
      <c r="I3495" s="1" t="s">
        <v>16</v>
      </c>
      <c r="J3495" s="1" t="s">
        <v>1663</v>
      </c>
      <c r="K3495" s="5" t="s">
        <v>130</v>
      </c>
      <c r="L3495" s="5" t="s">
        <v>26</v>
      </c>
    </row>
    <row r="3496" spans="1:12" x14ac:dyDescent="0.35">
      <c r="A3496" s="2" t="s">
        <v>12</v>
      </c>
      <c r="B3496" s="1" t="s">
        <v>13</v>
      </c>
      <c r="C3496" s="1" t="s">
        <v>81</v>
      </c>
      <c r="D3496" s="1" t="s">
        <v>23</v>
      </c>
      <c r="E3496" s="9">
        <v>45518</v>
      </c>
      <c r="F3496" s="3">
        <v>8000341695</v>
      </c>
      <c r="G3496" s="4">
        <v>924</v>
      </c>
      <c r="H3496" s="4"/>
      <c r="I3496" s="1" t="s">
        <v>16</v>
      </c>
      <c r="J3496" s="1" t="s">
        <v>1080</v>
      </c>
      <c r="K3496" s="5" t="s">
        <v>130</v>
      </c>
      <c r="L3496" s="5" t="s">
        <v>26</v>
      </c>
    </row>
    <row r="3497" spans="1:12" x14ac:dyDescent="0.35">
      <c r="A3497" s="2" t="s">
        <v>12</v>
      </c>
      <c r="B3497" s="1" t="s">
        <v>13</v>
      </c>
      <c r="C3497" s="1" t="s">
        <v>81</v>
      </c>
      <c r="D3497" s="1" t="s">
        <v>23</v>
      </c>
      <c r="E3497" s="9">
        <v>45518</v>
      </c>
      <c r="F3497" s="3">
        <v>8000341695</v>
      </c>
      <c r="G3497" s="4">
        <v>-656</v>
      </c>
      <c r="H3497" s="4"/>
      <c r="I3497" s="1" t="s">
        <v>16</v>
      </c>
      <c r="J3497" s="1" t="s">
        <v>1663</v>
      </c>
      <c r="K3497" s="5" t="s">
        <v>130</v>
      </c>
      <c r="L3497" s="5" t="s">
        <v>26</v>
      </c>
    </row>
    <row r="3498" spans="1:12" x14ac:dyDescent="0.35">
      <c r="A3498" s="2" t="s">
        <v>12</v>
      </c>
      <c r="B3498" s="1" t="s">
        <v>13</v>
      </c>
      <c r="C3498" s="1" t="s">
        <v>81</v>
      </c>
      <c r="D3498" s="1" t="s">
        <v>23</v>
      </c>
      <c r="E3498" s="9">
        <v>45518</v>
      </c>
      <c r="F3498" s="3">
        <v>8000341695</v>
      </c>
      <c r="G3498" s="4">
        <v>-898</v>
      </c>
      <c r="H3498" s="4"/>
      <c r="I3498" s="1" t="s">
        <v>16</v>
      </c>
      <c r="J3498" s="1" t="s">
        <v>1080</v>
      </c>
      <c r="K3498" s="5" t="s">
        <v>130</v>
      </c>
      <c r="L3498" s="5" t="s">
        <v>26</v>
      </c>
    </row>
    <row r="3499" spans="1:12" x14ac:dyDescent="0.35">
      <c r="A3499" s="2" t="s">
        <v>12</v>
      </c>
      <c r="B3499" s="1" t="s">
        <v>13</v>
      </c>
      <c r="C3499" s="1" t="s">
        <v>81</v>
      </c>
      <c r="D3499" s="1" t="s">
        <v>23</v>
      </c>
      <c r="E3499" s="9">
        <v>45518</v>
      </c>
      <c r="F3499" s="3">
        <v>8000341695</v>
      </c>
      <c r="G3499" s="4">
        <v>-656</v>
      </c>
      <c r="H3499" s="4"/>
      <c r="I3499" s="1" t="s">
        <v>16</v>
      </c>
      <c r="J3499" s="1" t="s">
        <v>1663</v>
      </c>
      <c r="K3499" s="5" t="s">
        <v>130</v>
      </c>
      <c r="L3499" s="5" t="s">
        <v>26</v>
      </c>
    </row>
    <row r="3500" spans="1:12" x14ac:dyDescent="0.35">
      <c r="A3500" s="2" t="s">
        <v>12</v>
      </c>
      <c r="B3500" s="1" t="s">
        <v>13</v>
      </c>
      <c r="C3500" s="1" t="s">
        <v>81</v>
      </c>
      <c r="D3500" s="1" t="s">
        <v>23</v>
      </c>
      <c r="E3500" s="9">
        <v>45518</v>
      </c>
      <c r="F3500" s="3">
        <v>8000341695</v>
      </c>
      <c r="G3500" s="4">
        <v>-898</v>
      </c>
      <c r="H3500" s="4"/>
      <c r="I3500" s="1" t="s">
        <v>16</v>
      </c>
      <c r="J3500" s="1" t="s">
        <v>1080</v>
      </c>
      <c r="K3500" s="5" t="s">
        <v>130</v>
      </c>
      <c r="L3500" s="5" t="s">
        <v>26</v>
      </c>
    </row>
    <row r="3501" spans="1:12" x14ac:dyDescent="0.35">
      <c r="A3501" s="2" t="s">
        <v>12</v>
      </c>
      <c r="B3501" s="1" t="s">
        <v>13</v>
      </c>
      <c r="C3501" s="1" t="s">
        <v>81</v>
      </c>
      <c r="D3501" s="1" t="s">
        <v>23</v>
      </c>
      <c r="E3501" s="9">
        <v>45518</v>
      </c>
      <c r="F3501" s="3">
        <v>8000341695</v>
      </c>
      <c r="G3501" s="4">
        <v>-656</v>
      </c>
      <c r="H3501" s="4"/>
      <c r="I3501" s="1" t="s">
        <v>16</v>
      </c>
      <c r="J3501" s="1" t="s">
        <v>1663</v>
      </c>
      <c r="K3501" s="5" t="s">
        <v>130</v>
      </c>
      <c r="L3501" s="5" t="s">
        <v>26</v>
      </c>
    </row>
    <row r="3502" spans="1:12" x14ac:dyDescent="0.35">
      <c r="A3502" s="2" t="s">
        <v>12</v>
      </c>
      <c r="B3502" s="1" t="s">
        <v>13</v>
      </c>
      <c r="C3502" s="1" t="s">
        <v>81</v>
      </c>
      <c r="D3502" s="1" t="s">
        <v>23</v>
      </c>
      <c r="E3502" s="9">
        <v>45518</v>
      </c>
      <c r="F3502" s="3">
        <v>8000341695</v>
      </c>
      <c r="G3502" s="4">
        <v>-898</v>
      </c>
      <c r="H3502" s="4"/>
      <c r="I3502" s="1" t="s">
        <v>16</v>
      </c>
      <c r="J3502" s="1" t="s">
        <v>1080</v>
      </c>
      <c r="K3502" s="5" t="s">
        <v>130</v>
      </c>
      <c r="L3502" s="5" t="s">
        <v>26</v>
      </c>
    </row>
    <row r="3503" spans="1:12" x14ac:dyDescent="0.35">
      <c r="A3503" s="2" t="s">
        <v>12</v>
      </c>
      <c r="B3503" s="1" t="s">
        <v>13</v>
      </c>
      <c r="C3503" s="1" t="s">
        <v>81</v>
      </c>
      <c r="D3503" s="1" t="s">
        <v>23</v>
      </c>
      <c r="E3503" s="9">
        <v>45518</v>
      </c>
      <c r="F3503" s="3">
        <v>8000341695</v>
      </c>
      <c r="G3503" s="4">
        <v>-656</v>
      </c>
      <c r="H3503" s="4"/>
      <c r="I3503" s="1" t="s">
        <v>16</v>
      </c>
      <c r="J3503" s="1" t="s">
        <v>1663</v>
      </c>
      <c r="K3503" s="5" t="s">
        <v>130</v>
      </c>
      <c r="L3503" s="5" t="s">
        <v>26</v>
      </c>
    </row>
    <row r="3504" spans="1:12" x14ac:dyDescent="0.35">
      <c r="A3504" s="2" t="s">
        <v>12</v>
      </c>
      <c r="B3504" s="1" t="s">
        <v>13</v>
      </c>
      <c r="C3504" s="1" t="s">
        <v>81</v>
      </c>
      <c r="D3504" s="1" t="s">
        <v>23</v>
      </c>
      <c r="E3504" s="9">
        <v>45518</v>
      </c>
      <c r="F3504" s="3">
        <v>8000341695</v>
      </c>
      <c r="G3504" s="4">
        <v>-898</v>
      </c>
      <c r="H3504" s="4"/>
      <c r="I3504" s="1" t="s">
        <v>16</v>
      </c>
      <c r="J3504" s="1" t="s">
        <v>1080</v>
      </c>
      <c r="K3504" s="5" t="s">
        <v>130</v>
      </c>
      <c r="L3504" s="5" t="s">
        <v>26</v>
      </c>
    </row>
    <row r="3505" spans="1:12" x14ac:dyDescent="0.35">
      <c r="A3505" s="2" t="s">
        <v>12</v>
      </c>
      <c r="B3505" s="1" t="s">
        <v>13</v>
      </c>
      <c r="C3505" s="1" t="s">
        <v>81</v>
      </c>
      <c r="D3505" s="1" t="s">
        <v>23</v>
      </c>
      <c r="E3505" s="9">
        <v>45518</v>
      </c>
      <c r="F3505" s="3">
        <v>8000341695</v>
      </c>
      <c r="G3505" s="4">
        <v>966</v>
      </c>
      <c r="H3505" s="4"/>
      <c r="I3505" s="1" t="s">
        <v>16</v>
      </c>
      <c r="J3505" s="1" t="s">
        <v>1057</v>
      </c>
      <c r="K3505" s="5" t="s">
        <v>130</v>
      </c>
      <c r="L3505" s="5" t="s">
        <v>26</v>
      </c>
    </row>
    <row r="3506" spans="1:12" x14ac:dyDescent="0.35">
      <c r="A3506" s="2" t="s">
        <v>12</v>
      </c>
      <c r="B3506" s="1" t="s">
        <v>13</v>
      </c>
      <c r="C3506" s="1" t="s">
        <v>81</v>
      </c>
      <c r="D3506" s="1" t="s">
        <v>23</v>
      </c>
      <c r="E3506" s="9">
        <v>45518</v>
      </c>
      <c r="F3506" s="3">
        <v>8000341695</v>
      </c>
      <c r="G3506" s="4">
        <v>518</v>
      </c>
      <c r="H3506" s="4"/>
      <c r="I3506" s="1" t="s">
        <v>16</v>
      </c>
      <c r="J3506" s="1" t="s">
        <v>2916</v>
      </c>
      <c r="K3506" s="5" t="s">
        <v>130</v>
      </c>
      <c r="L3506" s="5" t="s">
        <v>26</v>
      </c>
    </row>
    <row r="3507" spans="1:12" x14ac:dyDescent="0.35">
      <c r="A3507" s="2" t="s">
        <v>12</v>
      </c>
      <c r="B3507" s="1" t="s">
        <v>13</v>
      </c>
      <c r="C3507" s="1" t="s">
        <v>81</v>
      </c>
      <c r="D3507" s="1" t="s">
        <v>23</v>
      </c>
      <c r="E3507" s="9">
        <v>45518</v>
      </c>
      <c r="F3507" s="3">
        <v>8000341695</v>
      </c>
      <c r="G3507" s="4">
        <v>966</v>
      </c>
      <c r="H3507" s="4"/>
      <c r="I3507" s="1" t="s">
        <v>16</v>
      </c>
      <c r="J3507" s="1" t="s">
        <v>1057</v>
      </c>
      <c r="K3507" s="5" t="s">
        <v>130</v>
      </c>
      <c r="L3507" s="5" t="s">
        <v>26</v>
      </c>
    </row>
    <row r="3508" spans="1:12" x14ac:dyDescent="0.35">
      <c r="A3508" s="2" t="s">
        <v>12</v>
      </c>
      <c r="B3508" s="1" t="s">
        <v>13</v>
      </c>
      <c r="C3508" s="1" t="s">
        <v>81</v>
      </c>
      <c r="D3508" s="1" t="s">
        <v>23</v>
      </c>
      <c r="E3508" s="9">
        <v>45518</v>
      </c>
      <c r="F3508" s="3">
        <v>8000341695</v>
      </c>
      <c r="G3508" s="4">
        <v>672</v>
      </c>
      <c r="H3508" s="4"/>
      <c r="I3508" s="1" t="s">
        <v>16</v>
      </c>
      <c r="J3508" s="1" t="s">
        <v>1663</v>
      </c>
      <c r="K3508" s="5" t="s">
        <v>130</v>
      </c>
      <c r="L3508" s="5" t="s">
        <v>26</v>
      </c>
    </row>
    <row r="3509" spans="1:12" x14ac:dyDescent="0.35">
      <c r="A3509" s="2" t="s">
        <v>12</v>
      </c>
      <c r="B3509" s="1" t="s">
        <v>13</v>
      </c>
      <c r="C3509" s="1" t="s">
        <v>81</v>
      </c>
      <c r="D3509" s="1" t="s">
        <v>23</v>
      </c>
      <c r="E3509" s="9">
        <v>45518</v>
      </c>
      <c r="F3509" s="3">
        <v>8000341695</v>
      </c>
      <c r="G3509" s="4">
        <v>966</v>
      </c>
      <c r="H3509" s="4"/>
      <c r="I3509" s="1" t="s">
        <v>16</v>
      </c>
      <c r="J3509" s="1" t="s">
        <v>1057</v>
      </c>
      <c r="K3509" s="5" t="s">
        <v>130</v>
      </c>
      <c r="L3509" s="5" t="s">
        <v>26</v>
      </c>
    </row>
    <row r="3510" spans="1:12" x14ac:dyDescent="0.35">
      <c r="A3510" s="2" t="s">
        <v>12</v>
      </c>
      <c r="B3510" s="1" t="s">
        <v>13</v>
      </c>
      <c r="C3510" s="1" t="s">
        <v>81</v>
      </c>
      <c r="D3510" s="1" t="s">
        <v>23</v>
      </c>
      <c r="E3510" s="9">
        <v>45518</v>
      </c>
      <c r="F3510" s="3">
        <v>8000341695</v>
      </c>
      <c r="G3510" s="4">
        <v>672</v>
      </c>
      <c r="H3510" s="4"/>
      <c r="I3510" s="1" t="s">
        <v>16</v>
      </c>
      <c r="J3510" s="1" t="s">
        <v>1663</v>
      </c>
      <c r="K3510" s="5" t="s">
        <v>130</v>
      </c>
      <c r="L3510" s="5" t="s">
        <v>26</v>
      </c>
    </row>
    <row r="3511" spans="1:12" x14ac:dyDescent="0.35">
      <c r="A3511" s="2" t="s">
        <v>12</v>
      </c>
      <c r="B3511" s="1" t="s">
        <v>13</v>
      </c>
      <c r="C3511" s="1" t="s">
        <v>81</v>
      </c>
      <c r="D3511" s="1" t="s">
        <v>23</v>
      </c>
      <c r="E3511" s="9">
        <v>45518</v>
      </c>
      <c r="F3511" s="3">
        <v>8000341695</v>
      </c>
      <c r="G3511" s="4">
        <v>966</v>
      </c>
      <c r="H3511" s="4"/>
      <c r="I3511" s="1" t="s">
        <v>16</v>
      </c>
      <c r="J3511" s="1" t="s">
        <v>1057</v>
      </c>
      <c r="K3511" s="5" t="s">
        <v>130</v>
      </c>
      <c r="L3511" s="5" t="s">
        <v>26</v>
      </c>
    </row>
    <row r="3512" spans="1:12" x14ac:dyDescent="0.35">
      <c r="A3512" s="2" t="s">
        <v>12</v>
      </c>
      <c r="B3512" s="1" t="s">
        <v>13</v>
      </c>
      <c r="C3512" s="1" t="s">
        <v>81</v>
      </c>
      <c r="D3512" s="1" t="s">
        <v>23</v>
      </c>
      <c r="E3512" s="9">
        <v>45518</v>
      </c>
      <c r="F3512" s="3">
        <v>8000341695</v>
      </c>
      <c r="G3512" s="4">
        <v>672</v>
      </c>
      <c r="H3512" s="4"/>
      <c r="I3512" s="1" t="s">
        <v>16</v>
      </c>
      <c r="J3512" s="1" t="s">
        <v>1663</v>
      </c>
      <c r="K3512" s="5" t="s">
        <v>130</v>
      </c>
      <c r="L3512" s="5" t="s">
        <v>26</v>
      </c>
    </row>
    <row r="3513" spans="1:12" x14ac:dyDescent="0.35">
      <c r="A3513" s="2" t="s">
        <v>12</v>
      </c>
      <c r="B3513" s="1" t="s">
        <v>13</v>
      </c>
      <c r="C3513" s="1" t="s">
        <v>81</v>
      </c>
      <c r="D3513" s="1" t="s">
        <v>23</v>
      </c>
      <c r="E3513" s="9">
        <v>45518</v>
      </c>
      <c r="F3513" s="3">
        <v>8000341695</v>
      </c>
      <c r="G3513" s="4">
        <v>-940</v>
      </c>
      <c r="H3513" s="4"/>
      <c r="I3513" s="1" t="s">
        <v>16</v>
      </c>
      <c r="J3513" s="1" t="s">
        <v>1057</v>
      </c>
      <c r="K3513" s="5" t="s">
        <v>130</v>
      </c>
      <c r="L3513" s="5" t="s">
        <v>26</v>
      </c>
    </row>
    <row r="3514" spans="1:12" x14ac:dyDescent="0.35">
      <c r="A3514" s="2" t="s">
        <v>12</v>
      </c>
      <c r="B3514" s="1" t="s">
        <v>13</v>
      </c>
      <c r="C3514" s="1" t="s">
        <v>81</v>
      </c>
      <c r="D3514" s="1" t="s">
        <v>23</v>
      </c>
      <c r="E3514" s="9">
        <v>45518</v>
      </c>
      <c r="F3514" s="3">
        <v>8000341695</v>
      </c>
      <c r="G3514" s="4">
        <v>672</v>
      </c>
      <c r="H3514" s="4"/>
      <c r="I3514" s="1" t="s">
        <v>16</v>
      </c>
      <c r="J3514" s="1" t="s">
        <v>1663</v>
      </c>
      <c r="K3514" s="5" t="s">
        <v>130</v>
      </c>
      <c r="L3514" s="5" t="s">
        <v>26</v>
      </c>
    </row>
    <row r="3515" spans="1:12" x14ac:dyDescent="0.35">
      <c r="A3515" s="2" t="s">
        <v>12</v>
      </c>
      <c r="B3515" s="1" t="s">
        <v>13</v>
      </c>
      <c r="C3515" s="1" t="s">
        <v>81</v>
      </c>
      <c r="D3515" s="1" t="s">
        <v>23</v>
      </c>
      <c r="E3515" s="9">
        <v>45518</v>
      </c>
      <c r="F3515" s="3">
        <v>8000341695</v>
      </c>
      <c r="G3515" s="4">
        <v>-940</v>
      </c>
      <c r="H3515" s="4"/>
      <c r="I3515" s="1" t="s">
        <v>16</v>
      </c>
      <c r="J3515" s="1" t="s">
        <v>1057</v>
      </c>
      <c r="K3515" s="5" t="s">
        <v>130</v>
      </c>
      <c r="L3515" s="5" t="s">
        <v>26</v>
      </c>
    </row>
    <row r="3516" spans="1:12" x14ac:dyDescent="0.35">
      <c r="A3516" s="2" t="s">
        <v>12</v>
      </c>
      <c r="B3516" s="1" t="s">
        <v>13</v>
      </c>
      <c r="C3516" s="1" t="s">
        <v>81</v>
      </c>
      <c r="D3516" s="1" t="s">
        <v>23</v>
      </c>
      <c r="E3516" s="9">
        <v>45518</v>
      </c>
      <c r="F3516" s="3">
        <v>8000341695</v>
      </c>
      <c r="G3516" s="4">
        <v>672</v>
      </c>
      <c r="H3516" s="4"/>
      <c r="I3516" s="1" t="s">
        <v>16</v>
      </c>
      <c r="J3516" s="1" t="s">
        <v>1663</v>
      </c>
      <c r="K3516" s="5" t="s">
        <v>130</v>
      </c>
      <c r="L3516" s="5" t="s">
        <v>26</v>
      </c>
    </row>
    <row r="3517" spans="1:12" x14ac:dyDescent="0.35">
      <c r="A3517" s="2" t="s">
        <v>12</v>
      </c>
      <c r="B3517" s="1" t="s">
        <v>13</v>
      </c>
      <c r="C3517" s="1" t="s">
        <v>81</v>
      </c>
      <c r="D3517" s="1" t="s">
        <v>23</v>
      </c>
      <c r="E3517" s="9">
        <v>45518</v>
      </c>
      <c r="F3517" s="3">
        <v>8000341695</v>
      </c>
      <c r="G3517" s="4">
        <v>-940</v>
      </c>
      <c r="H3517" s="4"/>
      <c r="I3517" s="1" t="s">
        <v>16</v>
      </c>
      <c r="J3517" s="1" t="s">
        <v>1057</v>
      </c>
      <c r="K3517" s="5" t="s">
        <v>130</v>
      </c>
      <c r="L3517" s="5" t="s">
        <v>26</v>
      </c>
    </row>
    <row r="3518" spans="1:12" x14ac:dyDescent="0.35">
      <c r="A3518" s="2" t="s">
        <v>12</v>
      </c>
      <c r="B3518" s="1" t="s">
        <v>13</v>
      </c>
      <c r="C3518" s="1" t="s">
        <v>81</v>
      </c>
      <c r="D3518" s="1" t="s">
        <v>23</v>
      </c>
      <c r="E3518" s="9">
        <v>45518</v>
      </c>
      <c r="F3518" s="3">
        <v>8000341695</v>
      </c>
      <c r="G3518" s="4">
        <v>-656</v>
      </c>
      <c r="H3518" s="4"/>
      <c r="I3518" s="1" t="s">
        <v>16</v>
      </c>
      <c r="J3518" s="1" t="s">
        <v>1663</v>
      </c>
      <c r="K3518" s="5" t="s">
        <v>130</v>
      </c>
      <c r="L3518" s="5" t="s">
        <v>26</v>
      </c>
    </row>
    <row r="3519" spans="1:12" x14ac:dyDescent="0.35">
      <c r="A3519" s="2" t="s">
        <v>12</v>
      </c>
      <c r="B3519" s="1" t="s">
        <v>13</v>
      </c>
      <c r="C3519" s="1" t="s">
        <v>81</v>
      </c>
      <c r="D3519" s="1" t="s">
        <v>23</v>
      </c>
      <c r="E3519" s="9">
        <v>45518</v>
      </c>
      <c r="F3519" s="3">
        <v>8000341695</v>
      </c>
      <c r="G3519" s="4">
        <v>-940</v>
      </c>
      <c r="H3519" s="4"/>
      <c r="I3519" s="1" t="s">
        <v>16</v>
      </c>
      <c r="J3519" s="1" t="s">
        <v>1057</v>
      </c>
      <c r="K3519" s="5" t="s">
        <v>130</v>
      </c>
      <c r="L3519" s="5" t="s">
        <v>26</v>
      </c>
    </row>
    <row r="3520" spans="1:12" x14ac:dyDescent="0.35">
      <c r="A3520" s="2" t="s">
        <v>12</v>
      </c>
      <c r="B3520" s="1" t="s">
        <v>13</v>
      </c>
      <c r="C3520" s="1" t="s">
        <v>81</v>
      </c>
      <c r="D3520" s="1" t="s">
        <v>23</v>
      </c>
      <c r="E3520" s="9">
        <v>45518</v>
      </c>
      <c r="F3520" s="3">
        <v>8000341695</v>
      </c>
      <c r="G3520" s="4">
        <v>-656</v>
      </c>
      <c r="H3520" s="4"/>
      <c r="I3520" s="1" t="s">
        <v>16</v>
      </c>
      <c r="J3520" s="1" t="s">
        <v>1663</v>
      </c>
      <c r="K3520" s="5" t="s">
        <v>130</v>
      </c>
      <c r="L3520" s="5" t="s">
        <v>26</v>
      </c>
    </row>
    <row r="3521" spans="1:12" x14ac:dyDescent="0.35">
      <c r="A3521" s="2" t="s">
        <v>12</v>
      </c>
      <c r="B3521" s="1" t="s">
        <v>13</v>
      </c>
      <c r="C3521" s="1" t="s">
        <v>81</v>
      </c>
      <c r="D3521" s="1" t="s">
        <v>23</v>
      </c>
      <c r="E3521" s="9">
        <v>45518</v>
      </c>
      <c r="F3521" s="3">
        <v>8000341695</v>
      </c>
      <c r="G3521" s="4">
        <v>966</v>
      </c>
      <c r="H3521" s="4"/>
      <c r="I3521" s="1" t="s">
        <v>16</v>
      </c>
      <c r="J3521" s="1" t="s">
        <v>1057</v>
      </c>
      <c r="K3521" s="5" t="s">
        <v>130</v>
      </c>
      <c r="L3521" s="5" t="s">
        <v>26</v>
      </c>
    </row>
    <row r="3522" spans="1:12" x14ac:dyDescent="0.35">
      <c r="A3522" s="2" t="s">
        <v>12</v>
      </c>
      <c r="B3522" s="1" t="s">
        <v>13</v>
      </c>
      <c r="C3522" s="1" t="s">
        <v>81</v>
      </c>
      <c r="D3522" s="1" t="s">
        <v>23</v>
      </c>
      <c r="E3522" s="9">
        <v>45518</v>
      </c>
      <c r="F3522" s="3">
        <v>8000341695</v>
      </c>
      <c r="G3522" s="4">
        <v>-656</v>
      </c>
      <c r="H3522" s="4"/>
      <c r="I3522" s="1" t="s">
        <v>16</v>
      </c>
      <c r="J3522" s="1" t="s">
        <v>1663</v>
      </c>
      <c r="K3522" s="5" t="s">
        <v>130</v>
      </c>
      <c r="L3522" s="5" t="s">
        <v>26</v>
      </c>
    </row>
    <row r="3523" spans="1:12" x14ac:dyDescent="0.35">
      <c r="A3523" s="2" t="s">
        <v>12</v>
      </c>
      <c r="B3523" s="1" t="s">
        <v>13</v>
      </c>
      <c r="C3523" s="1" t="s">
        <v>81</v>
      </c>
      <c r="D3523" s="1" t="s">
        <v>23</v>
      </c>
      <c r="E3523" s="9">
        <v>45518</v>
      </c>
      <c r="F3523" s="3">
        <v>8000341695</v>
      </c>
      <c r="G3523" s="4">
        <v>966</v>
      </c>
      <c r="H3523" s="4"/>
      <c r="I3523" s="1" t="s">
        <v>16</v>
      </c>
      <c r="J3523" s="1" t="s">
        <v>1057</v>
      </c>
      <c r="K3523" s="5" t="s">
        <v>130</v>
      </c>
      <c r="L3523" s="5" t="s">
        <v>26</v>
      </c>
    </row>
    <row r="3524" spans="1:12" x14ac:dyDescent="0.35">
      <c r="A3524" s="2" t="s">
        <v>12</v>
      </c>
      <c r="B3524" s="1" t="s">
        <v>13</v>
      </c>
      <c r="C3524" s="1" t="s">
        <v>81</v>
      </c>
      <c r="D3524" s="1" t="s">
        <v>23</v>
      </c>
      <c r="E3524" s="9">
        <v>45518</v>
      </c>
      <c r="F3524" s="3">
        <v>8000341695</v>
      </c>
      <c r="G3524" s="4">
        <v>-656</v>
      </c>
      <c r="H3524" s="4"/>
      <c r="I3524" s="1" t="s">
        <v>16</v>
      </c>
      <c r="J3524" s="1" t="s">
        <v>1663</v>
      </c>
      <c r="K3524" s="5" t="s">
        <v>130</v>
      </c>
      <c r="L3524" s="5" t="s">
        <v>26</v>
      </c>
    </row>
    <row r="3525" spans="1:12" x14ac:dyDescent="0.35">
      <c r="A3525" s="2" t="s">
        <v>12</v>
      </c>
      <c r="B3525" s="1" t="s">
        <v>13</v>
      </c>
      <c r="C3525" s="1" t="s">
        <v>81</v>
      </c>
      <c r="D3525" s="1" t="s">
        <v>23</v>
      </c>
      <c r="E3525" s="9">
        <v>45518</v>
      </c>
      <c r="F3525" s="3">
        <v>8000341695</v>
      </c>
      <c r="G3525" s="4">
        <v>966</v>
      </c>
      <c r="H3525" s="4"/>
      <c r="I3525" s="1" t="s">
        <v>16</v>
      </c>
      <c r="J3525" s="1" t="s">
        <v>1057</v>
      </c>
      <c r="K3525" s="5" t="s">
        <v>130</v>
      </c>
      <c r="L3525" s="5" t="s">
        <v>26</v>
      </c>
    </row>
    <row r="3526" spans="1:12" x14ac:dyDescent="0.35">
      <c r="A3526" s="2" t="s">
        <v>12</v>
      </c>
      <c r="B3526" s="1" t="s">
        <v>13</v>
      </c>
      <c r="C3526" s="1" t="s">
        <v>81</v>
      </c>
      <c r="D3526" s="1" t="s">
        <v>23</v>
      </c>
      <c r="E3526" s="9">
        <v>45518</v>
      </c>
      <c r="F3526" s="3">
        <v>8000341695</v>
      </c>
      <c r="G3526" s="4">
        <v>966</v>
      </c>
      <c r="H3526" s="4"/>
      <c r="I3526" s="1" t="s">
        <v>16</v>
      </c>
      <c r="J3526" s="1" t="s">
        <v>1057</v>
      </c>
      <c r="K3526" s="5" t="s">
        <v>130</v>
      </c>
      <c r="L3526" s="5" t="s">
        <v>26</v>
      </c>
    </row>
    <row r="3527" spans="1:12" x14ac:dyDescent="0.35">
      <c r="A3527" s="2" t="s">
        <v>12</v>
      </c>
      <c r="B3527" s="1" t="s">
        <v>13</v>
      </c>
      <c r="C3527" s="1" t="s">
        <v>81</v>
      </c>
      <c r="D3527" s="1" t="s">
        <v>23</v>
      </c>
      <c r="E3527" s="9">
        <v>45518</v>
      </c>
      <c r="F3527" s="3">
        <v>8000341695</v>
      </c>
      <c r="G3527" s="4">
        <v>966</v>
      </c>
      <c r="H3527" s="4"/>
      <c r="I3527" s="1" t="s">
        <v>16</v>
      </c>
      <c r="J3527" s="1" t="s">
        <v>1057</v>
      </c>
      <c r="K3527" s="5" t="s">
        <v>130</v>
      </c>
      <c r="L3527" s="5" t="s">
        <v>26</v>
      </c>
    </row>
    <row r="3528" spans="1:12" x14ac:dyDescent="0.35">
      <c r="A3528" s="2" t="s">
        <v>12</v>
      </c>
      <c r="B3528" s="1" t="s">
        <v>13</v>
      </c>
      <c r="C3528" s="1" t="s">
        <v>81</v>
      </c>
      <c r="D3528" s="1" t="s">
        <v>23</v>
      </c>
      <c r="E3528" s="9">
        <v>45518</v>
      </c>
      <c r="F3528" s="3">
        <v>8000341695</v>
      </c>
      <c r="G3528" s="4">
        <v>966</v>
      </c>
      <c r="H3528" s="4"/>
      <c r="I3528" s="1" t="s">
        <v>16</v>
      </c>
      <c r="J3528" s="1" t="s">
        <v>1057</v>
      </c>
      <c r="K3528" s="5" t="s">
        <v>130</v>
      </c>
      <c r="L3528" s="5" t="s">
        <v>26</v>
      </c>
    </row>
    <row r="3529" spans="1:12" x14ac:dyDescent="0.35">
      <c r="A3529" s="2" t="s">
        <v>12</v>
      </c>
      <c r="B3529" s="1" t="s">
        <v>13</v>
      </c>
      <c r="C3529" s="1" t="s">
        <v>81</v>
      </c>
      <c r="D3529" s="1" t="s">
        <v>23</v>
      </c>
      <c r="E3529" s="9">
        <v>45518</v>
      </c>
      <c r="F3529" s="3">
        <v>8000341695</v>
      </c>
      <c r="G3529" s="4">
        <v>966</v>
      </c>
      <c r="H3529" s="4"/>
      <c r="I3529" s="1" t="s">
        <v>16</v>
      </c>
      <c r="J3529" s="1" t="s">
        <v>1057</v>
      </c>
      <c r="K3529" s="5" t="s">
        <v>130</v>
      </c>
      <c r="L3529" s="5" t="s">
        <v>26</v>
      </c>
    </row>
    <row r="3530" spans="1:12" x14ac:dyDescent="0.35">
      <c r="A3530" s="2" t="s">
        <v>12</v>
      </c>
      <c r="B3530" s="1" t="s">
        <v>13</v>
      </c>
      <c r="C3530" s="1" t="s">
        <v>81</v>
      </c>
      <c r="D3530" s="1" t="s">
        <v>23</v>
      </c>
      <c r="E3530" s="9">
        <v>45518</v>
      </c>
      <c r="F3530" s="3">
        <v>8000341695</v>
      </c>
      <c r="G3530" s="4">
        <v>966</v>
      </c>
      <c r="H3530" s="4"/>
      <c r="I3530" s="1" t="s">
        <v>16</v>
      </c>
      <c r="J3530" s="1" t="s">
        <v>1057</v>
      </c>
      <c r="K3530" s="5" t="s">
        <v>130</v>
      </c>
      <c r="L3530" s="5" t="s">
        <v>26</v>
      </c>
    </row>
    <row r="3531" spans="1:12" x14ac:dyDescent="0.35">
      <c r="A3531" s="2" t="s">
        <v>12</v>
      </c>
      <c r="B3531" s="1" t="s">
        <v>13</v>
      </c>
      <c r="C3531" s="1" t="s">
        <v>81</v>
      </c>
      <c r="D3531" s="1" t="s">
        <v>23</v>
      </c>
      <c r="E3531" s="9">
        <v>45518</v>
      </c>
      <c r="F3531" s="3">
        <v>8000341695</v>
      </c>
      <c r="G3531" s="4">
        <v>-940</v>
      </c>
      <c r="H3531" s="4"/>
      <c r="I3531" s="1" t="s">
        <v>16</v>
      </c>
      <c r="J3531" s="1" t="s">
        <v>1057</v>
      </c>
      <c r="K3531" s="5" t="s">
        <v>130</v>
      </c>
      <c r="L3531" s="5" t="s">
        <v>26</v>
      </c>
    </row>
    <row r="3532" spans="1:12" x14ac:dyDescent="0.35">
      <c r="A3532" s="2" t="s">
        <v>12</v>
      </c>
      <c r="B3532" s="1" t="s">
        <v>13</v>
      </c>
      <c r="C3532" s="1" t="s">
        <v>81</v>
      </c>
      <c r="D3532" s="1" t="s">
        <v>23</v>
      </c>
      <c r="E3532" s="9">
        <v>45518</v>
      </c>
      <c r="F3532" s="3">
        <v>8000341695</v>
      </c>
      <c r="G3532" s="4">
        <v>966</v>
      </c>
      <c r="H3532" s="4"/>
      <c r="I3532" s="1" t="s">
        <v>16</v>
      </c>
      <c r="J3532" s="1" t="s">
        <v>1057</v>
      </c>
      <c r="K3532" s="5" t="s">
        <v>130</v>
      </c>
      <c r="L3532" s="5" t="s">
        <v>26</v>
      </c>
    </row>
    <row r="3533" spans="1:12" x14ac:dyDescent="0.35">
      <c r="A3533" s="2" t="s">
        <v>12</v>
      </c>
      <c r="B3533" s="1" t="s">
        <v>13</v>
      </c>
      <c r="C3533" s="1" t="s">
        <v>81</v>
      </c>
      <c r="D3533" s="1" t="s">
        <v>23</v>
      </c>
      <c r="E3533" s="9">
        <v>45518</v>
      </c>
      <c r="F3533" s="3">
        <v>8000341695</v>
      </c>
      <c r="G3533" s="4">
        <v>-940</v>
      </c>
      <c r="H3533" s="4"/>
      <c r="I3533" s="1" t="s">
        <v>16</v>
      </c>
      <c r="J3533" s="1" t="s">
        <v>1057</v>
      </c>
      <c r="K3533" s="5" t="s">
        <v>130</v>
      </c>
      <c r="L3533" s="5" t="s">
        <v>26</v>
      </c>
    </row>
    <row r="3534" spans="1:12" x14ac:dyDescent="0.35">
      <c r="A3534" s="2" t="s">
        <v>12</v>
      </c>
      <c r="B3534" s="1" t="s">
        <v>13</v>
      </c>
      <c r="C3534" s="1" t="s">
        <v>81</v>
      </c>
      <c r="D3534" s="1" t="s">
        <v>23</v>
      </c>
      <c r="E3534" s="9">
        <v>45518</v>
      </c>
      <c r="F3534" s="3">
        <v>8000341695</v>
      </c>
      <c r="G3534" s="4">
        <v>966</v>
      </c>
      <c r="H3534" s="4"/>
      <c r="I3534" s="1" t="s">
        <v>16</v>
      </c>
      <c r="J3534" s="1" t="s">
        <v>1057</v>
      </c>
      <c r="K3534" s="5" t="s">
        <v>130</v>
      </c>
      <c r="L3534" s="5" t="s">
        <v>26</v>
      </c>
    </row>
    <row r="3535" spans="1:12" x14ac:dyDescent="0.35">
      <c r="A3535" s="2" t="s">
        <v>12</v>
      </c>
      <c r="B3535" s="1" t="s">
        <v>13</v>
      </c>
      <c r="C3535" s="1" t="s">
        <v>81</v>
      </c>
      <c r="D3535" s="1" t="s">
        <v>23</v>
      </c>
      <c r="E3535" s="9">
        <v>45518</v>
      </c>
      <c r="F3535" s="3">
        <v>8000341695</v>
      </c>
      <c r="G3535" s="4">
        <v>-940</v>
      </c>
      <c r="H3535" s="4"/>
      <c r="I3535" s="1" t="s">
        <v>16</v>
      </c>
      <c r="J3535" s="1" t="s">
        <v>1057</v>
      </c>
      <c r="K3535" s="5" t="s">
        <v>130</v>
      </c>
      <c r="L3535" s="5" t="s">
        <v>26</v>
      </c>
    </row>
    <row r="3536" spans="1:12" x14ac:dyDescent="0.35">
      <c r="A3536" s="2" t="s">
        <v>12</v>
      </c>
      <c r="B3536" s="1" t="s">
        <v>13</v>
      </c>
      <c r="C3536" s="1" t="s">
        <v>81</v>
      </c>
      <c r="D3536" s="1" t="s">
        <v>23</v>
      </c>
      <c r="E3536" s="9">
        <v>45518</v>
      </c>
      <c r="F3536" s="3">
        <v>8000341695</v>
      </c>
      <c r="G3536" s="4">
        <v>-940</v>
      </c>
      <c r="H3536" s="4"/>
      <c r="I3536" s="1" t="s">
        <v>16</v>
      </c>
      <c r="J3536" s="1" t="s">
        <v>1057</v>
      </c>
      <c r="K3536" s="5" t="s">
        <v>130</v>
      </c>
      <c r="L3536" s="5" t="s">
        <v>26</v>
      </c>
    </row>
    <row r="3537" spans="1:12" x14ac:dyDescent="0.35">
      <c r="A3537" s="2" t="s">
        <v>12</v>
      </c>
      <c r="B3537" s="1" t="s">
        <v>13</v>
      </c>
      <c r="C3537" s="1" t="s">
        <v>81</v>
      </c>
      <c r="D3537" s="1" t="s">
        <v>23</v>
      </c>
      <c r="E3537" s="9">
        <v>45518</v>
      </c>
      <c r="F3537" s="3">
        <v>8000341695</v>
      </c>
      <c r="G3537" s="4">
        <v>-940</v>
      </c>
      <c r="H3537" s="4"/>
      <c r="I3537" s="1" t="s">
        <v>16</v>
      </c>
      <c r="J3537" s="1" t="s">
        <v>1057</v>
      </c>
      <c r="K3537" s="5" t="s">
        <v>130</v>
      </c>
      <c r="L3537" s="5" t="s">
        <v>26</v>
      </c>
    </row>
    <row r="3538" spans="1:12" x14ac:dyDescent="0.35">
      <c r="A3538" s="2" t="s">
        <v>12</v>
      </c>
      <c r="B3538" s="1" t="s">
        <v>13</v>
      </c>
      <c r="C3538" s="1" t="s">
        <v>81</v>
      </c>
      <c r="D3538" s="1" t="s">
        <v>23</v>
      </c>
      <c r="E3538" s="9">
        <v>45518</v>
      </c>
      <c r="F3538" s="3">
        <v>8000341695</v>
      </c>
      <c r="G3538" s="4">
        <v>-940</v>
      </c>
      <c r="H3538" s="4"/>
      <c r="I3538" s="1" t="s">
        <v>16</v>
      </c>
      <c r="J3538" s="1" t="s">
        <v>1057</v>
      </c>
      <c r="K3538" s="5" t="s">
        <v>130</v>
      </c>
      <c r="L3538" s="5" t="s">
        <v>26</v>
      </c>
    </row>
    <row r="3539" spans="1:12" x14ac:dyDescent="0.35">
      <c r="A3539" s="2" t="s">
        <v>12</v>
      </c>
      <c r="B3539" s="1" t="s">
        <v>13</v>
      </c>
      <c r="C3539" s="1" t="s">
        <v>81</v>
      </c>
      <c r="D3539" s="1" t="s">
        <v>23</v>
      </c>
      <c r="E3539" s="9">
        <v>45518</v>
      </c>
      <c r="F3539" s="3">
        <v>8000341695</v>
      </c>
      <c r="G3539" s="4">
        <v>616</v>
      </c>
      <c r="H3539" s="4"/>
      <c r="I3539" s="1" t="s">
        <v>16</v>
      </c>
      <c r="J3539" s="1" t="s">
        <v>1705</v>
      </c>
      <c r="K3539" s="5" t="s">
        <v>130</v>
      </c>
      <c r="L3539" s="5" t="s">
        <v>26</v>
      </c>
    </row>
    <row r="3540" spans="1:12" x14ac:dyDescent="0.35">
      <c r="A3540" s="2" t="s">
        <v>12</v>
      </c>
      <c r="B3540" s="1" t="s">
        <v>13</v>
      </c>
      <c r="C3540" s="1" t="s">
        <v>81</v>
      </c>
      <c r="D3540" s="1" t="s">
        <v>23</v>
      </c>
      <c r="E3540" s="9">
        <v>45518</v>
      </c>
      <c r="F3540" s="3">
        <v>8000341695</v>
      </c>
      <c r="G3540" s="4">
        <v>-940</v>
      </c>
      <c r="H3540" s="4"/>
      <c r="I3540" s="1" t="s">
        <v>16</v>
      </c>
      <c r="J3540" s="1" t="s">
        <v>1057</v>
      </c>
      <c r="K3540" s="5" t="s">
        <v>130</v>
      </c>
      <c r="L3540" s="5" t="s">
        <v>26</v>
      </c>
    </row>
    <row r="3541" spans="1:12" x14ac:dyDescent="0.35">
      <c r="A3541" s="2" t="s">
        <v>12</v>
      </c>
      <c r="B3541" s="1" t="s">
        <v>13</v>
      </c>
      <c r="C3541" s="1" t="s">
        <v>81</v>
      </c>
      <c r="D3541" s="1" t="s">
        <v>23</v>
      </c>
      <c r="E3541" s="9">
        <v>45518</v>
      </c>
      <c r="F3541" s="3">
        <v>8000341695</v>
      </c>
      <c r="G3541" s="4">
        <v>616</v>
      </c>
      <c r="H3541" s="4"/>
      <c r="I3541" s="1" t="s">
        <v>16</v>
      </c>
      <c r="J3541" s="1" t="s">
        <v>1705</v>
      </c>
      <c r="K3541" s="5" t="s">
        <v>130</v>
      </c>
      <c r="L3541" s="5" t="s">
        <v>26</v>
      </c>
    </row>
    <row r="3542" spans="1:12" x14ac:dyDescent="0.35">
      <c r="A3542" s="2" t="s">
        <v>12</v>
      </c>
      <c r="B3542" s="1" t="s">
        <v>13</v>
      </c>
      <c r="C3542" s="1" t="s">
        <v>81</v>
      </c>
      <c r="D3542" s="1" t="s">
        <v>23</v>
      </c>
      <c r="E3542" s="9">
        <v>45518</v>
      </c>
      <c r="F3542" s="3">
        <v>8000341695</v>
      </c>
      <c r="G3542" s="4">
        <v>-940</v>
      </c>
      <c r="H3542" s="4"/>
      <c r="I3542" s="1" t="s">
        <v>16</v>
      </c>
      <c r="J3542" s="1" t="s">
        <v>1057</v>
      </c>
      <c r="K3542" s="5" t="s">
        <v>130</v>
      </c>
      <c r="L3542" s="5" t="s">
        <v>26</v>
      </c>
    </row>
    <row r="3543" spans="1:12" x14ac:dyDescent="0.35">
      <c r="A3543" s="2" t="s">
        <v>12</v>
      </c>
      <c r="B3543" s="1" t="s">
        <v>13</v>
      </c>
      <c r="C3543" s="1" t="s">
        <v>81</v>
      </c>
      <c r="D3543" s="1" t="s">
        <v>23</v>
      </c>
      <c r="E3543" s="9">
        <v>45518</v>
      </c>
      <c r="F3543" s="3">
        <v>8000341695</v>
      </c>
      <c r="G3543" s="4">
        <v>616</v>
      </c>
      <c r="H3543" s="4"/>
      <c r="I3543" s="1" t="s">
        <v>16</v>
      </c>
      <c r="J3543" s="1" t="s">
        <v>1705</v>
      </c>
      <c r="K3543" s="5" t="s">
        <v>130</v>
      </c>
      <c r="L3543" s="5" t="s">
        <v>26</v>
      </c>
    </row>
    <row r="3544" spans="1:12" x14ac:dyDescent="0.35">
      <c r="A3544" s="2" t="s">
        <v>12</v>
      </c>
      <c r="B3544" s="1" t="s">
        <v>13</v>
      </c>
      <c r="C3544" s="1" t="s">
        <v>81</v>
      </c>
      <c r="D3544" s="1" t="s">
        <v>23</v>
      </c>
      <c r="E3544" s="9">
        <v>45518</v>
      </c>
      <c r="F3544" s="3">
        <v>8000341695</v>
      </c>
      <c r="G3544" s="4">
        <v>966</v>
      </c>
      <c r="H3544" s="4"/>
      <c r="I3544" s="1" t="s">
        <v>16</v>
      </c>
      <c r="J3544" s="1" t="s">
        <v>1057</v>
      </c>
      <c r="K3544" s="5" t="s">
        <v>130</v>
      </c>
      <c r="L3544" s="5" t="s">
        <v>26</v>
      </c>
    </row>
    <row r="3545" spans="1:12" x14ac:dyDescent="0.35">
      <c r="A3545" s="2" t="s">
        <v>12</v>
      </c>
      <c r="B3545" s="1" t="s">
        <v>13</v>
      </c>
      <c r="C3545" s="1" t="s">
        <v>81</v>
      </c>
      <c r="D3545" s="1" t="s">
        <v>23</v>
      </c>
      <c r="E3545" s="9">
        <v>45518</v>
      </c>
      <c r="F3545" s="3">
        <v>8000341695</v>
      </c>
      <c r="G3545" s="4">
        <v>616</v>
      </c>
      <c r="H3545" s="4"/>
      <c r="I3545" s="1" t="s">
        <v>16</v>
      </c>
      <c r="J3545" s="1" t="s">
        <v>1705</v>
      </c>
      <c r="K3545" s="5" t="s">
        <v>130</v>
      </c>
      <c r="L3545" s="5" t="s">
        <v>26</v>
      </c>
    </row>
    <row r="3546" spans="1:12" x14ac:dyDescent="0.35">
      <c r="A3546" s="2" t="s">
        <v>12</v>
      </c>
      <c r="B3546" s="1" t="s">
        <v>13</v>
      </c>
      <c r="C3546" s="1" t="s">
        <v>81</v>
      </c>
      <c r="D3546" s="1" t="s">
        <v>23</v>
      </c>
      <c r="E3546" s="9">
        <v>45518</v>
      </c>
      <c r="F3546" s="3">
        <v>8000341695</v>
      </c>
      <c r="G3546" s="4">
        <v>966</v>
      </c>
      <c r="H3546" s="4"/>
      <c r="I3546" s="1" t="s">
        <v>16</v>
      </c>
      <c r="J3546" s="1" t="s">
        <v>1057</v>
      </c>
      <c r="K3546" s="5" t="s">
        <v>130</v>
      </c>
      <c r="L3546" s="5" t="s">
        <v>26</v>
      </c>
    </row>
    <row r="3547" spans="1:12" x14ac:dyDescent="0.35">
      <c r="A3547" s="2" t="s">
        <v>12</v>
      </c>
      <c r="B3547" s="1" t="s">
        <v>13</v>
      </c>
      <c r="C3547" s="1" t="s">
        <v>81</v>
      </c>
      <c r="D3547" s="1" t="s">
        <v>23</v>
      </c>
      <c r="E3547" s="9">
        <v>45518</v>
      </c>
      <c r="F3547" s="3">
        <v>8000341695</v>
      </c>
      <c r="G3547" s="4">
        <v>616</v>
      </c>
      <c r="H3547" s="4"/>
      <c r="I3547" s="1" t="s">
        <v>16</v>
      </c>
      <c r="J3547" s="1" t="s">
        <v>1705</v>
      </c>
      <c r="K3547" s="5" t="s">
        <v>130</v>
      </c>
      <c r="L3547" s="5" t="s">
        <v>26</v>
      </c>
    </row>
    <row r="3548" spans="1:12" x14ac:dyDescent="0.35">
      <c r="A3548" s="2" t="s">
        <v>12</v>
      </c>
      <c r="B3548" s="1" t="s">
        <v>13</v>
      </c>
      <c r="C3548" s="1" t="s">
        <v>81</v>
      </c>
      <c r="D3548" s="1" t="s">
        <v>23</v>
      </c>
      <c r="E3548" s="9">
        <v>45518</v>
      </c>
      <c r="F3548" s="3">
        <v>8000341695</v>
      </c>
      <c r="G3548" s="4">
        <v>966</v>
      </c>
      <c r="H3548" s="4"/>
      <c r="I3548" s="1" t="s">
        <v>16</v>
      </c>
      <c r="J3548" s="1" t="s">
        <v>1057</v>
      </c>
      <c r="K3548" s="5" t="s">
        <v>130</v>
      </c>
      <c r="L3548" s="5" t="s">
        <v>26</v>
      </c>
    </row>
    <row r="3549" spans="1:12" x14ac:dyDescent="0.35">
      <c r="A3549" s="2" t="s">
        <v>12</v>
      </c>
      <c r="B3549" s="1" t="s">
        <v>13</v>
      </c>
      <c r="C3549" s="1" t="s">
        <v>81</v>
      </c>
      <c r="D3549" s="1" t="s">
        <v>23</v>
      </c>
      <c r="E3549" s="9">
        <v>45518</v>
      </c>
      <c r="F3549" s="3">
        <v>8000341695</v>
      </c>
      <c r="G3549" s="4">
        <v>-592</v>
      </c>
      <c r="H3549" s="4"/>
      <c r="I3549" s="1" t="s">
        <v>16</v>
      </c>
      <c r="J3549" s="1" t="s">
        <v>1705</v>
      </c>
      <c r="K3549" s="5" t="s">
        <v>130</v>
      </c>
      <c r="L3549" s="5" t="s">
        <v>26</v>
      </c>
    </row>
    <row r="3550" spans="1:12" x14ac:dyDescent="0.35">
      <c r="A3550" s="2" t="s">
        <v>12</v>
      </c>
      <c r="B3550" s="1" t="s">
        <v>13</v>
      </c>
      <c r="C3550" s="1" t="s">
        <v>81</v>
      </c>
      <c r="D3550" s="1" t="s">
        <v>23</v>
      </c>
      <c r="E3550" s="9">
        <v>45518</v>
      </c>
      <c r="F3550" s="3">
        <v>8000341695</v>
      </c>
      <c r="G3550" s="4">
        <v>966</v>
      </c>
      <c r="H3550" s="4"/>
      <c r="I3550" s="1" t="s">
        <v>16</v>
      </c>
      <c r="J3550" s="1" t="s">
        <v>1057</v>
      </c>
      <c r="K3550" s="5" t="s">
        <v>130</v>
      </c>
      <c r="L3550" s="5" t="s">
        <v>26</v>
      </c>
    </row>
    <row r="3551" spans="1:12" x14ac:dyDescent="0.35">
      <c r="A3551" s="2" t="s">
        <v>12</v>
      </c>
      <c r="B3551" s="1" t="s">
        <v>13</v>
      </c>
      <c r="C3551" s="1" t="s">
        <v>81</v>
      </c>
      <c r="D3551" s="1" t="s">
        <v>23</v>
      </c>
      <c r="E3551" s="9">
        <v>45518</v>
      </c>
      <c r="F3551" s="3">
        <v>8000341695</v>
      </c>
      <c r="G3551" s="4">
        <v>-592</v>
      </c>
      <c r="H3551" s="4"/>
      <c r="I3551" s="1" t="s">
        <v>16</v>
      </c>
      <c r="J3551" s="1" t="s">
        <v>1705</v>
      </c>
      <c r="K3551" s="5" t="s">
        <v>130</v>
      </c>
      <c r="L3551" s="5" t="s">
        <v>26</v>
      </c>
    </row>
    <row r="3552" spans="1:12" x14ac:dyDescent="0.35">
      <c r="A3552" s="2" t="s">
        <v>12</v>
      </c>
      <c r="B3552" s="1" t="s">
        <v>13</v>
      </c>
      <c r="C3552" s="1" t="s">
        <v>81</v>
      </c>
      <c r="D3552" s="1" t="s">
        <v>23</v>
      </c>
      <c r="E3552" s="9">
        <v>45518</v>
      </c>
      <c r="F3552" s="3">
        <v>8000341695</v>
      </c>
      <c r="G3552" s="4">
        <v>-940</v>
      </c>
      <c r="H3552" s="4"/>
      <c r="I3552" s="1" t="s">
        <v>16</v>
      </c>
      <c r="J3552" s="1" t="s">
        <v>1057</v>
      </c>
      <c r="K3552" s="5" t="s">
        <v>130</v>
      </c>
      <c r="L3552" s="5" t="s">
        <v>26</v>
      </c>
    </row>
    <row r="3553" spans="1:12" x14ac:dyDescent="0.35">
      <c r="A3553" s="2" t="s">
        <v>12</v>
      </c>
      <c r="B3553" s="1" t="s">
        <v>13</v>
      </c>
      <c r="C3553" s="1" t="s">
        <v>81</v>
      </c>
      <c r="D3553" s="1" t="s">
        <v>23</v>
      </c>
      <c r="E3553" s="9">
        <v>45518</v>
      </c>
      <c r="F3553" s="3">
        <v>8000341695</v>
      </c>
      <c r="G3553" s="4">
        <v>-592</v>
      </c>
      <c r="H3553" s="4"/>
      <c r="I3553" s="1" t="s">
        <v>16</v>
      </c>
      <c r="J3553" s="1" t="s">
        <v>1705</v>
      </c>
      <c r="K3553" s="5" t="s">
        <v>130</v>
      </c>
      <c r="L3553" s="5" t="s">
        <v>26</v>
      </c>
    </row>
    <row r="3554" spans="1:12" x14ac:dyDescent="0.35">
      <c r="A3554" s="2" t="s">
        <v>12</v>
      </c>
      <c r="B3554" s="1" t="s">
        <v>13</v>
      </c>
      <c r="C3554" s="1" t="s">
        <v>81</v>
      </c>
      <c r="D3554" s="1" t="s">
        <v>23</v>
      </c>
      <c r="E3554" s="9">
        <v>45518</v>
      </c>
      <c r="F3554" s="3">
        <v>8000341695</v>
      </c>
      <c r="G3554" s="4">
        <v>-940</v>
      </c>
      <c r="H3554" s="4"/>
      <c r="I3554" s="1" t="s">
        <v>16</v>
      </c>
      <c r="J3554" s="1" t="s">
        <v>1057</v>
      </c>
      <c r="K3554" s="5" t="s">
        <v>130</v>
      </c>
      <c r="L3554" s="5" t="s">
        <v>26</v>
      </c>
    </row>
    <row r="3555" spans="1:12" x14ac:dyDescent="0.35">
      <c r="A3555" s="2" t="s">
        <v>12</v>
      </c>
      <c r="B3555" s="1" t="s">
        <v>13</v>
      </c>
      <c r="C3555" s="1" t="s">
        <v>81</v>
      </c>
      <c r="D3555" s="1" t="s">
        <v>23</v>
      </c>
      <c r="E3555" s="9">
        <v>45518</v>
      </c>
      <c r="F3555" s="3">
        <v>8000341695</v>
      </c>
      <c r="G3555" s="4">
        <v>-592</v>
      </c>
      <c r="H3555" s="4"/>
      <c r="I3555" s="1" t="s">
        <v>16</v>
      </c>
      <c r="J3555" s="1" t="s">
        <v>1705</v>
      </c>
      <c r="K3555" s="5" t="s">
        <v>130</v>
      </c>
      <c r="L3555" s="5" t="s">
        <v>26</v>
      </c>
    </row>
    <row r="3556" spans="1:12" x14ac:dyDescent="0.35">
      <c r="A3556" s="2" t="s">
        <v>12</v>
      </c>
      <c r="B3556" s="1" t="s">
        <v>13</v>
      </c>
      <c r="C3556" s="1" t="s">
        <v>81</v>
      </c>
      <c r="D3556" s="1" t="s">
        <v>23</v>
      </c>
      <c r="E3556" s="9">
        <v>45518</v>
      </c>
      <c r="F3556" s="3">
        <v>8000341695</v>
      </c>
      <c r="G3556" s="4">
        <v>-940</v>
      </c>
      <c r="H3556" s="4"/>
      <c r="I3556" s="1" t="s">
        <v>16</v>
      </c>
      <c r="J3556" s="1" t="s">
        <v>1057</v>
      </c>
      <c r="K3556" s="5" t="s">
        <v>130</v>
      </c>
      <c r="L3556" s="5" t="s">
        <v>26</v>
      </c>
    </row>
    <row r="3557" spans="1:12" x14ac:dyDescent="0.35">
      <c r="A3557" s="2" t="s">
        <v>12</v>
      </c>
      <c r="B3557" s="1" t="s">
        <v>13</v>
      </c>
      <c r="C3557" s="1" t="s">
        <v>81</v>
      </c>
      <c r="D3557" s="1" t="s">
        <v>23</v>
      </c>
      <c r="E3557" s="9">
        <v>45518</v>
      </c>
      <c r="F3557" s="3">
        <v>8000341695</v>
      </c>
      <c r="G3557" s="4">
        <v>924</v>
      </c>
      <c r="H3557" s="4"/>
      <c r="I3557" s="1" t="s">
        <v>16</v>
      </c>
      <c r="J3557" s="1" t="s">
        <v>1056</v>
      </c>
      <c r="K3557" s="5" t="s">
        <v>130</v>
      </c>
      <c r="L3557" s="5" t="s">
        <v>26</v>
      </c>
    </row>
    <row r="3558" spans="1:12" x14ac:dyDescent="0.35">
      <c r="A3558" s="2" t="s">
        <v>12</v>
      </c>
      <c r="B3558" s="1" t="s">
        <v>13</v>
      </c>
      <c r="C3558" s="1" t="s">
        <v>81</v>
      </c>
      <c r="D3558" s="1" t="s">
        <v>23</v>
      </c>
      <c r="E3558" s="9">
        <v>45518</v>
      </c>
      <c r="F3558" s="3">
        <v>8000341695</v>
      </c>
      <c r="G3558" s="4">
        <v>-940</v>
      </c>
      <c r="H3558" s="4"/>
      <c r="I3558" s="1" t="s">
        <v>16</v>
      </c>
      <c r="J3558" s="1" t="s">
        <v>1057</v>
      </c>
      <c r="K3558" s="5" t="s">
        <v>130</v>
      </c>
      <c r="L3558" s="5" t="s">
        <v>26</v>
      </c>
    </row>
    <row r="3559" spans="1:12" x14ac:dyDescent="0.35">
      <c r="A3559" s="2" t="s">
        <v>12</v>
      </c>
      <c r="B3559" s="1" t="s">
        <v>13</v>
      </c>
      <c r="C3559" s="1" t="s">
        <v>81</v>
      </c>
      <c r="D3559" s="1" t="s">
        <v>23</v>
      </c>
      <c r="E3559" s="9">
        <v>45518</v>
      </c>
      <c r="F3559" s="3">
        <v>8000341695</v>
      </c>
      <c r="G3559" s="4">
        <v>924</v>
      </c>
      <c r="H3559" s="4"/>
      <c r="I3559" s="1" t="s">
        <v>16</v>
      </c>
      <c r="J3559" s="1" t="s">
        <v>1056</v>
      </c>
      <c r="K3559" s="5" t="s">
        <v>130</v>
      </c>
      <c r="L3559" s="5" t="s">
        <v>26</v>
      </c>
    </row>
    <row r="3560" spans="1:12" x14ac:dyDescent="0.35">
      <c r="A3560" s="2" t="s">
        <v>12</v>
      </c>
      <c r="B3560" s="1" t="s">
        <v>13</v>
      </c>
      <c r="C3560" s="1" t="s">
        <v>81</v>
      </c>
      <c r="D3560" s="1" t="s">
        <v>23</v>
      </c>
      <c r="E3560" s="9">
        <v>45518</v>
      </c>
      <c r="F3560" s="3">
        <v>8000341695</v>
      </c>
      <c r="G3560" s="4">
        <v>616</v>
      </c>
      <c r="H3560" s="4"/>
      <c r="I3560" s="1" t="s">
        <v>16</v>
      </c>
      <c r="J3560" s="1" t="s">
        <v>1705</v>
      </c>
      <c r="K3560" s="5" t="s">
        <v>130</v>
      </c>
      <c r="L3560" s="5" t="s">
        <v>26</v>
      </c>
    </row>
    <row r="3561" spans="1:12" x14ac:dyDescent="0.35">
      <c r="A3561" s="2" t="s">
        <v>12</v>
      </c>
      <c r="B3561" s="1" t="s">
        <v>13</v>
      </c>
      <c r="C3561" s="1" t="s">
        <v>81</v>
      </c>
      <c r="D3561" s="1" t="s">
        <v>23</v>
      </c>
      <c r="E3561" s="9">
        <v>45518</v>
      </c>
      <c r="F3561" s="3">
        <v>8000341695</v>
      </c>
      <c r="G3561" s="4">
        <v>924</v>
      </c>
      <c r="H3561" s="4"/>
      <c r="I3561" s="1" t="s">
        <v>16</v>
      </c>
      <c r="J3561" s="1" t="s">
        <v>1056</v>
      </c>
      <c r="K3561" s="5" t="s">
        <v>130</v>
      </c>
      <c r="L3561" s="5" t="s">
        <v>26</v>
      </c>
    </row>
    <row r="3562" spans="1:12" x14ac:dyDescent="0.35">
      <c r="A3562" s="2" t="s">
        <v>12</v>
      </c>
      <c r="B3562" s="1" t="s">
        <v>13</v>
      </c>
      <c r="C3562" s="1" t="s">
        <v>81</v>
      </c>
      <c r="D3562" s="1" t="s">
        <v>23</v>
      </c>
      <c r="E3562" s="9">
        <v>45518</v>
      </c>
      <c r="F3562" s="3">
        <v>8000341695</v>
      </c>
      <c r="G3562" s="4">
        <v>616</v>
      </c>
      <c r="H3562" s="4"/>
      <c r="I3562" s="1" t="s">
        <v>16</v>
      </c>
      <c r="J3562" s="1" t="s">
        <v>1705</v>
      </c>
      <c r="K3562" s="5" t="s">
        <v>130</v>
      </c>
      <c r="L3562" s="5" t="s">
        <v>26</v>
      </c>
    </row>
    <row r="3563" spans="1:12" x14ac:dyDescent="0.35">
      <c r="A3563" s="2" t="s">
        <v>12</v>
      </c>
      <c r="B3563" s="1" t="s">
        <v>13</v>
      </c>
      <c r="C3563" s="1" t="s">
        <v>81</v>
      </c>
      <c r="D3563" s="1" t="s">
        <v>23</v>
      </c>
      <c r="E3563" s="9">
        <v>45518</v>
      </c>
      <c r="F3563" s="3">
        <v>8000341695</v>
      </c>
      <c r="G3563" s="4">
        <v>924</v>
      </c>
      <c r="H3563" s="4"/>
      <c r="I3563" s="1" t="s">
        <v>16</v>
      </c>
      <c r="J3563" s="1" t="s">
        <v>1056</v>
      </c>
      <c r="K3563" s="5" t="s">
        <v>130</v>
      </c>
      <c r="L3563" s="5" t="s">
        <v>26</v>
      </c>
    </row>
    <row r="3564" spans="1:12" x14ac:dyDescent="0.35">
      <c r="A3564" s="2" t="s">
        <v>12</v>
      </c>
      <c r="B3564" s="1" t="s">
        <v>13</v>
      </c>
      <c r="C3564" s="1" t="s">
        <v>81</v>
      </c>
      <c r="D3564" s="1" t="s">
        <v>23</v>
      </c>
      <c r="E3564" s="9">
        <v>45518</v>
      </c>
      <c r="F3564" s="3">
        <v>8000341695</v>
      </c>
      <c r="G3564" s="4">
        <v>616</v>
      </c>
      <c r="H3564" s="4"/>
      <c r="I3564" s="1" t="s">
        <v>16</v>
      </c>
      <c r="J3564" s="1" t="s">
        <v>1705</v>
      </c>
      <c r="K3564" s="5" t="s">
        <v>130</v>
      </c>
      <c r="L3564" s="5" t="s">
        <v>26</v>
      </c>
    </row>
    <row r="3565" spans="1:12" x14ac:dyDescent="0.35">
      <c r="A3565" s="2" t="s">
        <v>12</v>
      </c>
      <c r="B3565" s="1" t="s">
        <v>13</v>
      </c>
      <c r="C3565" s="1" t="s">
        <v>81</v>
      </c>
      <c r="D3565" s="1" t="s">
        <v>23</v>
      </c>
      <c r="E3565" s="9">
        <v>45518</v>
      </c>
      <c r="F3565" s="3">
        <v>8000341695</v>
      </c>
      <c r="G3565" s="4">
        <v>924</v>
      </c>
      <c r="H3565" s="4"/>
      <c r="I3565" s="1" t="s">
        <v>16</v>
      </c>
      <c r="J3565" s="1" t="s">
        <v>1056</v>
      </c>
      <c r="K3565" s="5" t="s">
        <v>130</v>
      </c>
      <c r="L3565" s="5" t="s">
        <v>26</v>
      </c>
    </row>
    <row r="3566" spans="1:12" x14ac:dyDescent="0.35">
      <c r="A3566" s="2" t="s">
        <v>12</v>
      </c>
      <c r="B3566" s="1" t="s">
        <v>13</v>
      </c>
      <c r="C3566" s="1" t="s">
        <v>81</v>
      </c>
      <c r="D3566" s="1" t="s">
        <v>23</v>
      </c>
      <c r="E3566" s="9">
        <v>45518</v>
      </c>
      <c r="F3566" s="3">
        <v>8000341695</v>
      </c>
      <c r="G3566" s="4">
        <v>616</v>
      </c>
      <c r="H3566" s="4"/>
      <c r="I3566" s="1" t="s">
        <v>16</v>
      </c>
      <c r="J3566" s="1" t="s">
        <v>1705</v>
      </c>
      <c r="K3566" s="5" t="s">
        <v>130</v>
      </c>
      <c r="L3566" s="5" t="s">
        <v>26</v>
      </c>
    </row>
    <row r="3567" spans="1:12" x14ac:dyDescent="0.35">
      <c r="A3567" s="2" t="s">
        <v>12</v>
      </c>
      <c r="B3567" s="1" t="s">
        <v>13</v>
      </c>
      <c r="C3567" s="1" t="s">
        <v>81</v>
      </c>
      <c r="D3567" s="1" t="s">
        <v>23</v>
      </c>
      <c r="E3567" s="9">
        <v>45518</v>
      </c>
      <c r="F3567" s="3">
        <v>8000341695</v>
      </c>
      <c r="G3567" s="4">
        <v>-898</v>
      </c>
      <c r="H3567" s="4"/>
      <c r="I3567" s="1" t="s">
        <v>16</v>
      </c>
      <c r="J3567" s="1" t="s">
        <v>1056</v>
      </c>
      <c r="K3567" s="5" t="s">
        <v>130</v>
      </c>
      <c r="L3567" s="5" t="s">
        <v>26</v>
      </c>
    </row>
    <row r="3568" spans="1:12" x14ac:dyDescent="0.35">
      <c r="A3568" s="2" t="s">
        <v>12</v>
      </c>
      <c r="B3568" s="1" t="s">
        <v>13</v>
      </c>
      <c r="C3568" s="1" t="s">
        <v>81</v>
      </c>
      <c r="D3568" s="1" t="s">
        <v>23</v>
      </c>
      <c r="E3568" s="9">
        <v>45518</v>
      </c>
      <c r="F3568" s="3">
        <v>8000341695</v>
      </c>
      <c r="G3568" s="4">
        <v>-592</v>
      </c>
      <c r="H3568" s="4"/>
      <c r="I3568" s="1" t="s">
        <v>16</v>
      </c>
      <c r="J3568" s="1" t="s">
        <v>1705</v>
      </c>
      <c r="K3568" s="5" t="s">
        <v>130</v>
      </c>
      <c r="L3568" s="5" t="s">
        <v>26</v>
      </c>
    </row>
    <row r="3569" spans="1:12" x14ac:dyDescent="0.35">
      <c r="A3569" s="2" t="s">
        <v>12</v>
      </c>
      <c r="B3569" s="1" t="s">
        <v>13</v>
      </c>
      <c r="C3569" s="1" t="s">
        <v>81</v>
      </c>
      <c r="D3569" s="1" t="s">
        <v>23</v>
      </c>
      <c r="E3569" s="9">
        <v>45518</v>
      </c>
      <c r="F3569" s="3">
        <v>8000341695</v>
      </c>
      <c r="G3569" s="4">
        <v>-898</v>
      </c>
      <c r="H3569" s="4"/>
      <c r="I3569" s="1" t="s">
        <v>16</v>
      </c>
      <c r="J3569" s="1" t="s">
        <v>1056</v>
      </c>
      <c r="K3569" s="5" t="s">
        <v>130</v>
      </c>
      <c r="L3569" s="5" t="s">
        <v>26</v>
      </c>
    </row>
    <row r="3570" spans="1:12" x14ac:dyDescent="0.35">
      <c r="A3570" s="2" t="s">
        <v>12</v>
      </c>
      <c r="B3570" s="1" t="s">
        <v>13</v>
      </c>
      <c r="C3570" s="1" t="s">
        <v>81</v>
      </c>
      <c r="D3570" s="1" t="s">
        <v>23</v>
      </c>
      <c r="E3570" s="9">
        <v>45518</v>
      </c>
      <c r="F3570" s="3">
        <v>8000341695</v>
      </c>
      <c r="G3570" s="4">
        <v>-592</v>
      </c>
      <c r="H3570" s="4"/>
      <c r="I3570" s="1" t="s">
        <v>16</v>
      </c>
      <c r="J3570" s="1" t="s">
        <v>1705</v>
      </c>
      <c r="K3570" s="5" t="s">
        <v>130</v>
      </c>
      <c r="L3570" s="5" t="s">
        <v>26</v>
      </c>
    </row>
    <row r="3571" spans="1:12" x14ac:dyDescent="0.35">
      <c r="A3571" s="2" t="s">
        <v>12</v>
      </c>
      <c r="B3571" s="1" t="s">
        <v>13</v>
      </c>
      <c r="C3571" s="1" t="s">
        <v>81</v>
      </c>
      <c r="D3571" s="1" t="s">
        <v>23</v>
      </c>
      <c r="E3571" s="9">
        <v>45518</v>
      </c>
      <c r="F3571" s="3">
        <v>8000341695</v>
      </c>
      <c r="G3571" s="4">
        <v>-898</v>
      </c>
      <c r="H3571" s="4"/>
      <c r="I3571" s="1" t="s">
        <v>16</v>
      </c>
      <c r="J3571" s="1" t="s">
        <v>1056</v>
      </c>
      <c r="K3571" s="5" t="s">
        <v>130</v>
      </c>
      <c r="L3571" s="5" t="s">
        <v>26</v>
      </c>
    </row>
    <row r="3572" spans="1:12" x14ac:dyDescent="0.35">
      <c r="A3572" s="2" t="s">
        <v>12</v>
      </c>
      <c r="B3572" s="1" t="s">
        <v>13</v>
      </c>
      <c r="C3572" s="1" t="s">
        <v>81</v>
      </c>
      <c r="D3572" s="1" t="s">
        <v>23</v>
      </c>
      <c r="E3572" s="9">
        <v>45518</v>
      </c>
      <c r="F3572" s="3">
        <v>8000341695</v>
      </c>
      <c r="G3572" s="4">
        <v>-592</v>
      </c>
      <c r="H3572" s="4"/>
      <c r="I3572" s="1" t="s">
        <v>16</v>
      </c>
      <c r="J3572" s="1" t="s">
        <v>1705</v>
      </c>
      <c r="K3572" s="5" t="s">
        <v>130</v>
      </c>
      <c r="L3572" s="5" t="s">
        <v>26</v>
      </c>
    </row>
    <row r="3573" spans="1:12" x14ac:dyDescent="0.35">
      <c r="A3573" s="2" t="s">
        <v>12</v>
      </c>
      <c r="B3573" s="1" t="s">
        <v>13</v>
      </c>
      <c r="C3573" s="1" t="s">
        <v>81</v>
      </c>
      <c r="D3573" s="1" t="s">
        <v>23</v>
      </c>
      <c r="E3573" s="9">
        <v>45518</v>
      </c>
      <c r="F3573" s="3">
        <v>8000341695</v>
      </c>
      <c r="G3573" s="4">
        <v>-898</v>
      </c>
      <c r="H3573" s="4"/>
      <c r="I3573" s="1" t="s">
        <v>16</v>
      </c>
      <c r="J3573" s="1" t="s">
        <v>1056</v>
      </c>
      <c r="K3573" s="5" t="s">
        <v>130</v>
      </c>
      <c r="L3573" s="5" t="s">
        <v>26</v>
      </c>
    </row>
    <row r="3574" spans="1:12" x14ac:dyDescent="0.35">
      <c r="A3574" s="2" t="s">
        <v>12</v>
      </c>
      <c r="B3574" s="1" t="s">
        <v>13</v>
      </c>
      <c r="C3574" s="1" t="s">
        <v>81</v>
      </c>
      <c r="D3574" s="1" t="s">
        <v>23</v>
      </c>
      <c r="E3574" s="9">
        <v>45518</v>
      </c>
      <c r="F3574" s="3">
        <v>8000341695</v>
      </c>
      <c r="G3574" s="4">
        <v>-592</v>
      </c>
      <c r="H3574" s="4"/>
      <c r="I3574" s="1" t="s">
        <v>16</v>
      </c>
      <c r="J3574" s="1" t="s">
        <v>1705</v>
      </c>
      <c r="K3574" s="5" t="s">
        <v>130</v>
      </c>
      <c r="L3574" s="5" t="s">
        <v>26</v>
      </c>
    </row>
    <row r="3575" spans="1:12" x14ac:dyDescent="0.35">
      <c r="A3575" s="2" t="s">
        <v>12</v>
      </c>
      <c r="B3575" s="1" t="s">
        <v>13</v>
      </c>
      <c r="C3575" s="1" t="s">
        <v>81</v>
      </c>
      <c r="D3575" s="1" t="s">
        <v>23</v>
      </c>
      <c r="E3575" s="9">
        <v>45518</v>
      </c>
      <c r="F3575" s="3">
        <v>8000341695</v>
      </c>
      <c r="G3575" s="4">
        <v>812</v>
      </c>
      <c r="H3575" s="4"/>
      <c r="I3575" s="1" t="s">
        <v>16</v>
      </c>
      <c r="J3575" s="1" t="s">
        <v>1089</v>
      </c>
      <c r="K3575" s="5" t="s">
        <v>130</v>
      </c>
      <c r="L3575" s="5" t="s">
        <v>26</v>
      </c>
    </row>
    <row r="3576" spans="1:12" x14ac:dyDescent="0.35">
      <c r="A3576" s="2" t="s">
        <v>12</v>
      </c>
      <c r="B3576" s="1" t="s">
        <v>13</v>
      </c>
      <c r="C3576" s="1" t="s">
        <v>81</v>
      </c>
      <c r="D3576" s="1" t="s">
        <v>23</v>
      </c>
      <c r="E3576" s="9">
        <v>45518</v>
      </c>
      <c r="F3576" s="3">
        <v>8000341695</v>
      </c>
      <c r="G3576" s="4">
        <v>924</v>
      </c>
      <c r="H3576" s="4"/>
      <c r="I3576" s="1" t="s">
        <v>16</v>
      </c>
      <c r="J3576" s="1" t="s">
        <v>1056</v>
      </c>
      <c r="K3576" s="5" t="s">
        <v>130</v>
      </c>
      <c r="L3576" s="5" t="s">
        <v>26</v>
      </c>
    </row>
    <row r="3577" spans="1:12" x14ac:dyDescent="0.35">
      <c r="A3577" s="2" t="s">
        <v>12</v>
      </c>
      <c r="B3577" s="1" t="s">
        <v>13</v>
      </c>
      <c r="C3577" s="1" t="s">
        <v>81</v>
      </c>
      <c r="D3577" s="1" t="s">
        <v>23</v>
      </c>
      <c r="E3577" s="9">
        <v>45518</v>
      </c>
      <c r="F3577" s="3">
        <v>8000341695</v>
      </c>
      <c r="G3577" s="4">
        <v>812</v>
      </c>
      <c r="H3577" s="4"/>
      <c r="I3577" s="1" t="s">
        <v>16</v>
      </c>
      <c r="J3577" s="1" t="s">
        <v>1089</v>
      </c>
      <c r="K3577" s="5" t="s">
        <v>130</v>
      </c>
      <c r="L3577" s="5" t="s">
        <v>26</v>
      </c>
    </row>
    <row r="3578" spans="1:12" x14ac:dyDescent="0.35">
      <c r="A3578" s="2" t="s">
        <v>12</v>
      </c>
      <c r="B3578" s="1" t="s">
        <v>13</v>
      </c>
      <c r="C3578" s="1" t="s">
        <v>81</v>
      </c>
      <c r="D3578" s="1" t="s">
        <v>23</v>
      </c>
      <c r="E3578" s="9">
        <v>45518</v>
      </c>
      <c r="F3578" s="3">
        <v>8000341695</v>
      </c>
      <c r="G3578" s="4">
        <v>924</v>
      </c>
      <c r="H3578" s="4"/>
      <c r="I3578" s="1" t="s">
        <v>16</v>
      </c>
      <c r="J3578" s="1" t="s">
        <v>1056</v>
      </c>
      <c r="K3578" s="5" t="s">
        <v>130</v>
      </c>
      <c r="L3578" s="5" t="s">
        <v>26</v>
      </c>
    </row>
    <row r="3579" spans="1:12" x14ac:dyDescent="0.35">
      <c r="A3579" s="2" t="s">
        <v>12</v>
      </c>
      <c r="B3579" s="1" t="s">
        <v>13</v>
      </c>
      <c r="C3579" s="1" t="s">
        <v>81</v>
      </c>
      <c r="D3579" s="1" t="s">
        <v>23</v>
      </c>
      <c r="E3579" s="9">
        <v>45518</v>
      </c>
      <c r="F3579" s="3">
        <v>8000341695</v>
      </c>
      <c r="G3579" s="4">
        <v>812</v>
      </c>
      <c r="H3579" s="4"/>
      <c r="I3579" s="1" t="s">
        <v>16</v>
      </c>
      <c r="J3579" s="1" t="s">
        <v>1089</v>
      </c>
      <c r="K3579" s="5" t="s">
        <v>130</v>
      </c>
      <c r="L3579" s="5" t="s">
        <v>26</v>
      </c>
    </row>
    <row r="3580" spans="1:12" x14ac:dyDescent="0.35">
      <c r="A3580" s="2" t="s">
        <v>12</v>
      </c>
      <c r="B3580" s="1" t="s">
        <v>13</v>
      </c>
      <c r="C3580" s="1" t="s">
        <v>81</v>
      </c>
      <c r="D3580" s="1" t="s">
        <v>23</v>
      </c>
      <c r="E3580" s="9">
        <v>45518</v>
      </c>
      <c r="F3580" s="3">
        <v>8000341695</v>
      </c>
      <c r="G3580" s="4">
        <v>924</v>
      </c>
      <c r="H3580" s="4"/>
      <c r="I3580" s="1" t="s">
        <v>16</v>
      </c>
      <c r="J3580" s="1" t="s">
        <v>1056</v>
      </c>
      <c r="K3580" s="5" t="s">
        <v>130</v>
      </c>
      <c r="L3580" s="5" t="s">
        <v>26</v>
      </c>
    </row>
    <row r="3581" spans="1:12" x14ac:dyDescent="0.35">
      <c r="A3581" s="2" t="s">
        <v>12</v>
      </c>
      <c r="B3581" s="1" t="s">
        <v>13</v>
      </c>
      <c r="C3581" s="1" t="s">
        <v>81</v>
      </c>
      <c r="D3581" s="1" t="s">
        <v>23</v>
      </c>
      <c r="E3581" s="9">
        <v>45518</v>
      </c>
      <c r="F3581" s="3">
        <v>8000341695</v>
      </c>
      <c r="G3581" s="4">
        <v>812</v>
      </c>
      <c r="H3581" s="4"/>
      <c r="I3581" s="1" t="s">
        <v>16</v>
      </c>
      <c r="J3581" s="1" t="s">
        <v>1089</v>
      </c>
      <c r="K3581" s="5" t="s">
        <v>130</v>
      </c>
      <c r="L3581" s="5" t="s">
        <v>26</v>
      </c>
    </row>
    <row r="3582" spans="1:12" x14ac:dyDescent="0.35">
      <c r="A3582" s="2" t="s">
        <v>12</v>
      </c>
      <c r="B3582" s="1" t="s">
        <v>13</v>
      </c>
      <c r="C3582" s="1" t="s">
        <v>81</v>
      </c>
      <c r="D3582" s="1" t="s">
        <v>23</v>
      </c>
      <c r="E3582" s="9">
        <v>45518</v>
      </c>
      <c r="F3582" s="3">
        <v>8000341695</v>
      </c>
      <c r="G3582" s="4">
        <v>924</v>
      </c>
      <c r="H3582" s="4"/>
      <c r="I3582" s="1" t="s">
        <v>16</v>
      </c>
      <c r="J3582" s="1" t="s">
        <v>1056</v>
      </c>
      <c r="K3582" s="5" t="s">
        <v>130</v>
      </c>
      <c r="L3582" s="5" t="s">
        <v>26</v>
      </c>
    </row>
    <row r="3583" spans="1:12" x14ac:dyDescent="0.35">
      <c r="A3583" s="2" t="s">
        <v>12</v>
      </c>
      <c r="B3583" s="1" t="s">
        <v>13</v>
      </c>
      <c r="C3583" s="1" t="s">
        <v>81</v>
      </c>
      <c r="D3583" s="1" t="s">
        <v>23</v>
      </c>
      <c r="E3583" s="9">
        <v>45518</v>
      </c>
      <c r="F3583" s="3">
        <v>8000341695</v>
      </c>
      <c r="G3583" s="4">
        <v>924</v>
      </c>
      <c r="H3583" s="4"/>
      <c r="I3583" s="1" t="s">
        <v>16</v>
      </c>
      <c r="J3583" s="1" t="s">
        <v>1089</v>
      </c>
      <c r="K3583" s="5" t="s">
        <v>130</v>
      </c>
      <c r="L3583" s="5" t="s">
        <v>26</v>
      </c>
    </row>
    <row r="3584" spans="1:12" x14ac:dyDescent="0.35">
      <c r="A3584" s="2" t="s">
        <v>12</v>
      </c>
      <c r="B3584" s="1" t="s">
        <v>13</v>
      </c>
      <c r="C3584" s="1" t="s">
        <v>81</v>
      </c>
      <c r="D3584" s="1" t="s">
        <v>23</v>
      </c>
      <c r="E3584" s="9">
        <v>45518</v>
      </c>
      <c r="F3584" s="3">
        <v>8000341695</v>
      </c>
      <c r="G3584" s="4">
        <v>-898</v>
      </c>
      <c r="H3584" s="4"/>
      <c r="I3584" s="1" t="s">
        <v>16</v>
      </c>
      <c r="J3584" s="1" t="s">
        <v>1056</v>
      </c>
      <c r="K3584" s="5" t="s">
        <v>130</v>
      </c>
      <c r="L3584" s="5" t="s">
        <v>26</v>
      </c>
    </row>
    <row r="3585" spans="1:12" x14ac:dyDescent="0.35">
      <c r="A3585" s="2" t="s">
        <v>12</v>
      </c>
      <c r="B3585" s="1" t="s">
        <v>13</v>
      </c>
      <c r="C3585" s="1" t="s">
        <v>81</v>
      </c>
      <c r="D3585" s="1" t="s">
        <v>23</v>
      </c>
      <c r="E3585" s="9">
        <v>45518</v>
      </c>
      <c r="F3585" s="3">
        <v>8000341695</v>
      </c>
      <c r="G3585" s="4">
        <v>-788</v>
      </c>
      <c r="H3585" s="4"/>
      <c r="I3585" s="1" t="s">
        <v>16</v>
      </c>
      <c r="J3585" s="1" t="s">
        <v>1089</v>
      </c>
      <c r="K3585" s="5" t="s">
        <v>130</v>
      </c>
      <c r="L3585" s="5" t="s">
        <v>26</v>
      </c>
    </row>
    <row r="3586" spans="1:12" x14ac:dyDescent="0.35">
      <c r="A3586" s="2" t="s">
        <v>12</v>
      </c>
      <c r="B3586" s="1" t="s">
        <v>13</v>
      </c>
      <c r="C3586" s="1" t="s">
        <v>81</v>
      </c>
      <c r="D3586" s="1" t="s">
        <v>23</v>
      </c>
      <c r="E3586" s="9">
        <v>45518</v>
      </c>
      <c r="F3586" s="3">
        <v>8000341695</v>
      </c>
      <c r="G3586" s="4">
        <v>-898</v>
      </c>
      <c r="H3586" s="4"/>
      <c r="I3586" s="1" t="s">
        <v>16</v>
      </c>
      <c r="J3586" s="1" t="s">
        <v>1056</v>
      </c>
      <c r="K3586" s="5" t="s">
        <v>130</v>
      </c>
      <c r="L3586" s="5" t="s">
        <v>26</v>
      </c>
    </row>
    <row r="3587" spans="1:12" x14ac:dyDescent="0.35">
      <c r="A3587" s="2" t="s">
        <v>12</v>
      </c>
      <c r="B3587" s="1" t="s">
        <v>13</v>
      </c>
      <c r="C3587" s="1" t="s">
        <v>81</v>
      </c>
      <c r="D3587" s="1" t="s">
        <v>23</v>
      </c>
      <c r="E3587" s="9">
        <v>45518</v>
      </c>
      <c r="F3587" s="3">
        <v>8000341695</v>
      </c>
      <c r="G3587" s="4">
        <v>-788</v>
      </c>
      <c r="H3587" s="4"/>
      <c r="I3587" s="1" t="s">
        <v>16</v>
      </c>
      <c r="J3587" s="1" t="s">
        <v>1089</v>
      </c>
      <c r="K3587" s="5" t="s">
        <v>130</v>
      </c>
      <c r="L3587" s="5" t="s">
        <v>26</v>
      </c>
    </row>
    <row r="3588" spans="1:12" x14ac:dyDescent="0.35">
      <c r="A3588" s="2" t="s">
        <v>12</v>
      </c>
      <c r="B3588" s="1" t="s">
        <v>13</v>
      </c>
      <c r="C3588" s="1" t="s">
        <v>81</v>
      </c>
      <c r="D3588" s="1" t="s">
        <v>23</v>
      </c>
      <c r="E3588" s="9">
        <v>45518</v>
      </c>
      <c r="F3588" s="3">
        <v>8000341695</v>
      </c>
      <c r="G3588" s="4">
        <v>-898</v>
      </c>
      <c r="H3588" s="4"/>
      <c r="I3588" s="1" t="s">
        <v>16</v>
      </c>
      <c r="J3588" s="1" t="s">
        <v>1056</v>
      </c>
      <c r="K3588" s="5" t="s">
        <v>130</v>
      </c>
      <c r="L3588" s="5" t="s">
        <v>26</v>
      </c>
    </row>
    <row r="3589" spans="1:12" x14ac:dyDescent="0.35">
      <c r="A3589" s="2" t="s">
        <v>12</v>
      </c>
      <c r="B3589" s="1" t="s">
        <v>13</v>
      </c>
      <c r="C3589" s="1" t="s">
        <v>81</v>
      </c>
      <c r="D3589" s="1" t="s">
        <v>23</v>
      </c>
      <c r="E3589" s="9">
        <v>45518</v>
      </c>
      <c r="F3589" s="3">
        <v>8000341695</v>
      </c>
      <c r="G3589" s="4">
        <v>-788</v>
      </c>
      <c r="H3589" s="4"/>
      <c r="I3589" s="1" t="s">
        <v>16</v>
      </c>
      <c r="J3589" s="1" t="s">
        <v>1089</v>
      </c>
      <c r="K3589" s="5" t="s">
        <v>130</v>
      </c>
      <c r="L3589" s="5" t="s">
        <v>26</v>
      </c>
    </row>
    <row r="3590" spans="1:12" x14ac:dyDescent="0.35">
      <c r="A3590" s="2" t="s">
        <v>12</v>
      </c>
      <c r="B3590" s="1" t="s">
        <v>13</v>
      </c>
      <c r="C3590" s="1" t="s">
        <v>81</v>
      </c>
      <c r="D3590" s="1" t="s">
        <v>23</v>
      </c>
      <c r="E3590" s="9">
        <v>45518</v>
      </c>
      <c r="F3590" s="3">
        <v>8000341695</v>
      </c>
      <c r="G3590" s="4">
        <v>-898</v>
      </c>
      <c r="H3590" s="4"/>
      <c r="I3590" s="1" t="s">
        <v>16</v>
      </c>
      <c r="J3590" s="1" t="s">
        <v>1056</v>
      </c>
      <c r="K3590" s="5" t="s">
        <v>130</v>
      </c>
      <c r="L3590" s="5" t="s">
        <v>26</v>
      </c>
    </row>
    <row r="3591" spans="1:12" x14ac:dyDescent="0.35">
      <c r="A3591" s="2" t="s">
        <v>12</v>
      </c>
      <c r="B3591" s="1" t="s">
        <v>13</v>
      </c>
      <c r="C3591" s="1" t="s">
        <v>81</v>
      </c>
      <c r="D3591" s="1" t="s">
        <v>23</v>
      </c>
      <c r="E3591" s="9">
        <v>45518</v>
      </c>
      <c r="F3591" s="3">
        <v>8000341695</v>
      </c>
      <c r="G3591" s="4">
        <v>-788</v>
      </c>
      <c r="H3591" s="4"/>
      <c r="I3591" s="1" t="s">
        <v>16</v>
      </c>
      <c r="J3591" s="1" t="s">
        <v>1089</v>
      </c>
      <c r="K3591" s="5" t="s">
        <v>130</v>
      </c>
      <c r="L3591" s="5" t="s">
        <v>26</v>
      </c>
    </row>
    <row r="3592" spans="1:12" x14ac:dyDescent="0.35">
      <c r="A3592" s="2" t="s">
        <v>12</v>
      </c>
      <c r="B3592" s="1" t="s">
        <v>13</v>
      </c>
      <c r="C3592" s="1" t="s">
        <v>81</v>
      </c>
      <c r="D3592" s="1" t="s">
        <v>23</v>
      </c>
      <c r="E3592" s="9">
        <v>45518</v>
      </c>
      <c r="F3592" s="3">
        <v>8000341695</v>
      </c>
      <c r="G3592" s="4">
        <v>812</v>
      </c>
      <c r="H3592" s="4"/>
      <c r="I3592" s="1" t="s">
        <v>16</v>
      </c>
      <c r="J3592" s="1" t="s">
        <v>1089</v>
      </c>
      <c r="K3592" s="5" t="s">
        <v>130</v>
      </c>
      <c r="L3592" s="5" t="s">
        <v>26</v>
      </c>
    </row>
    <row r="3593" spans="1:12" x14ac:dyDescent="0.35">
      <c r="A3593" s="2" t="s">
        <v>12</v>
      </c>
      <c r="B3593" s="1" t="s">
        <v>13</v>
      </c>
      <c r="C3593" s="1" t="s">
        <v>81</v>
      </c>
      <c r="D3593" s="1" t="s">
        <v>23</v>
      </c>
      <c r="E3593" s="9">
        <v>45518</v>
      </c>
      <c r="F3593" s="3">
        <v>8000341695</v>
      </c>
      <c r="G3593" s="4">
        <v>-577.29</v>
      </c>
      <c r="H3593" s="4"/>
      <c r="I3593" s="1" t="s">
        <v>16</v>
      </c>
      <c r="J3593" s="1" t="s">
        <v>1089</v>
      </c>
      <c r="K3593" s="5" t="s">
        <v>130</v>
      </c>
      <c r="L3593" s="5" t="s">
        <v>26</v>
      </c>
    </row>
    <row r="3594" spans="1:12" x14ac:dyDescent="0.35">
      <c r="A3594" s="2" t="s">
        <v>12</v>
      </c>
      <c r="B3594" s="1" t="s">
        <v>13</v>
      </c>
      <c r="C3594" s="1" t="s">
        <v>81</v>
      </c>
      <c r="D3594" s="1" t="s">
        <v>23</v>
      </c>
      <c r="E3594" s="9">
        <v>45518</v>
      </c>
      <c r="F3594" s="3">
        <v>8000341695</v>
      </c>
      <c r="G3594" s="4">
        <v>812</v>
      </c>
      <c r="H3594" s="4"/>
      <c r="I3594" s="1" t="s">
        <v>16</v>
      </c>
      <c r="J3594" s="1" t="s">
        <v>1089</v>
      </c>
      <c r="K3594" s="5" t="s">
        <v>130</v>
      </c>
      <c r="L3594" s="5" t="s">
        <v>26</v>
      </c>
    </row>
    <row r="3595" spans="1:12" x14ac:dyDescent="0.35">
      <c r="A3595" s="2" t="s">
        <v>12</v>
      </c>
      <c r="B3595" s="1" t="s">
        <v>13</v>
      </c>
      <c r="C3595" s="1" t="s">
        <v>81</v>
      </c>
      <c r="D3595" s="1" t="s">
        <v>23</v>
      </c>
      <c r="E3595" s="9">
        <v>45518</v>
      </c>
      <c r="F3595" s="3">
        <v>8000341695</v>
      </c>
      <c r="G3595" s="4">
        <v>812</v>
      </c>
      <c r="H3595" s="4"/>
      <c r="I3595" s="1" t="s">
        <v>16</v>
      </c>
      <c r="J3595" s="1" t="s">
        <v>1089</v>
      </c>
      <c r="K3595" s="5" t="s">
        <v>130</v>
      </c>
      <c r="L3595" s="5" t="s">
        <v>26</v>
      </c>
    </row>
    <row r="3596" spans="1:12" x14ac:dyDescent="0.35">
      <c r="A3596" s="2" t="s">
        <v>12</v>
      </c>
      <c r="B3596" s="1" t="s">
        <v>13</v>
      </c>
      <c r="C3596" s="1" t="s">
        <v>81</v>
      </c>
      <c r="D3596" s="1" t="s">
        <v>23</v>
      </c>
      <c r="E3596" s="9">
        <v>45518</v>
      </c>
      <c r="F3596" s="3">
        <v>8000341695</v>
      </c>
      <c r="G3596" s="4">
        <v>812</v>
      </c>
      <c r="H3596" s="4"/>
      <c r="I3596" s="1" t="s">
        <v>16</v>
      </c>
      <c r="J3596" s="1" t="s">
        <v>1089</v>
      </c>
      <c r="K3596" s="5" t="s">
        <v>130</v>
      </c>
      <c r="L3596" s="5" t="s">
        <v>26</v>
      </c>
    </row>
    <row r="3597" spans="1:12" x14ac:dyDescent="0.35">
      <c r="A3597" s="2" t="s">
        <v>12</v>
      </c>
      <c r="B3597" s="1" t="s">
        <v>13</v>
      </c>
      <c r="C3597" s="1" t="s">
        <v>81</v>
      </c>
      <c r="D3597" s="1" t="s">
        <v>23</v>
      </c>
      <c r="E3597" s="9">
        <v>45518</v>
      </c>
      <c r="F3597" s="3">
        <v>8000341695</v>
      </c>
      <c r="G3597" s="4">
        <v>812</v>
      </c>
      <c r="H3597" s="4"/>
      <c r="I3597" s="1" t="s">
        <v>16</v>
      </c>
      <c r="J3597" s="1" t="s">
        <v>1089</v>
      </c>
      <c r="K3597" s="5" t="s">
        <v>130</v>
      </c>
      <c r="L3597" s="5" t="s">
        <v>26</v>
      </c>
    </row>
    <row r="3598" spans="1:12" x14ac:dyDescent="0.35">
      <c r="A3598" s="2" t="s">
        <v>12</v>
      </c>
      <c r="B3598" s="1" t="s">
        <v>13</v>
      </c>
      <c r="C3598" s="1" t="s">
        <v>81</v>
      </c>
      <c r="D3598" s="1" t="s">
        <v>23</v>
      </c>
      <c r="E3598" s="9">
        <v>45518</v>
      </c>
      <c r="F3598" s="3">
        <v>8000341695</v>
      </c>
      <c r="G3598" s="4">
        <v>594</v>
      </c>
      <c r="H3598" s="4"/>
      <c r="I3598" s="1" t="s">
        <v>16</v>
      </c>
      <c r="J3598" s="1" t="s">
        <v>1089</v>
      </c>
      <c r="K3598" s="5" t="s">
        <v>130</v>
      </c>
      <c r="L3598" s="5" t="s">
        <v>26</v>
      </c>
    </row>
    <row r="3599" spans="1:12" x14ac:dyDescent="0.35">
      <c r="A3599" s="2" t="s">
        <v>12</v>
      </c>
      <c r="B3599" s="1" t="s">
        <v>13</v>
      </c>
      <c r="C3599" s="1" t="s">
        <v>81</v>
      </c>
      <c r="D3599" s="1" t="s">
        <v>23</v>
      </c>
      <c r="E3599" s="9">
        <v>45518</v>
      </c>
      <c r="F3599" s="3">
        <v>8000341695</v>
      </c>
      <c r="G3599" s="4">
        <v>812</v>
      </c>
      <c r="H3599" s="4"/>
      <c r="I3599" s="1" t="s">
        <v>16</v>
      </c>
      <c r="J3599" s="1" t="s">
        <v>1089</v>
      </c>
      <c r="K3599" s="5" t="s">
        <v>130</v>
      </c>
      <c r="L3599" s="5" t="s">
        <v>26</v>
      </c>
    </row>
    <row r="3600" spans="1:12" x14ac:dyDescent="0.35">
      <c r="A3600" s="2" t="s">
        <v>12</v>
      </c>
      <c r="B3600" s="1" t="s">
        <v>13</v>
      </c>
      <c r="C3600" s="1" t="s">
        <v>81</v>
      </c>
      <c r="D3600" s="1" t="s">
        <v>23</v>
      </c>
      <c r="E3600" s="9">
        <v>45518</v>
      </c>
      <c r="F3600" s="3">
        <v>8000341695</v>
      </c>
      <c r="G3600" s="4">
        <v>-788</v>
      </c>
      <c r="H3600" s="4"/>
      <c r="I3600" s="1" t="s">
        <v>16</v>
      </c>
      <c r="J3600" s="1" t="s">
        <v>1089</v>
      </c>
      <c r="K3600" s="5" t="s">
        <v>130</v>
      </c>
      <c r="L3600" s="5" t="s">
        <v>26</v>
      </c>
    </row>
    <row r="3601" spans="1:12" x14ac:dyDescent="0.35">
      <c r="A3601" s="2" t="s">
        <v>12</v>
      </c>
      <c r="B3601" s="1" t="s">
        <v>13</v>
      </c>
      <c r="C3601" s="1" t="s">
        <v>81</v>
      </c>
      <c r="D3601" s="1" t="s">
        <v>23</v>
      </c>
      <c r="E3601" s="9">
        <v>45518</v>
      </c>
      <c r="F3601" s="3">
        <v>8000341695</v>
      </c>
      <c r="G3601" s="4">
        <v>812</v>
      </c>
      <c r="H3601" s="4"/>
      <c r="I3601" s="1" t="s">
        <v>16</v>
      </c>
      <c r="J3601" s="1" t="s">
        <v>1089</v>
      </c>
      <c r="K3601" s="5" t="s">
        <v>130</v>
      </c>
      <c r="L3601" s="5" t="s">
        <v>26</v>
      </c>
    </row>
    <row r="3602" spans="1:12" x14ac:dyDescent="0.35">
      <c r="A3602" s="2" t="s">
        <v>12</v>
      </c>
      <c r="B3602" s="1" t="s">
        <v>13</v>
      </c>
      <c r="C3602" s="1" t="s">
        <v>81</v>
      </c>
      <c r="D3602" s="1" t="s">
        <v>23</v>
      </c>
      <c r="E3602" s="9">
        <v>45518</v>
      </c>
      <c r="F3602" s="3">
        <v>8000341695</v>
      </c>
      <c r="G3602" s="4">
        <v>-788</v>
      </c>
      <c r="H3602" s="4"/>
      <c r="I3602" s="1" t="s">
        <v>16</v>
      </c>
      <c r="J3602" s="1" t="s">
        <v>1089</v>
      </c>
      <c r="K3602" s="5" t="s">
        <v>130</v>
      </c>
      <c r="L3602" s="5" t="s">
        <v>26</v>
      </c>
    </row>
    <row r="3603" spans="1:12" x14ac:dyDescent="0.35">
      <c r="A3603" s="2" t="s">
        <v>12</v>
      </c>
      <c r="B3603" s="1" t="s">
        <v>13</v>
      </c>
      <c r="C3603" s="1" t="s">
        <v>81</v>
      </c>
      <c r="D3603" s="1" t="s">
        <v>23</v>
      </c>
      <c r="E3603" s="9">
        <v>45518</v>
      </c>
      <c r="F3603" s="3">
        <v>8000341695</v>
      </c>
      <c r="G3603" s="4">
        <v>924</v>
      </c>
      <c r="H3603" s="4"/>
      <c r="I3603" s="1" t="s">
        <v>16</v>
      </c>
      <c r="J3603" s="1" t="s">
        <v>1089</v>
      </c>
      <c r="K3603" s="5" t="s">
        <v>130</v>
      </c>
      <c r="L3603" s="5" t="s">
        <v>26</v>
      </c>
    </row>
    <row r="3604" spans="1:12" x14ac:dyDescent="0.35">
      <c r="A3604" s="2" t="s">
        <v>12</v>
      </c>
      <c r="B3604" s="1" t="s">
        <v>13</v>
      </c>
      <c r="C3604" s="1" t="s">
        <v>81</v>
      </c>
      <c r="D3604" s="1" t="s">
        <v>23</v>
      </c>
      <c r="E3604" s="9">
        <v>45518</v>
      </c>
      <c r="F3604" s="3">
        <v>8000341695</v>
      </c>
      <c r="G3604" s="4">
        <v>-788</v>
      </c>
      <c r="H3604" s="4"/>
      <c r="I3604" s="1" t="s">
        <v>16</v>
      </c>
      <c r="J3604" s="1" t="s">
        <v>1089</v>
      </c>
      <c r="K3604" s="5" t="s">
        <v>130</v>
      </c>
      <c r="L3604" s="5" t="s">
        <v>26</v>
      </c>
    </row>
    <row r="3605" spans="1:12" x14ac:dyDescent="0.35">
      <c r="A3605" s="2" t="s">
        <v>12</v>
      </c>
      <c r="B3605" s="1" t="s">
        <v>13</v>
      </c>
      <c r="C3605" s="1" t="s">
        <v>81</v>
      </c>
      <c r="D3605" s="1" t="s">
        <v>23</v>
      </c>
      <c r="E3605" s="9">
        <v>45518</v>
      </c>
      <c r="F3605" s="3">
        <v>8000341695</v>
      </c>
      <c r="G3605" s="4">
        <v>-788</v>
      </c>
      <c r="H3605" s="4"/>
      <c r="I3605" s="1" t="s">
        <v>16</v>
      </c>
      <c r="J3605" s="1" t="s">
        <v>1089</v>
      </c>
      <c r="K3605" s="5" t="s">
        <v>130</v>
      </c>
      <c r="L3605" s="5" t="s">
        <v>26</v>
      </c>
    </row>
    <row r="3606" spans="1:12" x14ac:dyDescent="0.35">
      <c r="A3606" s="2" t="s">
        <v>12</v>
      </c>
      <c r="B3606" s="1" t="s">
        <v>13</v>
      </c>
      <c r="C3606" s="1" t="s">
        <v>81</v>
      </c>
      <c r="D3606" s="1" t="s">
        <v>23</v>
      </c>
      <c r="E3606" s="9">
        <v>45518</v>
      </c>
      <c r="F3606" s="3">
        <v>8000341695</v>
      </c>
      <c r="G3606" s="4">
        <v>812</v>
      </c>
      <c r="H3606" s="4"/>
      <c r="I3606" s="1" t="s">
        <v>16</v>
      </c>
      <c r="J3606" s="1" t="s">
        <v>1089</v>
      </c>
      <c r="K3606" s="5" t="s">
        <v>130</v>
      </c>
      <c r="L3606" s="5" t="s">
        <v>26</v>
      </c>
    </row>
    <row r="3607" spans="1:12" x14ac:dyDescent="0.35">
      <c r="A3607" s="2" t="s">
        <v>12</v>
      </c>
      <c r="B3607" s="1" t="s">
        <v>13</v>
      </c>
      <c r="C3607" s="1" t="s">
        <v>81</v>
      </c>
      <c r="D3607" s="1" t="s">
        <v>23</v>
      </c>
      <c r="E3607" s="9">
        <v>45518</v>
      </c>
      <c r="F3607" s="3">
        <v>8000341695</v>
      </c>
      <c r="G3607" s="4">
        <v>-788</v>
      </c>
      <c r="H3607" s="4"/>
      <c r="I3607" s="1" t="s">
        <v>16</v>
      </c>
      <c r="J3607" s="1" t="s">
        <v>1089</v>
      </c>
      <c r="K3607" s="5" t="s">
        <v>130</v>
      </c>
      <c r="L3607" s="5" t="s">
        <v>26</v>
      </c>
    </row>
    <row r="3608" spans="1:12" x14ac:dyDescent="0.35">
      <c r="A3608" s="2" t="s">
        <v>12</v>
      </c>
      <c r="B3608" s="1" t="s">
        <v>13</v>
      </c>
      <c r="C3608" s="1" t="s">
        <v>81</v>
      </c>
      <c r="D3608" s="1" t="s">
        <v>23</v>
      </c>
      <c r="E3608" s="9">
        <v>45518</v>
      </c>
      <c r="F3608" s="3">
        <v>8000341695</v>
      </c>
      <c r="G3608" s="4">
        <v>812</v>
      </c>
      <c r="H3608" s="4"/>
      <c r="I3608" s="1" t="s">
        <v>16</v>
      </c>
      <c r="J3608" s="1" t="s">
        <v>1089</v>
      </c>
      <c r="K3608" s="5" t="s">
        <v>130</v>
      </c>
      <c r="L3608" s="5" t="s">
        <v>26</v>
      </c>
    </row>
    <row r="3609" spans="1:12" x14ac:dyDescent="0.35">
      <c r="A3609" s="2" t="s">
        <v>12</v>
      </c>
      <c r="B3609" s="1" t="s">
        <v>13</v>
      </c>
      <c r="C3609" s="1" t="s">
        <v>81</v>
      </c>
      <c r="D3609" s="1" t="s">
        <v>23</v>
      </c>
      <c r="E3609" s="9">
        <v>45518</v>
      </c>
      <c r="F3609" s="3">
        <v>8000341695</v>
      </c>
      <c r="G3609" s="4">
        <v>-788</v>
      </c>
      <c r="H3609" s="4"/>
      <c r="I3609" s="1" t="s">
        <v>16</v>
      </c>
      <c r="J3609" s="1" t="s">
        <v>1089</v>
      </c>
      <c r="K3609" s="5" t="s">
        <v>130</v>
      </c>
      <c r="L3609" s="5" t="s">
        <v>26</v>
      </c>
    </row>
    <row r="3610" spans="1:12" x14ac:dyDescent="0.35">
      <c r="A3610" s="2" t="s">
        <v>12</v>
      </c>
      <c r="B3610" s="1" t="s">
        <v>13</v>
      </c>
      <c r="C3610" s="1" t="s">
        <v>81</v>
      </c>
      <c r="D3610" s="1" t="s">
        <v>23</v>
      </c>
      <c r="E3610" s="9">
        <v>45518</v>
      </c>
      <c r="F3610" s="3">
        <v>8000341695</v>
      </c>
      <c r="G3610" s="4">
        <v>812</v>
      </c>
      <c r="H3610" s="4"/>
      <c r="I3610" s="1" t="s">
        <v>16</v>
      </c>
      <c r="J3610" s="1" t="s">
        <v>1089</v>
      </c>
      <c r="K3610" s="5" t="s">
        <v>130</v>
      </c>
      <c r="L3610" s="5" t="s">
        <v>26</v>
      </c>
    </row>
    <row r="3611" spans="1:12" x14ac:dyDescent="0.35">
      <c r="A3611" s="2" t="s">
        <v>12</v>
      </c>
      <c r="B3611" s="1" t="s">
        <v>13</v>
      </c>
      <c r="C3611" s="1" t="s">
        <v>81</v>
      </c>
      <c r="D3611" s="1" t="s">
        <v>23</v>
      </c>
      <c r="E3611" s="9">
        <v>45518</v>
      </c>
      <c r="F3611" s="3">
        <v>8000341695</v>
      </c>
      <c r="G3611" s="4">
        <v>-788</v>
      </c>
      <c r="H3611" s="4"/>
      <c r="I3611" s="1" t="s">
        <v>16</v>
      </c>
      <c r="J3611" s="1" t="s">
        <v>1089</v>
      </c>
      <c r="K3611" s="5" t="s">
        <v>130</v>
      </c>
      <c r="L3611" s="5" t="s">
        <v>26</v>
      </c>
    </row>
    <row r="3612" spans="1:12" x14ac:dyDescent="0.35">
      <c r="A3612" s="2" t="s">
        <v>12</v>
      </c>
      <c r="B3612" s="1" t="s">
        <v>13</v>
      </c>
      <c r="C3612" s="1" t="s">
        <v>81</v>
      </c>
      <c r="D3612" s="1" t="s">
        <v>23</v>
      </c>
      <c r="E3612" s="9">
        <v>45518</v>
      </c>
      <c r="F3612" s="3">
        <v>8000341695</v>
      </c>
      <c r="G3612" s="4">
        <v>594</v>
      </c>
      <c r="H3612" s="4"/>
      <c r="I3612" s="1" t="s">
        <v>16</v>
      </c>
      <c r="J3612" s="1" t="s">
        <v>1089</v>
      </c>
      <c r="K3612" s="5" t="s">
        <v>130</v>
      </c>
      <c r="L3612" s="5" t="s">
        <v>26</v>
      </c>
    </row>
    <row r="3613" spans="1:12" x14ac:dyDescent="0.35">
      <c r="A3613" s="2" t="s">
        <v>12</v>
      </c>
      <c r="B3613" s="1" t="s">
        <v>13</v>
      </c>
      <c r="C3613" s="1" t="s">
        <v>81</v>
      </c>
      <c r="D3613" s="1" t="s">
        <v>23</v>
      </c>
      <c r="E3613" s="9">
        <v>45518</v>
      </c>
      <c r="F3613" s="3">
        <v>8000341695</v>
      </c>
      <c r="G3613" s="4">
        <v>-577.29</v>
      </c>
      <c r="H3613" s="4"/>
      <c r="I3613" s="1" t="s">
        <v>16</v>
      </c>
      <c r="J3613" s="1" t="s">
        <v>1089</v>
      </c>
      <c r="K3613" s="5" t="s">
        <v>130</v>
      </c>
      <c r="L3613" s="5" t="s">
        <v>26</v>
      </c>
    </row>
    <row r="3614" spans="1:12" x14ac:dyDescent="0.35">
      <c r="A3614" s="2" t="s">
        <v>12</v>
      </c>
      <c r="B3614" s="1" t="s">
        <v>13</v>
      </c>
      <c r="C3614" s="1" t="s">
        <v>81</v>
      </c>
      <c r="D3614" s="1" t="s">
        <v>23</v>
      </c>
      <c r="E3614" s="9">
        <v>45518</v>
      </c>
      <c r="F3614" s="3">
        <v>8000341695</v>
      </c>
      <c r="G3614" s="4">
        <v>-788</v>
      </c>
      <c r="H3614" s="4"/>
      <c r="I3614" s="1" t="s">
        <v>16</v>
      </c>
      <c r="J3614" s="1" t="s">
        <v>1089</v>
      </c>
      <c r="K3614" s="5" t="s">
        <v>130</v>
      </c>
      <c r="L3614" s="5" t="s">
        <v>26</v>
      </c>
    </row>
    <row r="3615" spans="1:12" x14ac:dyDescent="0.35">
      <c r="A3615" s="2" t="s">
        <v>12</v>
      </c>
      <c r="B3615" s="1" t="s">
        <v>13</v>
      </c>
      <c r="C3615" s="1" t="s">
        <v>81</v>
      </c>
      <c r="D3615" s="1" t="s">
        <v>23</v>
      </c>
      <c r="E3615" s="9">
        <v>45518</v>
      </c>
      <c r="F3615" s="3">
        <v>8000341695</v>
      </c>
      <c r="G3615" s="4">
        <v>812</v>
      </c>
      <c r="H3615" s="4"/>
      <c r="I3615" s="1" t="s">
        <v>16</v>
      </c>
      <c r="J3615" s="1" t="s">
        <v>1095</v>
      </c>
      <c r="K3615" s="5" t="s">
        <v>130</v>
      </c>
      <c r="L3615" s="5" t="s">
        <v>26</v>
      </c>
    </row>
    <row r="3616" spans="1:12" x14ac:dyDescent="0.35">
      <c r="A3616" s="2" t="s">
        <v>12</v>
      </c>
      <c r="B3616" s="1" t="s">
        <v>13</v>
      </c>
      <c r="C3616" s="1" t="s">
        <v>81</v>
      </c>
      <c r="D3616" s="1" t="s">
        <v>23</v>
      </c>
      <c r="E3616" s="9">
        <v>45518</v>
      </c>
      <c r="F3616" s="3">
        <v>8000341695</v>
      </c>
      <c r="G3616" s="4">
        <v>-788</v>
      </c>
      <c r="H3616" s="4"/>
      <c r="I3616" s="1" t="s">
        <v>16</v>
      </c>
      <c r="J3616" s="1" t="s">
        <v>1089</v>
      </c>
      <c r="K3616" s="5" t="s">
        <v>130</v>
      </c>
      <c r="L3616" s="5" t="s">
        <v>26</v>
      </c>
    </row>
    <row r="3617" spans="1:12" x14ac:dyDescent="0.35">
      <c r="A3617" s="2" t="s">
        <v>12</v>
      </c>
      <c r="B3617" s="1" t="s">
        <v>13</v>
      </c>
      <c r="C3617" s="1" t="s">
        <v>81</v>
      </c>
      <c r="D3617" s="1" t="s">
        <v>23</v>
      </c>
      <c r="E3617" s="9">
        <v>45518</v>
      </c>
      <c r="F3617" s="3">
        <v>8000341695</v>
      </c>
      <c r="G3617" s="4">
        <v>812</v>
      </c>
      <c r="H3617" s="4"/>
      <c r="I3617" s="1" t="s">
        <v>16</v>
      </c>
      <c r="J3617" s="1" t="s">
        <v>1095</v>
      </c>
      <c r="K3617" s="5" t="s">
        <v>130</v>
      </c>
      <c r="L3617" s="5" t="s">
        <v>26</v>
      </c>
    </row>
    <row r="3618" spans="1:12" x14ac:dyDescent="0.35">
      <c r="A3618" s="2" t="s">
        <v>12</v>
      </c>
      <c r="B3618" s="1" t="s">
        <v>13</v>
      </c>
      <c r="C3618" s="1" t="s">
        <v>81</v>
      </c>
      <c r="D3618" s="1" t="s">
        <v>23</v>
      </c>
      <c r="E3618" s="9">
        <v>45518</v>
      </c>
      <c r="F3618" s="3">
        <v>8000341695</v>
      </c>
      <c r="G3618" s="4">
        <v>-788</v>
      </c>
      <c r="H3618" s="4"/>
      <c r="I3618" s="1" t="s">
        <v>16</v>
      </c>
      <c r="J3618" s="1" t="s">
        <v>1089</v>
      </c>
      <c r="K3618" s="5" t="s">
        <v>130</v>
      </c>
      <c r="L3618" s="5" t="s">
        <v>26</v>
      </c>
    </row>
    <row r="3619" spans="1:12" x14ac:dyDescent="0.35">
      <c r="A3619" s="2" t="s">
        <v>12</v>
      </c>
      <c r="B3619" s="1" t="s">
        <v>13</v>
      </c>
      <c r="C3619" s="1" t="s">
        <v>81</v>
      </c>
      <c r="D3619" s="1" t="s">
        <v>23</v>
      </c>
      <c r="E3619" s="9">
        <v>45518</v>
      </c>
      <c r="F3619" s="3">
        <v>8000341695</v>
      </c>
      <c r="G3619" s="4">
        <v>638</v>
      </c>
      <c r="H3619" s="4"/>
      <c r="I3619" s="1" t="s">
        <v>16</v>
      </c>
      <c r="J3619" s="1" t="s">
        <v>1095</v>
      </c>
      <c r="K3619" s="5" t="s">
        <v>130</v>
      </c>
      <c r="L3619" s="5" t="s">
        <v>26</v>
      </c>
    </row>
    <row r="3620" spans="1:12" x14ac:dyDescent="0.35">
      <c r="A3620" s="2" t="s">
        <v>12</v>
      </c>
      <c r="B3620" s="1" t="s">
        <v>13</v>
      </c>
      <c r="C3620" s="1" t="s">
        <v>81</v>
      </c>
      <c r="D3620" s="1" t="s">
        <v>23</v>
      </c>
      <c r="E3620" s="9">
        <v>45518</v>
      </c>
      <c r="F3620" s="3">
        <v>8000341695</v>
      </c>
      <c r="G3620" s="4">
        <v>812</v>
      </c>
      <c r="H3620" s="4"/>
      <c r="I3620" s="1" t="s">
        <v>16</v>
      </c>
      <c r="J3620" s="1" t="s">
        <v>1095</v>
      </c>
      <c r="K3620" s="5" t="s">
        <v>130</v>
      </c>
      <c r="L3620" s="5" t="s">
        <v>26</v>
      </c>
    </row>
    <row r="3621" spans="1:12" x14ac:dyDescent="0.35">
      <c r="A3621" s="2" t="s">
        <v>12</v>
      </c>
      <c r="B3621" s="1" t="s">
        <v>13</v>
      </c>
      <c r="C3621" s="1" t="s">
        <v>81</v>
      </c>
      <c r="D3621" s="1" t="s">
        <v>23</v>
      </c>
      <c r="E3621" s="9">
        <v>45518</v>
      </c>
      <c r="F3621" s="3">
        <v>8000341695</v>
      </c>
      <c r="G3621" s="4">
        <v>924</v>
      </c>
      <c r="H3621" s="4"/>
      <c r="I3621" s="1" t="s">
        <v>16</v>
      </c>
      <c r="J3621" s="1" t="s">
        <v>1095</v>
      </c>
      <c r="K3621" s="5" t="s">
        <v>130</v>
      </c>
      <c r="L3621" s="5" t="s">
        <v>26</v>
      </c>
    </row>
    <row r="3622" spans="1:12" x14ac:dyDescent="0.35">
      <c r="A3622" s="2" t="s">
        <v>12</v>
      </c>
      <c r="B3622" s="1" t="s">
        <v>13</v>
      </c>
      <c r="C3622" s="1" t="s">
        <v>81</v>
      </c>
      <c r="D3622" s="1" t="s">
        <v>23</v>
      </c>
      <c r="E3622" s="9">
        <v>45518</v>
      </c>
      <c r="F3622" s="3">
        <v>8000341695</v>
      </c>
      <c r="G3622" s="4">
        <v>924</v>
      </c>
      <c r="H3622" s="4"/>
      <c r="I3622" s="1" t="s">
        <v>16</v>
      </c>
      <c r="J3622" s="1" t="s">
        <v>1095</v>
      </c>
      <c r="K3622" s="5" t="s">
        <v>130</v>
      </c>
      <c r="L3622" s="5" t="s">
        <v>26</v>
      </c>
    </row>
    <row r="3623" spans="1:12" x14ac:dyDescent="0.35">
      <c r="A3623" s="2" t="s">
        <v>12</v>
      </c>
      <c r="B3623" s="1" t="s">
        <v>13</v>
      </c>
      <c r="C3623" s="1" t="s">
        <v>81</v>
      </c>
      <c r="D3623" s="1" t="s">
        <v>23</v>
      </c>
      <c r="E3623" s="9">
        <v>45518</v>
      </c>
      <c r="F3623" s="3">
        <v>8000341695</v>
      </c>
      <c r="G3623" s="4">
        <v>924</v>
      </c>
      <c r="H3623" s="4"/>
      <c r="I3623" s="1" t="s">
        <v>16</v>
      </c>
      <c r="J3623" s="1" t="s">
        <v>1095</v>
      </c>
      <c r="K3623" s="5" t="s">
        <v>130</v>
      </c>
      <c r="L3623" s="5" t="s">
        <v>26</v>
      </c>
    </row>
    <row r="3624" spans="1:12" x14ac:dyDescent="0.35">
      <c r="A3624" s="2" t="s">
        <v>12</v>
      </c>
      <c r="B3624" s="1" t="s">
        <v>13</v>
      </c>
      <c r="C3624" s="1" t="s">
        <v>81</v>
      </c>
      <c r="D3624" s="1" t="s">
        <v>23</v>
      </c>
      <c r="E3624" s="9">
        <v>45518</v>
      </c>
      <c r="F3624" s="3">
        <v>8000341695</v>
      </c>
      <c r="G3624" s="4">
        <v>924</v>
      </c>
      <c r="H3624" s="4"/>
      <c r="I3624" s="1" t="s">
        <v>16</v>
      </c>
      <c r="J3624" s="1" t="s">
        <v>1095</v>
      </c>
      <c r="K3624" s="5" t="s">
        <v>130</v>
      </c>
      <c r="L3624" s="5" t="s">
        <v>26</v>
      </c>
    </row>
    <row r="3625" spans="1:12" x14ac:dyDescent="0.35">
      <c r="A3625" s="2" t="s">
        <v>12</v>
      </c>
      <c r="B3625" s="1" t="s">
        <v>13</v>
      </c>
      <c r="C3625" s="1" t="s">
        <v>81</v>
      </c>
      <c r="D3625" s="1" t="s">
        <v>23</v>
      </c>
      <c r="E3625" s="9">
        <v>45518</v>
      </c>
      <c r="F3625" s="3">
        <v>8000341695</v>
      </c>
      <c r="G3625" s="4">
        <v>-788</v>
      </c>
      <c r="H3625" s="4"/>
      <c r="I3625" s="1" t="s">
        <v>16</v>
      </c>
      <c r="J3625" s="1" t="s">
        <v>1095</v>
      </c>
      <c r="K3625" s="5" t="s">
        <v>130</v>
      </c>
      <c r="L3625" s="5" t="s">
        <v>26</v>
      </c>
    </row>
    <row r="3626" spans="1:12" x14ac:dyDescent="0.35">
      <c r="A3626" s="2" t="s">
        <v>12</v>
      </c>
      <c r="B3626" s="1" t="s">
        <v>13</v>
      </c>
      <c r="C3626" s="1" t="s">
        <v>81</v>
      </c>
      <c r="D3626" s="1" t="s">
        <v>23</v>
      </c>
      <c r="E3626" s="9">
        <v>45518</v>
      </c>
      <c r="F3626" s="3">
        <v>8000341695</v>
      </c>
      <c r="G3626" s="4">
        <v>924</v>
      </c>
      <c r="H3626" s="4"/>
      <c r="I3626" s="1" t="s">
        <v>16</v>
      </c>
      <c r="J3626" s="1" t="s">
        <v>1095</v>
      </c>
      <c r="K3626" s="5" t="s">
        <v>130</v>
      </c>
      <c r="L3626" s="5" t="s">
        <v>26</v>
      </c>
    </row>
    <row r="3627" spans="1:12" x14ac:dyDescent="0.35">
      <c r="A3627" s="2" t="s">
        <v>12</v>
      </c>
      <c r="B3627" s="1" t="s">
        <v>13</v>
      </c>
      <c r="C3627" s="1" t="s">
        <v>81</v>
      </c>
      <c r="D3627" s="1" t="s">
        <v>23</v>
      </c>
      <c r="E3627" s="9">
        <v>45518</v>
      </c>
      <c r="F3627" s="3">
        <v>8000341695</v>
      </c>
      <c r="G3627" s="4">
        <v>-788</v>
      </c>
      <c r="H3627" s="4"/>
      <c r="I3627" s="1" t="s">
        <v>16</v>
      </c>
      <c r="J3627" s="1" t="s">
        <v>1095</v>
      </c>
      <c r="K3627" s="5" t="s">
        <v>130</v>
      </c>
      <c r="L3627" s="5" t="s">
        <v>26</v>
      </c>
    </row>
    <row r="3628" spans="1:12" x14ac:dyDescent="0.35">
      <c r="A3628" s="2" t="s">
        <v>12</v>
      </c>
      <c r="B3628" s="1" t="s">
        <v>13</v>
      </c>
      <c r="C3628" s="1" t="s">
        <v>81</v>
      </c>
      <c r="D3628" s="1" t="s">
        <v>23</v>
      </c>
      <c r="E3628" s="9">
        <v>45518</v>
      </c>
      <c r="F3628" s="3">
        <v>8000341695</v>
      </c>
      <c r="G3628" s="4">
        <v>-788</v>
      </c>
      <c r="H3628" s="4"/>
      <c r="I3628" s="1" t="s">
        <v>16</v>
      </c>
      <c r="J3628" s="1" t="s">
        <v>1095</v>
      </c>
      <c r="K3628" s="5" t="s">
        <v>130</v>
      </c>
      <c r="L3628" s="5" t="s">
        <v>26</v>
      </c>
    </row>
    <row r="3629" spans="1:12" x14ac:dyDescent="0.35">
      <c r="A3629" s="2" t="s">
        <v>12</v>
      </c>
      <c r="B3629" s="1" t="s">
        <v>13</v>
      </c>
      <c r="C3629" s="1" t="s">
        <v>81</v>
      </c>
      <c r="D3629" s="1" t="s">
        <v>23</v>
      </c>
      <c r="E3629" s="9">
        <v>45518</v>
      </c>
      <c r="F3629" s="3">
        <v>8000341695</v>
      </c>
      <c r="G3629" s="4">
        <v>-898</v>
      </c>
      <c r="H3629" s="4"/>
      <c r="I3629" s="1" t="s">
        <v>16</v>
      </c>
      <c r="J3629" s="1" t="s">
        <v>1095</v>
      </c>
      <c r="K3629" s="5" t="s">
        <v>130</v>
      </c>
      <c r="L3629" s="5" t="s">
        <v>26</v>
      </c>
    </row>
    <row r="3630" spans="1:12" x14ac:dyDescent="0.35">
      <c r="A3630" s="2" t="s">
        <v>12</v>
      </c>
      <c r="B3630" s="1" t="s">
        <v>13</v>
      </c>
      <c r="C3630" s="1" t="s">
        <v>81</v>
      </c>
      <c r="D3630" s="1" t="s">
        <v>23</v>
      </c>
      <c r="E3630" s="9">
        <v>45518</v>
      </c>
      <c r="F3630" s="3">
        <v>8000341695</v>
      </c>
      <c r="G3630" s="4">
        <v>-619.14</v>
      </c>
      <c r="H3630" s="4"/>
      <c r="I3630" s="1" t="s">
        <v>16</v>
      </c>
      <c r="J3630" s="1" t="s">
        <v>1095</v>
      </c>
      <c r="K3630" s="5" t="s">
        <v>130</v>
      </c>
      <c r="L3630" s="5" t="s">
        <v>26</v>
      </c>
    </row>
    <row r="3631" spans="1:12" x14ac:dyDescent="0.35">
      <c r="A3631" s="2" t="s">
        <v>12</v>
      </c>
      <c r="B3631" s="1" t="s">
        <v>13</v>
      </c>
      <c r="C3631" s="1" t="s">
        <v>81</v>
      </c>
      <c r="D3631" s="1" t="s">
        <v>23</v>
      </c>
      <c r="E3631" s="9">
        <v>45518</v>
      </c>
      <c r="F3631" s="3">
        <v>8000341695</v>
      </c>
      <c r="G3631" s="4">
        <v>-898</v>
      </c>
      <c r="H3631" s="4"/>
      <c r="I3631" s="1" t="s">
        <v>16</v>
      </c>
      <c r="J3631" s="1" t="s">
        <v>1095</v>
      </c>
      <c r="K3631" s="5" t="s">
        <v>130</v>
      </c>
      <c r="L3631" s="5" t="s">
        <v>26</v>
      </c>
    </row>
    <row r="3632" spans="1:12" x14ac:dyDescent="0.35">
      <c r="A3632" s="2" t="s">
        <v>12</v>
      </c>
      <c r="B3632" s="1" t="s">
        <v>13</v>
      </c>
      <c r="C3632" s="1" t="s">
        <v>81</v>
      </c>
      <c r="D3632" s="1" t="s">
        <v>23</v>
      </c>
      <c r="E3632" s="9">
        <v>45518</v>
      </c>
      <c r="F3632" s="3">
        <v>8000341695</v>
      </c>
      <c r="G3632" s="4">
        <v>-898</v>
      </c>
      <c r="H3632" s="4"/>
      <c r="I3632" s="1" t="s">
        <v>16</v>
      </c>
      <c r="J3632" s="1" t="s">
        <v>1095</v>
      </c>
      <c r="K3632" s="5" t="s">
        <v>130</v>
      </c>
      <c r="L3632" s="5" t="s">
        <v>26</v>
      </c>
    </row>
    <row r="3633" spans="1:12" x14ac:dyDescent="0.35">
      <c r="A3633" s="2" t="s">
        <v>12</v>
      </c>
      <c r="B3633" s="1" t="s">
        <v>13</v>
      </c>
      <c r="C3633" s="1" t="s">
        <v>81</v>
      </c>
      <c r="D3633" s="1" t="s">
        <v>23</v>
      </c>
      <c r="E3633" s="9">
        <v>45518</v>
      </c>
      <c r="F3633" s="3">
        <v>8000341695</v>
      </c>
      <c r="G3633" s="4">
        <v>-898</v>
      </c>
      <c r="H3633" s="4"/>
      <c r="I3633" s="1" t="s">
        <v>16</v>
      </c>
      <c r="J3633" s="1" t="s">
        <v>1095</v>
      </c>
      <c r="K3633" s="5" t="s">
        <v>130</v>
      </c>
      <c r="L3633" s="5" t="s">
        <v>26</v>
      </c>
    </row>
    <row r="3634" spans="1:12" x14ac:dyDescent="0.35">
      <c r="A3634" s="2" t="s">
        <v>12</v>
      </c>
      <c r="B3634" s="1" t="s">
        <v>13</v>
      </c>
      <c r="C3634" s="1" t="s">
        <v>81</v>
      </c>
      <c r="D3634" s="1" t="s">
        <v>23</v>
      </c>
      <c r="E3634" s="9">
        <v>45518</v>
      </c>
      <c r="F3634" s="3">
        <v>8000341695</v>
      </c>
      <c r="G3634" s="4">
        <v>560</v>
      </c>
      <c r="H3634" s="4"/>
      <c r="I3634" s="1" t="s">
        <v>16</v>
      </c>
      <c r="J3634" s="1" t="s">
        <v>1667</v>
      </c>
      <c r="K3634" s="5" t="s">
        <v>130</v>
      </c>
      <c r="L3634" s="5" t="s">
        <v>26</v>
      </c>
    </row>
    <row r="3635" spans="1:12" x14ac:dyDescent="0.35">
      <c r="A3635" s="2" t="s">
        <v>12</v>
      </c>
      <c r="B3635" s="1" t="s">
        <v>13</v>
      </c>
      <c r="C3635" s="1" t="s">
        <v>81</v>
      </c>
      <c r="D3635" s="1" t="s">
        <v>23</v>
      </c>
      <c r="E3635" s="9">
        <v>45518</v>
      </c>
      <c r="F3635" s="3">
        <v>8000341695</v>
      </c>
      <c r="G3635" s="4">
        <v>560</v>
      </c>
      <c r="H3635" s="4"/>
      <c r="I3635" s="1" t="s">
        <v>16</v>
      </c>
      <c r="J3635" s="1" t="s">
        <v>1667</v>
      </c>
      <c r="K3635" s="5" t="s">
        <v>130</v>
      </c>
      <c r="L3635" s="5" t="s">
        <v>26</v>
      </c>
    </row>
    <row r="3636" spans="1:12" x14ac:dyDescent="0.35">
      <c r="A3636" s="2" t="s">
        <v>12</v>
      </c>
      <c r="B3636" s="1" t="s">
        <v>13</v>
      </c>
      <c r="C3636" s="1" t="s">
        <v>81</v>
      </c>
      <c r="D3636" s="1" t="s">
        <v>23</v>
      </c>
      <c r="E3636" s="9">
        <v>45518</v>
      </c>
      <c r="F3636" s="3">
        <v>8000341695</v>
      </c>
      <c r="G3636" s="4">
        <v>522</v>
      </c>
      <c r="H3636" s="4"/>
      <c r="I3636" s="1" t="s">
        <v>16</v>
      </c>
      <c r="J3636" s="1" t="s">
        <v>1667</v>
      </c>
      <c r="K3636" s="5" t="s">
        <v>130</v>
      </c>
      <c r="L3636" s="5" t="s">
        <v>26</v>
      </c>
    </row>
    <row r="3637" spans="1:12" x14ac:dyDescent="0.35">
      <c r="A3637" s="2" t="s">
        <v>12</v>
      </c>
      <c r="B3637" s="1" t="s">
        <v>13</v>
      </c>
      <c r="C3637" s="1" t="s">
        <v>81</v>
      </c>
      <c r="D3637" s="1" t="s">
        <v>23</v>
      </c>
      <c r="E3637" s="9">
        <v>45518</v>
      </c>
      <c r="F3637" s="3">
        <v>8000341695</v>
      </c>
      <c r="G3637" s="4">
        <v>812</v>
      </c>
      <c r="H3637" s="4"/>
      <c r="I3637" s="1" t="s">
        <v>16</v>
      </c>
      <c r="J3637" s="1" t="s">
        <v>1667</v>
      </c>
      <c r="K3637" s="5" t="s">
        <v>130</v>
      </c>
      <c r="L3637" s="5" t="s">
        <v>26</v>
      </c>
    </row>
    <row r="3638" spans="1:12" x14ac:dyDescent="0.35">
      <c r="A3638" s="2" t="s">
        <v>12</v>
      </c>
      <c r="B3638" s="1" t="s">
        <v>13</v>
      </c>
      <c r="C3638" s="1" t="s">
        <v>81</v>
      </c>
      <c r="D3638" s="1" t="s">
        <v>23</v>
      </c>
      <c r="E3638" s="9">
        <v>45518</v>
      </c>
      <c r="F3638" s="3">
        <v>8000341695</v>
      </c>
      <c r="G3638" s="4">
        <v>-546</v>
      </c>
      <c r="H3638" s="4"/>
      <c r="I3638" s="1" t="s">
        <v>16</v>
      </c>
      <c r="J3638" s="1" t="s">
        <v>1667</v>
      </c>
      <c r="K3638" s="5" t="s">
        <v>130</v>
      </c>
      <c r="L3638" s="5" t="s">
        <v>26</v>
      </c>
    </row>
    <row r="3639" spans="1:12" x14ac:dyDescent="0.35">
      <c r="A3639" s="2" t="s">
        <v>12</v>
      </c>
      <c r="B3639" s="1" t="s">
        <v>13</v>
      </c>
      <c r="C3639" s="1" t="s">
        <v>81</v>
      </c>
      <c r="D3639" s="1" t="s">
        <v>23</v>
      </c>
      <c r="E3639" s="9">
        <v>45518</v>
      </c>
      <c r="F3639" s="3">
        <v>8000341695</v>
      </c>
      <c r="G3639" s="4">
        <v>754</v>
      </c>
      <c r="H3639" s="4"/>
      <c r="I3639" s="1" t="s">
        <v>16</v>
      </c>
      <c r="J3639" s="1" t="s">
        <v>1667</v>
      </c>
      <c r="K3639" s="5" t="s">
        <v>130</v>
      </c>
      <c r="L3639" s="5" t="s">
        <v>26</v>
      </c>
    </row>
    <row r="3640" spans="1:12" x14ac:dyDescent="0.35">
      <c r="A3640" s="2" t="s">
        <v>12</v>
      </c>
      <c r="B3640" s="1" t="s">
        <v>13</v>
      </c>
      <c r="C3640" s="1" t="s">
        <v>81</v>
      </c>
      <c r="D3640" s="1" t="s">
        <v>23</v>
      </c>
      <c r="E3640" s="9">
        <v>45518</v>
      </c>
      <c r="F3640" s="3">
        <v>8000341695</v>
      </c>
      <c r="G3640" s="4">
        <v>-788</v>
      </c>
      <c r="H3640" s="4"/>
      <c r="I3640" s="1" t="s">
        <v>16</v>
      </c>
      <c r="J3640" s="1" t="s">
        <v>1667</v>
      </c>
      <c r="K3640" s="5" t="s">
        <v>130</v>
      </c>
      <c r="L3640" s="5" t="s">
        <v>26</v>
      </c>
    </row>
    <row r="3641" spans="1:12" x14ac:dyDescent="0.35">
      <c r="A3641" s="2" t="s">
        <v>12</v>
      </c>
      <c r="B3641" s="1" t="s">
        <v>13</v>
      </c>
      <c r="C3641" s="1" t="s">
        <v>81</v>
      </c>
      <c r="D3641" s="1" t="s">
        <v>23</v>
      </c>
      <c r="E3641" s="9">
        <v>45518</v>
      </c>
      <c r="F3641" s="3">
        <v>8000341695</v>
      </c>
      <c r="G3641" s="4">
        <v>-546</v>
      </c>
      <c r="H3641" s="4"/>
      <c r="I3641" s="1" t="s">
        <v>16</v>
      </c>
      <c r="J3641" s="1" t="s">
        <v>1667</v>
      </c>
      <c r="K3641" s="5" t="s">
        <v>130</v>
      </c>
      <c r="L3641" s="5" t="s">
        <v>26</v>
      </c>
    </row>
    <row r="3642" spans="1:12" x14ac:dyDescent="0.35">
      <c r="A3642" s="2" t="s">
        <v>12</v>
      </c>
      <c r="B3642" s="1" t="s">
        <v>13</v>
      </c>
      <c r="C3642" s="1" t="s">
        <v>81</v>
      </c>
      <c r="D3642" s="1" t="s">
        <v>23</v>
      </c>
      <c r="E3642" s="9">
        <v>45518</v>
      </c>
      <c r="F3642" s="3">
        <v>8000341695</v>
      </c>
      <c r="G3642" s="4">
        <v>624</v>
      </c>
      <c r="H3642" s="4"/>
      <c r="I3642" s="1" t="s">
        <v>16</v>
      </c>
      <c r="J3642" s="1" t="s">
        <v>1702</v>
      </c>
      <c r="K3642" s="5" t="s">
        <v>130</v>
      </c>
      <c r="L3642" s="5" t="s">
        <v>26</v>
      </c>
    </row>
    <row r="3643" spans="1:12" x14ac:dyDescent="0.35">
      <c r="A3643" s="2" t="s">
        <v>12</v>
      </c>
      <c r="B3643" s="1" t="s">
        <v>13</v>
      </c>
      <c r="C3643" s="1" t="s">
        <v>81</v>
      </c>
      <c r="D3643" s="1" t="s">
        <v>23</v>
      </c>
      <c r="E3643" s="9">
        <v>45518</v>
      </c>
      <c r="F3643" s="3">
        <v>8000341695</v>
      </c>
      <c r="G3643" s="4">
        <v>-506.57</v>
      </c>
      <c r="H3643" s="4"/>
      <c r="I3643" s="1" t="s">
        <v>16</v>
      </c>
      <c r="J3643" s="1" t="s">
        <v>1667</v>
      </c>
      <c r="K3643" s="5" t="s">
        <v>130</v>
      </c>
      <c r="L3643" s="5" t="s">
        <v>26</v>
      </c>
    </row>
    <row r="3644" spans="1:12" x14ac:dyDescent="0.35">
      <c r="A3644" s="2" t="s">
        <v>12</v>
      </c>
      <c r="B3644" s="1" t="s">
        <v>13</v>
      </c>
      <c r="C3644" s="1" t="s">
        <v>81</v>
      </c>
      <c r="D3644" s="1" t="s">
        <v>23</v>
      </c>
      <c r="E3644" s="9">
        <v>45518</v>
      </c>
      <c r="F3644" s="3">
        <v>8000341695</v>
      </c>
      <c r="G3644" s="4">
        <v>-609.14</v>
      </c>
      <c r="H3644" s="4"/>
      <c r="I3644" s="1" t="s">
        <v>16</v>
      </c>
      <c r="J3644" s="1" t="s">
        <v>1702</v>
      </c>
      <c r="K3644" s="5" t="s">
        <v>130</v>
      </c>
      <c r="L3644" s="5" t="s">
        <v>26</v>
      </c>
    </row>
    <row r="3645" spans="1:12" x14ac:dyDescent="0.35">
      <c r="A3645" s="2" t="s">
        <v>12</v>
      </c>
      <c r="B3645" s="1" t="s">
        <v>13</v>
      </c>
      <c r="C3645" s="1" t="s">
        <v>81</v>
      </c>
      <c r="D3645" s="1" t="s">
        <v>23</v>
      </c>
      <c r="E3645" s="9">
        <v>45518</v>
      </c>
      <c r="F3645" s="3">
        <v>8000341695</v>
      </c>
      <c r="G3645" s="4">
        <v>-731.71</v>
      </c>
      <c r="H3645" s="4"/>
      <c r="I3645" s="1" t="s">
        <v>16</v>
      </c>
      <c r="J3645" s="1" t="s">
        <v>1667</v>
      </c>
      <c r="K3645" s="5" t="s">
        <v>130</v>
      </c>
      <c r="L3645" s="5" t="s">
        <v>26</v>
      </c>
    </row>
    <row r="3646" spans="1:12" x14ac:dyDescent="0.35">
      <c r="A3646" s="2" t="s">
        <v>12</v>
      </c>
      <c r="B3646" s="1" t="s">
        <v>13</v>
      </c>
      <c r="C3646" s="1" t="s">
        <v>81</v>
      </c>
      <c r="D3646" s="1" t="s">
        <v>23</v>
      </c>
      <c r="E3646" s="9">
        <v>45518</v>
      </c>
      <c r="F3646" s="3">
        <v>8000341695</v>
      </c>
      <c r="G3646" s="4">
        <v>924</v>
      </c>
      <c r="H3646" s="4"/>
      <c r="I3646" s="1" t="s">
        <v>16</v>
      </c>
      <c r="J3646" s="1" t="s">
        <v>1085</v>
      </c>
      <c r="K3646" s="5" t="s">
        <v>130</v>
      </c>
      <c r="L3646" s="5" t="s">
        <v>26</v>
      </c>
    </row>
    <row r="3647" spans="1:12" x14ac:dyDescent="0.35">
      <c r="A3647" s="2" t="s">
        <v>12</v>
      </c>
      <c r="B3647" s="1" t="s">
        <v>13</v>
      </c>
      <c r="C3647" s="1" t="s">
        <v>81</v>
      </c>
      <c r="D3647" s="1" t="s">
        <v>23</v>
      </c>
      <c r="E3647" s="9">
        <v>45518</v>
      </c>
      <c r="F3647" s="3">
        <v>8000341695</v>
      </c>
      <c r="G3647" s="4">
        <v>924</v>
      </c>
      <c r="H3647" s="4"/>
      <c r="I3647" s="1" t="s">
        <v>16</v>
      </c>
      <c r="J3647" s="1" t="s">
        <v>1085</v>
      </c>
      <c r="K3647" s="5" t="s">
        <v>130</v>
      </c>
      <c r="L3647" s="5" t="s">
        <v>26</v>
      </c>
    </row>
    <row r="3648" spans="1:12" x14ac:dyDescent="0.35">
      <c r="A3648" s="2" t="s">
        <v>12</v>
      </c>
      <c r="B3648" s="1" t="s">
        <v>13</v>
      </c>
      <c r="C3648" s="1" t="s">
        <v>81</v>
      </c>
      <c r="D3648" s="1" t="s">
        <v>23</v>
      </c>
      <c r="E3648" s="9">
        <v>45518</v>
      </c>
      <c r="F3648" s="3">
        <v>8000341695</v>
      </c>
      <c r="G3648" s="4">
        <v>924</v>
      </c>
      <c r="H3648" s="4"/>
      <c r="I3648" s="1" t="s">
        <v>16</v>
      </c>
      <c r="J3648" s="1" t="s">
        <v>1085</v>
      </c>
      <c r="K3648" s="5" t="s">
        <v>130</v>
      </c>
      <c r="L3648" s="5" t="s">
        <v>26</v>
      </c>
    </row>
    <row r="3649" spans="1:12" x14ac:dyDescent="0.35">
      <c r="A3649" s="2" t="s">
        <v>12</v>
      </c>
      <c r="B3649" s="1" t="s">
        <v>13</v>
      </c>
      <c r="C3649" s="1" t="s">
        <v>81</v>
      </c>
      <c r="D3649" s="1" t="s">
        <v>23</v>
      </c>
      <c r="E3649" s="9">
        <v>45518</v>
      </c>
      <c r="F3649" s="3">
        <v>8000341695</v>
      </c>
      <c r="G3649" s="4">
        <v>924</v>
      </c>
      <c r="H3649" s="4"/>
      <c r="I3649" s="1" t="s">
        <v>16</v>
      </c>
      <c r="J3649" s="1" t="s">
        <v>1085</v>
      </c>
      <c r="K3649" s="5" t="s">
        <v>130</v>
      </c>
      <c r="L3649" s="5" t="s">
        <v>26</v>
      </c>
    </row>
    <row r="3650" spans="1:12" x14ac:dyDescent="0.35">
      <c r="A3650" s="2" t="s">
        <v>12</v>
      </c>
      <c r="B3650" s="1" t="s">
        <v>13</v>
      </c>
      <c r="C3650" s="1" t="s">
        <v>81</v>
      </c>
      <c r="D3650" s="1" t="s">
        <v>23</v>
      </c>
      <c r="E3650" s="9">
        <v>45518</v>
      </c>
      <c r="F3650" s="3">
        <v>8000341695</v>
      </c>
      <c r="G3650" s="4">
        <v>924</v>
      </c>
      <c r="H3650" s="4"/>
      <c r="I3650" s="1" t="s">
        <v>16</v>
      </c>
      <c r="J3650" s="1" t="s">
        <v>1085</v>
      </c>
      <c r="K3650" s="5" t="s">
        <v>130</v>
      </c>
      <c r="L3650" s="5" t="s">
        <v>26</v>
      </c>
    </row>
    <row r="3651" spans="1:12" x14ac:dyDescent="0.35">
      <c r="A3651" s="2" t="s">
        <v>12</v>
      </c>
      <c r="B3651" s="1" t="s">
        <v>13</v>
      </c>
      <c r="C3651" s="1" t="s">
        <v>81</v>
      </c>
      <c r="D3651" s="1" t="s">
        <v>23</v>
      </c>
      <c r="E3651" s="9">
        <v>45518</v>
      </c>
      <c r="F3651" s="3">
        <v>8000341695</v>
      </c>
      <c r="G3651" s="4">
        <v>924</v>
      </c>
      <c r="H3651" s="4"/>
      <c r="I3651" s="1" t="s">
        <v>16</v>
      </c>
      <c r="J3651" s="1" t="s">
        <v>1085</v>
      </c>
      <c r="K3651" s="5" t="s">
        <v>130</v>
      </c>
      <c r="L3651" s="5" t="s">
        <v>26</v>
      </c>
    </row>
    <row r="3652" spans="1:12" x14ac:dyDescent="0.35">
      <c r="A3652" s="2" t="s">
        <v>12</v>
      </c>
      <c r="B3652" s="1" t="s">
        <v>13</v>
      </c>
      <c r="C3652" s="1" t="s">
        <v>81</v>
      </c>
      <c r="D3652" s="1" t="s">
        <v>23</v>
      </c>
      <c r="E3652" s="9">
        <v>45518</v>
      </c>
      <c r="F3652" s="3">
        <v>8000341695</v>
      </c>
      <c r="G3652" s="4">
        <v>924</v>
      </c>
      <c r="H3652" s="4"/>
      <c r="I3652" s="1" t="s">
        <v>16</v>
      </c>
      <c r="J3652" s="1" t="s">
        <v>1085</v>
      </c>
      <c r="K3652" s="5" t="s">
        <v>130</v>
      </c>
      <c r="L3652" s="5" t="s">
        <v>26</v>
      </c>
    </row>
    <row r="3653" spans="1:12" x14ac:dyDescent="0.35">
      <c r="A3653" s="2" t="s">
        <v>12</v>
      </c>
      <c r="B3653" s="1" t="s">
        <v>13</v>
      </c>
      <c r="C3653" s="1" t="s">
        <v>81</v>
      </c>
      <c r="D3653" s="1" t="s">
        <v>23</v>
      </c>
      <c r="E3653" s="9">
        <v>45518</v>
      </c>
      <c r="F3653" s="3">
        <v>8000341695</v>
      </c>
      <c r="G3653" s="4">
        <v>924</v>
      </c>
      <c r="H3653" s="4"/>
      <c r="I3653" s="1" t="s">
        <v>16</v>
      </c>
      <c r="J3653" s="1" t="s">
        <v>1085</v>
      </c>
      <c r="K3653" s="5" t="s">
        <v>130</v>
      </c>
      <c r="L3653" s="5" t="s">
        <v>26</v>
      </c>
    </row>
    <row r="3654" spans="1:12" x14ac:dyDescent="0.35">
      <c r="A3654" s="2" t="s">
        <v>12</v>
      </c>
      <c r="B3654" s="1" t="s">
        <v>13</v>
      </c>
      <c r="C3654" s="1" t="s">
        <v>81</v>
      </c>
      <c r="D3654" s="1" t="s">
        <v>23</v>
      </c>
      <c r="E3654" s="9">
        <v>45518</v>
      </c>
      <c r="F3654" s="3">
        <v>8000341695</v>
      </c>
      <c r="G3654" s="4">
        <v>-898</v>
      </c>
      <c r="H3654" s="4"/>
      <c r="I3654" s="1" t="s">
        <v>16</v>
      </c>
      <c r="J3654" s="1" t="s">
        <v>1085</v>
      </c>
      <c r="K3654" s="5" t="s">
        <v>130</v>
      </c>
      <c r="L3654" s="5" t="s">
        <v>26</v>
      </c>
    </row>
    <row r="3655" spans="1:12" x14ac:dyDescent="0.35">
      <c r="A3655" s="2" t="s">
        <v>12</v>
      </c>
      <c r="B3655" s="1" t="s">
        <v>13</v>
      </c>
      <c r="C3655" s="1" t="s">
        <v>81</v>
      </c>
      <c r="D3655" s="1" t="s">
        <v>23</v>
      </c>
      <c r="E3655" s="9">
        <v>45518</v>
      </c>
      <c r="F3655" s="3">
        <v>8000341695</v>
      </c>
      <c r="G3655" s="4">
        <v>924</v>
      </c>
      <c r="H3655" s="4"/>
      <c r="I3655" s="1" t="s">
        <v>16</v>
      </c>
      <c r="J3655" s="1" t="s">
        <v>1085</v>
      </c>
      <c r="K3655" s="5" t="s">
        <v>130</v>
      </c>
      <c r="L3655" s="5" t="s">
        <v>26</v>
      </c>
    </row>
    <row r="3656" spans="1:12" x14ac:dyDescent="0.35">
      <c r="A3656" s="2" t="s">
        <v>12</v>
      </c>
      <c r="B3656" s="1" t="s">
        <v>13</v>
      </c>
      <c r="C3656" s="1" t="s">
        <v>81</v>
      </c>
      <c r="D3656" s="1" t="s">
        <v>23</v>
      </c>
      <c r="E3656" s="9">
        <v>45518</v>
      </c>
      <c r="F3656" s="3">
        <v>8000341695</v>
      </c>
      <c r="G3656" s="4">
        <v>-898</v>
      </c>
      <c r="H3656" s="4"/>
      <c r="I3656" s="1" t="s">
        <v>16</v>
      </c>
      <c r="J3656" s="1" t="s">
        <v>1085</v>
      </c>
      <c r="K3656" s="5" t="s">
        <v>130</v>
      </c>
      <c r="L3656" s="5" t="s">
        <v>26</v>
      </c>
    </row>
    <row r="3657" spans="1:12" x14ac:dyDescent="0.35">
      <c r="A3657" s="2" t="s">
        <v>12</v>
      </c>
      <c r="B3657" s="1" t="s">
        <v>13</v>
      </c>
      <c r="C3657" s="1" t="s">
        <v>81</v>
      </c>
      <c r="D3657" s="1" t="s">
        <v>23</v>
      </c>
      <c r="E3657" s="9">
        <v>45518</v>
      </c>
      <c r="F3657" s="3">
        <v>8000341695</v>
      </c>
      <c r="G3657" s="4">
        <v>-898</v>
      </c>
      <c r="H3657" s="4"/>
      <c r="I3657" s="1" t="s">
        <v>16</v>
      </c>
      <c r="J3657" s="1" t="s">
        <v>1085</v>
      </c>
      <c r="K3657" s="5" t="s">
        <v>130</v>
      </c>
      <c r="L3657" s="5" t="s">
        <v>26</v>
      </c>
    </row>
    <row r="3658" spans="1:12" x14ac:dyDescent="0.35">
      <c r="A3658" s="2" t="s">
        <v>12</v>
      </c>
      <c r="B3658" s="1" t="s">
        <v>13</v>
      </c>
      <c r="C3658" s="1" t="s">
        <v>81</v>
      </c>
      <c r="D3658" s="1" t="s">
        <v>23</v>
      </c>
      <c r="E3658" s="9">
        <v>45518</v>
      </c>
      <c r="F3658" s="3">
        <v>8000341695</v>
      </c>
      <c r="G3658" s="4">
        <v>-898</v>
      </c>
      <c r="H3658" s="4"/>
      <c r="I3658" s="1" t="s">
        <v>16</v>
      </c>
      <c r="J3658" s="1" t="s">
        <v>1085</v>
      </c>
      <c r="K3658" s="5" t="s">
        <v>130</v>
      </c>
      <c r="L3658" s="5" t="s">
        <v>26</v>
      </c>
    </row>
    <row r="3659" spans="1:12" x14ac:dyDescent="0.35">
      <c r="A3659" s="2" t="s">
        <v>12</v>
      </c>
      <c r="B3659" s="1" t="s">
        <v>13</v>
      </c>
      <c r="C3659" s="1" t="s">
        <v>81</v>
      </c>
      <c r="D3659" s="1" t="s">
        <v>23</v>
      </c>
      <c r="E3659" s="9">
        <v>45518</v>
      </c>
      <c r="F3659" s="3">
        <v>8000341695</v>
      </c>
      <c r="G3659" s="4">
        <v>-898</v>
      </c>
      <c r="H3659" s="4"/>
      <c r="I3659" s="1" t="s">
        <v>16</v>
      </c>
      <c r="J3659" s="1" t="s">
        <v>1085</v>
      </c>
      <c r="K3659" s="5" t="s">
        <v>130</v>
      </c>
      <c r="L3659" s="5" t="s">
        <v>26</v>
      </c>
    </row>
    <row r="3660" spans="1:12" x14ac:dyDescent="0.35">
      <c r="A3660" s="2" t="s">
        <v>12</v>
      </c>
      <c r="B3660" s="1" t="s">
        <v>13</v>
      </c>
      <c r="C3660" s="1" t="s">
        <v>81</v>
      </c>
      <c r="D3660" s="1" t="s">
        <v>23</v>
      </c>
      <c r="E3660" s="9">
        <v>45518</v>
      </c>
      <c r="F3660" s="3">
        <v>8000341695</v>
      </c>
      <c r="G3660" s="4">
        <v>-898</v>
      </c>
      <c r="H3660" s="4"/>
      <c r="I3660" s="1" t="s">
        <v>16</v>
      </c>
      <c r="J3660" s="1" t="s">
        <v>1085</v>
      </c>
      <c r="K3660" s="5" t="s">
        <v>130</v>
      </c>
      <c r="L3660" s="5" t="s">
        <v>26</v>
      </c>
    </row>
    <row r="3661" spans="1:12" x14ac:dyDescent="0.35">
      <c r="A3661" s="2" t="s">
        <v>12</v>
      </c>
      <c r="B3661" s="1" t="s">
        <v>13</v>
      </c>
      <c r="C3661" s="1" t="s">
        <v>81</v>
      </c>
      <c r="D3661" s="1" t="s">
        <v>23</v>
      </c>
      <c r="E3661" s="9">
        <v>45518</v>
      </c>
      <c r="F3661" s="3">
        <v>8000341695</v>
      </c>
      <c r="G3661" s="4">
        <v>-898</v>
      </c>
      <c r="H3661" s="4"/>
      <c r="I3661" s="1" t="s">
        <v>16</v>
      </c>
      <c r="J3661" s="1" t="s">
        <v>1085</v>
      </c>
      <c r="K3661" s="5" t="s">
        <v>130</v>
      </c>
      <c r="L3661" s="5" t="s">
        <v>26</v>
      </c>
    </row>
    <row r="3662" spans="1:12" x14ac:dyDescent="0.35">
      <c r="A3662" s="2" t="s">
        <v>12</v>
      </c>
      <c r="B3662" s="1" t="s">
        <v>13</v>
      </c>
      <c r="C3662" s="1" t="s">
        <v>81</v>
      </c>
      <c r="D3662" s="1" t="s">
        <v>23</v>
      </c>
      <c r="E3662" s="9">
        <v>45518</v>
      </c>
      <c r="F3662" s="3">
        <v>8000341695</v>
      </c>
      <c r="G3662" s="4">
        <v>812</v>
      </c>
      <c r="H3662" s="4"/>
      <c r="I3662" s="1" t="s">
        <v>16</v>
      </c>
      <c r="J3662" s="1" t="s">
        <v>1667</v>
      </c>
      <c r="K3662" s="5" t="s">
        <v>130</v>
      </c>
      <c r="L3662" s="5" t="s">
        <v>26</v>
      </c>
    </row>
    <row r="3663" spans="1:12" x14ac:dyDescent="0.35">
      <c r="A3663" s="2" t="s">
        <v>12</v>
      </c>
      <c r="B3663" s="1" t="s">
        <v>13</v>
      </c>
      <c r="C3663" s="1" t="s">
        <v>81</v>
      </c>
      <c r="D3663" s="1" t="s">
        <v>23</v>
      </c>
      <c r="E3663" s="9">
        <v>45518</v>
      </c>
      <c r="F3663" s="3">
        <v>8000341695</v>
      </c>
      <c r="G3663" s="4">
        <v>-898</v>
      </c>
      <c r="H3663" s="4"/>
      <c r="I3663" s="1" t="s">
        <v>16</v>
      </c>
      <c r="J3663" s="1" t="s">
        <v>1085</v>
      </c>
      <c r="K3663" s="5" t="s">
        <v>130</v>
      </c>
      <c r="L3663" s="5" t="s">
        <v>26</v>
      </c>
    </row>
    <row r="3664" spans="1:12" x14ac:dyDescent="0.35">
      <c r="A3664" s="2" t="s">
        <v>12</v>
      </c>
      <c r="B3664" s="1" t="s">
        <v>13</v>
      </c>
      <c r="C3664" s="1" t="s">
        <v>81</v>
      </c>
      <c r="D3664" s="1" t="s">
        <v>23</v>
      </c>
      <c r="E3664" s="9">
        <v>45518</v>
      </c>
      <c r="F3664" s="3">
        <v>8000341695</v>
      </c>
      <c r="G3664" s="4">
        <v>812</v>
      </c>
      <c r="H3664" s="4"/>
      <c r="I3664" s="1" t="s">
        <v>16</v>
      </c>
      <c r="J3664" s="1" t="s">
        <v>1667</v>
      </c>
      <c r="K3664" s="5" t="s">
        <v>130</v>
      </c>
      <c r="L3664" s="5" t="s">
        <v>26</v>
      </c>
    </row>
    <row r="3665" spans="1:12" x14ac:dyDescent="0.35">
      <c r="A3665" s="2" t="s">
        <v>12</v>
      </c>
      <c r="B3665" s="1" t="s">
        <v>13</v>
      </c>
      <c r="C3665" s="1" t="s">
        <v>81</v>
      </c>
      <c r="D3665" s="1" t="s">
        <v>23</v>
      </c>
      <c r="E3665" s="9">
        <v>45518</v>
      </c>
      <c r="F3665" s="3">
        <v>8000341695</v>
      </c>
      <c r="G3665" s="4">
        <v>580</v>
      </c>
      <c r="H3665" s="4"/>
      <c r="I3665" s="1" t="s">
        <v>16</v>
      </c>
      <c r="J3665" s="1" t="s">
        <v>1078</v>
      </c>
      <c r="K3665" s="5" t="s">
        <v>130</v>
      </c>
      <c r="L3665" s="5" t="s">
        <v>26</v>
      </c>
    </row>
    <row r="3666" spans="1:12" x14ac:dyDescent="0.35">
      <c r="A3666" s="2" t="s">
        <v>12</v>
      </c>
      <c r="B3666" s="1" t="s">
        <v>13</v>
      </c>
      <c r="C3666" s="1" t="s">
        <v>81</v>
      </c>
      <c r="D3666" s="1" t="s">
        <v>23</v>
      </c>
      <c r="E3666" s="9">
        <v>45518</v>
      </c>
      <c r="F3666" s="3">
        <v>8000341695</v>
      </c>
      <c r="G3666" s="4">
        <v>-562.86</v>
      </c>
      <c r="H3666" s="4"/>
      <c r="I3666" s="1" t="s">
        <v>16</v>
      </c>
      <c r="J3666" s="1" t="s">
        <v>1078</v>
      </c>
      <c r="K3666" s="5" t="s">
        <v>130</v>
      </c>
      <c r="L3666" s="5" t="s">
        <v>26</v>
      </c>
    </row>
    <row r="3667" spans="1:12" x14ac:dyDescent="0.35">
      <c r="A3667" s="2" t="s">
        <v>12</v>
      </c>
      <c r="B3667" s="1" t="s">
        <v>13</v>
      </c>
      <c r="C3667" s="1" t="s">
        <v>81</v>
      </c>
      <c r="D3667" s="1" t="s">
        <v>23</v>
      </c>
      <c r="E3667" s="9">
        <v>45518</v>
      </c>
      <c r="F3667" s="3">
        <v>8000341695</v>
      </c>
      <c r="G3667" s="4">
        <v>812</v>
      </c>
      <c r="H3667" s="4"/>
      <c r="I3667" s="1" t="s">
        <v>16</v>
      </c>
      <c r="J3667" s="1" t="s">
        <v>1667</v>
      </c>
      <c r="K3667" s="5" t="s">
        <v>130</v>
      </c>
      <c r="L3667" s="5" t="s">
        <v>26</v>
      </c>
    </row>
    <row r="3668" spans="1:12" x14ac:dyDescent="0.35">
      <c r="A3668" s="2" t="s">
        <v>12</v>
      </c>
      <c r="B3668" s="1" t="s">
        <v>13</v>
      </c>
      <c r="C3668" s="1" t="s">
        <v>81</v>
      </c>
      <c r="D3668" s="1" t="s">
        <v>23</v>
      </c>
      <c r="E3668" s="9">
        <v>45518</v>
      </c>
      <c r="F3668" s="3">
        <v>8000341695</v>
      </c>
      <c r="G3668" s="4">
        <v>-788</v>
      </c>
      <c r="H3668" s="4"/>
      <c r="I3668" s="1" t="s">
        <v>16</v>
      </c>
      <c r="J3668" s="1" t="s">
        <v>1667</v>
      </c>
      <c r="K3668" s="5" t="s">
        <v>130</v>
      </c>
      <c r="L3668" s="5" t="s">
        <v>26</v>
      </c>
    </row>
    <row r="3669" spans="1:12" x14ac:dyDescent="0.35">
      <c r="A3669" s="2" t="s">
        <v>12</v>
      </c>
      <c r="B3669" s="1" t="s">
        <v>13</v>
      </c>
      <c r="C3669" s="1" t="s">
        <v>81</v>
      </c>
      <c r="D3669" s="1" t="s">
        <v>23</v>
      </c>
      <c r="E3669" s="9">
        <v>45518</v>
      </c>
      <c r="F3669" s="3">
        <v>8000341695</v>
      </c>
      <c r="G3669" s="4">
        <v>812</v>
      </c>
      <c r="H3669" s="4"/>
      <c r="I3669" s="1" t="s">
        <v>16</v>
      </c>
      <c r="J3669" s="1" t="s">
        <v>1667</v>
      </c>
      <c r="K3669" s="5" t="s">
        <v>130</v>
      </c>
      <c r="L3669" s="5" t="s">
        <v>26</v>
      </c>
    </row>
    <row r="3670" spans="1:12" x14ac:dyDescent="0.35">
      <c r="A3670" s="2" t="s">
        <v>12</v>
      </c>
      <c r="B3670" s="1" t="s">
        <v>13</v>
      </c>
      <c r="C3670" s="1" t="s">
        <v>81</v>
      </c>
      <c r="D3670" s="1" t="s">
        <v>23</v>
      </c>
      <c r="E3670" s="9">
        <v>45518</v>
      </c>
      <c r="F3670" s="3">
        <v>8000341695</v>
      </c>
      <c r="G3670" s="4">
        <v>-788</v>
      </c>
      <c r="H3670" s="4"/>
      <c r="I3670" s="1" t="s">
        <v>16</v>
      </c>
      <c r="J3670" s="1" t="s">
        <v>1667</v>
      </c>
      <c r="K3670" s="5" t="s">
        <v>130</v>
      </c>
      <c r="L3670" s="5" t="s">
        <v>26</v>
      </c>
    </row>
    <row r="3671" spans="1:12" x14ac:dyDescent="0.35">
      <c r="A3671" s="2" t="s">
        <v>12</v>
      </c>
      <c r="B3671" s="1" t="s">
        <v>13</v>
      </c>
      <c r="C3671" s="1" t="s">
        <v>81</v>
      </c>
      <c r="D3671" s="1" t="s">
        <v>23</v>
      </c>
      <c r="E3671" s="9">
        <v>45518</v>
      </c>
      <c r="F3671" s="3">
        <v>8000341695</v>
      </c>
      <c r="G3671" s="4">
        <v>812</v>
      </c>
      <c r="H3671" s="4"/>
      <c r="I3671" s="1" t="s">
        <v>16</v>
      </c>
      <c r="J3671" s="1" t="s">
        <v>1667</v>
      </c>
      <c r="K3671" s="5" t="s">
        <v>130</v>
      </c>
      <c r="L3671" s="5" t="s">
        <v>26</v>
      </c>
    </row>
    <row r="3672" spans="1:12" x14ac:dyDescent="0.35">
      <c r="A3672" s="2" t="s">
        <v>12</v>
      </c>
      <c r="B3672" s="1" t="s">
        <v>13</v>
      </c>
      <c r="C3672" s="1" t="s">
        <v>81</v>
      </c>
      <c r="D3672" s="1" t="s">
        <v>23</v>
      </c>
      <c r="E3672" s="9">
        <v>45518</v>
      </c>
      <c r="F3672" s="3">
        <v>8000341695</v>
      </c>
      <c r="G3672" s="4">
        <v>672</v>
      </c>
      <c r="H3672" s="4"/>
      <c r="I3672" s="1" t="s">
        <v>16</v>
      </c>
      <c r="J3672" s="1" t="s">
        <v>1692</v>
      </c>
      <c r="K3672" s="5" t="s">
        <v>130</v>
      </c>
      <c r="L3672" s="5" t="s">
        <v>26</v>
      </c>
    </row>
    <row r="3673" spans="1:12" x14ac:dyDescent="0.35">
      <c r="A3673" s="2" t="s">
        <v>12</v>
      </c>
      <c r="B3673" s="1" t="s">
        <v>13</v>
      </c>
      <c r="C3673" s="1" t="s">
        <v>81</v>
      </c>
      <c r="D3673" s="1" t="s">
        <v>23</v>
      </c>
      <c r="E3673" s="9">
        <v>45518</v>
      </c>
      <c r="F3673" s="3">
        <v>8000341695</v>
      </c>
      <c r="G3673" s="4">
        <v>-788</v>
      </c>
      <c r="H3673" s="4"/>
      <c r="I3673" s="1" t="s">
        <v>16</v>
      </c>
      <c r="J3673" s="1" t="s">
        <v>1667</v>
      </c>
      <c r="K3673" s="5" t="s">
        <v>130</v>
      </c>
      <c r="L3673" s="5" t="s">
        <v>26</v>
      </c>
    </row>
    <row r="3674" spans="1:12" x14ac:dyDescent="0.35">
      <c r="A3674" s="2" t="s">
        <v>12</v>
      </c>
      <c r="B3674" s="1" t="s">
        <v>13</v>
      </c>
      <c r="C3674" s="1" t="s">
        <v>81</v>
      </c>
      <c r="D3674" s="1" t="s">
        <v>23</v>
      </c>
      <c r="E3674" s="9">
        <v>45518</v>
      </c>
      <c r="F3674" s="3">
        <v>8000341695</v>
      </c>
      <c r="G3674" s="4">
        <v>966</v>
      </c>
      <c r="H3674" s="4"/>
      <c r="I3674" s="1" t="s">
        <v>16</v>
      </c>
      <c r="J3674" s="1" t="s">
        <v>1692</v>
      </c>
      <c r="K3674" s="5" t="s">
        <v>130</v>
      </c>
      <c r="L3674" s="5" t="s">
        <v>26</v>
      </c>
    </row>
    <row r="3675" spans="1:12" x14ac:dyDescent="0.35">
      <c r="A3675" s="2" t="s">
        <v>12</v>
      </c>
      <c r="B3675" s="1" t="s">
        <v>13</v>
      </c>
      <c r="C3675" s="1" t="s">
        <v>81</v>
      </c>
      <c r="D3675" s="1" t="s">
        <v>23</v>
      </c>
      <c r="E3675" s="9">
        <v>45518</v>
      </c>
      <c r="F3675" s="3">
        <v>8000341695</v>
      </c>
      <c r="G3675" s="4">
        <v>-788</v>
      </c>
      <c r="H3675" s="4"/>
      <c r="I3675" s="1" t="s">
        <v>16</v>
      </c>
      <c r="J3675" s="1" t="s">
        <v>1667</v>
      </c>
      <c r="K3675" s="5" t="s">
        <v>130</v>
      </c>
      <c r="L3675" s="5" t="s">
        <v>26</v>
      </c>
    </row>
    <row r="3676" spans="1:12" x14ac:dyDescent="0.35">
      <c r="A3676" s="2" t="s">
        <v>12</v>
      </c>
      <c r="B3676" s="1" t="s">
        <v>13</v>
      </c>
      <c r="C3676" s="1" t="s">
        <v>81</v>
      </c>
      <c r="D3676" s="1" t="s">
        <v>23</v>
      </c>
      <c r="E3676" s="9">
        <v>45518</v>
      </c>
      <c r="F3676" s="3">
        <v>8000341695</v>
      </c>
      <c r="G3676" s="4">
        <v>966</v>
      </c>
      <c r="H3676" s="4"/>
      <c r="I3676" s="1" t="s">
        <v>16</v>
      </c>
      <c r="J3676" s="1" t="s">
        <v>1692</v>
      </c>
      <c r="K3676" s="5" t="s">
        <v>130</v>
      </c>
      <c r="L3676" s="5" t="s">
        <v>26</v>
      </c>
    </row>
    <row r="3677" spans="1:12" x14ac:dyDescent="0.35">
      <c r="A3677" s="2" t="s">
        <v>12</v>
      </c>
      <c r="B3677" s="1" t="s">
        <v>13</v>
      </c>
      <c r="C3677" s="1" t="s">
        <v>81</v>
      </c>
      <c r="D3677" s="1" t="s">
        <v>23</v>
      </c>
      <c r="E3677" s="9">
        <v>45518</v>
      </c>
      <c r="F3677" s="3">
        <v>8000341695</v>
      </c>
      <c r="G3677" s="4">
        <v>966</v>
      </c>
      <c r="H3677" s="4"/>
      <c r="I3677" s="1" t="s">
        <v>16</v>
      </c>
      <c r="J3677" s="1" t="s">
        <v>1692</v>
      </c>
      <c r="K3677" s="5" t="s">
        <v>130</v>
      </c>
      <c r="L3677" s="5" t="s">
        <v>26</v>
      </c>
    </row>
    <row r="3678" spans="1:12" x14ac:dyDescent="0.35">
      <c r="A3678" s="2" t="s">
        <v>12</v>
      </c>
      <c r="B3678" s="1" t="s">
        <v>13</v>
      </c>
      <c r="C3678" s="1" t="s">
        <v>81</v>
      </c>
      <c r="D3678" s="1" t="s">
        <v>23</v>
      </c>
      <c r="E3678" s="9">
        <v>45518</v>
      </c>
      <c r="F3678" s="3">
        <v>8000341695</v>
      </c>
      <c r="G3678" s="4">
        <v>966</v>
      </c>
      <c r="H3678" s="4"/>
      <c r="I3678" s="1" t="s">
        <v>16</v>
      </c>
      <c r="J3678" s="1" t="s">
        <v>1692</v>
      </c>
      <c r="K3678" s="5" t="s">
        <v>130</v>
      </c>
      <c r="L3678" s="5" t="s">
        <v>26</v>
      </c>
    </row>
    <row r="3679" spans="1:12" x14ac:dyDescent="0.35">
      <c r="A3679" s="2" t="s">
        <v>12</v>
      </c>
      <c r="B3679" s="1" t="s">
        <v>13</v>
      </c>
      <c r="C3679" s="1" t="s">
        <v>81</v>
      </c>
      <c r="D3679" s="1" t="s">
        <v>23</v>
      </c>
      <c r="E3679" s="9">
        <v>45518</v>
      </c>
      <c r="F3679" s="3">
        <v>8000341695</v>
      </c>
      <c r="G3679" s="4">
        <v>966</v>
      </c>
      <c r="H3679" s="4"/>
      <c r="I3679" s="1" t="s">
        <v>16</v>
      </c>
      <c r="J3679" s="1" t="s">
        <v>1692</v>
      </c>
      <c r="K3679" s="5" t="s">
        <v>130</v>
      </c>
      <c r="L3679" s="5" t="s">
        <v>26</v>
      </c>
    </row>
    <row r="3680" spans="1:12" x14ac:dyDescent="0.35">
      <c r="A3680" s="2" t="s">
        <v>12</v>
      </c>
      <c r="B3680" s="1" t="s">
        <v>13</v>
      </c>
      <c r="C3680" s="1" t="s">
        <v>81</v>
      </c>
      <c r="D3680" s="1" t="s">
        <v>23</v>
      </c>
      <c r="E3680" s="9">
        <v>45518</v>
      </c>
      <c r="F3680" s="3">
        <v>8000341695</v>
      </c>
      <c r="G3680" s="4">
        <v>966</v>
      </c>
      <c r="H3680" s="4"/>
      <c r="I3680" s="1" t="s">
        <v>16</v>
      </c>
      <c r="J3680" s="1" t="s">
        <v>1692</v>
      </c>
      <c r="K3680" s="5" t="s">
        <v>130</v>
      </c>
      <c r="L3680" s="5" t="s">
        <v>26</v>
      </c>
    </row>
    <row r="3681" spans="1:12" x14ac:dyDescent="0.35">
      <c r="A3681" s="2" t="s">
        <v>12</v>
      </c>
      <c r="B3681" s="1" t="s">
        <v>13</v>
      </c>
      <c r="C3681" s="1" t="s">
        <v>81</v>
      </c>
      <c r="D3681" s="1" t="s">
        <v>23</v>
      </c>
      <c r="E3681" s="9">
        <v>45518</v>
      </c>
      <c r="F3681" s="3">
        <v>8000341695</v>
      </c>
      <c r="G3681" s="4">
        <v>966</v>
      </c>
      <c r="H3681" s="4"/>
      <c r="I3681" s="1" t="s">
        <v>16</v>
      </c>
      <c r="J3681" s="1" t="s">
        <v>1692</v>
      </c>
      <c r="K3681" s="5" t="s">
        <v>130</v>
      </c>
      <c r="L3681" s="5" t="s">
        <v>26</v>
      </c>
    </row>
    <row r="3682" spans="1:12" x14ac:dyDescent="0.35">
      <c r="A3682" s="2" t="s">
        <v>12</v>
      </c>
      <c r="B3682" s="1" t="s">
        <v>13</v>
      </c>
      <c r="C3682" s="1" t="s">
        <v>81</v>
      </c>
      <c r="D3682" s="1" t="s">
        <v>23</v>
      </c>
      <c r="E3682" s="9">
        <v>45518</v>
      </c>
      <c r="F3682" s="3">
        <v>8000341695</v>
      </c>
      <c r="G3682" s="4">
        <v>-656</v>
      </c>
      <c r="H3682" s="4"/>
      <c r="I3682" s="1" t="s">
        <v>16</v>
      </c>
      <c r="J3682" s="1" t="s">
        <v>1692</v>
      </c>
      <c r="K3682" s="5" t="s">
        <v>130</v>
      </c>
      <c r="L3682" s="5" t="s">
        <v>26</v>
      </c>
    </row>
    <row r="3683" spans="1:12" x14ac:dyDescent="0.35">
      <c r="A3683" s="2" t="s">
        <v>12</v>
      </c>
      <c r="B3683" s="1" t="s">
        <v>13</v>
      </c>
      <c r="C3683" s="1" t="s">
        <v>81</v>
      </c>
      <c r="D3683" s="1" t="s">
        <v>23</v>
      </c>
      <c r="E3683" s="9">
        <v>45518</v>
      </c>
      <c r="F3683" s="3">
        <v>8000341695</v>
      </c>
      <c r="G3683" s="4">
        <v>-940</v>
      </c>
      <c r="H3683" s="4"/>
      <c r="I3683" s="1" t="s">
        <v>16</v>
      </c>
      <c r="J3683" s="1" t="s">
        <v>1692</v>
      </c>
      <c r="K3683" s="5" t="s">
        <v>130</v>
      </c>
      <c r="L3683" s="5" t="s">
        <v>26</v>
      </c>
    </row>
    <row r="3684" spans="1:12" x14ac:dyDescent="0.35">
      <c r="A3684" s="2" t="s">
        <v>12</v>
      </c>
      <c r="B3684" s="1" t="s">
        <v>13</v>
      </c>
      <c r="C3684" s="1" t="s">
        <v>81</v>
      </c>
      <c r="D3684" s="1" t="s">
        <v>23</v>
      </c>
      <c r="E3684" s="9">
        <v>45518</v>
      </c>
      <c r="F3684" s="3">
        <v>8000341695</v>
      </c>
      <c r="G3684" s="4">
        <v>-940</v>
      </c>
      <c r="H3684" s="4"/>
      <c r="I3684" s="1" t="s">
        <v>16</v>
      </c>
      <c r="J3684" s="1" t="s">
        <v>1692</v>
      </c>
      <c r="K3684" s="5" t="s">
        <v>130</v>
      </c>
      <c r="L3684" s="5" t="s">
        <v>26</v>
      </c>
    </row>
    <row r="3685" spans="1:12" x14ac:dyDescent="0.35">
      <c r="A3685" s="2" t="s">
        <v>12</v>
      </c>
      <c r="B3685" s="1" t="s">
        <v>13</v>
      </c>
      <c r="C3685" s="1" t="s">
        <v>81</v>
      </c>
      <c r="D3685" s="1" t="s">
        <v>23</v>
      </c>
      <c r="E3685" s="9">
        <v>45518</v>
      </c>
      <c r="F3685" s="3">
        <v>8000341695</v>
      </c>
      <c r="G3685" s="4">
        <v>-940</v>
      </c>
      <c r="H3685" s="4"/>
      <c r="I3685" s="1" t="s">
        <v>16</v>
      </c>
      <c r="J3685" s="1" t="s">
        <v>1692</v>
      </c>
      <c r="K3685" s="5" t="s">
        <v>130</v>
      </c>
      <c r="L3685" s="5" t="s">
        <v>26</v>
      </c>
    </row>
    <row r="3686" spans="1:12" x14ac:dyDescent="0.35">
      <c r="A3686" s="2" t="s">
        <v>12</v>
      </c>
      <c r="B3686" s="1" t="s">
        <v>13</v>
      </c>
      <c r="C3686" s="1" t="s">
        <v>81</v>
      </c>
      <c r="D3686" s="1" t="s">
        <v>23</v>
      </c>
      <c r="E3686" s="9">
        <v>45518</v>
      </c>
      <c r="F3686" s="3">
        <v>8000341695</v>
      </c>
      <c r="G3686" s="4">
        <v>-940</v>
      </c>
      <c r="H3686" s="4"/>
      <c r="I3686" s="1" t="s">
        <v>16</v>
      </c>
      <c r="J3686" s="1" t="s">
        <v>1692</v>
      </c>
      <c r="K3686" s="5" t="s">
        <v>130</v>
      </c>
      <c r="L3686" s="5" t="s">
        <v>26</v>
      </c>
    </row>
    <row r="3687" spans="1:12" x14ac:dyDescent="0.35">
      <c r="A3687" s="2" t="s">
        <v>12</v>
      </c>
      <c r="B3687" s="1" t="s">
        <v>13</v>
      </c>
      <c r="C3687" s="1" t="s">
        <v>81</v>
      </c>
      <c r="D3687" s="1" t="s">
        <v>23</v>
      </c>
      <c r="E3687" s="9">
        <v>45518</v>
      </c>
      <c r="F3687" s="3">
        <v>8000341695</v>
      </c>
      <c r="G3687" s="4">
        <v>-940</v>
      </c>
      <c r="H3687" s="4"/>
      <c r="I3687" s="1" t="s">
        <v>16</v>
      </c>
      <c r="J3687" s="1" t="s">
        <v>1692</v>
      </c>
      <c r="K3687" s="5" t="s">
        <v>130</v>
      </c>
      <c r="L3687" s="5" t="s">
        <v>26</v>
      </c>
    </row>
    <row r="3688" spans="1:12" x14ac:dyDescent="0.35">
      <c r="A3688" s="2" t="s">
        <v>12</v>
      </c>
      <c r="B3688" s="1" t="s">
        <v>13</v>
      </c>
      <c r="C3688" s="1" t="s">
        <v>81</v>
      </c>
      <c r="D3688" s="1" t="s">
        <v>23</v>
      </c>
      <c r="E3688" s="9">
        <v>45518</v>
      </c>
      <c r="F3688" s="3">
        <v>8000341695</v>
      </c>
      <c r="G3688" s="4">
        <v>-940</v>
      </c>
      <c r="H3688" s="4"/>
      <c r="I3688" s="1" t="s">
        <v>16</v>
      </c>
      <c r="J3688" s="1" t="s">
        <v>1692</v>
      </c>
      <c r="K3688" s="5" t="s">
        <v>130</v>
      </c>
      <c r="L3688" s="5" t="s">
        <v>26</v>
      </c>
    </row>
    <row r="3689" spans="1:12" x14ac:dyDescent="0.35">
      <c r="A3689" s="2" t="s">
        <v>12</v>
      </c>
      <c r="B3689" s="1" t="s">
        <v>13</v>
      </c>
      <c r="C3689" s="1" t="s">
        <v>81</v>
      </c>
      <c r="D3689" s="1" t="s">
        <v>23</v>
      </c>
      <c r="E3689" s="9">
        <v>45518</v>
      </c>
      <c r="F3689" s="3">
        <v>8000341695</v>
      </c>
      <c r="G3689" s="4">
        <v>924</v>
      </c>
      <c r="H3689" s="4"/>
      <c r="I3689" s="1" t="s">
        <v>16</v>
      </c>
      <c r="J3689" s="1" t="s">
        <v>1075</v>
      </c>
      <c r="K3689" s="5" t="s">
        <v>130</v>
      </c>
      <c r="L3689" s="5" t="s">
        <v>26</v>
      </c>
    </row>
    <row r="3690" spans="1:12" x14ac:dyDescent="0.35">
      <c r="A3690" s="2" t="s">
        <v>12</v>
      </c>
      <c r="B3690" s="1" t="s">
        <v>13</v>
      </c>
      <c r="C3690" s="1" t="s">
        <v>81</v>
      </c>
      <c r="D3690" s="1" t="s">
        <v>23</v>
      </c>
      <c r="E3690" s="9">
        <v>45518</v>
      </c>
      <c r="F3690" s="3">
        <v>8000341695</v>
      </c>
      <c r="G3690" s="4">
        <v>924</v>
      </c>
      <c r="H3690" s="4"/>
      <c r="I3690" s="1" t="s">
        <v>16</v>
      </c>
      <c r="J3690" s="1" t="s">
        <v>1075</v>
      </c>
      <c r="K3690" s="5" t="s">
        <v>130</v>
      </c>
      <c r="L3690" s="5" t="s">
        <v>26</v>
      </c>
    </row>
    <row r="3691" spans="1:12" x14ac:dyDescent="0.35">
      <c r="A3691" s="2" t="s">
        <v>12</v>
      </c>
      <c r="B3691" s="1" t="s">
        <v>13</v>
      </c>
      <c r="C3691" s="1" t="s">
        <v>81</v>
      </c>
      <c r="D3691" s="1" t="s">
        <v>23</v>
      </c>
      <c r="E3691" s="9">
        <v>45518</v>
      </c>
      <c r="F3691" s="3">
        <v>8000341695</v>
      </c>
      <c r="G3691" s="4">
        <v>924</v>
      </c>
      <c r="H3691" s="4"/>
      <c r="I3691" s="1" t="s">
        <v>16</v>
      </c>
      <c r="J3691" s="1" t="s">
        <v>1075</v>
      </c>
      <c r="K3691" s="5" t="s">
        <v>130</v>
      </c>
      <c r="L3691" s="5" t="s">
        <v>26</v>
      </c>
    </row>
    <row r="3692" spans="1:12" x14ac:dyDescent="0.35">
      <c r="A3692" s="2" t="s">
        <v>12</v>
      </c>
      <c r="B3692" s="1" t="s">
        <v>13</v>
      </c>
      <c r="C3692" s="1" t="s">
        <v>81</v>
      </c>
      <c r="D3692" s="1" t="s">
        <v>23</v>
      </c>
      <c r="E3692" s="9">
        <v>45518</v>
      </c>
      <c r="F3692" s="3">
        <v>8000341695</v>
      </c>
      <c r="G3692" s="4">
        <v>924</v>
      </c>
      <c r="H3692" s="4"/>
      <c r="I3692" s="1" t="s">
        <v>16</v>
      </c>
      <c r="J3692" s="1" t="s">
        <v>1075</v>
      </c>
      <c r="K3692" s="5" t="s">
        <v>130</v>
      </c>
      <c r="L3692" s="5" t="s">
        <v>26</v>
      </c>
    </row>
    <row r="3693" spans="1:12" x14ac:dyDescent="0.35">
      <c r="A3693" s="2" t="s">
        <v>12</v>
      </c>
      <c r="B3693" s="1" t="s">
        <v>13</v>
      </c>
      <c r="C3693" s="1" t="s">
        <v>81</v>
      </c>
      <c r="D3693" s="1" t="s">
        <v>23</v>
      </c>
      <c r="E3693" s="9">
        <v>45518</v>
      </c>
      <c r="F3693" s="3">
        <v>8000341695</v>
      </c>
      <c r="G3693" s="4">
        <v>924</v>
      </c>
      <c r="H3693" s="4"/>
      <c r="I3693" s="1" t="s">
        <v>16</v>
      </c>
      <c r="J3693" s="1" t="s">
        <v>1075</v>
      </c>
      <c r="K3693" s="5" t="s">
        <v>130</v>
      </c>
      <c r="L3693" s="5" t="s">
        <v>26</v>
      </c>
    </row>
    <row r="3694" spans="1:12" x14ac:dyDescent="0.35">
      <c r="A3694" s="2" t="s">
        <v>12</v>
      </c>
      <c r="B3694" s="1" t="s">
        <v>13</v>
      </c>
      <c r="C3694" s="1" t="s">
        <v>81</v>
      </c>
      <c r="D3694" s="1" t="s">
        <v>23</v>
      </c>
      <c r="E3694" s="9">
        <v>45518</v>
      </c>
      <c r="F3694" s="3">
        <v>8000341695</v>
      </c>
      <c r="G3694" s="4">
        <v>924</v>
      </c>
      <c r="H3694" s="4"/>
      <c r="I3694" s="1" t="s">
        <v>16</v>
      </c>
      <c r="J3694" s="1" t="s">
        <v>1075</v>
      </c>
      <c r="K3694" s="5" t="s">
        <v>130</v>
      </c>
      <c r="L3694" s="5" t="s">
        <v>26</v>
      </c>
    </row>
    <row r="3695" spans="1:12" x14ac:dyDescent="0.35">
      <c r="A3695" s="2" t="s">
        <v>12</v>
      </c>
      <c r="B3695" s="1" t="s">
        <v>13</v>
      </c>
      <c r="C3695" s="1" t="s">
        <v>81</v>
      </c>
      <c r="D3695" s="1" t="s">
        <v>23</v>
      </c>
      <c r="E3695" s="9">
        <v>45518</v>
      </c>
      <c r="F3695" s="3">
        <v>8000341695</v>
      </c>
      <c r="G3695" s="4">
        <v>924</v>
      </c>
      <c r="H3695" s="4"/>
      <c r="I3695" s="1" t="s">
        <v>16</v>
      </c>
      <c r="J3695" s="1" t="s">
        <v>1075</v>
      </c>
      <c r="K3695" s="5" t="s">
        <v>130</v>
      </c>
      <c r="L3695" s="5" t="s">
        <v>26</v>
      </c>
    </row>
    <row r="3696" spans="1:12" x14ac:dyDescent="0.35">
      <c r="A3696" s="2" t="s">
        <v>12</v>
      </c>
      <c r="B3696" s="1" t="s">
        <v>13</v>
      </c>
      <c r="C3696" s="1" t="s">
        <v>81</v>
      </c>
      <c r="D3696" s="1" t="s">
        <v>23</v>
      </c>
      <c r="E3696" s="9">
        <v>45518</v>
      </c>
      <c r="F3696" s="3">
        <v>8000341695</v>
      </c>
      <c r="G3696" s="4">
        <v>924</v>
      </c>
      <c r="H3696" s="4"/>
      <c r="I3696" s="1" t="s">
        <v>16</v>
      </c>
      <c r="J3696" s="1" t="s">
        <v>1075</v>
      </c>
      <c r="K3696" s="5" t="s">
        <v>130</v>
      </c>
      <c r="L3696" s="5" t="s">
        <v>26</v>
      </c>
    </row>
    <row r="3697" spans="1:12" x14ac:dyDescent="0.35">
      <c r="A3697" s="2" t="s">
        <v>12</v>
      </c>
      <c r="B3697" s="1" t="s">
        <v>13</v>
      </c>
      <c r="C3697" s="1" t="s">
        <v>81</v>
      </c>
      <c r="D3697" s="1" t="s">
        <v>23</v>
      </c>
      <c r="E3697" s="9">
        <v>45518</v>
      </c>
      <c r="F3697" s="3">
        <v>8000341695</v>
      </c>
      <c r="G3697" s="4">
        <v>-898</v>
      </c>
      <c r="H3697" s="4"/>
      <c r="I3697" s="1" t="s">
        <v>16</v>
      </c>
      <c r="J3697" s="1" t="s">
        <v>1075</v>
      </c>
      <c r="K3697" s="5" t="s">
        <v>130</v>
      </c>
      <c r="L3697" s="5" t="s">
        <v>26</v>
      </c>
    </row>
    <row r="3698" spans="1:12" x14ac:dyDescent="0.35">
      <c r="A3698" s="2" t="s">
        <v>12</v>
      </c>
      <c r="B3698" s="1" t="s">
        <v>13</v>
      </c>
      <c r="C3698" s="1" t="s">
        <v>81</v>
      </c>
      <c r="D3698" s="1" t="s">
        <v>23</v>
      </c>
      <c r="E3698" s="9">
        <v>45518</v>
      </c>
      <c r="F3698" s="3">
        <v>8000341695</v>
      </c>
      <c r="G3698" s="4">
        <v>924</v>
      </c>
      <c r="H3698" s="4"/>
      <c r="I3698" s="1" t="s">
        <v>16</v>
      </c>
      <c r="J3698" s="1" t="s">
        <v>1075</v>
      </c>
      <c r="K3698" s="5" t="s">
        <v>130</v>
      </c>
      <c r="L3698" s="5" t="s">
        <v>26</v>
      </c>
    </row>
    <row r="3699" spans="1:12" x14ac:dyDescent="0.35">
      <c r="A3699" s="2" t="s">
        <v>12</v>
      </c>
      <c r="B3699" s="1" t="s">
        <v>13</v>
      </c>
      <c r="C3699" s="1" t="s">
        <v>81</v>
      </c>
      <c r="D3699" s="1" t="s">
        <v>23</v>
      </c>
      <c r="E3699" s="9">
        <v>45518</v>
      </c>
      <c r="F3699" s="3">
        <v>8000341695</v>
      </c>
      <c r="G3699" s="4">
        <v>-898</v>
      </c>
      <c r="H3699" s="4"/>
      <c r="I3699" s="1" t="s">
        <v>16</v>
      </c>
      <c r="J3699" s="1" t="s">
        <v>1075</v>
      </c>
      <c r="K3699" s="5" t="s">
        <v>130</v>
      </c>
      <c r="L3699" s="5" t="s">
        <v>26</v>
      </c>
    </row>
    <row r="3700" spans="1:12" x14ac:dyDescent="0.35">
      <c r="A3700" s="2" t="s">
        <v>12</v>
      </c>
      <c r="B3700" s="1" t="s">
        <v>13</v>
      </c>
      <c r="C3700" s="1" t="s">
        <v>81</v>
      </c>
      <c r="D3700" s="1" t="s">
        <v>23</v>
      </c>
      <c r="E3700" s="9">
        <v>45518</v>
      </c>
      <c r="F3700" s="3">
        <v>8000341695</v>
      </c>
      <c r="G3700" s="4">
        <v>-898</v>
      </c>
      <c r="H3700" s="4"/>
      <c r="I3700" s="1" t="s">
        <v>16</v>
      </c>
      <c r="J3700" s="1" t="s">
        <v>1075</v>
      </c>
      <c r="K3700" s="5" t="s">
        <v>130</v>
      </c>
      <c r="L3700" s="5" t="s">
        <v>26</v>
      </c>
    </row>
    <row r="3701" spans="1:12" x14ac:dyDescent="0.35">
      <c r="A3701" s="2" t="s">
        <v>12</v>
      </c>
      <c r="B3701" s="1" t="s">
        <v>13</v>
      </c>
      <c r="C3701" s="1" t="s">
        <v>81</v>
      </c>
      <c r="D3701" s="1" t="s">
        <v>23</v>
      </c>
      <c r="E3701" s="9">
        <v>45518</v>
      </c>
      <c r="F3701" s="3">
        <v>8000341695</v>
      </c>
      <c r="G3701" s="4">
        <v>-898</v>
      </c>
      <c r="H3701" s="4"/>
      <c r="I3701" s="1" t="s">
        <v>16</v>
      </c>
      <c r="J3701" s="1" t="s">
        <v>1075</v>
      </c>
      <c r="K3701" s="5" t="s">
        <v>130</v>
      </c>
      <c r="L3701" s="5" t="s">
        <v>26</v>
      </c>
    </row>
    <row r="3702" spans="1:12" x14ac:dyDescent="0.35">
      <c r="A3702" s="2" t="s">
        <v>12</v>
      </c>
      <c r="B3702" s="1" t="s">
        <v>13</v>
      </c>
      <c r="C3702" s="1" t="s">
        <v>81</v>
      </c>
      <c r="D3702" s="1" t="s">
        <v>23</v>
      </c>
      <c r="E3702" s="9">
        <v>45518</v>
      </c>
      <c r="F3702" s="3">
        <v>8000341695</v>
      </c>
      <c r="G3702" s="4">
        <v>-898</v>
      </c>
      <c r="H3702" s="4"/>
      <c r="I3702" s="1" t="s">
        <v>16</v>
      </c>
      <c r="J3702" s="1" t="s">
        <v>1075</v>
      </c>
      <c r="K3702" s="5" t="s">
        <v>130</v>
      </c>
      <c r="L3702" s="5" t="s">
        <v>26</v>
      </c>
    </row>
    <row r="3703" spans="1:12" x14ac:dyDescent="0.35">
      <c r="A3703" s="2" t="s">
        <v>12</v>
      </c>
      <c r="B3703" s="1" t="s">
        <v>13</v>
      </c>
      <c r="C3703" s="1" t="s">
        <v>81</v>
      </c>
      <c r="D3703" s="1" t="s">
        <v>23</v>
      </c>
      <c r="E3703" s="9">
        <v>45518</v>
      </c>
      <c r="F3703" s="3">
        <v>8000341695</v>
      </c>
      <c r="G3703" s="4">
        <v>-898</v>
      </c>
      <c r="H3703" s="4"/>
      <c r="I3703" s="1" t="s">
        <v>16</v>
      </c>
      <c r="J3703" s="1" t="s">
        <v>1075</v>
      </c>
      <c r="K3703" s="5" t="s">
        <v>130</v>
      </c>
      <c r="L3703" s="5" t="s">
        <v>26</v>
      </c>
    </row>
    <row r="3704" spans="1:12" x14ac:dyDescent="0.35">
      <c r="A3704" s="2" t="s">
        <v>12</v>
      </c>
      <c r="B3704" s="1" t="s">
        <v>13</v>
      </c>
      <c r="C3704" s="1" t="s">
        <v>81</v>
      </c>
      <c r="D3704" s="1" t="s">
        <v>23</v>
      </c>
      <c r="E3704" s="9">
        <v>45518</v>
      </c>
      <c r="F3704" s="3">
        <v>8000341695</v>
      </c>
      <c r="G3704" s="4">
        <v>-898</v>
      </c>
      <c r="H3704" s="4"/>
      <c r="I3704" s="1" t="s">
        <v>16</v>
      </c>
      <c r="J3704" s="1" t="s">
        <v>1075</v>
      </c>
      <c r="K3704" s="5" t="s">
        <v>130</v>
      </c>
      <c r="L3704" s="5" t="s">
        <v>26</v>
      </c>
    </row>
    <row r="3705" spans="1:12" x14ac:dyDescent="0.35">
      <c r="A3705" s="2" t="s">
        <v>12</v>
      </c>
      <c r="B3705" s="1" t="s">
        <v>13</v>
      </c>
      <c r="C3705" s="1" t="s">
        <v>81</v>
      </c>
      <c r="D3705" s="1" t="s">
        <v>23</v>
      </c>
      <c r="E3705" s="9">
        <v>45518</v>
      </c>
      <c r="F3705" s="3">
        <v>8000341695</v>
      </c>
      <c r="G3705" s="4">
        <v>560</v>
      </c>
      <c r="H3705" s="4"/>
      <c r="I3705" s="1" t="s">
        <v>16</v>
      </c>
      <c r="J3705" s="1" t="s">
        <v>1674</v>
      </c>
      <c r="K3705" s="5" t="s">
        <v>130</v>
      </c>
      <c r="L3705" s="5" t="s">
        <v>26</v>
      </c>
    </row>
    <row r="3706" spans="1:12" x14ac:dyDescent="0.35">
      <c r="A3706" s="2" t="s">
        <v>12</v>
      </c>
      <c r="B3706" s="1" t="s">
        <v>13</v>
      </c>
      <c r="C3706" s="1" t="s">
        <v>81</v>
      </c>
      <c r="D3706" s="1" t="s">
        <v>23</v>
      </c>
      <c r="E3706" s="9">
        <v>45518</v>
      </c>
      <c r="F3706" s="3">
        <v>8000341695</v>
      </c>
      <c r="G3706" s="4">
        <v>-898</v>
      </c>
      <c r="H3706" s="4"/>
      <c r="I3706" s="1" t="s">
        <v>16</v>
      </c>
      <c r="J3706" s="1" t="s">
        <v>1075</v>
      </c>
      <c r="K3706" s="5" t="s">
        <v>130</v>
      </c>
      <c r="L3706" s="5" t="s">
        <v>26</v>
      </c>
    </row>
    <row r="3707" spans="1:12" x14ac:dyDescent="0.35">
      <c r="A3707" s="2" t="s">
        <v>12</v>
      </c>
      <c r="B3707" s="1" t="s">
        <v>13</v>
      </c>
      <c r="C3707" s="1" t="s">
        <v>81</v>
      </c>
      <c r="D3707" s="1" t="s">
        <v>23</v>
      </c>
      <c r="E3707" s="9">
        <v>45518</v>
      </c>
      <c r="F3707" s="3">
        <v>8000341695</v>
      </c>
      <c r="G3707" s="4">
        <v>560</v>
      </c>
      <c r="H3707" s="4"/>
      <c r="I3707" s="1" t="s">
        <v>16</v>
      </c>
      <c r="J3707" s="1" t="s">
        <v>1674</v>
      </c>
      <c r="K3707" s="5" t="s">
        <v>130</v>
      </c>
      <c r="L3707" s="5" t="s">
        <v>26</v>
      </c>
    </row>
    <row r="3708" spans="1:12" x14ac:dyDescent="0.35">
      <c r="A3708" s="2" t="s">
        <v>12</v>
      </c>
      <c r="B3708" s="1" t="s">
        <v>13</v>
      </c>
      <c r="C3708" s="1" t="s">
        <v>81</v>
      </c>
      <c r="D3708" s="1" t="s">
        <v>23</v>
      </c>
      <c r="E3708" s="9">
        <v>45518</v>
      </c>
      <c r="F3708" s="3">
        <v>8000341695</v>
      </c>
      <c r="G3708" s="4">
        <v>-500</v>
      </c>
      <c r="H3708" s="4"/>
      <c r="I3708" s="1" t="s">
        <v>16</v>
      </c>
      <c r="J3708" s="1" t="s">
        <v>1075</v>
      </c>
      <c r="K3708" s="5" t="s">
        <v>130</v>
      </c>
      <c r="L3708" s="5" t="s">
        <v>26</v>
      </c>
    </row>
    <row r="3709" spans="1:12" x14ac:dyDescent="0.35">
      <c r="A3709" s="2" t="s">
        <v>12</v>
      </c>
      <c r="B3709" s="1" t="s">
        <v>13</v>
      </c>
      <c r="C3709" s="1" t="s">
        <v>81</v>
      </c>
      <c r="D3709" s="1" t="s">
        <v>23</v>
      </c>
      <c r="E3709" s="9">
        <v>45518</v>
      </c>
      <c r="F3709" s="3">
        <v>8000341695</v>
      </c>
      <c r="G3709" s="4">
        <v>560</v>
      </c>
      <c r="H3709" s="4"/>
      <c r="I3709" s="1" t="s">
        <v>16</v>
      </c>
      <c r="J3709" s="1" t="s">
        <v>1674</v>
      </c>
      <c r="K3709" s="5" t="s">
        <v>130</v>
      </c>
      <c r="L3709" s="5" t="s">
        <v>26</v>
      </c>
    </row>
    <row r="3710" spans="1:12" x14ac:dyDescent="0.35">
      <c r="A3710" s="2" t="s">
        <v>12</v>
      </c>
      <c r="B3710" s="1" t="s">
        <v>13</v>
      </c>
      <c r="C3710" s="1" t="s">
        <v>81</v>
      </c>
      <c r="D3710" s="1" t="s">
        <v>23</v>
      </c>
      <c r="E3710" s="9">
        <v>45518</v>
      </c>
      <c r="F3710" s="3">
        <v>8000341695</v>
      </c>
      <c r="G3710" s="4">
        <v>560</v>
      </c>
      <c r="H3710" s="4"/>
      <c r="I3710" s="1" t="s">
        <v>16</v>
      </c>
      <c r="J3710" s="1" t="s">
        <v>1674</v>
      </c>
      <c r="K3710" s="5" t="s">
        <v>130</v>
      </c>
      <c r="L3710" s="5" t="s">
        <v>26</v>
      </c>
    </row>
    <row r="3711" spans="1:12" x14ac:dyDescent="0.35">
      <c r="A3711" s="2" t="s">
        <v>12</v>
      </c>
      <c r="B3711" s="1" t="s">
        <v>13</v>
      </c>
      <c r="C3711" s="1" t="s">
        <v>81</v>
      </c>
      <c r="D3711" s="1" t="s">
        <v>23</v>
      </c>
      <c r="E3711" s="9">
        <v>45518</v>
      </c>
      <c r="F3711" s="3">
        <v>8000341695</v>
      </c>
      <c r="G3711" s="4">
        <v>560</v>
      </c>
      <c r="H3711" s="4"/>
      <c r="I3711" s="1" t="s">
        <v>16</v>
      </c>
      <c r="J3711" s="1" t="s">
        <v>1674</v>
      </c>
      <c r="K3711" s="5" t="s">
        <v>130</v>
      </c>
      <c r="L3711" s="5" t="s">
        <v>26</v>
      </c>
    </row>
    <row r="3712" spans="1:12" x14ac:dyDescent="0.35">
      <c r="A3712" s="2" t="s">
        <v>12</v>
      </c>
      <c r="B3712" s="1" t="s">
        <v>13</v>
      </c>
      <c r="C3712" s="1" t="s">
        <v>81</v>
      </c>
      <c r="D3712" s="1" t="s">
        <v>23</v>
      </c>
      <c r="E3712" s="9">
        <v>45518</v>
      </c>
      <c r="F3712" s="3">
        <v>8000341695</v>
      </c>
      <c r="G3712" s="4">
        <v>560</v>
      </c>
      <c r="H3712" s="4"/>
      <c r="I3712" s="1" t="s">
        <v>16</v>
      </c>
      <c r="J3712" s="1" t="s">
        <v>1674</v>
      </c>
      <c r="K3712" s="5" t="s">
        <v>130</v>
      </c>
      <c r="L3712" s="5" t="s">
        <v>26</v>
      </c>
    </row>
    <row r="3713" spans="1:12" x14ac:dyDescent="0.35">
      <c r="A3713" s="2" t="s">
        <v>12</v>
      </c>
      <c r="B3713" s="1" t="s">
        <v>13</v>
      </c>
      <c r="C3713" s="1" t="s">
        <v>81</v>
      </c>
      <c r="D3713" s="1" t="s">
        <v>23</v>
      </c>
      <c r="E3713" s="9">
        <v>45518</v>
      </c>
      <c r="F3713" s="3">
        <v>8000341695</v>
      </c>
      <c r="G3713" s="4">
        <v>560</v>
      </c>
      <c r="H3713" s="4"/>
      <c r="I3713" s="1" t="s">
        <v>16</v>
      </c>
      <c r="J3713" s="1" t="s">
        <v>1674</v>
      </c>
      <c r="K3713" s="5" t="s">
        <v>130</v>
      </c>
      <c r="L3713" s="5" t="s">
        <v>26</v>
      </c>
    </row>
    <row r="3714" spans="1:12" x14ac:dyDescent="0.35">
      <c r="A3714" s="2" t="s">
        <v>12</v>
      </c>
      <c r="B3714" s="1" t="s">
        <v>13</v>
      </c>
      <c r="C3714" s="1" t="s">
        <v>81</v>
      </c>
      <c r="D3714" s="1" t="s">
        <v>23</v>
      </c>
      <c r="E3714" s="9">
        <v>45518</v>
      </c>
      <c r="F3714" s="3">
        <v>8000341695</v>
      </c>
      <c r="G3714" s="4">
        <v>560</v>
      </c>
      <c r="H3714" s="4"/>
      <c r="I3714" s="1" t="s">
        <v>16</v>
      </c>
      <c r="J3714" s="1" t="s">
        <v>1674</v>
      </c>
      <c r="K3714" s="5" t="s">
        <v>130</v>
      </c>
      <c r="L3714" s="5" t="s">
        <v>26</v>
      </c>
    </row>
    <row r="3715" spans="1:12" x14ac:dyDescent="0.35">
      <c r="A3715" s="2" t="s">
        <v>12</v>
      </c>
      <c r="B3715" s="1" t="s">
        <v>13</v>
      </c>
      <c r="C3715" s="1" t="s">
        <v>81</v>
      </c>
      <c r="D3715" s="1" t="s">
        <v>23</v>
      </c>
      <c r="E3715" s="9">
        <v>45518</v>
      </c>
      <c r="F3715" s="3">
        <v>8000341695</v>
      </c>
      <c r="G3715" s="4">
        <v>-546</v>
      </c>
      <c r="H3715" s="4"/>
      <c r="I3715" s="1" t="s">
        <v>16</v>
      </c>
      <c r="J3715" s="1" t="s">
        <v>1674</v>
      </c>
      <c r="K3715" s="5" t="s">
        <v>130</v>
      </c>
      <c r="L3715" s="5" t="s">
        <v>26</v>
      </c>
    </row>
    <row r="3716" spans="1:12" x14ac:dyDescent="0.35">
      <c r="A3716" s="2" t="s">
        <v>12</v>
      </c>
      <c r="B3716" s="1" t="s">
        <v>13</v>
      </c>
      <c r="C3716" s="1" t="s">
        <v>81</v>
      </c>
      <c r="D3716" s="1" t="s">
        <v>23</v>
      </c>
      <c r="E3716" s="9">
        <v>45518</v>
      </c>
      <c r="F3716" s="3">
        <v>8000341695</v>
      </c>
      <c r="G3716" s="4">
        <v>560</v>
      </c>
      <c r="H3716" s="4"/>
      <c r="I3716" s="1" t="s">
        <v>16</v>
      </c>
      <c r="J3716" s="1" t="s">
        <v>1674</v>
      </c>
      <c r="K3716" s="5" t="s">
        <v>130</v>
      </c>
      <c r="L3716" s="5" t="s">
        <v>26</v>
      </c>
    </row>
    <row r="3717" spans="1:12" x14ac:dyDescent="0.35">
      <c r="A3717" s="2" t="s">
        <v>12</v>
      </c>
      <c r="B3717" s="1" t="s">
        <v>13</v>
      </c>
      <c r="C3717" s="1" t="s">
        <v>81</v>
      </c>
      <c r="D3717" s="1" t="s">
        <v>23</v>
      </c>
      <c r="E3717" s="9">
        <v>45518</v>
      </c>
      <c r="F3717" s="3">
        <v>8000341695</v>
      </c>
      <c r="G3717" s="4">
        <v>-546</v>
      </c>
      <c r="H3717" s="4"/>
      <c r="I3717" s="1" t="s">
        <v>16</v>
      </c>
      <c r="J3717" s="1" t="s">
        <v>1674</v>
      </c>
      <c r="K3717" s="5" t="s">
        <v>130</v>
      </c>
      <c r="L3717" s="5" t="s">
        <v>26</v>
      </c>
    </row>
    <row r="3718" spans="1:12" x14ac:dyDescent="0.35">
      <c r="A3718" s="2" t="s">
        <v>12</v>
      </c>
      <c r="B3718" s="1" t="s">
        <v>13</v>
      </c>
      <c r="C3718" s="1" t="s">
        <v>81</v>
      </c>
      <c r="D3718" s="1" t="s">
        <v>23</v>
      </c>
      <c r="E3718" s="9">
        <v>45518</v>
      </c>
      <c r="F3718" s="3">
        <v>8000341695</v>
      </c>
      <c r="G3718" s="4">
        <v>-546</v>
      </c>
      <c r="H3718" s="4"/>
      <c r="I3718" s="1" t="s">
        <v>16</v>
      </c>
      <c r="J3718" s="1" t="s">
        <v>1674</v>
      </c>
      <c r="K3718" s="5" t="s">
        <v>130</v>
      </c>
      <c r="L3718" s="5" t="s">
        <v>26</v>
      </c>
    </row>
    <row r="3719" spans="1:12" x14ac:dyDescent="0.35">
      <c r="A3719" s="2" t="s">
        <v>12</v>
      </c>
      <c r="B3719" s="1" t="s">
        <v>13</v>
      </c>
      <c r="C3719" s="1" t="s">
        <v>81</v>
      </c>
      <c r="D3719" s="1" t="s">
        <v>23</v>
      </c>
      <c r="E3719" s="9">
        <v>45518</v>
      </c>
      <c r="F3719" s="3">
        <v>8000341695</v>
      </c>
      <c r="G3719" s="4">
        <v>-546</v>
      </c>
      <c r="H3719" s="4"/>
      <c r="I3719" s="1" t="s">
        <v>16</v>
      </c>
      <c r="J3719" s="1" t="s">
        <v>1674</v>
      </c>
      <c r="K3719" s="5" t="s">
        <v>130</v>
      </c>
      <c r="L3719" s="5" t="s">
        <v>26</v>
      </c>
    </row>
    <row r="3720" spans="1:12" x14ac:dyDescent="0.35">
      <c r="A3720" s="2" t="s">
        <v>12</v>
      </c>
      <c r="B3720" s="1" t="s">
        <v>13</v>
      </c>
      <c r="C3720" s="1" t="s">
        <v>81</v>
      </c>
      <c r="D3720" s="1" t="s">
        <v>23</v>
      </c>
      <c r="E3720" s="9">
        <v>45518</v>
      </c>
      <c r="F3720" s="3">
        <v>8000341695</v>
      </c>
      <c r="G3720" s="4">
        <v>-546</v>
      </c>
      <c r="H3720" s="4"/>
      <c r="I3720" s="1" t="s">
        <v>16</v>
      </c>
      <c r="J3720" s="1" t="s">
        <v>1674</v>
      </c>
      <c r="K3720" s="5" t="s">
        <v>130</v>
      </c>
      <c r="L3720" s="5" t="s">
        <v>26</v>
      </c>
    </row>
    <row r="3721" spans="1:12" x14ac:dyDescent="0.35">
      <c r="A3721" s="2" t="s">
        <v>12</v>
      </c>
      <c r="B3721" s="1" t="s">
        <v>13</v>
      </c>
      <c r="C3721" s="1" t="s">
        <v>81</v>
      </c>
      <c r="D3721" s="1" t="s">
        <v>23</v>
      </c>
      <c r="E3721" s="9">
        <v>45518</v>
      </c>
      <c r="F3721" s="3">
        <v>8000341695</v>
      </c>
      <c r="G3721" s="4">
        <v>560</v>
      </c>
      <c r="H3721" s="4"/>
      <c r="I3721" s="1" t="s">
        <v>16</v>
      </c>
      <c r="J3721" s="1" t="s">
        <v>1674</v>
      </c>
      <c r="K3721" s="5" t="s">
        <v>130</v>
      </c>
      <c r="L3721" s="5" t="s">
        <v>26</v>
      </c>
    </row>
    <row r="3722" spans="1:12" x14ac:dyDescent="0.35">
      <c r="A3722" s="2" t="s">
        <v>12</v>
      </c>
      <c r="B3722" s="1" t="s">
        <v>13</v>
      </c>
      <c r="C3722" s="1" t="s">
        <v>81</v>
      </c>
      <c r="D3722" s="1" t="s">
        <v>23</v>
      </c>
      <c r="E3722" s="9">
        <v>45518</v>
      </c>
      <c r="F3722" s="3">
        <v>8000341695</v>
      </c>
      <c r="G3722" s="4">
        <v>-546</v>
      </c>
      <c r="H3722" s="4"/>
      <c r="I3722" s="1" t="s">
        <v>16</v>
      </c>
      <c r="J3722" s="1" t="s">
        <v>1674</v>
      </c>
      <c r="K3722" s="5" t="s">
        <v>130</v>
      </c>
      <c r="L3722" s="5" t="s">
        <v>26</v>
      </c>
    </row>
    <row r="3723" spans="1:12" x14ac:dyDescent="0.35">
      <c r="A3723" s="2" t="s">
        <v>12</v>
      </c>
      <c r="B3723" s="1" t="s">
        <v>13</v>
      </c>
      <c r="C3723" s="1" t="s">
        <v>81</v>
      </c>
      <c r="D3723" s="1" t="s">
        <v>23</v>
      </c>
      <c r="E3723" s="9">
        <v>45518</v>
      </c>
      <c r="F3723" s="3">
        <v>8000341695</v>
      </c>
      <c r="G3723" s="4">
        <v>560</v>
      </c>
      <c r="H3723" s="4"/>
      <c r="I3723" s="1" t="s">
        <v>16</v>
      </c>
      <c r="J3723" s="1" t="s">
        <v>1674</v>
      </c>
      <c r="K3723" s="5" t="s">
        <v>130</v>
      </c>
      <c r="L3723" s="5" t="s">
        <v>26</v>
      </c>
    </row>
    <row r="3724" spans="1:12" x14ac:dyDescent="0.35">
      <c r="A3724" s="2" t="s">
        <v>12</v>
      </c>
      <c r="B3724" s="1" t="s">
        <v>13</v>
      </c>
      <c r="C3724" s="1" t="s">
        <v>81</v>
      </c>
      <c r="D3724" s="1" t="s">
        <v>23</v>
      </c>
      <c r="E3724" s="9">
        <v>45518</v>
      </c>
      <c r="F3724" s="3">
        <v>8000341695</v>
      </c>
      <c r="G3724" s="4">
        <v>-546</v>
      </c>
      <c r="H3724" s="4"/>
      <c r="I3724" s="1" t="s">
        <v>16</v>
      </c>
      <c r="J3724" s="1" t="s">
        <v>1674</v>
      </c>
      <c r="K3724" s="5" t="s">
        <v>130</v>
      </c>
      <c r="L3724" s="5" t="s">
        <v>26</v>
      </c>
    </row>
    <row r="3725" spans="1:12" x14ac:dyDescent="0.35">
      <c r="A3725" s="2" t="s">
        <v>12</v>
      </c>
      <c r="B3725" s="1" t="s">
        <v>13</v>
      </c>
      <c r="C3725" s="1" t="s">
        <v>81</v>
      </c>
      <c r="D3725" s="1" t="s">
        <v>23</v>
      </c>
      <c r="E3725" s="9">
        <v>45518</v>
      </c>
      <c r="F3725" s="3">
        <v>8000341695</v>
      </c>
      <c r="G3725" s="4">
        <v>560</v>
      </c>
      <c r="H3725" s="4"/>
      <c r="I3725" s="1" t="s">
        <v>16</v>
      </c>
      <c r="J3725" s="1" t="s">
        <v>1674</v>
      </c>
      <c r="K3725" s="5" t="s">
        <v>130</v>
      </c>
      <c r="L3725" s="5" t="s">
        <v>26</v>
      </c>
    </row>
    <row r="3726" spans="1:12" x14ac:dyDescent="0.35">
      <c r="A3726" s="2" t="s">
        <v>12</v>
      </c>
      <c r="B3726" s="1" t="s">
        <v>13</v>
      </c>
      <c r="C3726" s="1" t="s">
        <v>81</v>
      </c>
      <c r="D3726" s="1" t="s">
        <v>23</v>
      </c>
      <c r="E3726" s="9">
        <v>45518</v>
      </c>
      <c r="F3726" s="3">
        <v>8000341695</v>
      </c>
      <c r="G3726" s="4">
        <v>-546</v>
      </c>
      <c r="H3726" s="4"/>
      <c r="I3726" s="1" t="s">
        <v>16</v>
      </c>
      <c r="J3726" s="1" t="s">
        <v>1674</v>
      </c>
      <c r="K3726" s="5" t="s">
        <v>130</v>
      </c>
      <c r="L3726" s="5" t="s">
        <v>26</v>
      </c>
    </row>
    <row r="3727" spans="1:12" x14ac:dyDescent="0.35">
      <c r="A3727" s="2" t="s">
        <v>12</v>
      </c>
      <c r="B3727" s="1" t="s">
        <v>13</v>
      </c>
      <c r="C3727" s="1" t="s">
        <v>81</v>
      </c>
      <c r="D3727" s="1" t="s">
        <v>23</v>
      </c>
      <c r="E3727" s="9">
        <v>45518</v>
      </c>
      <c r="F3727" s="3">
        <v>8000341695</v>
      </c>
      <c r="G3727" s="4">
        <v>560</v>
      </c>
      <c r="H3727" s="4"/>
      <c r="I3727" s="1" t="s">
        <v>16</v>
      </c>
      <c r="J3727" s="1" t="s">
        <v>1674</v>
      </c>
      <c r="K3727" s="5" t="s">
        <v>130</v>
      </c>
      <c r="L3727" s="5" t="s">
        <v>26</v>
      </c>
    </row>
    <row r="3728" spans="1:12" x14ac:dyDescent="0.35">
      <c r="A3728" s="2" t="s">
        <v>12</v>
      </c>
      <c r="B3728" s="1" t="s">
        <v>13</v>
      </c>
      <c r="C3728" s="1" t="s">
        <v>81</v>
      </c>
      <c r="D3728" s="1" t="s">
        <v>23</v>
      </c>
      <c r="E3728" s="9">
        <v>45518</v>
      </c>
      <c r="F3728" s="3">
        <v>8000341695</v>
      </c>
      <c r="G3728" s="4">
        <v>560</v>
      </c>
      <c r="H3728" s="4"/>
      <c r="I3728" s="1" t="s">
        <v>16</v>
      </c>
      <c r="J3728" s="1" t="s">
        <v>1674</v>
      </c>
      <c r="K3728" s="5" t="s">
        <v>130</v>
      </c>
      <c r="L3728" s="5" t="s">
        <v>26</v>
      </c>
    </row>
    <row r="3729" spans="1:12" x14ac:dyDescent="0.35">
      <c r="A3729" s="2" t="s">
        <v>12</v>
      </c>
      <c r="B3729" s="1" t="s">
        <v>13</v>
      </c>
      <c r="C3729" s="1" t="s">
        <v>81</v>
      </c>
      <c r="D3729" s="1" t="s">
        <v>23</v>
      </c>
      <c r="E3729" s="9">
        <v>45518</v>
      </c>
      <c r="F3729" s="3">
        <v>8000341695</v>
      </c>
      <c r="G3729" s="4">
        <v>560</v>
      </c>
      <c r="H3729" s="4"/>
      <c r="I3729" s="1" t="s">
        <v>16</v>
      </c>
      <c r="J3729" s="1" t="s">
        <v>1674</v>
      </c>
      <c r="K3729" s="5" t="s">
        <v>130</v>
      </c>
      <c r="L3729" s="5" t="s">
        <v>26</v>
      </c>
    </row>
    <row r="3730" spans="1:12" x14ac:dyDescent="0.35">
      <c r="A3730" s="2" t="s">
        <v>12</v>
      </c>
      <c r="B3730" s="1" t="s">
        <v>13</v>
      </c>
      <c r="C3730" s="1" t="s">
        <v>81</v>
      </c>
      <c r="D3730" s="1" t="s">
        <v>23</v>
      </c>
      <c r="E3730" s="9">
        <v>45518</v>
      </c>
      <c r="F3730" s="3">
        <v>8000341695</v>
      </c>
      <c r="G3730" s="4">
        <v>560</v>
      </c>
      <c r="H3730" s="4"/>
      <c r="I3730" s="1" t="s">
        <v>16</v>
      </c>
      <c r="J3730" s="1" t="s">
        <v>1674</v>
      </c>
      <c r="K3730" s="5" t="s">
        <v>130</v>
      </c>
      <c r="L3730" s="5" t="s">
        <v>26</v>
      </c>
    </row>
    <row r="3731" spans="1:12" x14ac:dyDescent="0.35">
      <c r="A3731" s="2" t="s">
        <v>12</v>
      </c>
      <c r="B3731" s="1" t="s">
        <v>13</v>
      </c>
      <c r="C3731" s="1" t="s">
        <v>81</v>
      </c>
      <c r="D3731" s="1" t="s">
        <v>23</v>
      </c>
      <c r="E3731" s="9">
        <v>45518</v>
      </c>
      <c r="F3731" s="3">
        <v>8000341695</v>
      </c>
      <c r="G3731" s="4">
        <v>-546</v>
      </c>
      <c r="H3731" s="4"/>
      <c r="I3731" s="1" t="s">
        <v>16</v>
      </c>
      <c r="J3731" s="1" t="s">
        <v>1674</v>
      </c>
      <c r="K3731" s="5" t="s">
        <v>130</v>
      </c>
      <c r="L3731" s="5" t="s">
        <v>26</v>
      </c>
    </row>
    <row r="3732" spans="1:12" x14ac:dyDescent="0.35">
      <c r="A3732" s="2" t="s">
        <v>12</v>
      </c>
      <c r="B3732" s="1" t="s">
        <v>13</v>
      </c>
      <c r="C3732" s="1" t="s">
        <v>81</v>
      </c>
      <c r="D3732" s="1" t="s">
        <v>23</v>
      </c>
      <c r="E3732" s="9">
        <v>45518</v>
      </c>
      <c r="F3732" s="3">
        <v>8000341695</v>
      </c>
      <c r="G3732" s="4">
        <v>560</v>
      </c>
      <c r="H3732" s="4"/>
      <c r="I3732" s="1" t="s">
        <v>16</v>
      </c>
      <c r="J3732" s="1" t="s">
        <v>1674</v>
      </c>
      <c r="K3732" s="5" t="s">
        <v>130</v>
      </c>
      <c r="L3732" s="5" t="s">
        <v>26</v>
      </c>
    </row>
    <row r="3733" spans="1:12" x14ac:dyDescent="0.35">
      <c r="A3733" s="2" t="s">
        <v>12</v>
      </c>
      <c r="B3733" s="1" t="s">
        <v>13</v>
      </c>
      <c r="C3733" s="1" t="s">
        <v>81</v>
      </c>
      <c r="D3733" s="1" t="s">
        <v>23</v>
      </c>
      <c r="E3733" s="9">
        <v>45518</v>
      </c>
      <c r="F3733" s="3">
        <v>8000341695</v>
      </c>
      <c r="G3733" s="4">
        <v>-546</v>
      </c>
      <c r="H3733" s="4"/>
      <c r="I3733" s="1" t="s">
        <v>16</v>
      </c>
      <c r="J3733" s="1" t="s">
        <v>1674</v>
      </c>
      <c r="K3733" s="5" t="s">
        <v>130</v>
      </c>
      <c r="L3733" s="5" t="s">
        <v>26</v>
      </c>
    </row>
    <row r="3734" spans="1:12" x14ac:dyDescent="0.35">
      <c r="A3734" s="2" t="s">
        <v>12</v>
      </c>
      <c r="B3734" s="1" t="s">
        <v>13</v>
      </c>
      <c r="C3734" s="1" t="s">
        <v>81</v>
      </c>
      <c r="D3734" s="1" t="s">
        <v>23</v>
      </c>
      <c r="E3734" s="9">
        <v>45518</v>
      </c>
      <c r="F3734" s="3">
        <v>8000341695</v>
      </c>
      <c r="G3734" s="4">
        <v>560</v>
      </c>
      <c r="H3734" s="4"/>
      <c r="I3734" s="1" t="s">
        <v>16</v>
      </c>
      <c r="J3734" s="1" t="s">
        <v>1674</v>
      </c>
      <c r="K3734" s="5" t="s">
        <v>130</v>
      </c>
      <c r="L3734" s="5" t="s">
        <v>26</v>
      </c>
    </row>
    <row r="3735" spans="1:12" x14ac:dyDescent="0.35">
      <c r="A3735" s="2" t="s">
        <v>12</v>
      </c>
      <c r="B3735" s="1" t="s">
        <v>13</v>
      </c>
      <c r="C3735" s="1" t="s">
        <v>81</v>
      </c>
      <c r="D3735" s="1" t="s">
        <v>23</v>
      </c>
      <c r="E3735" s="9">
        <v>45518</v>
      </c>
      <c r="F3735" s="3">
        <v>8000341695</v>
      </c>
      <c r="G3735" s="4">
        <v>-546</v>
      </c>
      <c r="H3735" s="4"/>
      <c r="I3735" s="1" t="s">
        <v>16</v>
      </c>
      <c r="J3735" s="1" t="s">
        <v>1674</v>
      </c>
      <c r="K3735" s="5" t="s">
        <v>130</v>
      </c>
      <c r="L3735" s="5" t="s">
        <v>26</v>
      </c>
    </row>
    <row r="3736" spans="1:12" x14ac:dyDescent="0.35">
      <c r="A3736" s="2" t="s">
        <v>12</v>
      </c>
      <c r="B3736" s="1" t="s">
        <v>13</v>
      </c>
      <c r="C3736" s="1" t="s">
        <v>81</v>
      </c>
      <c r="D3736" s="1" t="s">
        <v>23</v>
      </c>
      <c r="E3736" s="9">
        <v>45518</v>
      </c>
      <c r="F3736" s="3">
        <v>8000341695</v>
      </c>
      <c r="G3736" s="4">
        <v>-546</v>
      </c>
      <c r="H3736" s="4"/>
      <c r="I3736" s="1" t="s">
        <v>16</v>
      </c>
      <c r="J3736" s="1" t="s">
        <v>1674</v>
      </c>
      <c r="K3736" s="5" t="s">
        <v>130</v>
      </c>
      <c r="L3736" s="5" t="s">
        <v>26</v>
      </c>
    </row>
    <row r="3737" spans="1:12" x14ac:dyDescent="0.35">
      <c r="A3737" s="2" t="s">
        <v>12</v>
      </c>
      <c r="B3737" s="1" t="s">
        <v>13</v>
      </c>
      <c r="C3737" s="1" t="s">
        <v>81</v>
      </c>
      <c r="D3737" s="1" t="s">
        <v>23</v>
      </c>
      <c r="E3737" s="9">
        <v>45518</v>
      </c>
      <c r="F3737" s="3">
        <v>8000341695</v>
      </c>
      <c r="G3737" s="4">
        <v>-546</v>
      </c>
      <c r="H3737" s="4"/>
      <c r="I3737" s="1" t="s">
        <v>16</v>
      </c>
      <c r="J3737" s="1" t="s">
        <v>1674</v>
      </c>
      <c r="K3737" s="5" t="s">
        <v>130</v>
      </c>
      <c r="L3737" s="5" t="s">
        <v>26</v>
      </c>
    </row>
    <row r="3738" spans="1:12" x14ac:dyDescent="0.35">
      <c r="A3738" s="2" t="s">
        <v>12</v>
      </c>
      <c r="B3738" s="1" t="s">
        <v>13</v>
      </c>
      <c r="C3738" s="1" t="s">
        <v>81</v>
      </c>
      <c r="D3738" s="1" t="s">
        <v>23</v>
      </c>
      <c r="E3738" s="9">
        <v>45518</v>
      </c>
      <c r="F3738" s="3">
        <v>8000341695</v>
      </c>
      <c r="G3738" s="4">
        <v>-546</v>
      </c>
      <c r="H3738" s="4"/>
      <c r="I3738" s="1" t="s">
        <v>16</v>
      </c>
      <c r="J3738" s="1" t="s">
        <v>1674</v>
      </c>
      <c r="K3738" s="5" t="s">
        <v>130</v>
      </c>
      <c r="L3738" s="5" t="s">
        <v>26</v>
      </c>
    </row>
    <row r="3739" spans="1:12" x14ac:dyDescent="0.35">
      <c r="A3739" s="2" t="s">
        <v>12</v>
      </c>
      <c r="B3739" s="1" t="s">
        <v>13</v>
      </c>
      <c r="C3739" s="1" t="s">
        <v>81</v>
      </c>
      <c r="D3739" s="1" t="s">
        <v>23</v>
      </c>
      <c r="E3739" s="9">
        <v>45518</v>
      </c>
      <c r="F3739" s="3">
        <v>8000341695</v>
      </c>
      <c r="G3739" s="4">
        <v>966</v>
      </c>
      <c r="H3739" s="4"/>
      <c r="I3739" s="1" t="s">
        <v>16</v>
      </c>
      <c r="J3739" s="1" t="s">
        <v>1083</v>
      </c>
      <c r="K3739" s="5" t="s">
        <v>130</v>
      </c>
      <c r="L3739" s="5" t="s">
        <v>26</v>
      </c>
    </row>
    <row r="3740" spans="1:12" x14ac:dyDescent="0.35">
      <c r="A3740" s="2" t="s">
        <v>12</v>
      </c>
      <c r="B3740" s="1" t="s">
        <v>13</v>
      </c>
      <c r="C3740" s="1" t="s">
        <v>81</v>
      </c>
      <c r="D3740" s="1" t="s">
        <v>23</v>
      </c>
      <c r="E3740" s="9">
        <v>45518</v>
      </c>
      <c r="F3740" s="3">
        <v>8000341695</v>
      </c>
      <c r="G3740" s="4">
        <v>-546</v>
      </c>
      <c r="H3740" s="4"/>
      <c r="I3740" s="1" t="s">
        <v>16</v>
      </c>
      <c r="J3740" s="1" t="s">
        <v>1674</v>
      </c>
      <c r="K3740" s="5" t="s">
        <v>130</v>
      </c>
      <c r="L3740" s="5" t="s">
        <v>26</v>
      </c>
    </row>
    <row r="3741" spans="1:12" x14ac:dyDescent="0.35">
      <c r="A3741" s="2" t="s">
        <v>12</v>
      </c>
      <c r="B3741" s="1" t="s">
        <v>13</v>
      </c>
      <c r="C3741" s="1" t="s">
        <v>81</v>
      </c>
      <c r="D3741" s="1" t="s">
        <v>23</v>
      </c>
      <c r="E3741" s="9">
        <v>45518</v>
      </c>
      <c r="F3741" s="3">
        <v>8000341695</v>
      </c>
      <c r="G3741" s="4">
        <v>966</v>
      </c>
      <c r="H3741" s="4"/>
      <c r="I3741" s="1" t="s">
        <v>16</v>
      </c>
      <c r="J3741" s="1" t="s">
        <v>1083</v>
      </c>
      <c r="K3741" s="5" t="s">
        <v>130</v>
      </c>
      <c r="L3741" s="5" t="s">
        <v>26</v>
      </c>
    </row>
    <row r="3742" spans="1:12" x14ac:dyDescent="0.35">
      <c r="A3742" s="2" t="s">
        <v>12</v>
      </c>
      <c r="B3742" s="1" t="s">
        <v>13</v>
      </c>
      <c r="C3742" s="1" t="s">
        <v>81</v>
      </c>
      <c r="D3742" s="1" t="s">
        <v>23</v>
      </c>
      <c r="E3742" s="9">
        <v>45518</v>
      </c>
      <c r="F3742" s="3">
        <v>8000341695</v>
      </c>
      <c r="G3742" s="4">
        <v>-546</v>
      </c>
      <c r="H3742" s="4"/>
      <c r="I3742" s="1" t="s">
        <v>16</v>
      </c>
      <c r="J3742" s="1" t="s">
        <v>1674</v>
      </c>
      <c r="K3742" s="5" t="s">
        <v>130</v>
      </c>
      <c r="L3742" s="5" t="s">
        <v>26</v>
      </c>
    </row>
    <row r="3743" spans="1:12" x14ac:dyDescent="0.35">
      <c r="A3743" s="2" t="s">
        <v>12</v>
      </c>
      <c r="B3743" s="1" t="s">
        <v>13</v>
      </c>
      <c r="C3743" s="1" t="s">
        <v>81</v>
      </c>
      <c r="D3743" s="1" t="s">
        <v>23</v>
      </c>
      <c r="E3743" s="9">
        <v>45518</v>
      </c>
      <c r="F3743" s="3">
        <v>8000341695</v>
      </c>
      <c r="G3743" s="4">
        <v>966</v>
      </c>
      <c r="H3743" s="4"/>
      <c r="I3743" s="1" t="s">
        <v>16</v>
      </c>
      <c r="J3743" s="1" t="s">
        <v>1083</v>
      </c>
      <c r="K3743" s="5" t="s">
        <v>130</v>
      </c>
      <c r="L3743" s="5" t="s">
        <v>26</v>
      </c>
    </row>
    <row r="3744" spans="1:12" x14ac:dyDescent="0.35">
      <c r="A3744" s="2" t="s">
        <v>12</v>
      </c>
      <c r="B3744" s="1" t="s">
        <v>13</v>
      </c>
      <c r="C3744" s="1" t="s">
        <v>81</v>
      </c>
      <c r="D3744" s="1" t="s">
        <v>23</v>
      </c>
      <c r="E3744" s="9">
        <v>45518</v>
      </c>
      <c r="F3744" s="3">
        <v>8000341695</v>
      </c>
      <c r="G3744" s="4">
        <v>966</v>
      </c>
      <c r="H3744" s="4"/>
      <c r="I3744" s="1" t="s">
        <v>16</v>
      </c>
      <c r="J3744" s="1" t="s">
        <v>1083</v>
      </c>
      <c r="K3744" s="5" t="s">
        <v>130</v>
      </c>
      <c r="L3744" s="5" t="s">
        <v>26</v>
      </c>
    </row>
    <row r="3745" spans="1:12" x14ac:dyDescent="0.35">
      <c r="A3745" s="2" t="s">
        <v>12</v>
      </c>
      <c r="B3745" s="1" t="s">
        <v>13</v>
      </c>
      <c r="C3745" s="1" t="s">
        <v>81</v>
      </c>
      <c r="D3745" s="1" t="s">
        <v>23</v>
      </c>
      <c r="E3745" s="9">
        <v>45518</v>
      </c>
      <c r="F3745" s="3">
        <v>8000341695</v>
      </c>
      <c r="G3745" s="4">
        <v>966</v>
      </c>
      <c r="H3745" s="4"/>
      <c r="I3745" s="1" t="s">
        <v>16</v>
      </c>
      <c r="J3745" s="1" t="s">
        <v>1083</v>
      </c>
      <c r="K3745" s="5" t="s">
        <v>130</v>
      </c>
      <c r="L3745" s="5" t="s">
        <v>26</v>
      </c>
    </row>
    <row r="3746" spans="1:12" x14ac:dyDescent="0.35">
      <c r="A3746" s="2" t="s">
        <v>12</v>
      </c>
      <c r="B3746" s="1" t="s">
        <v>13</v>
      </c>
      <c r="C3746" s="1" t="s">
        <v>81</v>
      </c>
      <c r="D3746" s="1" t="s">
        <v>23</v>
      </c>
      <c r="E3746" s="9">
        <v>45518</v>
      </c>
      <c r="F3746" s="3">
        <v>8000341695</v>
      </c>
      <c r="G3746" s="4">
        <v>966</v>
      </c>
      <c r="H3746" s="4"/>
      <c r="I3746" s="1" t="s">
        <v>16</v>
      </c>
      <c r="J3746" s="1" t="s">
        <v>1083</v>
      </c>
      <c r="K3746" s="5" t="s">
        <v>130</v>
      </c>
      <c r="L3746" s="5" t="s">
        <v>26</v>
      </c>
    </row>
    <row r="3747" spans="1:12" x14ac:dyDescent="0.35">
      <c r="A3747" s="2" t="s">
        <v>12</v>
      </c>
      <c r="B3747" s="1" t="s">
        <v>13</v>
      </c>
      <c r="C3747" s="1" t="s">
        <v>81</v>
      </c>
      <c r="D3747" s="1" t="s">
        <v>23</v>
      </c>
      <c r="E3747" s="9">
        <v>45518</v>
      </c>
      <c r="F3747" s="3">
        <v>8000341695</v>
      </c>
      <c r="G3747" s="4">
        <v>-940</v>
      </c>
      <c r="H3747" s="4"/>
      <c r="I3747" s="1" t="s">
        <v>16</v>
      </c>
      <c r="J3747" s="1" t="s">
        <v>1083</v>
      </c>
      <c r="K3747" s="5" t="s">
        <v>130</v>
      </c>
      <c r="L3747" s="5" t="s">
        <v>26</v>
      </c>
    </row>
    <row r="3748" spans="1:12" x14ac:dyDescent="0.35">
      <c r="A3748" s="2" t="s">
        <v>12</v>
      </c>
      <c r="B3748" s="1" t="s">
        <v>13</v>
      </c>
      <c r="C3748" s="1" t="s">
        <v>81</v>
      </c>
      <c r="D3748" s="1" t="s">
        <v>23</v>
      </c>
      <c r="E3748" s="9">
        <v>45518</v>
      </c>
      <c r="F3748" s="3">
        <v>8000341695</v>
      </c>
      <c r="G3748" s="4">
        <v>966</v>
      </c>
      <c r="H3748" s="4"/>
      <c r="I3748" s="1" t="s">
        <v>16</v>
      </c>
      <c r="J3748" s="1" t="s">
        <v>1083</v>
      </c>
      <c r="K3748" s="5" t="s">
        <v>130</v>
      </c>
      <c r="L3748" s="5" t="s">
        <v>26</v>
      </c>
    </row>
    <row r="3749" spans="1:12" x14ac:dyDescent="0.35">
      <c r="A3749" s="2" t="s">
        <v>12</v>
      </c>
      <c r="B3749" s="1" t="s">
        <v>13</v>
      </c>
      <c r="C3749" s="1" t="s">
        <v>81</v>
      </c>
      <c r="D3749" s="1" t="s">
        <v>23</v>
      </c>
      <c r="E3749" s="9">
        <v>45518</v>
      </c>
      <c r="F3749" s="3">
        <v>8000341695</v>
      </c>
      <c r="G3749" s="4">
        <v>-940</v>
      </c>
      <c r="H3749" s="4"/>
      <c r="I3749" s="1" t="s">
        <v>16</v>
      </c>
      <c r="J3749" s="1" t="s">
        <v>1083</v>
      </c>
      <c r="K3749" s="5" t="s">
        <v>130</v>
      </c>
      <c r="L3749" s="5" t="s">
        <v>26</v>
      </c>
    </row>
    <row r="3750" spans="1:12" x14ac:dyDescent="0.35">
      <c r="A3750" s="2" t="s">
        <v>12</v>
      </c>
      <c r="B3750" s="1" t="s">
        <v>13</v>
      </c>
      <c r="C3750" s="1" t="s">
        <v>81</v>
      </c>
      <c r="D3750" s="1" t="s">
        <v>23</v>
      </c>
      <c r="E3750" s="9">
        <v>45518</v>
      </c>
      <c r="F3750" s="3">
        <v>8000341695</v>
      </c>
      <c r="G3750" s="4">
        <v>-940</v>
      </c>
      <c r="H3750" s="4"/>
      <c r="I3750" s="1" t="s">
        <v>16</v>
      </c>
      <c r="J3750" s="1" t="s">
        <v>1083</v>
      </c>
      <c r="K3750" s="5" t="s">
        <v>130</v>
      </c>
      <c r="L3750" s="5" t="s">
        <v>26</v>
      </c>
    </row>
    <row r="3751" spans="1:12" x14ac:dyDescent="0.35">
      <c r="A3751" s="2" t="s">
        <v>12</v>
      </c>
      <c r="B3751" s="1" t="s">
        <v>13</v>
      </c>
      <c r="C3751" s="1" t="s">
        <v>81</v>
      </c>
      <c r="D3751" s="1" t="s">
        <v>23</v>
      </c>
      <c r="E3751" s="9">
        <v>45518</v>
      </c>
      <c r="F3751" s="3">
        <v>8000341695</v>
      </c>
      <c r="G3751" s="4">
        <v>-940</v>
      </c>
      <c r="H3751" s="4"/>
      <c r="I3751" s="1" t="s">
        <v>16</v>
      </c>
      <c r="J3751" s="1" t="s">
        <v>1083</v>
      </c>
      <c r="K3751" s="5" t="s">
        <v>130</v>
      </c>
      <c r="L3751" s="5" t="s">
        <v>26</v>
      </c>
    </row>
    <row r="3752" spans="1:12" x14ac:dyDescent="0.35">
      <c r="A3752" s="2" t="s">
        <v>12</v>
      </c>
      <c r="B3752" s="1" t="s">
        <v>13</v>
      </c>
      <c r="C3752" s="1" t="s">
        <v>81</v>
      </c>
      <c r="D3752" s="1" t="s">
        <v>23</v>
      </c>
      <c r="E3752" s="9">
        <v>45518</v>
      </c>
      <c r="F3752" s="3">
        <v>8000341695</v>
      </c>
      <c r="G3752" s="4">
        <v>-940</v>
      </c>
      <c r="H3752" s="4"/>
      <c r="I3752" s="1" t="s">
        <v>16</v>
      </c>
      <c r="J3752" s="1" t="s">
        <v>1083</v>
      </c>
      <c r="K3752" s="5" t="s">
        <v>130</v>
      </c>
      <c r="L3752" s="5" t="s">
        <v>26</v>
      </c>
    </row>
    <row r="3753" spans="1:12" x14ac:dyDescent="0.35">
      <c r="A3753" s="2" t="s">
        <v>12</v>
      </c>
      <c r="B3753" s="1" t="s">
        <v>13</v>
      </c>
      <c r="C3753" s="1" t="s">
        <v>81</v>
      </c>
      <c r="D3753" s="1" t="s">
        <v>23</v>
      </c>
      <c r="E3753" s="9">
        <v>45518</v>
      </c>
      <c r="F3753" s="3">
        <v>8000341695</v>
      </c>
      <c r="G3753" s="4">
        <v>-940</v>
      </c>
      <c r="H3753" s="4"/>
      <c r="I3753" s="1" t="s">
        <v>16</v>
      </c>
      <c r="J3753" s="1" t="s">
        <v>1083</v>
      </c>
      <c r="K3753" s="5" t="s">
        <v>130</v>
      </c>
      <c r="L3753" s="5" t="s">
        <v>26</v>
      </c>
    </row>
    <row r="3754" spans="1:12" x14ac:dyDescent="0.35">
      <c r="A3754" s="2" t="s">
        <v>12</v>
      </c>
      <c r="B3754" s="1" t="s">
        <v>13</v>
      </c>
      <c r="C3754" s="1" t="s">
        <v>81</v>
      </c>
      <c r="D3754" s="1" t="s">
        <v>23</v>
      </c>
      <c r="E3754" s="9">
        <v>45518</v>
      </c>
      <c r="F3754" s="3">
        <v>8000341695</v>
      </c>
      <c r="G3754" s="4">
        <v>-940</v>
      </c>
      <c r="H3754" s="4"/>
      <c r="I3754" s="1" t="s">
        <v>16</v>
      </c>
      <c r="J3754" s="1" t="s">
        <v>1083</v>
      </c>
      <c r="K3754" s="5" t="s">
        <v>130</v>
      </c>
      <c r="L3754" s="5" t="s">
        <v>26</v>
      </c>
    </row>
    <row r="3755" spans="1:12" x14ac:dyDescent="0.35">
      <c r="A3755" s="2" t="s">
        <v>12</v>
      </c>
      <c r="B3755" s="1" t="s">
        <v>13</v>
      </c>
      <c r="C3755" s="1" t="s">
        <v>81</v>
      </c>
      <c r="D3755" s="1" t="s">
        <v>23</v>
      </c>
      <c r="E3755" s="9">
        <v>45518</v>
      </c>
      <c r="F3755" s="3">
        <v>8000341695</v>
      </c>
      <c r="G3755" s="4">
        <v>-667.86</v>
      </c>
      <c r="H3755" s="4"/>
      <c r="I3755" s="1" t="s">
        <v>16</v>
      </c>
      <c r="J3755" s="1" t="s">
        <v>2179</v>
      </c>
      <c r="K3755" s="5" t="s">
        <v>130</v>
      </c>
      <c r="L3755" s="5" t="s">
        <v>26</v>
      </c>
    </row>
    <row r="3756" spans="1:12" x14ac:dyDescent="0.35">
      <c r="A3756" s="2" t="s">
        <v>12</v>
      </c>
      <c r="B3756" s="1" t="s">
        <v>13</v>
      </c>
      <c r="C3756" s="1" t="s">
        <v>81</v>
      </c>
      <c r="D3756" s="1" t="s">
        <v>23</v>
      </c>
      <c r="E3756" s="9">
        <v>45518</v>
      </c>
      <c r="F3756" s="3">
        <v>8000341695</v>
      </c>
      <c r="G3756" s="4">
        <v>700</v>
      </c>
      <c r="H3756" s="4"/>
      <c r="I3756" s="1" t="s">
        <v>16</v>
      </c>
      <c r="J3756" s="1" t="s">
        <v>2179</v>
      </c>
      <c r="K3756" s="5" t="s">
        <v>130</v>
      </c>
      <c r="L3756" s="5" t="s">
        <v>26</v>
      </c>
    </row>
    <row r="3757" spans="1:12" x14ac:dyDescent="0.35">
      <c r="A3757" s="2" t="s">
        <v>12</v>
      </c>
      <c r="B3757" s="1" t="s">
        <v>13</v>
      </c>
      <c r="C3757" s="1" t="s">
        <v>81</v>
      </c>
      <c r="D3757" s="1" t="s">
        <v>23</v>
      </c>
      <c r="E3757" s="9">
        <v>45518</v>
      </c>
      <c r="F3757" s="3">
        <v>8000341695</v>
      </c>
      <c r="G3757" s="4">
        <v>-1101.1400000000001</v>
      </c>
      <c r="H3757" s="4"/>
      <c r="I3757" s="1" t="s">
        <v>16</v>
      </c>
      <c r="J3757" s="1" t="s">
        <v>2179</v>
      </c>
      <c r="K3757" s="5" t="s">
        <v>130</v>
      </c>
      <c r="L3757" s="5" t="s">
        <v>26</v>
      </c>
    </row>
    <row r="3758" spans="1:12" x14ac:dyDescent="0.35">
      <c r="A3758" s="2" t="s">
        <v>12</v>
      </c>
      <c r="B3758" s="1" t="s">
        <v>13</v>
      </c>
      <c r="C3758" s="1" t="s">
        <v>81</v>
      </c>
      <c r="D3758" s="1" t="s">
        <v>23</v>
      </c>
      <c r="E3758" s="9">
        <v>45518</v>
      </c>
      <c r="F3758" s="3">
        <v>8000341695</v>
      </c>
      <c r="G3758" s="4">
        <v>924</v>
      </c>
      <c r="H3758" s="4"/>
      <c r="I3758" s="1" t="s">
        <v>16</v>
      </c>
      <c r="J3758" s="1" t="s">
        <v>1085</v>
      </c>
      <c r="K3758" s="5" t="s">
        <v>130</v>
      </c>
      <c r="L3758" s="5" t="s">
        <v>26</v>
      </c>
    </row>
    <row r="3759" spans="1:12" x14ac:dyDescent="0.35">
      <c r="A3759" s="2" t="s">
        <v>12</v>
      </c>
      <c r="B3759" s="1" t="s">
        <v>13</v>
      </c>
      <c r="C3759" s="1" t="s">
        <v>81</v>
      </c>
      <c r="D3759" s="1" t="s">
        <v>23</v>
      </c>
      <c r="E3759" s="9">
        <v>45518</v>
      </c>
      <c r="F3759" s="3">
        <v>8000341695</v>
      </c>
      <c r="G3759" s="4">
        <v>528</v>
      </c>
      <c r="H3759" s="4"/>
      <c r="I3759" s="1" t="s">
        <v>16</v>
      </c>
      <c r="J3759" s="1" t="s">
        <v>1702</v>
      </c>
      <c r="K3759" s="5" t="s">
        <v>130</v>
      </c>
      <c r="L3759" s="5" t="s">
        <v>26</v>
      </c>
    </row>
    <row r="3760" spans="1:12" x14ac:dyDescent="0.35">
      <c r="A3760" s="2" t="s">
        <v>12</v>
      </c>
      <c r="B3760" s="1" t="s">
        <v>13</v>
      </c>
      <c r="C3760" s="1" t="s">
        <v>81</v>
      </c>
      <c r="D3760" s="1" t="s">
        <v>23</v>
      </c>
      <c r="E3760" s="9">
        <v>45518</v>
      </c>
      <c r="F3760" s="3">
        <v>8000341695</v>
      </c>
      <c r="G3760" s="4">
        <v>-898</v>
      </c>
      <c r="H3760" s="4"/>
      <c r="I3760" s="1" t="s">
        <v>16</v>
      </c>
      <c r="J3760" s="1" t="s">
        <v>1085</v>
      </c>
      <c r="K3760" s="5" t="s">
        <v>130</v>
      </c>
      <c r="L3760" s="5" t="s">
        <v>26</v>
      </c>
    </row>
    <row r="3761" spans="1:12" x14ac:dyDescent="0.35">
      <c r="A3761" s="2" t="s">
        <v>12</v>
      </c>
      <c r="B3761" s="1" t="s">
        <v>13</v>
      </c>
      <c r="C3761" s="1" t="s">
        <v>81</v>
      </c>
      <c r="D3761" s="1" t="s">
        <v>23</v>
      </c>
      <c r="E3761" s="9">
        <v>45518</v>
      </c>
      <c r="F3761" s="3">
        <v>8000341695</v>
      </c>
      <c r="G3761" s="4">
        <v>672</v>
      </c>
      <c r="H3761" s="4"/>
      <c r="I3761" s="1" t="s">
        <v>16</v>
      </c>
      <c r="J3761" s="1" t="s">
        <v>1702</v>
      </c>
      <c r="K3761" s="5" t="s">
        <v>130</v>
      </c>
      <c r="L3761" s="5" t="s">
        <v>26</v>
      </c>
    </row>
    <row r="3762" spans="1:12" x14ac:dyDescent="0.35">
      <c r="A3762" s="2" t="s">
        <v>12</v>
      </c>
      <c r="B3762" s="1" t="s">
        <v>13</v>
      </c>
      <c r="C3762" s="1" t="s">
        <v>81</v>
      </c>
      <c r="D3762" s="1" t="s">
        <v>23</v>
      </c>
      <c r="E3762" s="9">
        <v>45518</v>
      </c>
      <c r="F3762" s="3">
        <v>8000341695</v>
      </c>
      <c r="G3762" s="4">
        <v>1128</v>
      </c>
      <c r="H3762" s="4"/>
      <c r="I3762" s="1" t="s">
        <v>16</v>
      </c>
      <c r="J3762" s="1" t="s">
        <v>2179</v>
      </c>
      <c r="K3762" s="5" t="s">
        <v>130</v>
      </c>
      <c r="L3762" s="5" t="s">
        <v>26</v>
      </c>
    </row>
    <row r="3763" spans="1:12" x14ac:dyDescent="0.35">
      <c r="A3763" s="2" t="s">
        <v>12</v>
      </c>
      <c r="B3763" s="1" t="s">
        <v>13</v>
      </c>
      <c r="C3763" s="1" t="s">
        <v>81</v>
      </c>
      <c r="D3763" s="1" t="s">
        <v>23</v>
      </c>
      <c r="E3763" s="9">
        <v>45518</v>
      </c>
      <c r="F3763" s="3">
        <v>8000341695</v>
      </c>
      <c r="G3763" s="4">
        <v>672</v>
      </c>
      <c r="H3763" s="4"/>
      <c r="I3763" s="1" t="s">
        <v>16</v>
      </c>
      <c r="J3763" s="1" t="s">
        <v>1702</v>
      </c>
      <c r="K3763" s="5" t="s">
        <v>130</v>
      </c>
      <c r="L3763" s="5" t="s">
        <v>26</v>
      </c>
    </row>
    <row r="3764" spans="1:12" x14ac:dyDescent="0.35">
      <c r="A3764" s="2" t="s">
        <v>12</v>
      </c>
      <c r="B3764" s="1" t="s">
        <v>13</v>
      </c>
      <c r="C3764" s="1" t="s">
        <v>81</v>
      </c>
      <c r="D3764" s="1" t="s">
        <v>23</v>
      </c>
      <c r="E3764" s="9">
        <v>45518</v>
      </c>
      <c r="F3764" s="3">
        <v>8000341695</v>
      </c>
      <c r="G3764" s="4">
        <v>672</v>
      </c>
      <c r="H3764" s="4"/>
      <c r="I3764" s="1" t="s">
        <v>16</v>
      </c>
      <c r="J3764" s="1" t="s">
        <v>1702</v>
      </c>
      <c r="K3764" s="5" t="s">
        <v>130</v>
      </c>
      <c r="L3764" s="5" t="s">
        <v>26</v>
      </c>
    </row>
    <row r="3765" spans="1:12" x14ac:dyDescent="0.35">
      <c r="A3765" s="2" t="s">
        <v>12</v>
      </c>
      <c r="B3765" s="1" t="s">
        <v>13</v>
      </c>
      <c r="C3765" s="1" t="s">
        <v>81</v>
      </c>
      <c r="D3765" s="1" t="s">
        <v>23</v>
      </c>
      <c r="E3765" s="9">
        <v>45518</v>
      </c>
      <c r="F3765" s="3">
        <v>8000341695</v>
      </c>
      <c r="G3765" s="4">
        <v>-515.42999999999995</v>
      </c>
      <c r="H3765" s="4"/>
      <c r="I3765" s="1" t="s">
        <v>16</v>
      </c>
      <c r="J3765" s="1" t="s">
        <v>1702</v>
      </c>
      <c r="K3765" s="5" t="s">
        <v>130</v>
      </c>
      <c r="L3765" s="5" t="s">
        <v>26</v>
      </c>
    </row>
    <row r="3766" spans="1:12" x14ac:dyDescent="0.35">
      <c r="A3766" s="2" t="s">
        <v>12</v>
      </c>
      <c r="B3766" s="1" t="s">
        <v>13</v>
      </c>
      <c r="C3766" s="1" t="s">
        <v>81</v>
      </c>
      <c r="D3766" s="1" t="s">
        <v>23</v>
      </c>
      <c r="E3766" s="9">
        <v>45518</v>
      </c>
      <c r="F3766" s="3">
        <v>8000341695</v>
      </c>
      <c r="G3766" s="4">
        <v>672</v>
      </c>
      <c r="H3766" s="4"/>
      <c r="I3766" s="1" t="s">
        <v>16</v>
      </c>
      <c r="J3766" s="1" t="s">
        <v>1702</v>
      </c>
      <c r="K3766" s="5" t="s">
        <v>130</v>
      </c>
      <c r="L3766" s="5" t="s">
        <v>26</v>
      </c>
    </row>
    <row r="3767" spans="1:12" x14ac:dyDescent="0.35">
      <c r="A3767" s="2" t="s">
        <v>12</v>
      </c>
      <c r="B3767" s="1" t="s">
        <v>13</v>
      </c>
      <c r="C3767" s="1" t="s">
        <v>81</v>
      </c>
      <c r="D3767" s="1" t="s">
        <v>23</v>
      </c>
      <c r="E3767" s="9">
        <v>45518</v>
      </c>
      <c r="F3767" s="3">
        <v>8000341695</v>
      </c>
      <c r="G3767" s="4">
        <v>-656</v>
      </c>
      <c r="H3767" s="4"/>
      <c r="I3767" s="1" t="s">
        <v>16</v>
      </c>
      <c r="J3767" s="1" t="s">
        <v>1702</v>
      </c>
      <c r="K3767" s="5" t="s">
        <v>130</v>
      </c>
      <c r="L3767" s="5" t="s">
        <v>26</v>
      </c>
    </row>
    <row r="3768" spans="1:12" x14ac:dyDescent="0.35">
      <c r="A3768" s="2" t="s">
        <v>12</v>
      </c>
      <c r="B3768" s="1" t="s">
        <v>13</v>
      </c>
      <c r="C3768" s="1" t="s">
        <v>81</v>
      </c>
      <c r="D3768" s="1" t="s">
        <v>23</v>
      </c>
      <c r="E3768" s="9">
        <v>45518</v>
      </c>
      <c r="F3768" s="3">
        <v>8000341695</v>
      </c>
      <c r="G3768" s="4">
        <v>672</v>
      </c>
      <c r="H3768" s="4"/>
      <c r="I3768" s="1" t="s">
        <v>16</v>
      </c>
      <c r="J3768" s="1" t="s">
        <v>1702</v>
      </c>
      <c r="K3768" s="5" t="s">
        <v>130</v>
      </c>
      <c r="L3768" s="5" t="s">
        <v>26</v>
      </c>
    </row>
    <row r="3769" spans="1:12" x14ac:dyDescent="0.35">
      <c r="A3769" s="2" t="s">
        <v>12</v>
      </c>
      <c r="B3769" s="1" t="s">
        <v>13</v>
      </c>
      <c r="C3769" s="1" t="s">
        <v>81</v>
      </c>
      <c r="D3769" s="1" t="s">
        <v>23</v>
      </c>
      <c r="E3769" s="9">
        <v>45518</v>
      </c>
      <c r="F3769" s="3">
        <v>8000341695</v>
      </c>
      <c r="G3769" s="4">
        <v>924</v>
      </c>
      <c r="H3769" s="4"/>
      <c r="I3769" s="1" t="s">
        <v>16</v>
      </c>
      <c r="J3769" s="1" t="s">
        <v>1095</v>
      </c>
      <c r="K3769" s="5" t="s">
        <v>130</v>
      </c>
      <c r="L3769" s="5" t="s">
        <v>26</v>
      </c>
    </row>
    <row r="3770" spans="1:12" x14ac:dyDescent="0.35">
      <c r="A3770" s="2" t="s">
        <v>12</v>
      </c>
      <c r="B3770" s="1" t="s">
        <v>13</v>
      </c>
      <c r="C3770" s="1" t="s">
        <v>81</v>
      </c>
      <c r="D3770" s="1" t="s">
        <v>23</v>
      </c>
      <c r="E3770" s="9">
        <v>45518</v>
      </c>
      <c r="F3770" s="3">
        <v>8000341695</v>
      </c>
      <c r="G3770" s="4">
        <v>-656</v>
      </c>
      <c r="H3770" s="4"/>
      <c r="I3770" s="1" t="s">
        <v>16</v>
      </c>
      <c r="J3770" s="1" t="s">
        <v>1702</v>
      </c>
      <c r="K3770" s="5" t="s">
        <v>130</v>
      </c>
      <c r="L3770" s="5" t="s">
        <v>26</v>
      </c>
    </row>
    <row r="3771" spans="1:12" x14ac:dyDescent="0.35">
      <c r="A3771" s="2" t="s">
        <v>12</v>
      </c>
      <c r="B3771" s="1" t="s">
        <v>13</v>
      </c>
      <c r="C3771" s="1" t="s">
        <v>81</v>
      </c>
      <c r="D3771" s="1" t="s">
        <v>23</v>
      </c>
      <c r="E3771" s="9">
        <v>45518</v>
      </c>
      <c r="F3771" s="3">
        <v>8000341695</v>
      </c>
      <c r="G3771" s="4">
        <v>924</v>
      </c>
      <c r="H3771" s="4"/>
      <c r="I3771" s="1" t="s">
        <v>16</v>
      </c>
      <c r="J3771" s="1" t="s">
        <v>1095</v>
      </c>
      <c r="K3771" s="5" t="s">
        <v>130</v>
      </c>
      <c r="L3771" s="5" t="s">
        <v>26</v>
      </c>
    </row>
    <row r="3772" spans="1:12" x14ac:dyDescent="0.35">
      <c r="A3772" s="2" t="s">
        <v>12</v>
      </c>
      <c r="B3772" s="1" t="s">
        <v>13</v>
      </c>
      <c r="C3772" s="1" t="s">
        <v>81</v>
      </c>
      <c r="D3772" s="1" t="s">
        <v>23</v>
      </c>
      <c r="E3772" s="9">
        <v>45518</v>
      </c>
      <c r="F3772" s="3">
        <v>8000341695</v>
      </c>
      <c r="G3772" s="4">
        <v>-656</v>
      </c>
      <c r="H3772" s="4"/>
      <c r="I3772" s="1" t="s">
        <v>16</v>
      </c>
      <c r="J3772" s="1" t="s">
        <v>1702</v>
      </c>
      <c r="K3772" s="5" t="s">
        <v>130</v>
      </c>
      <c r="L3772" s="5" t="s">
        <v>26</v>
      </c>
    </row>
    <row r="3773" spans="1:12" x14ac:dyDescent="0.35">
      <c r="A3773" s="2" t="s">
        <v>12</v>
      </c>
      <c r="B3773" s="1" t="s">
        <v>13</v>
      </c>
      <c r="C3773" s="1" t="s">
        <v>81</v>
      </c>
      <c r="D3773" s="1" t="s">
        <v>23</v>
      </c>
      <c r="E3773" s="9">
        <v>45518</v>
      </c>
      <c r="F3773" s="3">
        <v>8000341695</v>
      </c>
      <c r="G3773" s="4">
        <v>924</v>
      </c>
      <c r="H3773" s="4"/>
      <c r="I3773" s="1" t="s">
        <v>16</v>
      </c>
      <c r="J3773" s="1" t="s">
        <v>1095</v>
      </c>
      <c r="K3773" s="5" t="s">
        <v>130</v>
      </c>
      <c r="L3773" s="5" t="s">
        <v>26</v>
      </c>
    </row>
    <row r="3774" spans="1:12" x14ac:dyDescent="0.35">
      <c r="A3774" s="2" t="s">
        <v>12</v>
      </c>
      <c r="B3774" s="1" t="s">
        <v>13</v>
      </c>
      <c r="C3774" s="1" t="s">
        <v>81</v>
      </c>
      <c r="D3774" s="1" t="s">
        <v>23</v>
      </c>
      <c r="E3774" s="9">
        <v>45518</v>
      </c>
      <c r="F3774" s="3">
        <v>8000341695</v>
      </c>
      <c r="G3774" s="4">
        <v>-656</v>
      </c>
      <c r="H3774" s="4"/>
      <c r="I3774" s="1" t="s">
        <v>16</v>
      </c>
      <c r="J3774" s="1" t="s">
        <v>1702</v>
      </c>
      <c r="K3774" s="5" t="s">
        <v>130</v>
      </c>
      <c r="L3774" s="5" t="s">
        <v>26</v>
      </c>
    </row>
    <row r="3775" spans="1:12" x14ac:dyDescent="0.35">
      <c r="A3775" s="2" t="s">
        <v>12</v>
      </c>
      <c r="B3775" s="1" t="s">
        <v>13</v>
      </c>
      <c r="C3775" s="1" t="s">
        <v>81</v>
      </c>
      <c r="D3775" s="1" t="s">
        <v>23</v>
      </c>
      <c r="E3775" s="9">
        <v>45518</v>
      </c>
      <c r="F3775" s="3">
        <v>8000341695</v>
      </c>
      <c r="G3775" s="4">
        <v>924</v>
      </c>
      <c r="H3775" s="4"/>
      <c r="I3775" s="1" t="s">
        <v>16</v>
      </c>
      <c r="J3775" s="1" t="s">
        <v>1095</v>
      </c>
      <c r="K3775" s="5" t="s">
        <v>130</v>
      </c>
      <c r="L3775" s="5" t="s">
        <v>26</v>
      </c>
    </row>
    <row r="3776" spans="1:12" x14ac:dyDescent="0.35">
      <c r="A3776" s="2" t="s">
        <v>12</v>
      </c>
      <c r="B3776" s="1" t="s">
        <v>13</v>
      </c>
      <c r="C3776" s="1" t="s">
        <v>81</v>
      </c>
      <c r="D3776" s="1" t="s">
        <v>23</v>
      </c>
      <c r="E3776" s="9">
        <v>45518</v>
      </c>
      <c r="F3776" s="3">
        <v>8000341695</v>
      </c>
      <c r="G3776" s="4">
        <v>924</v>
      </c>
      <c r="H3776" s="4"/>
      <c r="I3776" s="1" t="s">
        <v>16</v>
      </c>
      <c r="J3776" s="1" t="s">
        <v>1095</v>
      </c>
      <c r="K3776" s="5" t="s">
        <v>130</v>
      </c>
      <c r="L3776" s="5" t="s">
        <v>26</v>
      </c>
    </row>
    <row r="3777" spans="1:12" x14ac:dyDescent="0.35">
      <c r="A3777" s="2" t="s">
        <v>12</v>
      </c>
      <c r="B3777" s="1" t="s">
        <v>13</v>
      </c>
      <c r="C3777" s="1" t="s">
        <v>81</v>
      </c>
      <c r="D3777" s="1" t="s">
        <v>23</v>
      </c>
      <c r="E3777" s="9">
        <v>45518</v>
      </c>
      <c r="F3777" s="3">
        <v>8000341695</v>
      </c>
      <c r="G3777" s="4">
        <v>-898</v>
      </c>
      <c r="H3777" s="4"/>
      <c r="I3777" s="1" t="s">
        <v>16</v>
      </c>
      <c r="J3777" s="1" t="s">
        <v>1095</v>
      </c>
      <c r="K3777" s="5" t="s">
        <v>130</v>
      </c>
      <c r="L3777" s="5" t="s">
        <v>26</v>
      </c>
    </row>
    <row r="3778" spans="1:12" x14ac:dyDescent="0.35">
      <c r="A3778" s="2" t="s">
        <v>12</v>
      </c>
      <c r="B3778" s="1" t="s">
        <v>13</v>
      </c>
      <c r="C3778" s="1" t="s">
        <v>81</v>
      </c>
      <c r="D3778" s="1" t="s">
        <v>23</v>
      </c>
      <c r="E3778" s="9">
        <v>45518</v>
      </c>
      <c r="F3778" s="3">
        <v>8000341695</v>
      </c>
      <c r="G3778" s="4">
        <v>924</v>
      </c>
      <c r="H3778" s="4"/>
      <c r="I3778" s="1" t="s">
        <v>16</v>
      </c>
      <c r="J3778" s="1" t="s">
        <v>1095</v>
      </c>
      <c r="K3778" s="5" t="s">
        <v>130</v>
      </c>
      <c r="L3778" s="5" t="s">
        <v>26</v>
      </c>
    </row>
    <row r="3779" spans="1:12" x14ac:dyDescent="0.35">
      <c r="A3779" s="2" t="s">
        <v>12</v>
      </c>
      <c r="B3779" s="1" t="s">
        <v>13</v>
      </c>
      <c r="C3779" s="1" t="s">
        <v>81</v>
      </c>
      <c r="D3779" s="1" t="s">
        <v>23</v>
      </c>
      <c r="E3779" s="9">
        <v>45518</v>
      </c>
      <c r="F3779" s="3">
        <v>8000341695</v>
      </c>
      <c r="G3779" s="4">
        <v>-898</v>
      </c>
      <c r="H3779" s="4"/>
      <c r="I3779" s="1" t="s">
        <v>16</v>
      </c>
      <c r="J3779" s="1" t="s">
        <v>1095</v>
      </c>
      <c r="K3779" s="5" t="s">
        <v>130</v>
      </c>
      <c r="L3779" s="5" t="s">
        <v>26</v>
      </c>
    </row>
    <row r="3780" spans="1:12" x14ac:dyDescent="0.35">
      <c r="A3780" s="2" t="s">
        <v>12</v>
      </c>
      <c r="B3780" s="1" t="s">
        <v>13</v>
      </c>
      <c r="C3780" s="1" t="s">
        <v>81</v>
      </c>
      <c r="D3780" s="1" t="s">
        <v>23</v>
      </c>
      <c r="E3780" s="9">
        <v>45518</v>
      </c>
      <c r="F3780" s="3">
        <v>8000341695</v>
      </c>
      <c r="G3780" s="4">
        <v>924</v>
      </c>
      <c r="H3780" s="4"/>
      <c r="I3780" s="1" t="s">
        <v>16</v>
      </c>
      <c r="J3780" s="1" t="s">
        <v>1095</v>
      </c>
      <c r="K3780" s="5" t="s">
        <v>130</v>
      </c>
      <c r="L3780" s="5" t="s">
        <v>26</v>
      </c>
    </row>
    <row r="3781" spans="1:12" x14ac:dyDescent="0.35">
      <c r="A3781" s="2" t="s">
        <v>12</v>
      </c>
      <c r="B3781" s="1" t="s">
        <v>13</v>
      </c>
      <c r="C3781" s="1" t="s">
        <v>81</v>
      </c>
      <c r="D3781" s="1" t="s">
        <v>23</v>
      </c>
      <c r="E3781" s="9">
        <v>45518</v>
      </c>
      <c r="F3781" s="3">
        <v>8000341695</v>
      </c>
      <c r="G3781" s="4">
        <v>-898</v>
      </c>
      <c r="H3781" s="4"/>
      <c r="I3781" s="1" t="s">
        <v>16</v>
      </c>
      <c r="J3781" s="1" t="s">
        <v>1095</v>
      </c>
      <c r="K3781" s="5" t="s">
        <v>130</v>
      </c>
      <c r="L3781" s="5" t="s">
        <v>26</v>
      </c>
    </row>
    <row r="3782" spans="1:12" x14ac:dyDescent="0.35">
      <c r="A3782" s="2" t="s">
        <v>12</v>
      </c>
      <c r="B3782" s="1" t="s">
        <v>13</v>
      </c>
      <c r="C3782" s="1" t="s">
        <v>81</v>
      </c>
      <c r="D3782" s="1" t="s">
        <v>23</v>
      </c>
      <c r="E3782" s="9">
        <v>45518</v>
      </c>
      <c r="F3782" s="3">
        <v>8000341695</v>
      </c>
      <c r="G3782" s="4">
        <v>924</v>
      </c>
      <c r="H3782" s="4"/>
      <c r="I3782" s="1" t="s">
        <v>16</v>
      </c>
      <c r="J3782" s="1" t="s">
        <v>1095</v>
      </c>
      <c r="K3782" s="5" t="s">
        <v>130</v>
      </c>
      <c r="L3782" s="5" t="s">
        <v>26</v>
      </c>
    </row>
    <row r="3783" spans="1:12" x14ac:dyDescent="0.35">
      <c r="A3783" s="2" t="s">
        <v>12</v>
      </c>
      <c r="B3783" s="1" t="s">
        <v>13</v>
      </c>
      <c r="C3783" s="1" t="s">
        <v>81</v>
      </c>
      <c r="D3783" s="1" t="s">
        <v>23</v>
      </c>
      <c r="E3783" s="9">
        <v>45518</v>
      </c>
      <c r="F3783" s="3">
        <v>8000341695</v>
      </c>
      <c r="G3783" s="4">
        <v>-898</v>
      </c>
      <c r="H3783" s="4"/>
      <c r="I3783" s="1" t="s">
        <v>16</v>
      </c>
      <c r="J3783" s="1" t="s">
        <v>1095</v>
      </c>
      <c r="K3783" s="5" t="s">
        <v>130</v>
      </c>
      <c r="L3783" s="5" t="s">
        <v>26</v>
      </c>
    </row>
    <row r="3784" spans="1:12" x14ac:dyDescent="0.35">
      <c r="A3784" s="2" t="s">
        <v>12</v>
      </c>
      <c r="B3784" s="1" t="s">
        <v>13</v>
      </c>
      <c r="C3784" s="1" t="s">
        <v>81</v>
      </c>
      <c r="D3784" s="1" t="s">
        <v>23</v>
      </c>
      <c r="E3784" s="9">
        <v>45518</v>
      </c>
      <c r="F3784" s="3">
        <v>8000341695</v>
      </c>
      <c r="G3784" s="4">
        <v>924</v>
      </c>
      <c r="H3784" s="4"/>
      <c r="I3784" s="1" t="s">
        <v>16</v>
      </c>
      <c r="J3784" s="1" t="s">
        <v>1095</v>
      </c>
      <c r="K3784" s="5" t="s">
        <v>130</v>
      </c>
      <c r="L3784" s="5" t="s">
        <v>26</v>
      </c>
    </row>
    <row r="3785" spans="1:12" x14ac:dyDescent="0.35">
      <c r="A3785" s="2" t="s">
        <v>12</v>
      </c>
      <c r="B3785" s="1" t="s">
        <v>13</v>
      </c>
      <c r="C3785" s="1" t="s">
        <v>81</v>
      </c>
      <c r="D3785" s="1" t="s">
        <v>23</v>
      </c>
      <c r="E3785" s="9">
        <v>45518</v>
      </c>
      <c r="F3785" s="3">
        <v>8000341695</v>
      </c>
      <c r="G3785" s="4">
        <v>924</v>
      </c>
      <c r="H3785" s="4"/>
      <c r="I3785" s="1" t="s">
        <v>16</v>
      </c>
      <c r="J3785" s="1" t="s">
        <v>1095</v>
      </c>
      <c r="K3785" s="5" t="s">
        <v>130</v>
      </c>
      <c r="L3785" s="5" t="s">
        <v>26</v>
      </c>
    </row>
    <row r="3786" spans="1:12" x14ac:dyDescent="0.35">
      <c r="A3786" s="2" t="s">
        <v>12</v>
      </c>
      <c r="B3786" s="1" t="s">
        <v>13</v>
      </c>
      <c r="C3786" s="1" t="s">
        <v>81</v>
      </c>
      <c r="D3786" s="1" t="s">
        <v>23</v>
      </c>
      <c r="E3786" s="9">
        <v>45518</v>
      </c>
      <c r="F3786" s="3">
        <v>8000341695</v>
      </c>
      <c r="G3786" s="4">
        <v>-898</v>
      </c>
      <c r="H3786" s="4"/>
      <c r="I3786" s="1" t="s">
        <v>16</v>
      </c>
      <c r="J3786" s="1" t="s">
        <v>1095</v>
      </c>
      <c r="K3786" s="5" t="s">
        <v>130</v>
      </c>
      <c r="L3786" s="5" t="s">
        <v>26</v>
      </c>
    </row>
    <row r="3787" spans="1:12" x14ac:dyDescent="0.35">
      <c r="A3787" s="2" t="s">
        <v>12</v>
      </c>
      <c r="B3787" s="1" t="s">
        <v>13</v>
      </c>
      <c r="C3787" s="1" t="s">
        <v>81</v>
      </c>
      <c r="D3787" s="1" t="s">
        <v>23</v>
      </c>
      <c r="E3787" s="9">
        <v>45518</v>
      </c>
      <c r="F3787" s="3">
        <v>8000341695</v>
      </c>
      <c r="G3787" s="4">
        <v>924</v>
      </c>
      <c r="H3787" s="4"/>
      <c r="I3787" s="1" t="s">
        <v>16</v>
      </c>
      <c r="J3787" s="1" t="s">
        <v>1095</v>
      </c>
      <c r="K3787" s="5" t="s">
        <v>130</v>
      </c>
      <c r="L3787" s="5" t="s">
        <v>26</v>
      </c>
    </row>
    <row r="3788" spans="1:12" x14ac:dyDescent="0.35">
      <c r="A3788" s="2" t="s">
        <v>12</v>
      </c>
      <c r="B3788" s="1" t="s">
        <v>13</v>
      </c>
      <c r="C3788" s="1" t="s">
        <v>81</v>
      </c>
      <c r="D3788" s="1" t="s">
        <v>23</v>
      </c>
      <c r="E3788" s="9">
        <v>45518</v>
      </c>
      <c r="F3788" s="3">
        <v>8000341695</v>
      </c>
      <c r="G3788" s="4">
        <v>-898</v>
      </c>
      <c r="H3788" s="4"/>
      <c r="I3788" s="1" t="s">
        <v>16</v>
      </c>
      <c r="J3788" s="1" t="s">
        <v>1095</v>
      </c>
      <c r="K3788" s="5" t="s">
        <v>130</v>
      </c>
      <c r="L3788" s="5" t="s">
        <v>26</v>
      </c>
    </row>
    <row r="3789" spans="1:12" x14ac:dyDescent="0.35">
      <c r="A3789" s="2" t="s">
        <v>12</v>
      </c>
      <c r="B3789" s="1" t="s">
        <v>13</v>
      </c>
      <c r="C3789" s="1" t="s">
        <v>81</v>
      </c>
      <c r="D3789" s="1" t="s">
        <v>23</v>
      </c>
      <c r="E3789" s="9">
        <v>45518</v>
      </c>
      <c r="F3789" s="3">
        <v>8000341695</v>
      </c>
      <c r="G3789" s="4">
        <v>924</v>
      </c>
      <c r="H3789" s="4"/>
      <c r="I3789" s="1" t="s">
        <v>16</v>
      </c>
      <c r="J3789" s="1" t="s">
        <v>1095</v>
      </c>
      <c r="K3789" s="5" t="s">
        <v>130</v>
      </c>
      <c r="L3789" s="5" t="s">
        <v>26</v>
      </c>
    </row>
    <row r="3790" spans="1:12" x14ac:dyDescent="0.35">
      <c r="A3790" s="2" t="s">
        <v>12</v>
      </c>
      <c r="B3790" s="1" t="s">
        <v>13</v>
      </c>
      <c r="C3790" s="1" t="s">
        <v>81</v>
      </c>
      <c r="D3790" s="1" t="s">
        <v>23</v>
      </c>
      <c r="E3790" s="9">
        <v>45518</v>
      </c>
      <c r="F3790" s="3">
        <v>8000341695</v>
      </c>
      <c r="G3790" s="4">
        <v>-898</v>
      </c>
      <c r="H3790" s="4"/>
      <c r="I3790" s="1" t="s">
        <v>16</v>
      </c>
      <c r="J3790" s="1" t="s">
        <v>1095</v>
      </c>
      <c r="K3790" s="5" t="s">
        <v>130</v>
      </c>
      <c r="L3790" s="5" t="s">
        <v>26</v>
      </c>
    </row>
    <row r="3791" spans="1:12" x14ac:dyDescent="0.35">
      <c r="A3791" s="2" t="s">
        <v>12</v>
      </c>
      <c r="B3791" s="1" t="s">
        <v>13</v>
      </c>
      <c r="C3791" s="1" t="s">
        <v>81</v>
      </c>
      <c r="D3791" s="1" t="s">
        <v>23</v>
      </c>
      <c r="E3791" s="9">
        <v>45518</v>
      </c>
      <c r="F3791" s="3">
        <v>8000341695</v>
      </c>
      <c r="G3791" s="4">
        <v>924</v>
      </c>
      <c r="H3791" s="4"/>
      <c r="I3791" s="1" t="s">
        <v>16</v>
      </c>
      <c r="J3791" s="1" t="s">
        <v>1095</v>
      </c>
      <c r="K3791" s="5" t="s">
        <v>130</v>
      </c>
      <c r="L3791" s="5" t="s">
        <v>26</v>
      </c>
    </row>
    <row r="3792" spans="1:12" x14ac:dyDescent="0.35">
      <c r="A3792" s="2" t="s">
        <v>12</v>
      </c>
      <c r="B3792" s="1" t="s">
        <v>13</v>
      </c>
      <c r="C3792" s="1" t="s">
        <v>81</v>
      </c>
      <c r="D3792" s="1" t="s">
        <v>23</v>
      </c>
      <c r="E3792" s="9">
        <v>45518</v>
      </c>
      <c r="F3792" s="3">
        <v>8000341695</v>
      </c>
      <c r="G3792" s="4">
        <v>-898</v>
      </c>
      <c r="H3792" s="4"/>
      <c r="I3792" s="1" t="s">
        <v>16</v>
      </c>
      <c r="J3792" s="1" t="s">
        <v>1095</v>
      </c>
      <c r="K3792" s="5" t="s">
        <v>130</v>
      </c>
      <c r="L3792" s="5" t="s">
        <v>26</v>
      </c>
    </row>
    <row r="3793" spans="1:12" x14ac:dyDescent="0.35">
      <c r="A3793" s="2" t="s">
        <v>12</v>
      </c>
      <c r="B3793" s="1" t="s">
        <v>13</v>
      </c>
      <c r="C3793" s="1" t="s">
        <v>81</v>
      </c>
      <c r="D3793" s="1" t="s">
        <v>23</v>
      </c>
      <c r="E3793" s="9">
        <v>45518</v>
      </c>
      <c r="F3793" s="3">
        <v>8000341695</v>
      </c>
      <c r="G3793" s="4">
        <v>-898</v>
      </c>
      <c r="H3793" s="4"/>
      <c r="I3793" s="1" t="s">
        <v>16</v>
      </c>
      <c r="J3793" s="1" t="s">
        <v>1095</v>
      </c>
      <c r="K3793" s="5" t="s">
        <v>130</v>
      </c>
      <c r="L3793" s="5" t="s">
        <v>26</v>
      </c>
    </row>
    <row r="3794" spans="1:12" x14ac:dyDescent="0.35">
      <c r="A3794" s="2" t="s">
        <v>12</v>
      </c>
      <c r="B3794" s="1" t="s">
        <v>13</v>
      </c>
      <c r="C3794" s="1" t="s">
        <v>81</v>
      </c>
      <c r="D3794" s="1" t="s">
        <v>23</v>
      </c>
      <c r="E3794" s="9">
        <v>45518</v>
      </c>
      <c r="F3794" s="3">
        <v>8000341695</v>
      </c>
      <c r="G3794" s="4">
        <v>924</v>
      </c>
      <c r="H3794" s="4"/>
      <c r="I3794" s="1" t="s">
        <v>16</v>
      </c>
      <c r="J3794" s="1" t="s">
        <v>1095</v>
      </c>
      <c r="K3794" s="5" t="s">
        <v>130</v>
      </c>
      <c r="L3794" s="5" t="s">
        <v>26</v>
      </c>
    </row>
    <row r="3795" spans="1:12" x14ac:dyDescent="0.35">
      <c r="A3795" s="2" t="s">
        <v>12</v>
      </c>
      <c r="B3795" s="1" t="s">
        <v>13</v>
      </c>
      <c r="C3795" s="1" t="s">
        <v>81</v>
      </c>
      <c r="D3795" s="1" t="s">
        <v>23</v>
      </c>
      <c r="E3795" s="9">
        <v>45518</v>
      </c>
      <c r="F3795" s="3">
        <v>8000341695</v>
      </c>
      <c r="G3795" s="4">
        <v>-898</v>
      </c>
      <c r="H3795" s="4"/>
      <c r="I3795" s="1" t="s">
        <v>16</v>
      </c>
      <c r="J3795" s="1" t="s">
        <v>1095</v>
      </c>
      <c r="K3795" s="5" t="s">
        <v>130</v>
      </c>
      <c r="L3795" s="5" t="s">
        <v>26</v>
      </c>
    </row>
    <row r="3796" spans="1:12" x14ac:dyDescent="0.35">
      <c r="A3796" s="2" t="s">
        <v>12</v>
      </c>
      <c r="B3796" s="1" t="s">
        <v>13</v>
      </c>
      <c r="C3796" s="1" t="s">
        <v>81</v>
      </c>
      <c r="D3796" s="1" t="s">
        <v>23</v>
      </c>
      <c r="E3796" s="9">
        <v>45518</v>
      </c>
      <c r="F3796" s="3">
        <v>8000341695</v>
      </c>
      <c r="G3796" s="4">
        <v>924</v>
      </c>
      <c r="H3796" s="4"/>
      <c r="I3796" s="1" t="s">
        <v>16</v>
      </c>
      <c r="J3796" s="1" t="s">
        <v>1095</v>
      </c>
      <c r="K3796" s="5" t="s">
        <v>130</v>
      </c>
      <c r="L3796" s="5" t="s">
        <v>26</v>
      </c>
    </row>
    <row r="3797" spans="1:12" x14ac:dyDescent="0.35">
      <c r="A3797" s="2" t="s">
        <v>12</v>
      </c>
      <c r="B3797" s="1" t="s">
        <v>13</v>
      </c>
      <c r="C3797" s="1" t="s">
        <v>81</v>
      </c>
      <c r="D3797" s="1" t="s">
        <v>23</v>
      </c>
      <c r="E3797" s="9">
        <v>45518</v>
      </c>
      <c r="F3797" s="3">
        <v>8000341695</v>
      </c>
      <c r="G3797" s="4">
        <v>-898</v>
      </c>
      <c r="H3797" s="4"/>
      <c r="I3797" s="1" t="s">
        <v>16</v>
      </c>
      <c r="J3797" s="1" t="s">
        <v>1095</v>
      </c>
      <c r="K3797" s="5" t="s">
        <v>130</v>
      </c>
      <c r="L3797" s="5" t="s">
        <v>26</v>
      </c>
    </row>
    <row r="3798" spans="1:12" x14ac:dyDescent="0.35">
      <c r="A3798" s="2" t="s">
        <v>12</v>
      </c>
      <c r="B3798" s="1" t="s">
        <v>13</v>
      </c>
      <c r="C3798" s="1" t="s">
        <v>81</v>
      </c>
      <c r="D3798" s="1" t="s">
        <v>23</v>
      </c>
      <c r="E3798" s="9">
        <v>45518</v>
      </c>
      <c r="F3798" s="3">
        <v>8000341695</v>
      </c>
      <c r="G3798" s="4">
        <v>924</v>
      </c>
      <c r="H3798" s="4"/>
      <c r="I3798" s="1" t="s">
        <v>16</v>
      </c>
      <c r="J3798" s="1" t="s">
        <v>1095</v>
      </c>
      <c r="K3798" s="5" t="s">
        <v>130</v>
      </c>
      <c r="L3798" s="5" t="s">
        <v>26</v>
      </c>
    </row>
    <row r="3799" spans="1:12" x14ac:dyDescent="0.35">
      <c r="A3799" s="2" t="s">
        <v>12</v>
      </c>
      <c r="B3799" s="1" t="s">
        <v>13</v>
      </c>
      <c r="C3799" s="1" t="s">
        <v>81</v>
      </c>
      <c r="D3799" s="1" t="s">
        <v>23</v>
      </c>
      <c r="E3799" s="9">
        <v>45518</v>
      </c>
      <c r="F3799" s="3">
        <v>8000341695</v>
      </c>
      <c r="G3799" s="4">
        <v>-898</v>
      </c>
      <c r="H3799" s="4"/>
      <c r="I3799" s="1" t="s">
        <v>16</v>
      </c>
      <c r="J3799" s="1" t="s">
        <v>1095</v>
      </c>
      <c r="K3799" s="5" t="s">
        <v>130</v>
      </c>
      <c r="L3799" s="5" t="s">
        <v>26</v>
      </c>
    </row>
    <row r="3800" spans="1:12" x14ac:dyDescent="0.35">
      <c r="A3800" s="2" t="s">
        <v>12</v>
      </c>
      <c r="B3800" s="1" t="s">
        <v>13</v>
      </c>
      <c r="C3800" s="1" t="s">
        <v>81</v>
      </c>
      <c r="D3800" s="1" t="s">
        <v>23</v>
      </c>
      <c r="E3800" s="9">
        <v>45518</v>
      </c>
      <c r="F3800" s="3">
        <v>8000341695</v>
      </c>
      <c r="G3800" s="4">
        <v>924</v>
      </c>
      <c r="H3800" s="4"/>
      <c r="I3800" s="1" t="s">
        <v>16</v>
      </c>
      <c r="J3800" s="1" t="s">
        <v>1095</v>
      </c>
      <c r="K3800" s="5" t="s">
        <v>130</v>
      </c>
      <c r="L3800" s="5" t="s">
        <v>26</v>
      </c>
    </row>
    <row r="3801" spans="1:12" x14ac:dyDescent="0.35">
      <c r="A3801" s="2" t="s">
        <v>12</v>
      </c>
      <c r="B3801" s="1" t="s">
        <v>13</v>
      </c>
      <c r="C3801" s="1" t="s">
        <v>81</v>
      </c>
      <c r="D3801" s="1" t="s">
        <v>23</v>
      </c>
      <c r="E3801" s="9">
        <v>45518</v>
      </c>
      <c r="F3801" s="3">
        <v>8000341695</v>
      </c>
      <c r="G3801" s="4">
        <v>966</v>
      </c>
      <c r="H3801" s="4"/>
      <c r="I3801" s="1" t="s">
        <v>16</v>
      </c>
      <c r="J3801" s="1" t="s">
        <v>1089</v>
      </c>
      <c r="K3801" s="5" t="s">
        <v>130</v>
      </c>
      <c r="L3801" s="5" t="s">
        <v>26</v>
      </c>
    </row>
    <row r="3802" spans="1:12" x14ac:dyDescent="0.35">
      <c r="A3802" s="2" t="s">
        <v>12</v>
      </c>
      <c r="B3802" s="1" t="s">
        <v>13</v>
      </c>
      <c r="C3802" s="1" t="s">
        <v>81</v>
      </c>
      <c r="D3802" s="1" t="s">
        <v>23</v>
      </c>
      <c r="E3802" s="9">
        <v>45518</v>
      </c>
      <c r="F3802" s="3">
        <v>8000341695</v>
      </c>
      <c r="G3802" s="4">
        <v>924</v>
      </c>
      <c r="H3802" s="4"/>
      <c r="I3802" s="1" t="s">
        <v>16</v>
      </c>
      <c r="J3802" s="1" t="s">
        <v>1095</v>
      </c>
      <c r="K3802" s="5" t="s">
        <v>130</v>
      </c>
      <c r="L3802" s="5" t="s">
        <v>26</v>
      </c>
    </row>
    <row r="3803" spans="1:12" x14ac:dyDescent="0.35">
      <c r="A3803" s="2" t="s">
        <v>12</v>
      </c>
      <c r="B3803" s="1" t="s">
        <v>13</v>
      </c>
      <c r="C3803" s="1" t="s">
        <v>81</v>
      </c>
      <c r="D3803" s="1" t="s">
        <v>23</v>
      </c>
      <c r="E3803" s="9">
        <v>45518</v>
      </c>
      <c r="F3803" s="3">
        <v>8000341695</v>
      </c>
      <c r="G3803" s="4">
        <v>966</v>
      </c>
      <c r="H3803" s="4"/>
      <c r="I3803" s="1" t="s">
        <v>16</v>
      </c>
      <c r="J3803" s="1" t="s">
        <v>1089</v>
      </c>
      <c r="K3803" s="5" t="s">
        <v>130</v>
      </c>
      <c r="L3803" s="5" t="s">
        <v>26</v>
      </c>
    </row>
    <row r="3804" spans="1:12" x14ac:dyDescent="0.35">
      <c r="A3804" s="2" t="s">
        <v>12</v>
      </c>
      <c r="B3804" s="1" t="s">
        <v>13</v>
      </c>
      <c r="C3804" s="1" t="s">
        <v>81</v>
      </c>
      <c r="D3804" s="1" t="s">
        <v>23</v>
      </c>
      <c r="E3804" s="9">
        <v>45518</v>
      </c>
      <c r="F3804" s="3">
        <v>8000341695</v>
      </c>
      <c r="G3804" s="4">
        <v>-898</v>
      </c>
      <c r="H3804" s="4"/>
      <c r="I3804" s="1" t="s">
        <v>16</v>
      </c>
      <c r="J3804" s="1" t="s">
        <v>1095</v>
      </c>
      <c r="K3804" s="5" t="s">
        <v>130</v>
      </c>
      <c r="L3804" s="5" t="s">
        <v>26</v>
      </c>
    </row>
    <row r="3805" spans="1:12" x14ac:dyDescent="0.35">
      <c r="A3805" s="2" t="s">
        <v>12</v>
      </c>
      <c r="B3805" s="1" t="s">
        <v>13</v>
      </c>
      <c r="C3805" s="1" t="s">
        <v>81</v>
      </c>
      <c r="D3805" s="1" t="s">
        <v>23</v>
      </c>
      <c r="E3805" s="9">
        <v>45518</v>
      </c>
      <c r="F3805" s="3">
        <v>8000341695</v>
      </c>
      <c r="G3805" s="4">
        <v>966</v>
      </c>
      <c r="H3805" s="4"/>
      <c r="I3805" s="1" t="s">
        <v>16</v>
      </c>
      <c r="J3805" s="1" t="s">
        <v>1089</v>
      </c>
      <c r="K3805" s="5" t="s">
        <v>130</v>
      </c>
      <c r="L3805" s="5" t="s">
        <v>26</v>
      </c>
    </row>
    <row r="3806" spans="1:12" x14ac:dyDescent="0.35">
      <c r="A3806" s="2" t="s">
        <v>12</v>
      </c>
      <c r="B3806" s="1" t="s">
        <v>13</v>
      </c>
      <c r="C3806" s="1" t="s">
        <v>81</v>
      </c>
      <c r="D3806" s="1" t="s">
        <v>23</v>
      </c>
      <c r="E3806" s="9">
        <v>45518</v>
      </c>
      <c r="F3806" s="3">
        <v>8000341695</v>
      </c>
      <c r="G3806" s="4">
        <v>-898</v>
      </c>
      <c r="H3806" s="4"/>
      <c r="I3806" s="1" t="s">
        <v>16</v>
      </c>
      <c r="J3806" s="1" t="s">
        <v>1095</v>
      </c>
      <c r="K3806" s="5" t="s">
        <v>130</v>
      </c>
      <c r="L3806" s="5" t="s">
        <v>26</v>
      </c>
    </row>
    <row r="3807" spans="1:12" x14ac:dyDescent="0.35">
      <c r="A3807" s="2" t="s">
        <v>12</v>
      </c>
      <c r="B3807" s="1" t="s">
        <v>13</v>
      </c>
      <c r="C3807" s="1" t="s">
        <v>81</v>
      </c>
      <c r="D3807" s="1" t="s">
        <v>23</v>
      </c>
      <c r="E3807" s="9">
        <v>45518</v>
      </c>
      <c r="F3807" s="3">
        <v>8000341695</v>
      </c>
      <c r="G3807" s="4">
        <v>-940</v>
      </c>
      <c r="H3807" s="4"/>
      <c r="I3807" s="1" t="s">
        <v>16</v>
      </c>
      <c r="J3807" s="1" t="s">
        <v>1089</v>
      </c>
      <c r="K3807" s="5" t="s">
        <v>130</v>
      </c>
      <c r="L3807" s="5" t="s">
        <v>26</v>
      </c>
    </row>
    <row r="3808" spans="1:12" x14ac:dyDescent="0.35">
      <c r="A3808" s="2" t="s">
        <v>12</v>
      </c>
      <c r="B3808" s="1" t="s">
        <v>13</v>
      </c>
      <c r="C3808" s="1" t="s">
        <v>81</v>
      </c>
      <c r="D3808" s="1" t="s">
        <v>23</v>
      </c>
      <c r="E3808" s="9">
        <v>45518</v>
      </c>
      <c r="F3808" s="3">
        <v>8000341695</v>
      </c>
      <c r="G3808" s="4">
        <v>-898</v>
      </c>
      <c r="H3808" s="4"/>
      <c r="I3808" s="1" t="s">
        <v>16</v>
      </c>
      <c r="J3808" s="1" t="s">
        <v>1095</v>
      </c>
      <c r="K3808" s="5" t="s">
        <v>130</v>
      </c>
      <c r="L3808" s="5" t="s">
        <v>26</v>
      </c>
    </row>
    <row r="3809" spans="1:12" x14ac:dyDescent="0.35">
      <c r="A3809" s="2" t="s">
        <v>12</v>
      </c>
      <c r="B3809" s="1" t="s">
        <v>13</v>
      </c>
      <c r="C3809" s="1" t="s">
        <v>81</v>
      </c>
      <c r="D3809" s="1" t="s">
        <v>23</v>
      </c>
      <c r="E3809" s="9">
        <v>45518</v>
      </c>
      <c r="F3809" s="3">
        <v>8000341695</v>
      </c>
      <c r="G3809" s="4">
        <v>-940</v>
      </c>
      <c r="H3809" s="4"/>
      <c r="I3809" s="1" t="s">
        <v>16</v>
      </c>
      <c r="J3809" s="1" t="s">
        <v>1089</v>
      </c>
      <c r="K3809" s="5" t="s">
        <v>130</v>
      </c>
      <c r="L3809" s="5" t="s">
        <v>26</v>
      </c>
    </row>
    <row r="3810" spans="1:12" x14ac:dyDescent="0.35">
      <c r="A3810" s="2" t="s">
        <v>12</v>
      </c>
      <c r="B3810" s="1" t="s">
        <v>13</v>
      </c>
      <c r="C3810" s="1" t="s">
        <v>81</v>
      </c>
      <c r="D3810" s="1" t="s">
        <v>23</v>
      </c>
      <c r="E3810" s="9">
        <v>45518</v>
      </c>
      <c r="F3810" s="3">
        <v>8000341695</v>
      </c>
      <c r="G3810" s="4">
        <v>-898</v>
      </c>
      <c r="H3810" s="4"/>
      <c r="I3810" s="1" t="s">
        <v>16</v>
      </c>
      <c r="J3810" s="1" t="s">
        <v>1095</v>
      </c>
      <c r="K3810" s="5" t="s">
        <v>130</v>
      </c>
      <c r="L3810" s="5" t="s">
        <v>26</v>
      </c>
    </row>
    <row r="3811" spans="1:12" x14ac:dyDescent="0.35">
      <c r="A3811" s="2" t="s">
        <v>12</v>
      </c>
      <c r="B3811" s="1" t="s">
        <v>13</v>
      </c>
      <c r="C3811" s="1" t="s">
        <v>81</v>
      </c>
      <c r="D3811" s="1" t="s">
        <v>23</v>
      </c>
      <c r="E3811" s="9">
        <v>45518</v>
      </c>
      <c r="F3811" s="3">
        <v>8000341695</v>
      </c>
      <c r="G3811" s="4">
        <v>-940</v>
      </c>
      <c r="H3811" s="4"/>
      <c r="I3811" s="1" t="s">
        <v>16</v>
      </c>
      <c r="J3811" s="1" t="s">
        <v>1089</v>
      </c>
      <c r="K3811" s="5" t="s">
        <v>130</v>
      </c>
      <c r="L3811" s="5" t="s">
        <v>26</v>
      </c>
    </row>
    <row r="3812" spans="1:12" x14ac:dyDescent="0.35">
      <c r="A3812" s="2" t="s">
        <v>12</v>
      </c>
      <c r="B3812" s="1" t="s">
        <v>13</v>
      </c>
      <c r="C3812" s="1" t="s">
        <v>81</v>
      </c>
      <c r="D3812" s="1" t="s">
        <v>23</v>
      </c>
      <c r="E3812" s="9">
        <v>45518</v>
      </c>
      <c r="F3812" s="3">
        <v>8000341695</v>
      </c>
      <c r="G3812" s="4">
        <v>966</v>
      </c>
      <c r="H3812" s="4"/>
      <c r="I3812" s="1" t="s">
        <v>16</v>
      </c>
      <c r="J3812" s="1" t="s">
        <v>1089</v>
      </c>
      <c r="K3812" s="5" t="s">
        <v>130</v>
      </c>
      <c r="L3812" s="5" t="s">
        <v>26</v>
      </c>
    </row>
    <row r="3813" spans="1:12" x14ac:dyDescent="0.35">
      <c r="A3813" s="2" t="s">
        <v>12</v>
      </c>
      <c r="B3813" s="1" t="s">
        <v>13</v>
      </c>
      <c r="C3813" s="1" t="s">
        <v>81</v>
      </c>
      <c r="D3813" s="1" t="s">
        <v>23</v>
      </c>
      <c r="E3813" s="9">
        <v>45518</v>
      </c>
      <c r="F3813" s="3">
        <v>8000341695</v>
      </c>
      <c r="G3813" s="4">
        <v>-940</v>
      </c>
      <c r="H3813" s="4"/>
      <c r="I3813" s="1" t="s">
        <v>16</v>
      </c>
      <c r="J3813" s="1" t="s">
        <v>1089</v>
      </c>
      <c r="K3813" s="5" t="s">
        <v>130</v>
      </c>
      <c r="L3813" s="5" t="s">
        <v>26</v>
      </c>
    </row>
    <row r="3814" spans="1:12" x14ac:dyDescent="0.35">
      <c r="A3814" s="2" t="s">
        <v>12</v>
      </c>
      <c r="B3814" s="1" t="s">
        <v>13</v>
      </c>
      <c r="C3814" s="1" t="s">
        <v>81</v>
      </c>
      <c r="D3814" s="1" t="s">
        <v>23</v>
      </c>
      <c r="E3814" s="9">
        <v>45518</v>
      </c>
      <c r="F3814" s="3">
        <v>8000341695</v>
      </c>
      <c r="G3814" s="4">
        <v>966</v>
      </c>
      <c r="H3814" s="4"/>
      <c r="I3814" s="1" t="s">
        <v>16</v>
      </c>
      <c r="J3814" s="1" t="s">
        <v>1089</v>
      </c>
      <c r="K3814" s="5" t="s">
        <v>130</v>
      </c>
      <c r="L3814" s="5" t="s">
        <v>26</v>
      </c>
    </row>
    <row r="3815" spans="1:12" x14ac:dyDescent="0.35">
      <c r="A3815" s="2" t="s">
        <v>12</v>
      </c>
      <c r="B3815" s="1" t="s">
        <v>13</v>
      </c>
      <c r="C3815" s="1" t="s">
        <v>81</v>
      </c>
      <c r="D3815" s="1" t="s">
        <v>23</v>
      </c>
      <c r="E3815" s="9">
        <v>45518</v>
      </c>
      <c r="F3815" s="3">
        <v>8000341695</v>
      </c>
      <c r="G3815" s="4">
        <v>924</v>
      </c>
      <c r="H3815" s="4"/>
      <c r="I3815" s="1" t="s">
        <v>16</v>
      </c>
      <c r="J3815" s="1" t="s">
        <v>1064</v>
      </c>
      <c r="K3815" s="5" t="s">
        <v>130</v>
      </c>
      <c r="L3815" s="5" t="s">
        <v>26</v>
      </c>
    </row>
    <row r="3816" spans="1:12" x14ac:dyDescent="0.35">
      <c r="A3816" s="2" t="s">
        <v>12</v>
      </c>
      <c r="B3816" s="1" t="s">
        <v>13</v>
      </c>
      <c r="C3816" s="1" t="s">
        <v>81</v>
      </c>
      <c r="D3816" s="1" t="s">
        <v>23</v>
      </c>
      <c r="E3816" s="9">
        <v>45518</v>
      </c>
      <c r="F3816" s="3">
        <v>8000341695</v>
      </c>
      <c r="G3816" s="4">
        <v>966</v>
      </c>
      <c r="H3816" s="4"/>
      <c r="I3816" s="1" t="s">
        <v>16</v>
      </c>
      <c r="J3816" s="1" t="s">
        <v>1089</v>
      </c>
      <c r="K3816" s="5" t="s">
        <v>130</v>
      </c>
      <c r="L3816" s="5" t="s">
        <v>26</v>
      </c>
    </row>
    <row r="3817" spans="1:12" x14ac:dyDescent="0.35">
      <c r="A3817" s="2" t="s">
        <v>12</v>
      </c>
      <c r="B3817" s="1" t="s">
        <v>13</v>
      </c>
      <c r="C3817" s="1" t="s">
        <v>81</v>
      </c>
      <c r="D3817" s="1" t="s">
        <v>23</v>
      </c>
      <c r="E3817" s="9">
        <v>45518</v>
      </c>
      <c r="F3817" s="3">
        <v>8000341695</v>
      </c>
      <c r="G3817" s="4">
        <v>924</v>
      </c>
      <c r="H3817" s="4"/>
      <c r="I3817" s="1" t="s">
        <v>16</v>
      </c>
      <c r="J3817" s="1" t="s">
        <v>1064</v>
      </c>
      <c r="K3817" s="5" t="s">
        <v>130</v>
      </c>
      <c r="L3817" s="5" t="s">
        <v>26</v>
      </c>
    </row>
    <row r="3818" spans="1:12" x14ac:dyDescent="0.35">
      <c r="A3818" s="2" t="s">
        <v>12</v>
      </c>
      <c r="B3818" s="1" t="s">
        <v>13</v>
      </c>
      <c r="C3818" s="1" t="s">
        <v>81</v>
      </c>
      <c r="D3818" s="1" t="s">
        <v>23</v>
      </c>
      <c r="E3818" s="9">
        <v>45518</v>
      </c>
      <c r="F3818" s="3">
        <v>8000341695</v>
      </c>
      <c r="G3818" s="4">
        <v>966</v>
      </c>
      <c r="H3818" s="4"/>
      <c r="I3818" s="1" t="s">
        <v>16</v>
      </c>
      <c r="J3818" s="1" t="s">
        <v>1089</v>
      </c>
      <c r="K3818" s="5" t="s">
        <v>130</v>
      </c>
      <c r="L3818" s="5" t="s">
        <v>26</v>
      </c>
    </row>
    <row r="3819" spans="1:12" x14ac:dyDescent="0.35">
      <c r="A3819" s="2" t="s">
        <v>12</v>
      </c>
      <c r="B3819" s="1" t="s">
        <v>13</v>
      </c>
      <c r="C3819" s="1" t="s">
        <v>81</v>
      </c>
      <c r="D3819" s="1" t="s">
        <v>23</v>
      </c>
      <c r="E3819" s="9">
        <v>45518</v>
      </c>
      <c r="F3819" s="3">
        <v>8000341695</v>
      </c>
      <c r="G3819" s="4">
        <v>924</v>
      </c>
      <c r="H3819" s="4"/>
      <c r="I3819" s="1" t="s">
        <v>16</v>
      </c>
      <c r="J3819" s="1" t="s">
        <v>1064</v>
      </c>
      <c r="K3819" s="5" t="s">
        <v>130</v>
      </c>
      <c r="L3819" s="5" t="s">
        <v>26</v>
      </c>
    </row>
    <row r="3820" spans="1:12" x14ac:dyDescent="0.35">
      <c r="A3820" s="2" t="s">
        <v>12</v>
      </c>
      <c r="B3820" s="1" t="s">
        <v>13</v>
      </c>
      <c r="C3820" s="1" t="s">
        <v>81</v>
      </c>
      <c r="D3820" s="1" t="s">
        <v>23</v>
      </c>
      <c r="E3820" s="9">
        <v>45518</v>
      </c>
      <c r="F3820" s="3">
        <v>8000341695</v>
      </c>
      <c r="G3820" s="4">
        <v>966</v>
      </c>
      <c r="H3820" s="4"/>
      <c r="I3820" s="1" t="s">
        <v>16</v>
      </c>
      <c r="J3820" s="1" t="s">
        <v>1089</v>
      </c>
      <c r="K3820" s="5" t="s">
        <v>130</v>
      </c>
      <c r="L3820" s="5" t="s">
        <v>26</v>
      </c>
    </row>
    <row r="3821" spans="1:12" x14ac:dyDescent="0.35">
      <c r="A3821" s="2" t="s">
        <v>12</v>
      </c>
      <c r="B3821" s="1" t="s">
        <v>13</v>
      </c>
      <c r="C3821" s="1" t="s">
        <v>81</v>
      </c>
      <c r="D3821" s="1" t="s">
        <v>23</v>
      </c>
      <c r="E3821" s="9">
        <v>45518</v>
      </c>
      <c r="F3821" s="3">
        <v>8000341695</v>
      </c>
      <c r="G3821" s="4">
        <v>924</v>
      </c>
      <c r="H3821" s="4"/>
      <c r="I3821" s="1" t="s">
        <v>16</v>
      </c>
      <c r="J3821" s="1" t="s">
        <v>1064</v>
      </c>
      <c r="K3821" s="5" t="s">
        <v>130</v>
      </c>
      <c r="L3821" s="5" t="s">
        <v>26</v>
      </c>
    </row>
    <row r="3822" spans="1:12" x14ac:dyDescent="0.35">
      <c r="A3822" s="2" t="s">
        <v>12</v>
      </c>
      <c r="B3822" s="1" t="s">
        <v>13</v>
      </c>
      <c r="C3822" s="1" t="s">
        <v>81</v>
      </c>
      <c r="D3822" s="1" t="s">
        <v>23</v>
      </c>
      <c r="E3822" s="9">
        <v>45518</v>
      </c>
      <c r="F3822" s="3">
        <v>8000341695</v>
      </c>
      <c r="G3822" s="4">
        <v>966</v>
      </c>
      <c r="H3822" s="4"/>
      <c r="I3822" s="1" t="s">
        <v>16</v>
      </c>
      <c r="J3822" s="1" t="s">
        <v>1089</v>
      </c>
      <c r="K3822" s="5" t="s">
        <v>130</v>
      </c>
      <c r="L3822" s="5" t="s">
        <v>26</v>
      </c>
    </row>
    <row r="3823" spans="1:12" x14ac:dyDescent="0.35">
      <c r="A3823" s="2" t="s">
        <v>12</v>
      </c>
      <c r="B3823" s="1" t="s">
        <v>13</v>
      </c>
      <c r="C3823" s="1" t="s">
        <v>81</v>
      </c>
      <c r="D3823" s="1" t="s">
        <v>23</v>
      </c>
      <c r="E3823" s="9">
        <v>45518</v>
      </c>
      <c r="F3823" s="3">
        <v>8000341695</v>
      </c>
      <c r="G3823" s="4">
        <v>924</v>
      </c>
      <c r="H3823" s="4"/>
      <c r="I3823" s="1" t="s">
        <v>16</v>
      </c>
      <c r="J3823" s="1" t="s">
        <v>1064</v>
      </c>
      <c r="K3823" s="5" t="s">
        <v>130</v>
      </c>
      <c r="L3823" s="5" t="s">
        <v>26</v>
      </c>
    </row>
    <row r="3824" spans="1:12" x14ac:dyDescent="0.35">
      <c r="A3824" s="2" t="s">
        <v>12</v>
      </c>
      <c r="B3824" s="1" t="s">
        <v>13</v>
      </c>
      <c r="C3824" s="1" t="s">
        <v>81</v>
      </c>
      <c r="D3824" s="1" t="s">
        <v>23</v>
      </c>
      <c r="E3824" s="9">
        <v>45518</v>
      </c>
      <c r="F3824" s="3">
        <v>8000341695</v>
      </c>
      <c r="G3824" s="4">
        <v>-940</v>
      </c>
      <c r="H3824" s="4"/>
      <c r="I3824" s="1" t="s">
        <v>16</v>
      </c>
      <c r="J3824" s="1" t="s">
        <v>1089</v>
      </c>
      <c r="K3824" s="5" t="s">
        <v>130</v>
      </c>
      <c r="L3824" s="5" t="s">
        <v>26</v>
      </c>
    </row>
    <row r="3825" spans="1:12" x14ac:dyDescent="0.35">
      <c r="A3825" s="2" t="s">
        <v>12</v>
      </c>
      <c r="B3825" s="1" t="s">
        <v>13</v>
      </c>
      <c r="C3825" s="1" t="s">
        <v>81</v>
      </c>
      <c r="D3825" s="1" t="s">
        <v>23</v>
      </c>
      <c r="E3825" s="9">
        <v>45518</v>
      </c>
      <c r="F3825" s="3">
        <v>8000341695</v>
      </c>
      <c r="G3825" s="4">
        <v>-898</v>
      </c>
      <c r="H3825" s="4"/>
      <c r="I3825" s="1" t="s">
        <v>16</v>
      </c>
      <c r="J3825" s="1" t="s">
        <v>1064</v>
      </c>
      <c r="K3825" s="5" t="s">
        <v>130</v>
      </c>
      <c r="L3825" s="5" t="s">
        <v>26</v>
      </c>
    </row>
    <row r="3826" spans="1:12" x14ac:dyDescent="0.35">
      <c r="A3826" s="2" t="s">
        <v>12</v>
      </c>
      <c r="B3826" s="1" t="s">
        <v>13</v>
      </c>
      <c r="C3826" s="1" t="s">
        <v>81</v>
      </c>
      <c r="D3826" s="1" t="s">
        <v>23</v>
      </c>
      <c r="E3826" s="9">
        <v>45518</v>
      </c>
      <c r="F3826" s="3">
        <v>8000341695</v>
      </c>
      <c r="G3826" s="4">
        <v>-940</v>
      </c>
      <c r="H3826" s="4"/>
      <c r="I3826" s="1" t="s">
        <v>16</v>
      </c>
      <c r="J3826" s="1" t="s">
        <v>1089</v>
      </c>
      <c r="K3826" s="5" t="s">
        <v>130</v>
      </c>
      <c r="L3826" s="5" t="s">
        <v>26</v>
      </c>
    </row>
    <row r="3827" spans="1:12" x14ac:dyDescent="0.35">
      <c r="A3827" s="2" t="s">
        <v>12</v>
      </c>
      <c r="B3827" s="1" t="s">
        <v>13</v>
      </c>
      <c r="C3827" s="1" t="s">
        <v>81</v>
      </c>
      <c r="D3827" s="1" t="s">
        <v>23</v>
      </c>
      <c r="E3827" s="9">
        <v>45518</v>
      </c>
      <c r="F3827" s="3">
        <v>8000341695</v>
      </c>
      <c r="G3827" s="4">
        <v>-898</v>
      </c>
      <c r="H3827" s="4"/>
      <c r="I3827" s="1" t="s">
        <v>16</v>
      </c>
      <c r="J3827" s="1" t="s">
        <v>1064</v>
      </c>
      <c r="K3827" s="5" t="s">
        <v>130</v>
      </c>
      <c r="L3827" s="5" t="s">
        <v>26</v>
      </c>
    </row>
    <row r="3828" spans="1:12" x14ac:dyDescent="0.35">
      <c r="A3828" s="2" t="s">
        <v>12</v>
      </c>
      <c r="B3828" s="1" t="s">
        <v>13</v>
      </c>
      <c r="C3828" s="1" t="s">
        <v>81</v>
      </c>
      <c r="D3828" s="1" t="s">
        <v>23</v>
      </c>
      <c r="E3828" s="9">
        <v>45518</v>
      </c>
      <c r="F3828" s="3">
        <v>8000341695</v>
      </c>
      <c r="G3828" s="4">
        <v>-940</v>
      </c>
      <c r="H3828" s="4"/>
      <c r="I3828" s="1" t="s">
        <v>16</v>
      </c>
      <c r="J3828" s="1" t="s">
        <v>1089</v>
      </c>
      <c r="K3828" s="5" t="s">
        <v>130</v>
      </c>
      <c r="L3828" s="5" t="s">
        <v>26</v>
      </c>
    </row>
    <row r="3829" spans="1:12" x14ac:dyDescent="0.35">
      <c r="A3829" s="2" t="s">
        <v>12</v>
      </c>
      <c r="B3829" s="1" t="s">
        <v>13</v>
      </c>
      <c r="C3829" s="1" t="s">
        <v>81</v>
      </c>
      <c r="D3829" s="1" t="s">
        <v>23</v>
      </c>
      <c r="E3829" s="9">
        <v>45518</v>
      </c>
      <c r="F3829" s="3">
        <v>8000341695</v>
      </c>
      <c r="G3829" s="4">
        <v>-898</v>
      </c>
      <c r="H3829" s="4"/>
      <c r="I3829" s="1" t="s">
        <v>16</v>
      </c>
      <c r="J3829" s="1" t="s">
        <v>1064</v>
      </c>
      <c r="K3829" s="5" t="s">
        <v>130</v>
      </c>
      <c r="L3829" s="5" t="s">
        <v>26</v>
      </c>
    </row>
    <row r="3830" spans="1:12" x14ac:dyDescent="0.35">
      <c r="A3830" s="2" t="s">
        <v>12</v>
      </c>
      <c r="B3830" s="1" t="s">
        <v>13</v>
      </c>
      <c r="C3830" s="1" t="s">
        <v>81</v>
      </c>
      <c r="D3830" s="1" t="s">
        <v>23</v>
      </c>
      <c r="E3830" s="9">
        <v>45518</v>
      </c>
      <c r="F3830" s="3">
        <v>8000341695</v>
      </c>
      <c r="G3830" s="4">
        <v>-940</v>
      </c>
      <c r="H3830" s="4"/>
      <c r="I3830" s="1" t="s">
        <v>16</v>
      </c>
      <c r="J3830" s="1" t="s">
        <v>1089</v>
      </c>
      <c r="K3830" s="5" t="s">
        <v>130</v>
      </c>
      <c r="L3830" s="5" t="s">
        <v>26</v>
      </c>
    </row>
    <row r="3831" spans="1:12" x14ac:dyDescent="0.35">
      <c r="A3831" s="2" t="s">
        <v>12</v>
      </c>
      <c r="B3831" s="1" t="s">
        <v>13</v>
      </c>
      <c r="C3831" s="1" t="s">
        <v>81</v>
      </c>
      <c r="D3831" s="1" t="s">
        <v>23</v>
      </c>
      <c r="E3831" s="9">
        <v>45518</v>
      </c>
      <c r="F3831" s="3">
        <v>8000341695</v>
      </c>
      <c r="G3831" s="4">
        <v>-898</v>
      </c>
      <c r="H3831" s="4"/>
      <c r="I3831" s="1" t="s">
        <v>16</v>
      </c>
      <c r="J3831" s="1" t="s">
        <v>1064</v>
      </c>
      <c r="K3831" s="5" t="s">
        <v>130</v>
      </c>
      <c r="L3831" s="5" t="s">
        <v>26</v>
      </c>
    </row>
    <row r="3832" spans="1:12" x14ac:dyDescent="0.35">
      <c r="A3832" s="2" t="s">
        <v>12</v>
      </c>
      <c r="B3832" s="1" t="s">
        <v>13</v>
      </c>
      <c r="C3832" s="1" t="s">
        <v>81</v>
      </c>
      <c r="D3832" s="1" t="s">
        <v>23</v>
      </c>
      <c r="E3832" s="9">
        <v>45518</v>
      </c>
      <c r="F3832" s="3">
        <v>8000341695</v>
      </c>
      <c r="G3832" s="4">
        <v>924</v>
      </c>
      <c r="H3832" s="4"/>
      <c r="I3832" s="1" t="s">
        <v>16</v>
      </c>
      <c r="J3832" s="1" t="s">
        <v>1064</v>
      </c>
      <c r="K3832" s="5" t="s">
        <v>130</v>
      </c>
      <c r="L3832" s="5" t="s">
        <v>26</v>
      </c>
    </row>
    <row r="3833" spans="1:12" x14ac:dyDescent="0.35">
      <c r="A3833" s="2" t="s">
        <v>12</v>
      </c>
      <c r="B3833" s="1" t="s">
        <v>13</v>
      </c>
      <c r="C3833" s="1" t="s">
        <v>81</v>
      </c>
      <c r="D3833" s="1" t="s">
        <v>23</v>
      </c>
      <c r="E3833" s="9">
        <v>45518</v>
      </c>
      <c r="F3833" s="3">
        <v>8000341695</v>
      </c>
      <c r="G3833" s="4">
        <v>812</v>
      </c>
      <c r="H3833" s="4"/>
      <c r="I3833" s="1" t="s">
        <v>16</v>
      </c>
      <c r="J3833" s="1" t="s">
        <v>1066</v>
      </c>
      <c r="K3833" s="5" t="s">
        <v>130</v>
      </c>
      <c r="L3833" s="5" t="s">
        <v>26</v>
      </c>
    </row>
    <row r="3834" spans="1:12" x14ac:dyDescent="0.35">
      <c r="A3834" s="2" t="s">
        <v>12</v>
      </c>
      <c r="B3834" s="1" t="s">
        <v>13</v>
      </c>
      <c r="C3834" s="1" t="s">
        <v>81</v>
      </c>
      <c r="D3834" s="1" t="s">
        <v>23</v>
      </c>
      <c r="E3834" s="9">
        <v>45518</v>
      </c>
      <c r="F3834" s="3">
        <v>8000341695</v>
      </c>
      <c r="G3834" s="4">
        <v>924</v>
      </c>
      <c r="H3834" s="4"/>
      <c r="I3834" s="1" t="s">
        <v>16</v>
      </c>
      <c r="J3834" s="1" t="s">
        <v>1064</v>
      </c>
      <c r="K3834" s="5" t="s">
        <v>130</v>
      </c>
      <c r="L3834" s="5" t="s">
        <v>26</v>
      </c>
    </row>
    <row r="3835" spans="1:12" x14ac:dyDescent="0.35">
      <c r="A3835" s="2" t="s">
        <v>12</v>
      </c>
      <c r="B3835" s="1" t="s">
        <v>13</v>
      </c>
      <c r="C3835" s="1" t="s">
        <v>81</v>
      </c>
      <c r="D3835" s="1" t="s">
        <v>23</v>
      </c>
      <c r="E3835" s="9">
        <v>45518</v>
      </c>
      <c r="F3835" s="3">
        <v>8000341695</v>
      </c>
      <c r="G3835" s="4">
        <v>812</v>
      </c>
      <c r="H3835" s="4"/>
      <c r="I3835" s="1" t="s">
        <v>16</v>
      </c>
      <c r="J3835" s="1" t="s">
        <v>1066</v>
      </c>
      <c r="K3835" s="5" t="s">
        <v>130</v>
      </c>
      <c r="L3835" s="5" t="s">
        <v>26</v>
      </c>
    </row>
    <row r="3836" spans="1:12" x14ac:dyDescent="0.35">
      <c r="A3836" s="2" t="s">
        <v>12</v>
      </c>
      <c r="B3836" s="1" t="s">
        <v>13</v>
      </c>
      <c r="C3836" s="1" t="s">
        <v>81</v>
      </c>
      <c r="D3836" s="1" t="s">
        <v>23</v>
      </c>
      <c r="E3836" s="9">
        <v>45518</v>
      </c>
      <c r="F3836" s="3">
        <v>8000341695</v>
      </c>
      <c r="G3836" s="4">
        <v>924</v>
      </c>
      <c r="H3836" s="4"/>
      <c r="I3836" s="1" t="s">
        <v>16</v>
      </c>
      <c r="J3836" s="1" t="s">
        <v>1064</v>
      </c>
      <c r="K3836" s="5" t="s">
        <v>130</v>
      </c>
      <c r="L3836" s="5" t="s">
        <v>26</v>
      </c>
    </row>
    <row r="3837" spans="1:12" x14ac:dyDescent="0.35">
      <c r="A3837" s="2" t="s">
        <v>12</v>
      </c>
      <c r="B3837" s="1" t="s">
        <v>13</v>
      </c>
      <c r="C3837" s="1" t="s">
        <v>81</v>
      </c>
      <c r="D3837" s="1" t="s">
        <v>23</v>
      </c>
      <c r="E3837" s="9">
        <v>45518</v>
      </c>
      <c r="F3837" s="3">
        <v>8000341695</v>
      </c>
      <c r="G3837" s="4">
        <v>924</v>
      </c>
      <c r="H3837" s="4"/>
      <c r="I3837" s="1" t="s">
        <v>16</v>
      </c>
      <c r="J3837" s="1" t="s">
        <v>1066</v>
      </c>
      <c r="K3837" s="5" t="s">
        <v>130</v>
      </c>
      <c r="L3837" s="5" t="s">
        <v>26</v>
      </c>
    </row>
    <row r="3838" spans="1:12" x14ac:dyDescent="0.35">
      <c r="A3838" s="2" t="s">
        <v>12</v>
      </c>
      <c r="B3838" s="1" t="s">
        <v>13</v>
      </c>
      <c r="C3838" s="1" t="s">
        <v>81</v>
      </c>
      <c r="D3838" s="1" t="s">
        <v>23</v>
      </c>
      <c r="E3838" s="9">
        <v>45518</v>
      </c>
      <c r="F3838" s="3">
        <v>8000341695</v>
      </c>
      <c r="G3838" s="4">
        <v>924</v>
      </c>
      <c r="H3838" s="4"/>
      <c r="I3838" s="1" t="s">
        <v>16</v>
      </c>
      <c r="J3838" s="1" t="s">
        <v>1064</v>
      </c>
      <c r="K3838" s="5" t="s">
        <v>130</v>
      </c>
      <c r="L3838" s="5" t="s">
        <v>26</v>
      </c>
    </row>
    <row r="3839" spans="1:12" x14ac:dyDescent="0.35">
      <c r="A3839" s="2" t="s">
        <v>12</v>
      </c>
      <c r="B3839" s="1" t="s">
        <v>13</v>
      </c>
      <c r="C3839" s="1" t="s">
        <v>81</v>
      </c>
      <c r="D3839" s="1" t="s">
        <v>23</v>
      </c>
      <c r="E3839" s="9">
        <v>45518</v>
      </c>
      <c r="F3839" s="3">
        <v>8000341695</v>
      </c>
      <c r="G3839" s="4">
        <v>924</v>
      </c>
      <c r="H3839" s="4"/>
      <c r="I3839" s="1" t="s">
        <v>16</v>
      </c>
      <c r="J3839" s="1" t="s">
        <v>1066</v>
      </c>
      <c r="K3839" s="5" t="s">
        <v>130</v>
      </c>
      <c r="L3839" s="5" t="s">
        <v>26</v>
      </c>
    </row>
    <row r="3840" spans="1:12" x14ac:dyDescent="0.35">
      <c r="A3840" s="2" t="s">
        <v>12</v>
      </c>
      <c r="B3840" s="1" t="s">
        <v>13</v>
      </c>
      <c r="C3840" s="1" t="s">
        <v>81</v>
      </c>
      <c r="D3840" s="1" t="s">
        <v>23</v>
      </c>
      <c r="E3840" s="9">
        <v>45518</v>
      </c>
      <c r="F3840" s="3">
        <v>8000341695</v>
      </c>
      <c r="G3840" s="4">
        <v>-898</v>
      </c>
      <c r="H3840" s="4"/>
      <c r="I3840" s="1" t="s">
        <v>16</v>
      </c>
      <c r="J3840" s="1" t="s">
        <v>1064</v>
      </c>
      <c r="K3840" s="5" t="s">
        <v>130</v>
      </c>
      <c r="L3840" s="5" t="s">
        <v>26</v>
      </c>
    </row>
    <row r="3841" spans="1:12" x14ac:dyDescent="0.35">
      <c r="A3841" s="2" t="s">
        <v>12</v>
      </c>
      <c r="B3841" s="1" t="s">
        <v>13</v>
      </c>
      <c r="C3841" s="1" t="s">
        <v>81</v>
      </c>
      <c r="D3841" s="1" t="s">
        <v>23</v>
      </c>
      <c r="E3841" s="9">
        <v>45518</v>
      </c>
      <c r="F3841" s="3">
        <v>8000341695</v>
      </c>
      <c r="G3841" s="4">
        <v>-788</v>
      </c>
      <c r="H3841" s="4"/>
      <c r="I3841" s="1" t="s">
        <v>16</v>
      </c>
      <c r="J3841" s="1" t="s">
        <v>1066</v>
      </c>
      <c r="K3841" s="5" t="s">
        <v>130</v>
      </c>
      <c r="L3841" s="5" t="s">
        <v>26</v>
      </c>
    </row>
    <row r="3842" spans="1:12" x14ac:dyDescent="0.35">
      <c r="A3842" s="2" t="s">
        <v>12</v>
      </c>
      <c r="B3842" s="1" t="s">
        <v>13</v>
      </c>
      <c r="C3842" s="1" t="s">
        <v>81</v>
      </c>
      <c r="D3842" s="1" t="s">
        <v>23</v>
      </c>
      <c r="E3842" s="9">
        <v>45518</v>
      </c>
      <c r="F3842" s="3">
        <v>8000341695</v>
      </c>
      <c r="G3842" s="4">
        <v>-898</v>
      </c>
      <c r="H3842" s="4"/>
      <c r="I3842" s="1" t="s">
        <v>16</v>
      </c>
      <c r="J3842" s="1" t="s">
        <v>1064</v>
      </c>
      <c r="K3842" s="5" t="s">
        <v>130</v>
      </c>
      <c r="L3842" s="5" t="s">
        <v>26</v>
      </c>
    </row>
    <row r="3843" spans="1:12" x14ac:dyDescent="0.35">
      <c r="A3843" s="2" t="s">
        <v>12</v>
      </c>
      <c r="B3843" s="1" t="s">
        <v>13</v>
      </c>
      <c r="C3843" s="1" t="s">
        <v>81</v>
      </c>
      <c r="D3843" s="1" t="s">
        <v>23</v>
      </c>
      <c r="E3843" s="9">
        <v>45518</v>
      </c>
      <c r="F3843" s="3">
        <v>8000341695</v>
      </c>
      <c r="G3843" s="4">
        <v>-788</v>
      </c>
      <c r="H3843" s="4"/>
      <c r="I3843" s="1" t="s">
        <v>16</v>
      </c>
      <c r="J3843" s="1" t="s">
        <v>1066</v>
      </c>
      <c r="K3843" s="5" t="s">
        <v>130</v>
      </c>
      <c r="L3843" s="5" t="s">
        <v>26</v>
      </c>
    </row>
    <row r="3844" spans="1:12" x14ac:dyDescent="0.35">
      <c r="A3844" s="2" t="s">
        <v>12</v>
      </c>
      <c r="B3844" s="1" t="s">
        <v>13</v>
      </c>
      <c r="C3844" s="1" t="s">
        <v>81</v>
      </c>
      <c r="D3844" s="1" t="s">
        <v>23</v>
      </c>
      <c r="E3844" s="9">
        <v>45518</v>
      </c>
      <c r="F3844" s="3">
        <v>8000341695</v>
      </c>
      <c r="G3844" s="4">
        <v>-898</v>
      </c>
      <c r="H3844" s="4"/>
      <c r="I3844" s="1" t="s">
        <v>16</v>
      </c>
      <c r="J3844" s="1" t="s">
        <v>1064</v>
      </c>
      <c r="K3844" s="5" t="s">
        <v>130</v>
      </c>
      <c r="L3844" s="5" t="s">
        <v>26</v>
      </c>
    </row>
    <row r="3845" spans="1:12" x14ac:dyDescent="0.35">
      <c r="A3845" s="2" t="s">
        <v>12</v>
      </c>
      <c r="B3845" s="1" t="s">
        <v>13</v>
      </c>
      <c r="C3845" s="1" t="s">
        <v>81</v>
      </c>
      <c r="D3845" s="1" t="s">
        <v>23</v>
      </c>
      <c r="E3845" s="9">
        <v>45518</v>
      </c>
      <c r="F3845" s="3">
        <v>8000341695</v>
      </c>
      <c r="G3845" s="4">
        <v>-898</v>
      </c>
      <c r="H3845" s="4"/>
      <c r="I3845" s="1" t="s">
        <v>16</v>
      </c>
      <c r="J3845" s="1" t="s">
        <v>1066</v>
      </c>
      <c r="K3845" s="5" t="s">
        <v>130</v>
      </c>
      <c r="L3845" s="5" t="s">
        <v>26</v>
      </c>
    </row>
    <row r="3846" spans="1:12" x14ac:dyDescent="0.35">
      <c r="A3846" s="2" t="s">
        <v>12</v>
      </c>
      <c r="B3846" s="1" t="s">
        <v>13</v>
      </c>
      <c r="C3846" s="1" t="s">
        <v>81</v>
      </c>
      <c r="D3846" s="1" t="s">
        <v>23</v>
      </c>
      <c r="E3846" s="9">
        <v>45518</v>
      </c>
      <c r="F3846" s="3">
        <v>8000341695</v>
      </c>
      <c r="G3846" s="4">
        <v>-898</v>
      </c>
      <c r="H3846" s="4"/>
      <c r="I3846" s="1" t="s">
        <v>16</v>
      </c>
      <c r="J3846" s="1" t="s">
        <v>1064</v>
      </c>
      <c r="K3846" s="5" t="s">
        <v>130</v>
      </c>
      <c r="L3846" s="5" t="s">
        <v>26</v>
      </c>
    </row>
    <row r="3847" spans="1:12" x14ac:dyDescent="0.35">
      <c r="A3847" s="2" t="s">
        <v>12</v>
      </c>
      <c r="B3847" s="1" t="s">
        <v>13</v>
      </c>
      <c r="C3847" s="1" t="s">
        <v>81</v>
      </c>
      <c r="D3847" s="1" t="s">
        <v>23</v>
      </c>
      <c r="E3847" s="9">
        <v>45518</v>
      </c>
      <c r="F3847" s="3">
        <v>8000341695</v>
      </c>
      <c r="G3847" s="4">
        <v>-898</v>
      </c>
      <c r="H3847" s="4"/>
      <c r="I3847" s="1" t="s">
        <v>16</v>
      </c>
      <c r="J3847" s="1" t="s">
        <v>1066</v>
      </c>
      <c r="K3847" s="5" t="s">
        <v>130</v>
      </c>
      <c r="L3847" s="5" t="s">
        <v>26</v>
      </c>
    </row>
    <row r="3848" spans="1:12" x14ac:dyDescent="0.35">
      <c r="A3848" s="2" t="s">
        <v>12</v>
      </c>
      <c r="B3848" s="1" t="s">
        <v>13</v>
      </c>
      <c r="C3848" s="1" t="s">
        <v>81</v>
      </c>
      <c r="D3848" s="1" t="s">
        <v>23</v>
      </c>
      <c r="E3848" s="9">
        <v>45518</v>
      </c>
      <c r="F3848" s="3">
        <v>8000341695</v>
      </c>
      <c r="G3848" s="4">
        <v>812</v>
      </c>
      <c r="H3848" s="4"/>
      <c r="I3848" s="1" t="s">
        <v>16</v>
      </c>
      <c r="J3848" s="1" t="s">
        <v>1066</v>
      </c>
      <c r="K3848" s="5" t="s">
        <v>130</v>
      </c>
      <c r="L3848" s="5" t="s">
        <v>26</v>
      </c>
    </row>
    <row r="3849" spans="1:12" x14ac:dyDescent="0.35">
      <c r="A3849" s="2" t="s">
        <v>12</v>
      </c>
      <c r="B3849" s="1" t="s">
        <v>13</v>
      </c>
      <c r="C3849" s="1" t="s">
        <v>81</v>
      </c>
      <c r="D3849" s="1" t="s">
        <v>23</v>
      </c>
      <c r="E3849" s="9">
        <v>45518</v>
      </c>
      <c r="F3849" s="3">
        <v>8000341695</v>
      </c>
      <c r="G3849" s="4">
        <v>-898</v>
      </c>
      <c r="H3849" s="4"/>
      <c r="I3849" s="1" t="s">
        <v>16</v>
      </c>
      <c r="J3849" s="1" t="s">
        <v>1066</v>
      </c>
      <c r="K3849" s="5" t="s">
        <v>130</v>
      </c>
      <c r="L3849" s="5" t="s">
        <v>26</v>
      </c>
    </row>
    <row r="3850" spans="1:12" x14ac:dyDescent="0.35">
      <c r="A3850" s="2" t="s">
        <v>12</v>
      </c>
      <c r="B3850" s="1" t="s">
        <v>13</v>
      </c>
      <c r="C3850" s="1" t="s">
        <v>81</v>
      </c>
      <c r="D3850" s="1" t="s">
        <v>23</v>
      </c>
      <c r="E3850" s="9">
        <v>45518</v>
      </c>
      <c r="F3850" s="3">
        <v>8000341695</v>
      </c>
      <c r="G3850" s="4">
        <v>528</v>
      </c>
      <c r="H3850" s="4"/>
      <c r="I3850" s="1" t="s">
        <v>16</v>
      </c>
      <c r="J3850" s="1" t="s">
        <v>1066</v>
      </c>
      <c r="K3850" s="5" t="s">
        <v>130</v>
      </c>
      <c r="L3850" s="5" t="s">
        <v>26</v>
      </c>
    </row>
    <row r="3851" spans="1:12" x14ac:dyDescent="0.35">
      <c r="A3851" s="2" t="s">
        <v>12</v>
      </c>
      <c r="B3851" s="1" t="s">
        <v>13</v>
      </c>
      <c r="C3851" s="1" t="s">
        <v>81</v>
      </c>
      <c r="D3851" s="1" t="s">
        <v>23</v>
      </c>
      <c r="E3851" s="9">
        <v>45518</v>
      </c>
      <c r="F3851" s="3">
        <v>8000341695</v>
      </c>
      <c r="G3851" s="4">
        <v>966</v>
      </c>
      <c r="H3851" s="4"/>
      <c r="I3851" s="1" t="s">
        <v>16</v>
      </c>
      <c r="J3851" s="1" t="s">
        <v>1066</v>
      </c>
      <c r="K3851" s="5" t="s">
        <v>130</v>
      </c>
      <c r="L3851" s="5" t="s">
        <v>26</v>
      </c>
    </row>
    <row r="3852" spans="1:12" x14ac:dyDescent="0.35">
      <c r="A3852" s="2" t="s">
        <v>12</v>
      </c>
      <c r="B3852" s="1" t="s">
        <v>13</v>
      </c>
      <c r="C3852" s="1" t="s">
        <v>81</v>
      </c>
      <c r="D3852" s="1" t="s">
        <v>23</v>
      </c>
      <c r="E3852" s="9">
        <v>45518</v>
      </c>
      <c r="F3852" s="3">
        <v>8000341695</v>
      </c>
      <c r="G3852" s="4">
        <v>924</v>
      </c>
      <c r="H3852" s="4"/>
      <c r="I3852" s="1" t="s">
        <v>16</v>
      </c>
      <c r="J3852" s="1" t="s">
        <v>1066</v>
      </c>
      <c r="K3852" s="5" t="s">
        <v>130</v>
      </c>
      <c r="L3852" s="5" t="s">
        <v>26</v>
      </c>
    </row>
    <row r="3853" spans="1:12" x14ac:dyDescent="0.35">
      <c r="A3853" s="2" t="s">
        <v>12</v>
      </c>
      <c r="B3853" s="1" t="s">
        <v>13</v>
      </c>
      <c r="C3853" s="1" t="s">
        <v>81</v>
      </c>
      <c r="D3853" s="1" t="s">
        <v>23</v>
      </c>
      <c r="E3853" s="9">
        <v>45518</v>
      </c>
      <c r="F3853" s="3">
        <v>8000341695</v>
      </c>
      <c r="G3853" s="4">
        <v>966</v>
      </c>
      <c r="H3853" s="4"/>
      <c r="I3853" s="1" t="s">
        <v>16</v>
      </c>
      <c r="J3853" s="1" t="s">
        <v>1066</v>
      </c>
      <c r="K3853" s="5" t="s">
        <v>130</v>
      </c>
      <c r="L3853" s="5" t="s">
        <v>26</v>
      </c>
    </row>
    <row r="3854" spans="1:12" x14ac:dyDescent="0.35">
      <c r="A3854" s="2" t="s">
        <v>12</v>
      </c>
      <c r="B3854" s="1" t="s">
        <v>13</v>
      </c>
      <c r="C3854" s="1" t="s">
        <v>81</v>
      </c>
      <c r="D3854" s="1" t="s">
        <v>23</v>
      </c>
      <c r="E3854" s="9">
        <v>45518</v>
      </c>
      <c r="F3854" s="3">
        <v>8000341695</v>
      </c>
      <c r="G3854" s="4">
        <v>924</v>
      </c>
      <c r="H3854" s="4"/>
      <c r="I3854" s="1" t="s">
        <v>16</v>
      </c>
      <c r="J3854" s="1" t="s">
        <v>1066</v>
      </c>
      <c r="K3854" s="5" t="s">
        <v>130</v>
      </c>
      <c r="L3854" s="5" t="s">
        <v>26</v>
      </c>
    </row>
    <row r="3855" spans="1:12" x14ac:dyDescent="0.35">
      <c r="A3855" s="2" t="s">
        <v>12</v>
      </c>
      <c r="B3855" s="1" t="s">
        <v>13</v>
      </c>
      <c r="C3855" s="1" t="s">
        <v>81</v>
      </c>
      <c r="D3855" s="1" t="s">
        <v>23</v>
      </c>
      <c r="E3855" s="9">
        <v>45518</v>
      </c>
      <c r="F3855" s="3">
        <v>8000341695</v>
      </c>
      <c r="G3855" s="4">
        <v>966</v>
      </c>
      <c r="H3855" s="4"/>
      <c r="I3855" s="1" t="s">
        <v>16</v>
      </c>
      <c r="J3855" s="1" t="s">
        <v>1066</v>
      </c>
      <c r="K3855" s="5" t="s">
        <v>130</v>
      </c>
      <c r="L3855" s="5" t="s">
        <v>26</v>
      </c>
    </row>
    <row r="3856" spans="1:12" x14ac:dyDescent="0.35">
      <c r="A3856" s="2" t="s">
        <v>12</v>
      </c>
      <c r="B3856" s="1" t="s">
        <v>13</v>
      </c>
      <c r="C3856" s="1" t="s">
        <v>81</v>
      </c>
      <c r="D3856" s="1" t="s">
        <v>23</v>
      </c>
      <c r="E3856" s="9">
        <v>45518</v>
      </c>
      <c r="F3856" s="3">
        <v>8000341695</v>
      </c>
      <c r="G3856" s="4">
        <v>924</v>
      </c>
      <c r="H3856" s="4"/>
      <c r="I3856" s="1" t="s">
        <v>16</v>
      </c>
      <c r="J3856" s="1" t="s">
        <v>1066</v>
      </c>
      <c r="K3856" s="5" t="s">
        <v>130</v>
      </c>
      <c r="L3856" s="5" t="s">
        <v>26</v>
      </c>
    </row>
    <row r="3857" spans="1:12" x14ac:dyDescent="0.35">
      <c r="A3857" s="2" t="s">
        <v>12</v>
      </c>
      <c r="B3857" s="1" t="s">
        <v>13</v>
      </c>
      <c r="C3857" s="1" t="s">
        <v>81</v>
      </c>
      <c r="D3857" s="1" t="s">
        <v>23</v>
      </c>
      <c r="E3857" s="9">
        <v>45518</v>
      </c>
      <c r="F3857" s="3">
        <v>8000341695</v>
      </c>
      <c r="G3857" s="4">
        <v>966</v>
      </c>
      <c r="H3857" s="4"/>
      <c r="I3857" s="1" t="s">
        <v>16</v>
      </c>
      <c r="J3857" s="1" t="s">
        <v>1066</v>
      </c>
      <c r="K3857" s="5" t="s">
        <v>130</v>
      </c>
      <c r="L3857" s="5" t="s">
        <v>26</v>
      </c>
    </row>
    <row r="3858" spans="1:12" x14ac:dyDescent="0.35">
      <c r="A3858" s="2" t="s">
        <v>12</v>
      </c>
      <c r="B3858" s="1" t="s">
        <v>13</v>
      </c>
      <c r="C3858" s="1" t="s">
        <v>81</v>
      </c>
      <c r="D3858" s="1" t="s">
        <v>23</v>
      </c>
      <c r="E3858" s="9">
        <v>45518</v>
      </c>
      <c r="F3858" s="3">
        <v>8000341695</v>
      </c>
      <c r="G3858" s="4">
        <v>-788</v>
      </c>
      <c r="H3858" s="4"/>
      <c r="I3858" s="1" t="s">
        <v>16</v>
      </c>
      <c r="J3858" s="1" t="s">
        <v>1066</v>
      </c>
      <c r="K3858" s="5" t="s">
        <v>130</v>
      </c>
      <c r="L3858" s="5" t="s">
        <v>26</v>
      </c>
    </row>
    <row r="3859" spans="1:12" x14ac:dyDescent="0.35">
      <c r="A3859" s="2" t="s">
        <v>12</v>
      </c>
      <c r="B3859" s="1" t="s">
        <v>13</v>
      </c>
      <c r="C3859" s="1" t="s">
        <v>81</v>
      </c>
      <c r="D3859" s="1" t="s">
        <v>23</v>
      </c>
      <c r="E3859" s="9">
        <v>45518</v>
      </c>
      <c r="F3859" s="3">
        <v>8000341695</v>
      </c>
      <c r="G3859" s="4">
        <v>-940</v>
      </c>
      <c r="H3859" s="4"/>
      <c r="I3859" s="1" t="s">
        <v>16</v>
      </c>
      <c r="J3859" s="1" t="s">
        <v>1066</v>
      </c>
      <c r="K3859" s="5" t="s">
        <v>130</v>
      </c>
      <c r="L3859" s="5" t="s">
        <v>26</v>
      </c>
    </row>
    <row r="3860" spans="1:12" x14ac:dyDescent="0.35">
      <c r="A3860" s="2" t="s">
        <v>12</v>
      </c>
      <c r="B3860" s="1" t="s">
        <v>13</v>
      </c>
      <c r="C3860" s="1" t="s">
        <v>81</v>
      </c>
      <c r="D3860" s="1" t="s">
        <v>23</v>
      </c>
      <c r="E3860" s="9">
        <v>45518</v>
      </c>
      <c r="F3860" s="3">
        <v>8000341695</v>
      </c>
      <c r="G3860" s="4">
        <v>-513.14</v>
      </c>
      <c r="H3860" s="4"/>
      <c r="I3860" s="1" t="s">
        <v>16</v>
      </c>
      <c r="J3860" s="1" t="s">
        <v>1066</v>
      </c>
      <c r="K3860" s="5" t="s">
        <v>130</v>
      </c>
      <c r="L3860" s="5" t="s">
        <v>26</v>
      </c>
    </row>
    <row r="3861" spans="1:12" x14ac:dyDescent="0.35">
      <c r="A3861" s="2" t="s">
        <v>12</v>
      </c>
      <c r="B3861" s="1" t="s">
        <v>13</v>
      </c>
      <c r="C3861" s="1" t="s">
        <v>81</v>
      </c>
      <c r="D3861" s="1" t="s">
        <v>23</v>
      </c>
      <c r="E3861" s="9">
        <v>45518</v>
      </c>
      <c r="F3861" s="3">
        <v>8000341695</v>
      </c>
      <c r="G3861" s="4">
        <v>-940</v>
      </c>
      <c r="H3861" s="4"/>
      <c r="I3861" s="1" t="s">
        <v>16</v>
      </c>
      <c r="J3861" s="1" t="s">
        <v>1066</v>
      </c>
      <c r="K3861" s="5" t="s">
        <v>130</v>
      </c>
      <c r="L3861" s="5" t="s">
        <v>26</v>
      </c>
    </row>
    <row r="3862" spans="1:12" x14ac:dyDescent="0.35">
      <c r="A3862" s="2" t="s">
        <v>12</v>
      </c>
      <c r="B3862" s="1" t="s">
        <v>13</v>
      </c>
      <c r="C3862" s="1" t="s">
        <v>81</v>
      </c>
      <c r="D3862" s="1" t="s">
        <v>23</v>
      </c>
      <c r="E3862" s="9">
        <v>45518</v>
      </c>
      <c r="F3862" s="3">
        <v>8000341695</v>
      </c>
      <c r="G3862" s="4">
        <v>-898</v>
      </c>
      <c r="H3862" s="4"/>
      <c r="I3862" s="1" t="s">
        <v>16</v>
      </c>
      <c r="J3862" s="1" t="s">
        <v>1066</v>
      </c>
      <c r="K3862" s="5" t="s">
        <v>130</v>
      </c>
      <c r="L3862" s="5" t="s">
        <v>26</v>
      </c>
    </row>
    <row r="3863" spans="1:12" x14ac:dyDescent="0.35">
      <c r="A3863" s="2" t="s">
        <v>12</v>
      </c>
      <c r="B3863" s="1" t="s">
        <v>13</v>
      </c>
      <c r="C3863" s="1" t="s">
        <v>81</v>
      </c>
      <c r="D3863" s="1" t="s">
        <v>23</v>
      </c>
      <c r="E3863" s="9">
        <v>45518</v>
      </c>
      <c r="F3863" s="3">
        <v>8000341695</v>
      </c>
      <c r="G3863" s="4">
        <v>-940</v>
      </c>
      <c r="H3863" s="4"/>
      <c r="I3863" s="1" t="s">
        <v>16</v>
      </c>
      <c r="J3863" s="1" t="s">
        <v>1066</v>
      </c>
      <c r="K3863" s="5" t="s">
        <v>130</v>
      </c>
      <c r="L3863" s="5" t="s">
        <v>26</v>
      </c>
    </row>
    <row r="3864" spans="1:12" x14ac:dyDescent="0.35">
      <c r="A3864" s="2" t="s">
        <v>12</v>
      </c>
      <c r="B3864" s="1" t="s">
        <v>13</v>
      </c>
      <c r="C3864" s="1" t="s">
        <v>81</v>
      </c>
      <c r="D3864" s="1" t="s">
        <v>23</v>
      </c>
      <c r="E3864" s="9">
        <v>45518</v>
      </c>
      <c r="F3864" s="3">
        <v>8000341695</v>
      </c>
      <c r="G3864" s="4">
        <v>966</v>
      </c>
      <c r="H3864" s="4"/>
      <c r="I3864" s="1" t="s">
        <v>16</v>
      </c>
      <c r="J3864" s="1" t="s">
        <v>1066</v>
      </c>
      <c r="K3864" s="5" t="s">
        <v>130</v>
      </c>
      <c r="L3864" s="5" t="s">
        <v>26</v>
      </c>
    </row>
    <row r="3865" spans="1:12" x14ac:dyDescent="0.35">
      <c r="A3865" s="2" t="s">
        <v>12</v>
      </c>
      <c r="B3865" s="1" t="s">
        <v>13</v>
      </c>
      <c r="C3865" s="1" t="s">
        <v>81</v>
      </c>
      <c r="D3865" s="1" t="s">
        <v>23</v>
      </c>
      <c r="E3865" s="9">
        <v>45518</v>
      </c>
      <c r="F3865" s="3">
        <v>8000341695</v>
      </c>
      <c r="G3865" s="4">
        <v>-940</v>
      </c>
      <c r="H3865" s="4"/>
      <c r="I3865" s="1" t="s">
        <v>16</v>
      </c>
      <c r="J3865" s="1" t="s">
        <v>1066</v>
      </c>
      <c r="K3865" s="5" t="s">
        <v>130</v>
      </c>
      <c r="L3865" s="5" t="s">
        <v>26</v>
      </c>
    </row>
    <row r="3866" spans="1:12" x14ac:dyDescent="0.35">
      <c r="A3866" s="2" t="s">
        <v>12</v>
      </c>
      <c r="B3866" s="1" t="s">
        <v>13</v>
      </c>
      <c r="C3866" s="1" t="s">
        <v>81</v>
      </c>
      <c r="D3866" s="1" t="s">
        <v>23</v>
      </c>
      <c r="E3866" s="9">
        <v>45518</v>
      </c>
      <c r="F3866" s="3">
        <v>8000341695</v>
      </c>
      <c r="G3866" s="4">
        <v>966</v>
      </c>
      <c r="H3866" s="4"/>
      <c r="I3866" s="1" t="s">
        <v>16</v>
      </c>
      <c r="J3866" s="1" t="s">
        <v>1066</v>
      </c>
      <c r="K3866" s="5" t="s">
        <v>130</v>
      </c>
      <c r="L3866" s="5" t="s">
        <v>26</v>
      </c>
    </row>
    <row r="3867" spans="1:12" x14ac:dyDescent="0.35">
      <c r="A3867" s="2" t="s">
        <v>12</v>
      </c>
      <c r="B3867" s="1" t="s">
        <v>13</v>
      </c>
      <c r="C3867" s="1" t="s">
        <v>81</v>
      </c>
      <c r="D3867" s="1" t="s">
        <v>23</v>
      </c>
      <c r="E3867" s="9">
        <v>45518</v>
      </c>
      <c r="F3867" s="3">
        <v>8000341695</v>
      </c>
      <c r="G3867" s="4">
        <v>500</v>
      </c>
      <c r="H3867" s="4"/>
      <c r="I3867" s="1" t="s">
        <v>16</v>
      </c>
      <c r="J3867" s="1" t="s">
        <v>1684</v>
      </c>
      <c r="K3867" s="5" t="s">
        <v>130</v>
      </c>
      <c r="L3867" s="5" t="s">
        <v>26</v>
      </c>
    </row>
    <row r="3868" spans="1:12" x14ac:dyDescent="0.35">
      <c r="A3868" s="2" t="s">
        <v>12</v>
      </c>
      <c r="B3868" s="1" t="s">
        <v>13</v>
      </c>
      <c r="C3868" s="1" t="s">
        <v>81</v>
      </c>
      <c r="D3868" s="1" t="s">
        <v>23</v>
      </c>
      <c r="E3868" s="9">
        <v>45518</v>
      </c>
      <c r="F3868" s="3">
        <v>8000341695</v>
      </c>
      <c r="G3868" s="4">
        <v>966</v>
      </c>
      <c r="H3868" s="4"/>
      <c r="I3868" s="1" t="s">
        <v>16</v>
      </c>
      <c r="J3868" s="1" t="s">
        <v>1066</v>
      </c>
      <c r="K3868" s="5" t="s">
        <v>130</v>
      </c>
      <c r="L3868" s="5" t="s">
        <v>26</v>
      </c>
    </row>
    <row r="3869" spans="1:12" x14ac:dyDescent="0.35">
      <c r="A3869" s="2" t="s">
        <v>12</v>
      </c>
      <c r="B3869" s="1" t="s">
        <v>13</v>
      </c>
      <c r="C3869" s="1" t="s">
        <v>81</v>
      </c>
      <c r="D3869" s="1" t="s">
        <v>23</v>
      </c>
      <c r="E3869" s="9">
        <v>45518</v>
      </c>
      <c r="F3869" s="3">
        <v>8000341695</v>
      </c>
      <c r="G3869" s="4">
        <v>742</v>
      </c>
      <c r="H3869" s="4"/>
      <c r="I3869" s="1" t="s">
        <v>16</v>
      </c>
      <c r="J3869" s="1" t="s">
        <v>1684</v>
      </c>
      <c r="K3869" s="5" t="s">
        <v>130</v>
      </c>
      <c r="L3869" s="5" t="s">
        <v>26</v>
      </c>
    </row>
    <row r="3870" spans="1:12" x14ac:dyDescent="0.35">
      <c r="A3870" s="2" t="s">
        <v>12</v>
      </c>
      <c r="B3870" s="1" t="s">
        <v>13</v>
      </c>
      <c r="C3870" s="1" t="s">
        <v>81</v>
      </c>
      <c r="D3870" s="1" t="s">
        <v>23</v>
      </c>
      <c r="E3870" s="9">
        <v>45518</v>
      </c>
      <c r="F3870" s="3">
        <v>8000341695</v>
      </c>
      <c r="G3870" s="4">
        <v>966</v>
      </c>
      <c r="H3870" s="4"/>
      <c r="I3870" s="1" t="s">
        <v>16</v>
      </c>
      <c r="J3870" s="1" t="s">
        <v>1066</v>
      </c>
      <c r="K3870" s="5" t="s">
        <v>130</v>
      </c>
      <c r="L3870" s="5" t="s">
        <v>26</v>
      </c>
    </row>
    <row r="3871" spans="1:12" x14ac:dyDescent="0.35">
      <c r="A3871" s="2" t="s">
        <v>12</v>
      </c>
      <c r="B3871" s="1" t="s">
        <v>13</v>
      </c>
      <c r="C3871" s="1" t="s">
        <v>81</v>
      </c>
      <c r="D3871" s="1" t="s">
        <v>23</v>
      </c>
      <c r="E3871" s="9">
        <v>45518</v>
      </c>
      <c r="F3871" s="3">
        <v>8000341695</v>
      </c>
      <c r="G3871" s="4">
        <v>-722</v>
      </c>
      <c r="H3871" s="4"/>
      <c r="I3871" s="1" t="s">
        <v>16</v>
      </c>
      <c r="J3871" s="1" t="s">
        <v>1684</v>
      </c>
      <c r="K3871" s="5" t="s">
        <v>130</v>
      </c>
      <c r="L3871" s="5" t="s">
        <v>26</v>
      </c>
    </row>
    <row r="3872" spans="1:12" x14ac:dyDescent="0.35">
      <c r="A3872" s="2" t="s">
        <v>12</v>
      </c>
      <c r="B3872" s="1" t="s">
        <v>13</v>
      </c>
      <c r="C3872" s="1" t="s">
        <v>81</v>
      </c>
      <c r="D3872" s="1" t="s">
        <v>23</v>
      </c>
      <c r="E3872" s="9">
        <v>45518</v>
      </c>
      <c r="F3872" s="3">
        <v>8000341695</v>
      </c>
      <c r="G3872" s="4">
        <v>966</v>
      </c>
      <c r="H3872" s="4"/>
      <c r="I3872" s="1" t="s">
        <v>16</v>
      </c>
      <c r="J3872" s="1" t="s">
        <v>1066</v>
      </c>
      <c r="K3872" s="5" t="s">
        <v>130</v>
      </c>
      <c r="L3872" s="5" t="s">
        <v>26</v>
      </c>
    </row>
    <row r="3873" spans="1:12" x14ac:dyDescent="0.35">
      <c r="A3873" s="2" t="s">
        <v>12</v>
      </c>
      <c r="B3873" s="1" t="s">
        <v>13</v>
      </c>
      <c r="C3873" s="1" t="s">
        <v>81</v>
      </c>
      <c r="D3873" s="1" t="s">
        <v>23</v>
      </c>
      <c r="E3873" s="9">
        <v>45518</v>
      </c>
      <c r="F3873" s="3">
        <v>8000341695</v>
      </c>
      <c r="G3873" s="4">
        <v>812</v>
      </c>
      <c r="H3873" s="4"/>
      <c r="I3873" s="1" t="s">
        <v>16</v>
      </c>
      <c r="J3873" s="1" t="s">
        <v>1070</v>
      </c>
      <c r="K3873" s="5" t="s">
        <v>130</v>
      </c>
      <c r="L3873" s="5" t="s">
        <v>26</v>
      </c>
    </row>
    <row r="3874" spans="1:12" x14ac:dyDescent="0.35">
      <c r="A3874" s="2" t="s">
        <v>12</v>
      </c>
      <c r="B3874" s="1" t="s">
        <v>13</v>
      </c>
      <c r="C3874" s="1" t="s">
        <v>81</v>
      </c>
      <c r="D3874" s="1" t="s">
        <v>23</v>
      </c>
      <c r="E3874" s="9">
        <v>45518</v>
      </c>
      <c r="F3874" s="3">
        <v>8000341695</v>
      </c>
      <c r="G3874" s="4">
        <v>-940</v>
      </c>
      <c r="H3874" s="4"/>
      <c r="I3874" s="1" t="s">
        <v>16</v>
      </c>
      <c r="J3874" s="1" t="s">
        <v>1066</v>
      </c>
      <c r="K3874" s="5" t="s">
        <v>130</v>
      </c>
      <c r="L3874" s="5" t="s">
        <v>26</v>
      </c>
    </row>
    <row r="3875" spans="1:12" x14ac:dyDescent="0.35">
      <c r="A3875" s="2" t="s">
        <v>12</v>
      </c>
      <c r="B3875" s="1" t="s">
        <v>13</v>
      </c>
      <c r="C3875" s="1" t="s">
        <v>81</v>
      </c>
      <c r="D3875" s="1" t="s">
        <v>23</v>
      </c>
      <c r="E3875" s="9">
        <v>45518</v>
      </c>
      <c r="F3875" s="3">
        <v>8000341695</v>
      </c>
      <c r="G3875" s="4">
        <v>812</v>
      </c>
      <c r="H3875" s="4"/>
      <c r="I3875" s="1" t="s">
        <v>16</v>
      </c>
      <c r="J3875" s="1" t="s">
        <v>1070</v>
      </c>
      <c r="K3875" s="5" t="s">
        <v>130</v>
      </c>
      <c r="L3875" s="5" t="s">
        <v>26</v>
      </c>
    </row>
    <row r="3876" spans="1:12" x14ac:dyDescent="0.35">
      <c r="A3876" s="2" t="s">
        <v>12</v>
      </c>
      <c r="B3876" s="1" t="s">
        <v>13</v>
      </c>
      <c r="C3876" s="1" t="s">
        <v>81</v>
      </c>
      <c r="D3876" s="1" t="s">
        <v>23</v>
      </c>
      <c r="E3876" s="9">
        <v>45518</v>
      </c>
      <c r="F3876" s="3">
        <v>8000341695</v>
      </c>
      <c r="G3876" s="4">
        <v>-940</v>
      </c>
      <c r="H3876" s="4"/>
      <c r="I3876" s="1" t="s">
        <v>16</v>
      </c>
      <c r="J3876" s="1" t="s">
        <v>1066</v>
      </c>
      <c r="K3876" s="5" t="s">
        <v>130</v>
      </c>
      <c r="L3876" s="5" t="s">
        <v>26</v>
      </c>
    </row>
    <row r="3877" spans="1:12" x14ac:dyDescent="0.35">
      <c r="A3877" s="2" t="s">
        <v>12</v>
      </c>
      <c r="B3877" s="1" t="s">
        <v>13</v>
      </c>
      <c r="C3877" s="1" t="s">
        <v>81</v>
      </c>
      <c r="D3877" s="1" t="s">
        <v>23</v>
      </c>
      <c r="E3877" s="9">
        <v>45518</v>
      </c>
      <c r="F3877" s="3">
        <v>8000341695</v>
      </c>
      <c r="G3877" s="4">
        <v>-788</v>
      </c>
      <c r="H3877" s="4"/>
      <c r="I3877" s="1" t="s">
        <v>16</v>
      </c>
      <c r="J3877" s="1" t="s">
        <v>1070</v>
      </c>
      <c r="K3877" s="5" t="s">
        <v>130</v>
      </c>
      <c r="L3877" s="5" t="s">
        <v>26</v>
      </c>
    </row>
    <row r="3878" spans="1:12" x14ac:dyDescent="0.35">
      <c r="A3878" s="2" t="s">
        <v>12</v>
      </c>
      <c r="B3878" s="1" t="s">
        <v>13</v>
      </c>
      <c r="C3878" s="1" t="s">
        <v>81</v>
      </c>
      <c r="D3878" s="1" t="s">
        <v>23</v>
      </c>
      <c r="E3878" s="9">
        <v>45518</v>
      </c>
      <c r="F3878" s="3">
        <v>8000341695</v>
      </c>
      <c r="G3878" s="4">
        <v>-940</v>
      </c>
      <c r="H3878" s="4"/>
      <c r="I3878" s="1" t="s">
        <v>16</v>
      </c>
      <c r="J3878" s="1" t="s">
        <v>1066</v>
      </c>
      <c r="K3878" s="5" t="s">
        <v>130</v>
      </c>
      <c r="L3878" s="5" t="s">
        <v>26</v>
      </c>
    </row>
    <row r="3879" spans="1:12" x14ac:dyDescent="0.35">
      <c r="A3879" s="2" t="s">
        <v>12</v>
      </c>
      <c r="B3879" s="1" t="s">
        <v>13</v>
      </c>
      <c r="C3879" s="1" t="s">
        <v>81</v>
      </c>
      <c r="D3879" s="1" t="s">
        <v>23</v>
      </c>
      <c r="E3879" s="9">
        <v>45518</v>
      </c>
      <c r="F3879" s="3">
        <v>8000341695</v>
      </c>
      <c r="G3879" s="4">
        <v>560</v>
      </c>
      <c r="H3879" s="4"/>
      <c r="I3879" s="1" t="s">
        <v>16</v>
      </c>
      <c r="J3879" s="1" t="s">
        <v>1682</v>
      </c>
      <c r="K3879" s="5" t="s">
        <v>130</v>
      </c>
      <c r="L3879" s="5" t="s">
        <v>26</v>
      </c>
    </row>
    <row r="3880" spans="1:12" x14ac:dyDescent="0.35">
      <c r="A3880" s="2" t="s">
        <v>12</v>
      </c>
      <c r="B3880" s="1" t="s">
        <v>13</v>
      </c>
      <c r="C3880" s="1" t="s">
        <v>81</v>
      </c>
      <c r="D3880" s="1" t="s">
        <v>23</v>
      </c>
      <c r="E3880" s="9">
        <v>45518</v>
      </c>
      <c r="F3880" s="3">
        <v>8000341695</v>
      </c>
      <c r="G3880" s="4">
        <v>-940</v>
      </c>
      <c r="H3880" s="4"/>
      <c r="I3880" s="1" t="s">
        <v>16</v>
      </c>
      <c r="J3880" s="1" t="s">
        <v>1066</v>
      </c>
      <c r="K3880" s="5" t="s">
        <v>130</v>
      </c>
      <c r="L3880" s="5" t="s">
        <v>26</v>
      </c>
    </row>
    <row r="3881" spans="1:12" x14ac:dyDescent="0.35">
      <c r="A3881" s="2" t="s">
        <v>12</v>
      </c>
      <c r="B3881" s="1" t="s">
        <v>13</v>
      </c>
      <c r="C3881" s="1" t="s">
        <v>81</v>
      </c>
      <c r="D3881" s="1" t="s">
        <v>23</v>
      </c>
      <c r="E3881" s="9">
        <v>45518</v>
      </c>
      <c r="F3881" s="3">
        <v>8000341695</v>
      </c>
      <c r="G3881" s="4">
        <v>560</v>
      </c>
      <c r="H3881" s="4"/>
      <c r="I3881" s="1" t="s">
        <v>16</v>
      </c>
      <c r="J3881" s="1" t="s">
        <v>1682</v>
      </c>
      <c r="K3881" s="5" t="s">
        <v>130</v>
      </c>
      <c r="L3881" s="5" t="s">
        <v>26</v>
      </c>
    </row>
    <row r="3882" spans="1:12" x14ac:dyDescent="0.35">
      <c r="A3882" s="2" t="s">
        <v>12</v>
      </c>
      <c r="B3882" s="1" t="s">
        <v>13</v>
      </c>
      <c r="C3882" s="1" t="s">
        <v>81</v>
      </c>
      <c r="D3882" s="1" t="s">
        <v>23</v>
      </c>
      <c r="E3882" s="9">
        <v>45518</v>
      </c>
      <c r="F3882" s="3">
        <v>8000341695</v>
      </c>
      <c r="G3882" s="4">
        <v>700</v>
      </c>
      <c r="H3882" s="4"/>
      <c r="I3882" s="1" t="s">
        <v>16</v>
      </c>
      <c r="J3882" s="1" t="s">
        <v>1684</v>
      </c>
      <c r="K3882" s="5" t="s">
        <v>130</v>
      </c>
      <c r="L3882" s="5" t="s">
        <v>26</v>
      </c>
    </row>
    <row r="3883" spans="1:12" x14ac:dyDescent="0.35">
      <c r="A3883" s="2" t="s">
        <v>12</v>
      </c>
      <c r="B3883" s="1" t="s">
        <v>13</v>
      </c>
      <c r="C3883" s="1" t="s">
        <v>81</v>
      </c>
      <c r="D3883" s="1" t="s">
        <v>23</v>
      </c>
      <c r="E3883" s="9">
        <v>45518</v>
      </c>
      <c r="F3883" s="3">
        <v>8000341695</v>
      </c>
      <c r="G3883" s="4">
        <v>560</v>
      </c>
      <c r="H3883" s="4"/>
      <c r="I3883" s="1" t="s">
        <v>16</v>
      </c>
      <c r="J3883" s="1" t="s">
        <v>1682</v>
      </c>
      <c r="K3883" s="5" t="s">
        <v>130</v>
      </c>
      <c r="L3883" s="5" t="s">
        <v>26</v>
      </c>
    </row>
    <row r="3884" spans="1:12" x14ac:dyDescent="0.35">
      <c r="A3884" s="2" t="s">
        <v>12</v>
      </c>
      <c r="B3884" s="1" t="s">
        <v>13</v>
      </c>
      <c r="C3884" s="1" t="s">
        <v>81</v>
      </c>
      <c r="D3884" s="1" t="s">
        <v>23</v>
      </c>
      <c r="E3884" s="9">
        <v>45518</v>
      </c>
      <c r="F3884" s="3">
        <v>8000341695</v>
      </c>
      <c r="G3884" s="4">
        <v>742</v>
      </c>
      <c r="H3884" s="4"/>
      <c r="I3884" s="1" t="s">
        <v>16</v>
      </c>
      <c r="J3884" s="1" t="s">
        <v>1684</v>
      </c>
      <c r="K3884" s="5" t="s">
        <v>130</v>
      </c>
      <c r="L3884" s="5" t="s">
        <v>26</v>
      </c>
    </row>
    <row r="3885" spans="1:12" x14ac:dyDescent="0.35">
      <c r="A3885" s="2" t="s">
        <v>12</v>
      </c>
      <c r="B3885" s="1" t="s">
        <v>13</v>
      </c>
      <c r="C3885" s="1" t="s">
        <v>81</v>
      </c>
      <c r="D3885" s="1" t="s">
        <v>23</v>
      </c>
      <c r="E3885" s="9">
        <v>45518</v>
      </c>
      <c r="F3885" s="3">
        <v>8000341695</v>
      </c>
      <c r="G3885" s="4">
        <v>-546</v>
      </c>
      <c r="H3885" s="4"/>
      <c r="I3885" s="1" t="s">
        <v>16</v>
      </c>
      <c r="J3885" s="1" t="s">
        <v>1682</v>
      </c>
      <c r="K3885" s="5" t="s">
        <v>130</v>
      </c>
      <c r="L3885" s="5" t="s">
        <v>26</v>
      </c>
    </row>
    <row r="3886" spans="1:12" x14ac:dyDescent="0.35">
      <c r="A3886" s="2" t="s">
        <v>12</v>
      </c>
      <c r="B3886" s="1" t="s">
        <v>13</v>
      </c>
      <c r="C3886" s="1" t="s">
        <v>81</v>
      </c>
      <c r="D3886" s="1" t="s">
        <v>23</v>
      </c>
      <c r="E3886" s="9">
        <v>45518</v>
      </c>
      <c r="F3886" s="3">
        <v>8000341695</v>
      </c>
      <c r="G3886" s="4">
        <v>742</v>
      </c>
      <c r="H3886" s="4"/>
      <c r="I3886" s="1" t="s">
        <v>16</v>
      </c>
      <c r="J3886" s="1" t="s">
        <v>1684</v>
      </c>
      <c r="K3886" s="5" t="s">
        <v>130</v>
      </c>
      <c r="L3886" s="5" t="s">
        <v>26</v>
      </c>
    </row>
    <row r="3887" spans="1:12" x14ac:dyDescent="0.35">
      <c r="A3887" s="2" t="s">
        <v>12</v>
      </c>
      <c r="B3887" s="1" t="s">
        <v>13</v>
      </c>
      <c r="C3887" s="1" t="s">
        <v>81</v>
      </c>
      <c r="D3887" s="1" t="s">
        <v>23</v>
      </c>
      <c r="E3887" s="9">
        <v>45518</v>
      </c>
      <c r="F3887" s="3">
        <v>8000341695</v>
      </c>
      <c r="G3887" s="4">
        <v>-546</v>
      </c>
      <c r="H3887" s="4"/>
      <c r="I3887" s="1" t="s">
        <v>16</v>
      </c>
      <c r="J3887" s="1" t="s">
        <v>1682</v>
      </c>
      <c r="K3887" s="5" t="s">
        <v>130</v>
      </c>
      <c r="L3887" s="5" t="s">
        <v>26</v>
      </c>
    </row>
    <row r="3888" spans="1:12" x14ac:dyDescent="0.35">
      <c r="A3888" s="2" t="s">
        <v>12</v>
      </c>
      <c r="B3888" s="1" t="s">
        <v>13</v>
      </c>
      <c r="C3888" s="1" t="s">
        <v>81</v>
      </c>
      <c r="D3888" s="1" t="s">
        <v>23</v>
      </c>
      <c r="E3888" s="9">
        <v>45518</v>
      </c>
      <c r="F3888" s="3">
        <v>8000341695</v>
      </c>
      <c r="G3888" s="4">
        <v>-680</v>
      </c>
      <c r="H3888" s="4"/>
      <c r="I3888" s="1" t="s">
        <v>16</v>
      </c>
      <c r="J3888" s="1" t="s">
        <v>1684</v>
      </c>
      <c r="K3888" s="5" t="s">
        <v>130</v>
      </c>
      <c r="L3888" s="5" t="s">
        <v>26</v>
      </c>
    </row>
    <row r="3889" spans="1:12" x14ac:dyDescent="0.35">
      <c r="A3889" s="2" t="s">
        <v>12</v>
      </c>
      <c r="B3889" s="1" t="s">
        <v>13</v>
      </c>
      <c r="C3889" s="1" t="s">
        <v>81</v>
      </c>
      <c r="D3889" s="1" t="s">
        <v>23</v>
      </c>
      <c r="E3889" s="9">
        <v>45518</v>
      </c>
      <c r="F3889" s="3">
        <v>8000341695</v>
      </c>
      <c r="G3889" s="4">
        <v>-546</v>
      </c>
      <c r="H3889" s="4"/>
      <c r="I3889" s="1" t="s">
        <v>16</v>
      </c>
      <c r="J3889" s="1" t="s">
        <v>1682</v>
      </c>
      <c r="K3889" s="5" t="s">
        <v>130</v>
      </c>
      <c r="L3889" s="5" t="s">
        <v>26</v>
      </c>
    </row>
    <row r="3890" spans="1:12" x14ac:dyDescent="0.35">
      <c r="A3890" s="2" t="s">
        <v>12</v>
      </c>
      <c r="B3890" s="1" t="s">
        <v>13</v>
      </c>
      <c r="C3890" s="1" t="s">
        <v>81</v>
      </c>
      <c r="D3890" s="1" t="s">
        <v>23</v>
      </c>
      <c r="E3890" s="9">
        <v>45518</v>
      </c>
      <c r="F3890" s="3">
        <v>8000341695</v>
      </c>
      <c r="G3890" s="4">
        <v>-722</v>
      </c>
      <c r="H3890" s="4"/>
      <c r="I3890" s="1" t="s">
        <v>16</v>
      </c>
      <c r="J3890" s="1" t="s">
        <v>1684</v>
      </c>
      <c r="K3890" s="5" t="s">
        <v>130</v>
      </c>
      <c r="L3890" s="5" t="s">
        <v>26</v>
      </c>
    </row>
    <row r="3891" spans="1:12" x14ac:dyDescent="0.35">
      <c r="A3891" s="2" t="s">
        <v>12</v>
      </c>
      <c r="B3891" s="1" t="s">
        <v>13</v>
      </c>
      <c r="C3891" s="1" t="s">
        <v>81</v>
      </c>
      <c r="D3891" s="1" t="s">
        <v>23</v>
      </c>
      <c r="E3891" s="9">
        <v>45518</v>
      </c>
      <c r="F3891" s="3">
        <v>8000341695</v>
      </c>
      <c r="G3891" s="4">
        <v>768</v>
      </c>
      <c r="H3891" s="4"/>
      <c r="I3891" s="1" t="s">
        <v>16</v>
      </c>
      <c r="J3891" s="1" t="s">
        <v>2180</v>
      </c>
      <c r="K3891" s="5" t="s">
        <v>130</v>
      </c>
      <c r="L3891" s="5" t="s">
        <v>26</v>
      </c>
    </row>
    <row r="3892" spans="1:12" x14ac:dyDescent="0.35">
      <c r="A3892" s="2" t="s">
        <v>12</v>
      </c>
      <c r="B3892" s="1" t="s">
        <v>13</v>
      </c>
      <c r="C3892" s="1" t="s">
        <v>81</v>
      </c>
      <c r="D3892" s="1" t="s">
        <v>23</v>
      </c>
      <c r="E3892" s="9">
        <v>45518</v>
      </c>
      <c r="F3892" s="3">
        <v>8000341695</v>
      </c>
      <c r="G3892" s="4">
        <v>-722</v>
      </c>
      <c r="H3892" s="4"/>
      <c r="I3892" s="1" t="s">
        <v>16</v>
      </c>
      <c r="J3892" s="1" t="s">
        <v>1684</v>
      </c>
      <c r="K3892" s="5" t="s">
        <v>130</v>
      </c>
      <c r="L3892" s="5" t="s">
        <v>26</v>
      </c>
    </row>
    <row r="3893" spans="1:12" x14ac:dyDescent="0.35">
      <c r="A3893" s="2" t="s">
        <v>12</v>
      </c>
      <c r="B3893" s="1" t="s">
        <v>13</v>
      </c>
      <c r="C3893" s="1" t="s">
        <v>81</v>
      </c>
      <c r="D3893" s="1" t="s">
        <v>23</v>
      </c>
      <c r="E3893" s="9">
        <v>45518</v>
      </c>
      <c r="F3893" s="3">
        <v>8000341695</v>
      </c>
      <c r="G3893" s="4">
        <v>560</v>
      </c>
      <c r="H3893" s="4"/>
      <c r="I3893" s="1" t="s">
        <v>16</v>
      </c>
      <c r="J3893" s="1" t="s">
        <v>1696</v>
      </c>
      <c r="K3893" s="5" t="s">
        <v>130</v>
      </c>
      <c r="L3893" s="5" t="s">
        <v>26</v>
      </c>
    </row>
    <row r="3894" spans="1:12" x14ac:dyDescent="0.35">
      <c r="A3894" s="2" t="s">
        <v>12</v>
      </c>
      <c r="B3894" s="1" t="s">
        <v>13</v>
      </c>
      <c r="C3894" s="1" t="s">
        <v>81</v>
      </c>
      <c r="D3894" s="1" t="s">
        <v>23</v>
      </c>
      <c r="E3894" s="9">
        <v>45518</v>
      </c>
      <c r="F3894" s="3">
        <v>8000341695</v>
      </c>
      <c r="G3894" s="4">
        <v>812</v>
      </c>
      <c r="H3894" s="4"/>
      <c r="I3894" s="1" t="s">
        <v>16</v>
      </c>
      <c r="J3894" s="1" t="s">
        <v>1070</v>
      </c>
      <c r="K3894" s="5" t="s">
        <v>130</v>
      </c>
      <c r="L3894" s="5" t="s">
        <v>26</v>
      </c>
    </row>
    <row r="3895" spans="1:12" x14ac:dyDescent="0.35">
      <c r="A3895" s="2" t="s">
        <v>12</v>
      </c>
      <c r="B3895" s="1" t="s">
        <v>13</v>
      </c>
      <c r="C3895" s="1" t="s">
        <v>81</v>
      </c>
      <c r="D3895" s="1" t="s">
        <v>23</v>
      </c>
      <c r="E3895" s="9">
        <v>45518</v>
      </c>
      <c r="F3895" s="3">
        <v>8000341695</v>
      </c>
      <c r="G3895" s="4">
        <v>560</v>
      </c>
      <c r="H3895" s="4"/>
      <c r="I3895" s="1" t="s">
        <v>16</v>
      </c>
      <c r="J3895" s="1" t="s">
        <v>1696</v>
      </c>
      <c r="K3895" s="5" t="s">
        <v>130</v>
      </c>
      <c r="L3895" s="5" t="s">
        <v>26</v>
      </c>
    </row>
    <row r="3896" spans="1:12" x14ac:dyDescent="0.35">
      <c r="A3896" s="2" t="s">
        <v>12</v>
      </c>
      <c r="B3896" s="1" t="s">
        <v>13</v>
      </c>
      <c r="C3896" s="1" t="s">
        <v>81</v>
      </c>
      <c r="D3896" s="1" t="s">
        <v>23</v>
      </c>
      <c r="E3896" s="9">
        <v>45518</v>
      </c>
      <c r="F3896" s="3">
        <v>8000341695</v>
      </c>
      <c r="G3896" s="4">
        <v>812</v>
      </c>
      <c r="H3896" s="4"/>
      <c r="I3896" s="1" t="s">
        <v>16</v>
      </c>
      <c r="J3896" s="1" t="s">
        <v>1070</v>
      </c>
      <c r="K3896" s="5" t="s">
        <v>130</v>
      </c>
      <c r="L3896" s="5" t="s">
        <v>26</v>
      </c>
    </row>
    <row r="3897" spans="1:12" x14ac:dyDescent="0.35">
      <c r="A3897" s="2" t="s">
        <v>12</v>
      </c>
      <c r="B3897" s="1" t="s">
        <v>13</v>
      </c>
      <c r="C3897" s="1" t="s">
        <v>81</v>
      </c>
      <c r="D3897" s="1" t="s">
        <v>23</v>
      </c>
      <c r="E3897" s="9">
        <v>45518</v>
      </c>
      <c r="F3897" s="3">
        <v>8000341695</v>
      </c>
      <c r="G3897" s="4">
        <v>560</v>
      </c>
      <c r="H3897" s="4"/>
      <c r="I3897" s="1" t="s">
        <v>16</v>
      </c>
      <c r="J3897" s="1" t="s">
        <v>1696</v>
      </c>
      <c r="K3897" s="5" t="s">
        <v>130</v>
      </c>
      <c r="L3897" s="5" t="s">
        <v>26</v>
      </c>
    </row>
    <row r="3898" spans="1:12" x14ac:dyDescent="0.35">
      <c r="A3898" s="2" t="s">
        <v>12</v>
      </c>
      <c r="B3898" s="1" t="s">
        <v>13</v>
      </c>
      <c r="C3898" s="1" t="s">
        <v>81</v>
      </c>
      <c r="D3898" s="1" t="s">
        <v>23</v>
      </c>
      <c r="E3898" s="9">
        <v>45518</v>
      </c>
      <c r="F3898" s="3">
        <v>8000341695</v>
      </c>
      <c r="G3898" s="4">
        <v>-788</v>
      </c>
      <c r="H3898" s="4"/>
      <c r="I3898" s="1" t="s">
        <v>16</v>
      </c>
      <c r="J3898" s="1" t="s">
        <v>1070</v>
      </c>
      <c r="K3898" s="5" t="s">
        <v>130</v>
      </c>
      <c r="L3898" s="5" t="s">
        <v>26</v>
      </c>
    </row>
    <row r="3899" spans="1:12" x14ac:dyDescent="0.35">
      <c r="A3899" s="2" t="s">
        <v>12</v>
      </c>
      <c r="B3899" s="1" t="s">
        <v>13</v>
      </c>
      <c r="C3899" s="1" t="s">
        <v>81</v>
      </c>
      <c r="D3899" s="1" t="s">
        <v>23</v>
      </c>
      <c r="E3899" s="9">
        <v>45518</v>
      </c>
      <c r="F3899" s="3">
        <v>8000341695</v>
      </c>
      <c r="G3899" s="4">
        <v>560</v>
      </c>
      <c r="H3899" s="4"/>
      <c r="I3899" s="1" t="s">
        <v>16</v>
      </c>
      <c r="J3899" s="1" t="s">
        <v>1696</v>
      </c>
      <c r="K3899" s="5" t="s">
        <v>130</v>
      </c>
      <c r="L3899" s="5" t="s">
        <v>26</v>
      </c>
    </row>
    <row r="3900" spans="1:12" x14ac:dyDescent="0.35">
      <c r="A3900" s="2" t="s">
        <v>12</v>
      </c>
      <c r="B3900" s="1" t="s">
        <v>13</v>
      </c>
      <c r="C3900" s="1" t="s">
        <v>81</v>
      </c>
      <c r="D3900" s="1" t="s">
        <v>23</v>
      </c>
      <c r="E3900" s="9">
        <v>45518</v>
      </c>
      <c r="F3900" s="3">
        <v>8000341695</v>
      </c>
      <c r="G3900" s="4">
        <v>-788</v>
      </c>
      <c r="H3900" s="4"/>
      <c r="I3900" s="1" t="s">
        <v>16</v>
      </c>
      <c r="J3900" s="1" t="s">
        <v>1070</v>
      </c>
      <c r="K3900" s="5" t="s">
        <v>130</v>
      </c>
      <c r="L3900" s="5" t="s">
        <v>26</v>
      </c>
    </row>
    <row r="3901" spans="1:12" x14ac:dyDescent="0.35">
      <c r="A3901" s="2" t="s">
        <v>12</v>
      </c>
      <c r="B3901" s="1" t="s">
        <v>13</v>
      </c>
      <c r="C3901" s="1" t="s">
        <v>81</v>
      </c>
      <c r="D3901" s="1" t="s">
        <v>23</v>
      </c>
      <c r="E3901" s="9">
        <v>45518</v>
      </c>
      <c r="F3901" s="3">
        <v>8000341695</v>
      </c>
      <c r="G3901" s="4">
        <v>560</v>
      </c>
      <c r="H3901" s="4"/>
      <c r="I3901" s="1" t="s">
        <v>16</v>
      </c>
      <c r="J3901" s="1" t="s">
        <v>1696</v>
      </c>
      <c r="K3901" s="5" t="s">
        <v>130</v>
      </c>
      <c r="L3901" s="5" t="s">
        <v>26</v>
      </c>
    </row>
    <row r="3902" spans="1:12" x14ac:dyDescent="0.35">
      <c r="A3902" s="2" t="s">
        <v>12</v>
      </c>
      <c r="B3902" s="1" t="s">
        <v>13</v>
      </c>
      <c r="C3902" s="1" t="s">
        <v>81</v>
      </c>
      <c r="D3902" s="1" t="s">
        <v>23</v>
      </c>
      <c r="E3902" s="9">
        <v>45518</v>
      </c>
      <c r="F3902" s="3">
        <v>8000341695</v>
      </c>
      <c r="G3902" s="4">
        <v>-788</v>
      </c>
      <c r="H3902" s="4"/>
      <c r="I3902" s="1" t="s">
        <v>16</v>
      </c>
      <c r="J3902" s="1" t="s">
        <v>1070</v>
      </c>
      <c r="K3902" s="5" t="s">
        <v>130</v>
      </c>
      <c r="L3902" s="5" t="s">
        <v>26</v>
      </c>
    </row>
    <row r="3903" spans="1:12" x14ac:dyDescent="0.35">
      <c r="A3903" s="2" t="s">
        <v>12</v>
      </c>
      <c r="B3903" s="1" t="s">
        <v>13</v>
      </c>
      <c r="C3903" s="1" t="s">
        <v>81</v>
      </c>
      <c r="D3903" s="1" t="s">
        <v>23</v>
      </c>
      <c r="E3903" s="9">
        <v>45518</v>
      </c>
      <c r="F3903" s="3">
        <v>8000341695</v>
      </c>
      <c r="G3903" s="4">
        <v>-546</v>
      </c>
      <c r="H3903" s="4"/>
      <c r="I3903" s="1" t="s">
        <v>16</v>
      </c>
      <c r="J3903" s="1" t="s">
        <v>1696</v>
      </c>
      <c r="K3903" s="5" t="s">
        <v>130</v>
      </c>
      <c r="L3903" s="5" t="s">
        <v>26</v>
      </c>
    </row>
    <row r="3904" spans="1:12" x14ac:dyDescent="0.35">
      <c r="A3904" s="2" t="s">
        <v>12</v>
      </c>
      <c r="B3904" s="1" t="s">
        <v>13</v>
      </c>
      <c r="C3904" s="1" t="s">
        <v>81</v>
      </c>
      <c r="D3904" s="1" t="s">
        <v>23</v>
      </c>
      <c r="E3904" s="9">
        <v>45518</v>
      </c>
      <c r="F3904" s="3">
        <v>8000341695</v>
      </c>
      <c r="G3904" s="4">
        <v>700</v>
      </c>
      <c r="H3904" s="4"/>
      <c r="I3904" s="1" t="s">
        <v>16</v>
      </c>
      <c r="J3904" s="1" t="s">
        <v>1681</v>
      </c>
      <c r="K3904" s="5" t="s">
        <v>130</v>
      </c>
      <c r="L3904" s="5" t="s">
        <v>26</v>
      </c>
    </row>
    <row r="3905" spans="1:12" x14ac:dyDescent="0.35">
      <c r="A3905" s="2" t="s">
        <v>12</v>
      </c>
      <c r="B3905" s="1" t="s">
        <v>13</v>
      </c>
      <c r="C3905" s="1" t="s">
        <v>81</v>
      </c>
      <c r="D3905" s="1" t="s">
        <v>23</v>
      </c>
      <c r="E3905" s="9">
        <v>45518</v>
      </c>
      <c r="F3905" s="3">
        <v>8000341695</v>
      </c>
      <c r="G3905" s="4">
        <v>-546</v>
      </c>
      <c r="H3905" s="4"/>
      <c r="I3905" s="1" t="s">
        <v>16</v>
      </c>
      <c r="J3905" s="1" t="s">
        <v>1696</v>
      </c>
      <c r="K3905" s="5" t="s">
        <v>130</v>
      </c>
      <c r="L3905" s="5" t="s">
        <v>26</v>
      </c>
    </row>
    <row r="3906" spans="1:12" x14ac:dyDescent="0.35">
      <c r="A3906" s="2" t="s">
        <v>12</v>
      </c>
      <c r="B3906" s="1" t="s">
        <v>13</v>
      </c>
      <c r="C3906" s="1" t="s">
        <v>81</v>
      </c>
      <c r="D3906" s="1" t="s">
        <v>23</v>
      </c>
      <c r="E3906" s="9">
        <v>45518</v>
      </c>
      <c r="F3906" s="3">
        <v>8000341695</v>
      </c>
      <c r="G3906" s="4">
        <v>-680</v>
      </c>
      <c r="H3906" s="4"/>
      <c r="I3906" s="1" t="s">
        <v>16</v>
      </c>
      <c r="J3906" s="1" t="s">
        <v>1681</v>
      </c>
      <c r="K3906" s="5" t="s">
        <v>130</v>
      </c>
      <c r="L3906" s="5" t="s">
        <v>26</v>
      </c>
    </row>
    <row r="3907" spans="1:12" x14ac:dyDescent="0.35">
      <c r="A3907" s="2" t="s">
        <v>12</v>
      </c>
      <c r="B3907" s="1" t="s">
        <v>13</v>
      </c>
      <c r="C3907" s="1" t="s">
        <v>81</v>
      </c>
      <c r="D3907" s="1" t="s">
        <v>23</v>
      </c>
      <c r="E3907" s="9">
        <v>45518</v>
      </c>
      <c r="F3907" s="3">
        <v>8000341695</v>
      </c>
      <c r="G3907" s="4">
        <v>-546</v>
      </c>
      <c r="H3907" s="4"/>
      <c r="I3907" s="1" t="s">
        <v>16</v>
      </c>
      <c r="J3907" s="1" t="s">
        <v>1696</v>
      </c>
      <c r="K3907" s="5" t="s">
        <v>130</v>
      </c>
      <c r="L3907" s="5" t="s">
        <v>26</v>
      </c>
    </row>
    <row r="3908" spans="1:12" x14ac:dyDescent="0.35">
      <c r="A3908" s="2" t="s">
        <v>12</v>
      </c>
      <c r="B3908" s="1" t="s">
        <v>13</v>
      </c>
      <c r="C3908" s="1" t="s">
        <v>81</v>
      </c>
      <c r="D3908" s="1" t="s">
        <v>23</v>
      </c>
      <c r="E3908" s="9">
        <v>45518</v>
      </c>
      <c r="F3908" s="3">
        <v>8000341695</v>
      </c>
      <c r="G3908" s="4">
        <v>560</v>
      </c>
      <c r="H3908" s="4"/>
      <c r="I3908" s="1" t="s">
        <v>16</v>
      </c>
      <c r="J3908" s="1" t="s">
        <v>1682</v>
      </c>
      <c r="K3908" s="5" t="s">
        <v>130</v>
      </c>
      <c r="L3908" s="5" t="s">
        <v>26</v>
      </c>
    </row>
    <row r="3909" spans="1:12" x14ac:dyDescent="0.35">
      <c r="A3909" s="2" t="s">
        <v>12</v>
      </c>
      <c r="B3909" s="1" t="s">
        <v>13</v>
      </c>
      <c r="C3909" s="1" t="s">
        <v>81</v>
      </c>
      <c r="D3909" s="1" t="s">
        <v>23</v>
      </c>
      <c r="E3909" s="9">
        <v>45518</v>
      </c>
      <c r="F3909" s="3">
        <v>8000341695</v>
      </c>
      <c r="G3909" s="4">
        <v>-546</v>
      </c>
      <c r="H3909" s="4"/>
      <c r="I3909" s="1" t="s">
        <v>16</v>
      </c>
      <c r="J3909" s="1" t="s">
        <v>1696</v>
      </c>
      <c r="K3909" s="5" t="s">
        <v>130</v>
      </c>
      <c r="L3909" s="5" t="s">
        <v>26</v>
      </c>
    </row>
    <row r="3910" spans="1:12" x14ac:dyDescent="0.35">
      <c r="A3910" s="2" t="s">
        <v>12</v>
      </c>
      <c r="B3910" s="1" t="s">
        <v>13</v>
      </c>
      <c r="C3910" s="1" t="s">
        <v>81</v>
      </c>
      <c r="D3910" s="1" t="s">
        <v>23</v>
      </c>
      <c r="E3910" s="9">
        <v>45518</v>
      </c>
      <c r="F3910" s="3">
        <v>8000341695</v>
      </c>
      <c r="G3910" s="4">
        <v>560</v>
      </c>
      <c r="H3910" s="4"/>
      <c r="I3910" s="1" t="s">
        <v>16</v>
      </c>
      <c r="J3910" s="1" t="s">
        <v>1682</v>
      </c>
      <c r="K3910" s="5" t="s">
        <v>130</v>
      </c>
      <c r="L3910" s="5" t="s">
        <v>26</v>
      </c>
    </row>
    <row r="3911" spans="1:12" x14ac:dyDescent="0.35">
      <c r="A3911" s="2" t="s">
        <v>12</v>
      </c>
      <c r="B3911" s="1" t="s">
        <v>13</v>
      </c>
      <c r="C3911" s="1" t="s">
        <v>81</v>
      </c>
      <c r="D3911" s="1" t="s">
        <v>23</v>
      </c>
      <c r="E3911" s="9">
        <v>45518</v>
      </c>
      <c r="F3911" s="3">
        <v>8000341695</v>
      </c>
      <c r="G3911" s="4">
        <v>-788</v>
      </c>
      <c r="H3911" s="4"/>
      <c r="I3911" s="1" t="s">
        <v>16</v>
      </c>
      <c r="J3911" s="1" t="s">
        <v>1063</v>
      </c>
      <c r="K3911" s="5" t="s">
        <v>130</v>
      </c>
      <c r="L3911" s="5" t="s">
        <v>26</v>
      </c>
    </row>
    <row r="3912" spans="1:12" x14ac:dyDescent="0.35">
      <c r="A3912" s="2" t="s">
        <v>12</v>
      </c>
      <c r="B3912" s="1" t="s">
        <v>13</v>
      </c>
      <c r="C3912" s="1" t="s">
        <v>81</v>
      </c>
      <c r="D3912" s="1" t="s">
        <v>23</v>
      </c>
      <c r="E3912" s="9">
        <v>45518</v>
      </c>
      <c r="F3912" s="3">
        <v>8000341695</v>
      </c>
      <c r="G3912" s="4">
        <v>560</v>
      </c>
      <c r="H3912" s="4"/>
      <c r="I3912" s="1" t="s">
        <v>16</v>
      </c>
      <c r="J3912" s="1" t="s">
        <v>1682</v>
      </c>
      <c r="K3912" s="5" t="s">
        <v>130</v>
      </c>
      <c r="L3912" s="5" t="s">
        <v>26</v>
      </c>
    </row>
    <row r="3913" spans="1:12" x14ac:dyDescent="0.35">
      <c r="A3913" s="2" t="s">
        <v>12</v>
      </c>
      <c r="B3913" s="1" t="s">
        <v>13</v>
      </c>
      <c r="C3913" s="1" t="s">
        <v>81</v>
      </c>
      <c r="D3913" s="1" t="s">
        <v>23</v>
      </c>
      <c r="E3913" s="9">
        <v>45518</v>
      </c>
      <c r="F3913" s="3">
        <v>8000341695</v>
      </c>
      <c r="G3913" s="4">
        <v>812</v>
      </c>
      <c r="H3913" s="4"/>
      <c r="I3913" s="1" t="s">
        <v>16</v>
      </c>
      <c r="J3913" s="1" t="s">
        <v>1074</v>
      </c>
      <c r="K3913" s="5" t="s">
        <v>130</v>
      </c>
      <c r="L3913" s="5" t="s">
        <v>26</v>
      </c>
    </row>
    <row r="3914" spans="1:12" x14ac:dyDescent="0.35">
      <c r="A3914" s="2" t="s">
        <v>12</v>
      </c>
      <c r="B3914" s="1" t="s">
        <v>13</v>
      </c>
      <c r="C3914" s="1" t="s">
        <v>81</v>
      </c>
      <c r="D3914" s="1" t="s">
        <v>23</v>
      </c>
      <c r="E3914" s="9">
        <v>45518</v>
      </c>
      <c r="F3914" s="3">
        <v>8000341695</v>
      </c>
      <c r="G3914" s="4">
        <v>-546</v>
      </c>
      <c r="H3914" s="4"/>
      <c r="I3914" s="1" t="s">
        <v>16</v>
      </c>
      <c r="J3914" s="1" t="s">
        <v>1682</v>
      </c>
      <c r="K3914" s="5" t="s">
        <v>130</v>
      </c>
      <c r="L3914" s="5" t="s">
        <v>26</v>
      </c>
    </row>
    <row r="3915" spans="1:12" x14ac:dyDescent="0.35">
      <c r="A3915" s="2" t="s">
        <v>12</v>
      </c>
      <c r="B3915" s="1" t="s">
        <v>13</v>
      </c>
      <c r="C3915" s="1" t="s">
        <v>81</v>
      </c>
      <c r="D3915" s="1" t="s">
        <v>23</v>
      </c>
      <c r="E3915" s="9">
        <v>45518</v>
      </c>
      <c r="F3915" s="3">
        <v>8000341695</v>
      </c>
      <c r="G3915" s="4">
        <v>812</v>
      </c>
      <c r="H3915" s="4"/>
      <c r="I3915" s="1" t="s">
        <v>16</v>
      </c>
      <c r="J3915" s="1" t="s">
        <v>1074</v>
      </c>
      <c r="K3915" s="5" t="s">
        <v>130</v>
      </c>
      <c r="L3915" s="5" t="s">
        <v>26</v>
      </c>
    </row>
    <row r="3916" spans="1:12" x14ac:dyDescent="0.35">
      <c r="A3916" s="2" t="s">
        <v>12</v>
      </c>
      <c r="B3916" s="1" t="s">
        <v>13</v>
      </c>
      <c r="C3916" s="1" t="s">
        <v>81</v>
      </c>
      <c r="D3916" s="1" t="s">
        <v>23</v>
      </c>
      <c r="E3916" s="9">
        <v>45518</v>
      </c>
      <c r="F3916" s="3">
        <v>8000341695</v>
      </c>
      <c r="G3916" s="4">
        <v>-546</v>
      </c>
      <c r="H3916" s="4"/>
      <c r="I3916" s="1" t="s">
        <v>16</v>
      </c>
      <c r="J3916" s="1" t="s">
        <v>1682</v>
      </c>
      <c r="K3916" s="5" t="s">
        <v>130</v>
      </c>
      <c r="L3916" s="5" t="s">
        <v>26</v>
      </c>
    </row>
    <row r="3917" spans="1:12" x14ac:dyDescent="0.35">
      <c r="A3917" s="2" t="s">
        <v>12</v>
      </c>
      <c r="B3917" s="1" t="s">
        <v>13</v>
      </c>
      <c r="C3917" s="1" t="s">
        <v>81</v>
      </c>
      <c r="D3917" s="1" t="s">
        <v>23</v>
      </c>
      <c r="E3917" s="9">
        <v>45518</v>
      </c>
      <c r="F3917" s="3">
        <v>8000341695</v>
      </c>
      <c r="G3917" s="4">
        <v>-788</v>
      </c>
      <c r="H3917" s="4"/>
      <c r="I3917" s="1" t="s">
        <v>16</v>
      </c>
      <c r="J3917" s="1" t="s">
        <v>1074</v>
      </c>
      <c r="K3917" s="5" t="s">
        <v>130</v>
      </c>
      <c r="L3917" s="5" t="s">
        <v>26</v>
      </c>
    </row>
    <row r="3918" spans="1:12" x14ac:dyDescent="0.35">
      <c r="A3918" s="2" t="s">
        <v>12</v>
      </c>
      <c r="B3918" s="1" t="s">
        <v>13</v>
      </c>
      <c r="C3918" s="1" t="s">
        <v>81</v>
      </c>
      <c r="D3918" s="1" t="s">
        <v>23</v>
      </c>
      <c r="E3918" s="9">
        <v>45518</v>
      </c>
      <c r="F3918" s="3">
        <v>8000341695</v>
      </c>
      <c r="G3918" s="4">
        <v>-546</v>
      </c>
      <c r="H3918" s="4"/>
      <c r="I3918" s="1" t="s">
        <v>16</v>
      </c>
      <c r="J3918" s="1" t="s">
        <v>1682</v>
      </c>
      <c r="K3918" s="5" t="s">
        <v>130</v>
      </c>
      <c r="L3918" s="5" t="s">
        <v>26</v>
      </c>
    </row>
    <row r="3919" spans="1:12" x14ac:dyDescent="0.35">
      <c r="A3919" s="2" t="s">
        <v>12</v>
      </c>
      <c r="B3919" s="1" t="s">
        <v>13</v>
      </c>
      <c r="C3919" s="1" t="s">
        <v>81</v>
      </c>
      <c r="D3919" s="1" t="s">
        <v>23</v>
      </c>
      <c r="E3919" s="9">
        <v>45518</v>
      </c>
      <c r="F3919" s="3">
        <v>8000341695</v>
      </c>
      <c r="G3919" s="4">
        <v>-788</v>
      </c>
      <c r="H3919" s="4"/>
      <c r="I3919" s="1" t="s">
        <v>16</v>
      </c>
      <c r="J3919" s="1" t="s">
        <v>1074</v>
      </c>
      <c r="K3919" s="5" t="s">
        <v>130</v>
      </c>
      <c r="L3919" s="5" t="s">
        <v>26</v>
      </c>
    </row>
    <row r="3920" spans="1:12" x14ac:dyDescent="0.35">
      <c r="A3920" s="2" t="s">
        <v>12</v>
      </c>
      <c r="B3920" s="1" t="s">
        <v>13</v>
      </c>
      <c r="C3920" s="1" t="s">
        <v>81</v>
      </c>
      <c r="D3920" s="1" t="s">
        <v>23</v>
      </c>
      <c r="E3920" s="9">
        <v>45518</v>
      </c>
      <c r="F3920" s="3">
        <v>8000341695</v>
      </c>
      <c r="G3920" s="4">
        <v>-749.71</v>
      </c>
      <c r="H3920" s="4"/>
      <c r="I3920" s="1" t="s">
        <v>16</v>
      </c>
      <c r="J3920" s="1" t="s">
        <v>2180</v>
      </c>
      <c r="K3920" s="5" t="s">
        <v>130</v>
      </c>
      <c r="L3920" s="5" t="s">
        <v>26</v>
      </c>
    </row>
    <row r="3921" spans="1:12" x14ac:dyDescent="0.35">
      <c r="A3921" s="2" t="s">
        <v>12</v>
      </c>
      <c r="B3921" s="1" t="s">
        <v>13</v>
      </c>
      <c r="C3921" s="1" t="s">
        <v>81</v>
      </c>
      <c r="D3921" s="1" t="s">
        <v>23</v>
      </c>
      <c r="E3921" s="9">
        <v>45518</v>
      </c>
      <c r="F3921" s="3">
        <v>8000341695</v>
      </c>
      <c r="G3921" s="4">
        <v>-562.86</v>
      </c>
      <c r="H3921" s="4"/>
      <c r="I3921" s="1" t="s">
        <v>16</v>
      </c>
      <c r="J3921" s="1" t="s">
        <v>1074</v>
      </c>
      <c r="K3921" s="5" t="s">
        <v>130</v>
      </c>
      <c r="L3921" s="5" t="s">
        <v>26</v>
      </c>
    </row>
    <row r="3922" spans="1:12" x14ac:dyDescent="0.35">
      <c r="A3922" s="2" t="s">
        <v>12</v>
      </c>
      <c r="B3922" s="1" t="s">
        <v>13</v>
      </c>
      <c r="C3922" s="1" t="s">
        <v>81</v>
      </c>
      <c r="D3922" s="1" t="s">
        <v>23</v>
      </c>
      <c r="E3922" s="9">
        <v>45518</v>
      </c>
      <c r="F3922" s="3">
        <v>8000341695</v>
      </c>
      <c r="G3922" s="4">
        <v>560</v>
      </c>
      <c r="H3922" s="4"/>
      <c r="I3922" s="1" t="s">
        <v>16</v>
      </c>
      <c r="J3922" s="1" t="s">
        <v>1696</v>
      </c>
      <c r="K3922" s="5" t="s">
        <v>130</v>
      </c>
      <c r="L3922" s="5" t="s">
        <v>26</v>
      </c>
    </row>
    <row r="3923" spans="1:12" x14ac:dyDescent="0.35">
      <c r="A3923" s="2" t="s">
        <v>12</v>
      </c>
      <c r="B3923" s="1" t="s">
        <v>13</v>
      </c>
      <c r="C3923" s="1" t="s">
        <v>81</v>
      </c>
      <c r="D3923" s="1" t="s">
        <v>23</v>
      </c>
      <c r="E3923" s="9">
        <v>45518</v>
      </c>
      <c r="F3923" s="3">
        <v>8000341695</v>
      </c>
      <c r="G3923" s="4">
        <v>812</v>
      </c>
      <c r="H3923" s="4"/>
      <c r="I3923" s="1" t="s">
        <v>16</v>
      </c>
      <c r="J3923" s="1" t="s">
        <v>1075</v>
      </c>
      <c r="K3923" s="5" t="s">
        <v>130</v>
      </c>
      <c r="L3923" s="5" t="s">
        <v>26</v>
      </c>
    </row>
    <row r="3924" spans="1:12" x14ac:dyDescent="0.35">
      <c r="A3924" s="2" t="s">
        <v>12</v>
      </c>
      <c r="B3924" s="1" t="s">
        <v>13</v>
      </c>
      <c r="C3924" s="1" t="s">
        <v>81</v>
      </c>
      <c r="D3924" s="1" t="s">
        <v>23</v>
      </c>
      <c r="E3924" s="9">
        <v>45518</v>
      </c>
      <c r="F3924" s="3">
        <v>8000341695</v>
      </c>
      <c r="G3924" s="4">
        <v>560</v>
      </c>
      <c r="H3924" s="4"/>
      <c r="I3924" s="1" t="s">
        <v>16</v>
      </c>
      <c r="J3924" s="1" t="s">
        <v>1696</v>
      </c>
      <c r="K3924" s="5" t="s">
        <v>130</v>
      </c>
      <c r="L3924" s="5" t="s">
        <v>26</v>
      </c>
    </row>
    <row r="3925" spans="1:12" x14ac:dyDescent="0.35">
      <c r="A3925" s="2" t="s">
        <v>12</v>
      </c>
      <c r="B3925" s="1" t="s">
        <v>13</v>
      </c>
      <c r="C3925" s="1" t="s">
        <v>81</v>
      </c>
      <c r="D3925" s="1" t="s">
        <v>23</v>
      </c>
      <c r="E3925" s="9">
        <v>45518</v>
      </c>
      <c r="F3925" s="3">
        <v>8000341695</v>
      </c>
      <c r="G3925" s="4">
        <v>812</v>
      </c>
      <c r="H3925" s="4"/>
      <c r="I3925" s="1" t="s">
        <v>16</v>
      </c>
      <c r="J3925" s="1" t="s">
        <v>1075</v>
      </c>
      <c r="K3925" s="5" t="s">
        <v>130</v>
      </c>
      <c r="L3925" s="5" t="s">
        <v>26</v>
      </c>
    </row>
    <row r="3926" spans="1:12" x14ac:dyDescent="0.35">
      <c r="A3926" s="2" t="s">
        <v>12</v>
      </c>
      <c r="B3926" s="1" t="s">
        <v>13</v>
      </c>
      <c r="C3926" s="1" t="s">
        <v>81</v>
      </c>
      <c r="D3926" s="1" t="s">
        <v>23</v>
      </c>
      <c r="E3926" s="9">
        <v>45518</v>
      </c>
      <c r="F3926" s="3">
        <v>8000341695</v>
      </c>
      <c r="G3926" s="4">
        <v>560</v>
      </c>
      <c r="H3926" s="4"/>
      <c r="I3926" s="1" t="s">
        <v>16</v>
      </c>
      <c r="J3926" s="1" t="s">
        <v>1696</v>
      </c>
      <c r="K3926" s="5" t="s">
        <v>130</v>
      </c>
      <c r="L3926" s="5" t="s">
        <v>26</v>
      </c>
    </row>
    <row r="3927" spans="1:12" x14ac:dyDescent="0.35">
      <c r="A3927" s="2" t="s">
        <v>12</v>
      </c>
      <c r="B3927" s="1" t="s">
        <v>13</v>
      </c>
      <c r="C3927" s="1" t="s">
        <v>81</v>
      </c>
      <c r="D3927" s="1" t="s">
        <v>23</v>
      </c>
      <c r="E3927" s="9">
        <v>45518</v>
      </c>
      <c r="F3927" s="3">
        <v>8000341695</v>
      </c>
      <c r="G3927" s="4">
        <v>812</v>
      </c>
      <c r="H3927" s="4"/>
      <c r="I3927" s="1" t="s">
        <v>16</v>
      </c>
      <c r="J3927" s="1" t="s">
        <v>1075</v>
      </c>
      <c r="K3927" s="5" t="s">
        <v>130</v>
      </c>
      <c r="L3927" s="5" t="s">
        <v>26</v>
      </c>
    </row>
    <row r="3928" spans="1:12" x14ac:dyDescent="0.35">
      <c r="A3928" s="2" t="s">
        <v>12</v>
      </c>
      <c r="B3928" s="1" t="s">
        <v>13</v>
      </c>
      <c r="C3928" s="1" t="s">
        <v>81</v>
      </c>
      <c r="D3928" s="1" t="s">
        <v>23</v>
      </c>
      <c r="E3928" s="9">
        <v>45518</v>
      </c>
      <c r="F3928" s="3">
        <v>8000341695</v>
      </c>
      <c r="G3928" s="4">
        <v>560</v>
      </c>
      <c r="H3928" s="4"/>
      <c r="I3928" s="1" t="s">
        <v>16</v>
      </c>
      <c r="J3928" s="1" t="s">
        <v>1696</v>
      </c>
      <c r="K3928" s="5" t="s">
        <v>130</v>
      </c>
      <c r="L3928" s="5" t="s">
        <v>26</v>
      </c>
    </row>
    <row r="3929" spans="1:12" x14ac:dyDescent="0.35">
      <c r="A3929" s="2" t="s">
        <v>12</v>
      </c>
      <c r="B3929" s="1" t="s">
        <v>13</v>
      </c>
      <c r="C3929" s="1" t="s">
        <v>81</v>
      </c>
      <c r="D3929" s="1" t="s">
        <v>23</v>
      </c>
      <c r="E3929" s="9">
        <v>45518</v>
      </c>
      <c r="F3929" s="3">
        <v>8000341695</v>
      </c>
      <c r="G3929" s="4">
        <v>812</v>
      </c>
      <c r="H3929" s="4"/>
      <c r="I3929" s="1" t="s">
        <v>16</v>
      </c>
      <c r="J3929" s="1" t="s">
        <v>1075</v>
      </c>
      <c r="K3929" s="5" t="s">
        <v>130</v>
      </c>
      <c r="L3929" s="5" t="s">
        <v>26</v>
      </c>
    </row>
    <row r="3930" spans="1:12" x14ac:dyDescent="0.35">
      <c r="A3930" s="2" t="s">
        <v>12</v>
      </c>
      <c r="B3930" s="1" t="s">
        <v>13</v>
      </c>
      <c r="C3930" s="1" t="s">
        <v>81</v>
      </c>
      <c r="D3930" s="1" t="s">
        <v>23</v>
      </c>
      <c r="E3930" s="9">
        <v>45518</v>
      </c>
      <c r="F3930" s="3">
        <v>8000341695</v>
      </c>
      <c r="G3930" s="4">
        <v>-546</v>
      </c>
      <c r="H3930" s="4"/>
      <c r="I3930" s="1" t="s">
        <v>16</v>
      </c>
      <c r="J3930" s="1" t="s">
        <v>1696</v>
      </c>
      <c r="K3930" s="5" t="s">
        <v>130</v>
      </c>
      <c r="L3930" s="5" t="s">
        <v>26</v>
      </c>
    </row>
    <row r="3931" spans="1:12" x14ac:dyDescent="0.35">
      <c r="A3931" s="2" t="s">
        <v>12</v>
      </c>
      <c r="B3931" s="1" t="s">
        <v>13</v>
      </c>
      <c r="C3931" s="1" t="s">
        <v>81</v>
      </c>
      <c r="D3931" s="1" t="s">
        <v>23</v>
      </c>
      <c r="E3931" s="9">
        <v>45518</v>
      </c>
      <c r="F3931" s="3">
        <v>8000341695</v>
      </c>
      <c r="G3931" s="4">
        <v>812</v>
      </c>
      <c r="H3931" s="4"/>
      <c r="I3931" s="1" t="s">
        <v>16</v>
      </c>
      <c r="J3931" s="1" t="s">
        <v>1075</v>
      </c>
      <c r="K3931" s="5" t="s">
        <v>130</v>
      </c>
      <c r="L3931" s="5" t="s">
        <v>26</v>
      </c>
    </row>
    <row r="3932" spans="1:12" x14ac:dyDescent="0.35">
      <c r="A3932" s="2" t="s">
        <v>12</v>
      </c>
      <c r="B3932" s="1" t="s">
        <v>13</v>
      </c>
      <c r="C3932" s="1" t="s">
        <v>81</v>
      </c>
      <c r="D3932" s="1" t="s">
        <v>23</v>
      </c>
      <c r="E3932" s="9">
        <v>45518</v>
      </c>
      <c r="F3932" s="3">
        <v>8000341695</v>
      </c>
      <c r="G3932" s="4">
        <v>-546</v>
      </c>
      <c r="H3932" s="4"/>
      <c r="I3932" s="1" t="s">
        <v>16</v>
      </c>
      <c r="J3932" s="1" t="s">
        <v>1696</v>
      </c>
      <c r="K3932" s="5" t="s">
        <v>130</v>
      </c>
      <c r="L3932" s="5" t="s">
        <v>26</v>
      </c>
    </row>
    <row r="3933" spans="1:12" x14ac:dyDescent="0.35">
      <c r="A3933" s="2" t="s">
        <v>12</v>
      </c>
      <c r="B3933" s="1" t="s">
        <v>13</v>
      </c>
      <c r="C3933" s="1" t="s">
        <v>81</v>
      </c>
      <c r="D3933" s="1" t="s">
        <v>23</v>
      </c>
      <c r="E3933" s="9">
        <v>45518</v>
      </c>
      <c r="F3933" s="3">
        <v>8000341695</v>
      </c>
      <c r="G3933" s="4">
        <v>-788</v>
      </c>
      <c r="H3933" s="4"/>
      <c r="I3933" s="1" t="s">
        <v>16</v>
      </c>
      <c r="J3933" s="1" t="s">
        <v>1075</v>
      </c>
      <c r="K3933" s="5" t="s">
        <v>130</v>
      </c>
      <c r="L3933" s="5" t="s">
        <v>26</v>
      </c>
    </row>
    <row r="3934" spans="1:12" x14ac:dyDescent="0.35">
      <c r="A3934" s="2" t="s">
        <v>12</v>
      </c>
      <c r="B3934" s="1" t="s">
        <v>13</v>
      </c>
      <c r="C3934" s="1" t="s">
        <v>81</v>
      </c>
      <c r="D3934" s="1" t="s">
        <v>23</v>
      </c>
      <c r="E3934" s="9">
        <v>45518</v>
      </c>
      <c r="F3934" s="3">
        <v>8000341695</v>
      </c>
      <c r="G3934" s="4">
        <v>-546</v>
      </c>
      <c r="H3934" s="4"/>
      <c r="I3934" s="1" t="s">
        <v>16</v>
      </c>
      <c r="J3934" s="1" t="s">
        <v>1696</v>
      </c>
      <c r="K3934" s="5" t="s">
        <v>130</v>
      </c>
      <c r="L3934" s="5" t="s">
        <v>26</v>
      </c>
    </row>
    <row r="3935" spans="1:12" x14ac:dyDescent="0.35">
      <c r="A3935" s="2" t="s">
        <v>12</v>
      </c>
      <c r="B3935" s="1" t="s">
        <v>13</v>
      </c>
      <c r="C3935" s="1" t="s">
        <v>81</v>
      </c>
      <c r="D3935" s="1" t="s">
        <v>23</v>
      </c>
      <c r="E3935" s="9">
        <v>45518</v>
      </c>
      <c r="F3935" s="3">
        <v>8000341695</v>
      </c>
      <c r="G3935" s="4">
        <v>-788</v>
      </c>
      <c r="H3935" s="4"/>
      <c r="I3935" s="1" t="s">
        <v>16</v>
      </c>
      <c r="J3935" s="1" t="s">
        <v>1075</v>
      </c>
      <c r="K3935" s="5" t="s">
        <v>130</v>
      </c>
      <c r="L3935" s="5" t="s">
        <v>26</v>
      </c>
    </row>
    <row r="3936" spans="1:12" x14ac:dyDescent="0.35">
      <c r="A3936" s="2" t="s">
        <v>12</v>
      </c>
      <c r="B3936" s="1" t="s">
        <v>13</v>
      </c>
      <c r="C3936" s="1" t="s">
        <v>81</v>
      </c>
      <c r="D3936" s="1" t="s">
        <v>23</v>
      </c>
      <c r="E3936" s="9">
        <v>45518</v>
      </c>
      <c r="F3936" s="3">
        <v>8000341695</v>
      </c>
      <c r="G3936" s="4">
        <v>-546</v>
      </c>
      <c r="H3936" s="4"/>
      <c r="I3936" s="1" t="s">
        <v>16</v>
      </c>
      <c r="J3936" s="1" t="s">
        <v>1696</v>
      </c>
      <c r="K3936" s="5" t="s">
        <v>130</v>
      </c>
      <c r="L3936" s="5" t="s">
        <v>26</v>
      </c>
    </row>
    <row r="3937" spans="1:12" x14ac:dyDescent="0.35">
      <c r="A3937" s="2" t="s">
        <v>12</v>
      </c>
      <c r="B3937" s="1" t="s">
        <v>13</v>
      </c>
      <c r="C3937" s="1" t="s">
        <v>81</v>
      </c>
      <c r="D3937" s="1" t="s">
        <v>23</v>
      </c>
      <c r="E3937" s="9">
        <v>45518</v>
      </c>
      <c r="F3937" s="3">
        <v>8000341695</v>
      </c>
      <c r="G3937" s="4">
        <v>-788</v>
      </c>
      <c r="H3937" s="4"/>
      <c r="I3937" s="1" t="s">
        <v>16</v>
      </c>
      <c r="J3937" s="1" t="s">
        <v>1075</v>
      </c>
      <c r="K3937" s="5" t="s">
        <v>130</v>
      </c>
      <c r="L3937" s="5" t="s">
        <v>26</v>
      </c>
    </row>
    <row r="3938" spans="1:12" x14ac:dyDescent="0.35">
      <c r="A3938" s="2" t="s">
        <v>12</v>
      </c>
      <c r="B3938" s="1" t="s">
        <v>13</v>
      </c>
      <c r="C3938" s="1" t="s">
        <v>81</v>
      </c>
      <c r="D3938" s="1" t="s">
        <v>23</v>
      </c>
      <c r="E3938" s="9">
        <v>45518</v>
      </c>
      <c r="F3938" s="3">
        <v>8000341695</v>
      </c>
      <c r="G3938" s="4">
        <v>812</v>
      </c>
      <c r="H3938" s="4"/>
      <c r="I3938" s="1" t="s">
        <v>16</v>
      </c>
      <c r="J3938" s="1" t="s">
        <v>1063</v>
      </c>
      <c r="K3938" s="5" t="s">
        <v>130</v>
      </c>
      <c r="L3938" s="5" t="s">
        <v>26</v>
      </c>
    </row>
    <row r="3939" spans="1:12" x14ac:dyDescent="0.35">
      <c r="A3939" s="2" t="s">
        <v>12</v>
      </c>
      <c r="B3939" s="1" t="s">
        <v>13</v>
      </c>
      <c r="C3939" s="1" t="s">
        <v>81</v>
      </c>
      <c r="D3939" s="1" t="s">
        <v>23</v>
      </c>
      <c r="E3939" s="9">
        <v>45518</v>
      </c>
      <c r="F3939" s="3">
        <v>8000341695</v>
      </c>
      <c r="G3939" s="4">
        <v>-788</v>
      </c>
      <c r="H3939" s="4"/>
      <c r="I3939" s="1" t="s">
        <v>16</v>
      </c>
      <c r="J3939" s="1" t="s">
        <v>1075</v>
      </c>
      <c r="K3939" s="5" t="s">
        <v>130</v>
      </c>
      <c r="L3939" s="5" t="s">
        <v>26</v>
      </c>
    </row>
    <row r="3940" spans="1:12" x14ac:dyDescent="0.35">
      <c r="A3940" s="2" t="s">
        <v>12</v>
      </c>
      <c r="B3940" s="1" t="s">
        <v>13</v>
      </c>
      <c r="C3940" s="1" t="s">
        <v>81</v>
      </c>
      <c r="D3940" s="1" t="s">
        <v>23</v>
      </c>
      <c r="E3940" s="9">
        <v>45518</v>
      </c>
      <c r="F3940" s="3">
        <v>8000341695</v>
      </c>
      <c r="G3940" s="4">
        <v>744</v>
      </c>
      <c r="H3940" s="4"/>
      <c r="I3940" s="1" t="s">
        <v>16</v>
      </c>
      <c r="J3940" s="1" t="s">
        <v>2396</v>
      </c>
      <c r="K3940" s="5" t="s">
        <v>130</v>
      </c>
      <c r="L3940" s="5" t="s">
        <v>26</v>
      </c>
    </row>
    <row r="3941" spans="1:12" x14ac:dyDescent="0.35">
      <c r="A3941" s="2" t="s">
        <v>12</v>
      </c>
      <c r="B3941" s="1" t="s">
        <v>13</v>
      </c>
      <c r="C3941" s="1" t="s">
        <v>81</v>
      </c>
      <c r="D3941" s="1" t="s">
        <v>23</v>
      </c>
      <c r="E3941" s="9">
        <v>45518</v>
      </c>
      <c r="F3941" s="3">
        <v>8000341695</v>
      </c>
      <c r="G3941" s="4">
        <v>726</v>
      </c>
      <c r="H3941" s="4"/>
      <c r="I3941" s="1" t="s">
        <v>16</v>
      </c>
      <c r="J3941" s="1" t="s">
        <v>2127</v>
      </c>
      <c r="K3941" s="5" t="s">
        <v>130</v>
      </c>
      <c r="L3941" s="5" t="s">
        <v>26</v>
      </c>
    </row>
    <row r="3942" spans="1:12" x14ac:dyDescent="0.35">
      <c r="A3942" s="2" t="s">
        <v>12</v>
      </c>
      <c r="B3942" s="1" t="s">
        <v>13</v>
      </c>
      <c r="C3942" s="1" t="s">
        <v>81</v>
      </c>
      <c r="D3942" s="1" t="s">
        <v>23</v>
      </c>
      <c r="E3942" s="9">
        <v>45518</v>
      </c>
      <c r="F3942" s="3">
        <v>8000341695</v>
      </c>
      <c r="G3942" s="4">
        <v>-726.29</v>
      </c>
      <c r="H3942" s="4"/>
      <c r="I3942" s="1" t="s">
        <v>16</v>
      </c>
      <c r="J3942" s="1" t="s">
        <v>2396</v>
      </c>
      <c r="K3942" s="5" t="s">
        <v>130</v>
      </c>
      <c r="L3942" s="5" t="s">
        <v>26</v>
      </c>
    </row>
    <row r="3943" spans="1:12" x14ac:dyDescent="0.35">
      <c r="A3943" s="2" t="s">
        <v>12</v>
      </c>
      <c r="B3943" s="1" t="s">
        <v>13</v>
      </c>
      <c r="C3943" s="1" t="s">
        <v>81</v>
      </c>
      <c r="D3943" s="1" t="s">
        <v>23</v>
      </c>
      <c r="E3943" s="9">
        <v>45518</v>
      </c>
      <c r="F3943" s="3">
        <v>8000341695</v>
      </c>
      <c r="G3943" s="4">
        <v>924</v>
      </c>
      <c r="H3943" s="4"/>
      <c r="I3943" s="1" t="s">
        <v>16</v>
      </c>
      <c r="J3943" s="1" t="s">
        <v>2127</v>
      </c>
      <c r="K3943" s="5" t="s">
        <v>130</v>
      </c>
      <c r="L3943" s="5" t="s">
        <v>26</v>
      </c>
    </row>
    <row r="3944" spans="1:12" x14ac:dyDescent="0.35">
      <c r="A3944" s="2" t="s">
        <v>12</v>
      </c>
      <c r="B3944" s="1" t="s">
        <v>13</v>
      </c>
      <c r="C3944" s="1" t="s">
        <v>81</v>
      </c>
      <c r="D3944" s="1" t="s">
        <v>23</v>
      </c>
      <c r="E3944" s="9">
        <v>45518</v>
      </c>
      <c r="F3944" s="3">
        <v>8000341695</v>
      </c>
      <c r="G3944" s="4">
        <v>510</v>
      </c>
      <c r="H3944" s="4"/>
      <c r="I3944" s="1" t="s">
        <v>16</v>
      </c>
      <c r="J3944" s="1" t="s">
        <v>2917</v>
      </c>
      <c r="K3944" s="5" t="s">
        <v>130</v>
      </c>
      <c r="L3944" s="5" t="s">
        <v>26</v>
      </c>
    </row>
    <row r="3945" spans="1:12" x14ac:dyDescent="0.35">
      <c r="A3945" s="2" t="s">
        <v>12</v>
      </c>
      <c r="B3945" s="1" t="s">
        <v>13</v>
      </c>
      <c r="C3945" s="1" t="s">
        <v>81</v>
      </c>
      <c r="D3945" s="1" t="s">
        <v>23</v>
      </c>
      <c r="E3945" s="9">
        <v>45518</v>
      </c>
      <c r="F3945" s="3">
        <v>8000341695</v>
      </c>
      <c r="G3945" s="4">
        <v>924</v>
      </c>
      <c r="H3945" s="4"/>
      <c r="I3945" s="1" t="s">
        <v>16</v>
      </c>
      <c r="J3945" s="1" t="s">
        <v>2127</v>
      </c>
      <c r="K3945" s="5" t="s">
        <v>130</v>
      </c>
      <c r="L3945" s="5" t="s">
        <v>26</v>
      </c>
    </row>
    <row r="3946" spans="1:12" x14ac:dyDescent="0.35">
      <c r="A3946" s="2" t="s">
        <v>12</v>
      </c>
      <c r="B3946" s="1" t="s">
        <v>13</v>
      </c>
      <c r="C3946" s="1" t="s">
        <v>81</v>
      </c>
      <c r="D3946" s="1" t="s">
        <v>23</v>
      </c>
      <c r="E3946" s="9">
        <v>45518</v>
      </c>
      <c r="F3946" s="3">
        <v>8000341695</v>
      </c>
      <c r="G3946" s="4">
        <v>812</v>
      </c>
      <c r="H3946" s="4"/>
      <c r="I3946" s="1" t="s">
        <v>16</v>
      </c>
      <c r="J3946" s="1" t="s">
        <v>1074</v>
      </c>
      <c r="K3946" s="5" t="s">
        <v>130</v>
      </c>
      <c r="L3946" s="5" t="s">
        <v>26</v>
      </c>
    </row>
    <row r="3947" spans="1:12" x14ac:dyDescent="0.35">
      <c r="A3947" s="2" t="s">
        <v>12</v>
      </c>
      <c r="B3947" s="1" t="s">
        <v>13</v>
      </c>
      <c r="C3947" s="1" t="s">
        <v>81</v>
      </c>
      <c r="D3947" s="1" t="s">
        <v>23</v>
      </c>
      <c r="E3947" s="9">
        <v>45518</v>
      </c>
      <c r="F3947" s="3">
        <v>8000341695</v>
      </c>
      <c r="G3947" s="4">
        <v>726</v>
      </c>
      <c r="H3947" s="4"/>
      <c r="I3947" s="1" t="s">
        <v>16</v>
      </c>
      <c r="J3947" s="1" t="s">
        <v>2127</v>
      </c>
      <c r="K3947" s="5" t="s">
        <v>130</v>
      </c>
      <c r="L3947" s="5" t="s">
        <v>26</v>
      </c>
    </row>
    <row r="3948" spans="1:12" x14ac:dyDescent="0.35">
      <c r="A3948" s="2" t="s">
        <v>12</v>
      </c>
      <c r="B3948" s="1" t="s">
        <v>13</v>
      </c>
      <c r="C3948" s="1" t="s">
        <v>81</v>
      </c>
      <c r="D3948" s="1" t="s">
        <v>23</v>
      </c>
      <c r="E3948" s="9">
        <v>45518</v>
      </c>
      <c r="F3948" s="3">
        <v>8000341695</v>
      </c>
      <c r="G3948" s="4">
        <v>580</v>
      </c>
      <c r="H3948" s="4"/>
      <c r="I3948" s="1" t="s">
        <v>16</v>
      </c>
      <c r="J3948" s="1" t="s">
        <v>1074</v>
      </c>
      <c r="K3948" s="5" t="s">
        <v>130</v>
      </c>
      <c r="L3948" s="5" t="s">
        <v>26</v>
      </c>
    </row>
    <row r="3949" spans="1:12" x14ac:dyDescent="0.35">
      <c r="A3949" s="2" t="s">
        <v>12</v>
      </c>
      <c r="B3949" s="1" t="s">
        <v>13</v>
      </c>
      <c r="C3949" s="1" t="s">
        <v>81</v>
      </c>
      <c r="D3949" s="1" t="s">
        <v>23</v>
      </c>
      <c r="E3949" s="9">
        <v>45518</v>
      </c>
      <c r="F3949" s="3">
        <v>8000341695</v>
      </c>
      <c r="G3949" s="4">
        <v>-898</v>
      </c>
      <c r="H3949" s="4"/>
      <c r="I3949" s="1" t="s">
        <v>16</v>
      </c>
      <c r="J3949" s="1" t="s">
        <v>2127</v>
      </c>
      <c r="K3949" s="5" t="s">
        <v>130</v>
      </c>
      <c r="L3949" s="5" t="s">
        <v>26</v>
      </c>
    </row>
    <row r="3950" spans="1:12" x14ac:dyDescent="0.35">
      <c r="A3950" s="2" t="s">
        <v>12</v>
      </c>
      <c r="B3950" s="1" t="s">
        <v>13</v>
      </c>
      <c r="C3950" s="1" t="s">
        <v>81</v>
      </c>
      <c r="D3950" s="1" t="s">
        <v>23</v>
      </c>
      <c r="E3950" s="9">
        <v>45518</v>
      </c>
      <c r="F3950" s="3">
        <v>8000341695</v>
      </c>
      <c r="G3950" s="4">
        <v>-788</v>
      </c>
      <c r="H3950" s="4"/>
      <c r="I3950" s="1" t="s">
        <v>16</v>
      </c>
      <c r="J3950" s="1" t="s">
        <v>1074</v>
      </c>
      <c r="K3950" s="5" t="s">
        <v>130</v>
      </c>
      <c r="L3950" s="5" t="s">
        <v>26</v>
      </c>
    </row>
    <row r="3951" spans="1:12" x14ac:dyDescent="0.35">
      <c r="A3951" s="2" t="s">
        <v>12</v>
      </c>
      <c r="B3951" s="1" t="s">
        <v>13</v>
      </c>
      <c r="C3951" s="1" t="s">
        <v>81</v>
      </c>
      <c r="D3951" s="1" t="s">
        <v>23</v>
      </c>
      <c r="E3951" s="9">
        <v>45518</v>
      </c>
      <c r="F3951" s="3">
        <v>8000341695</v>
      </c>
      <c r="G3951" s="4">
        <v>-898</v>
      </c>
      <c r="H3951" s="4"/>
      <c r="I3951" s="1" t="s">
        <v>16</v>
      </c>
      <c r="J3951" s="1" t="s">
        <v>2127</v>
      </c>
      <c r="K3951" s="5" t="s">
        <v>130</v>
      </c>
      <c r="L3951" s="5" t="s">
        <v>26</v>
      </c>
    </row>
    <row r="3952" spans="1:12" x14ac:dyDescent="0.35">
      <c r="A3952" s="2" t="s">
        <v>12</v>
      </c>
      <c r="B3952" s="1" t="s">
        <v>13</v>
      </c>
      <c r="C3952" s="1" t="s">
        <v>81</v>
      </c>
      <c r="D3952" s="1" t="s">
        <v>23</v>
      </c>
      <c r="E3952" s="9">
        <v>45518</v>
      </c>
      <c r="F3952" s="3">
        <v>8000341695</v>
      </c>
      <c r="G3952" s="4">
        <v>812</v>
      </c>
      <c r="H3952" s="4"/>
      <c r="I3952" s="1" t="s">
        <v>16</v>
      </c>
      <c r="J3952" s="1" t="s">
        <v>1075</v>
      </c>
      <c r="K3952" s="5" t="s">
        <v>130</v>
      </c>
      <c r="L3952" s="5" t="s">
        <v>26</v>
      </c>
    </row>
    <row r="3953" spans="1:12" x14ac:dyDescent="0.35">
      <c r="A3953" s="2" t="s">
        <v>12</v>
      </c>
      <c r="B3953" s="1" t="s">
        <v>13</v>
      </c>
      <c r="C3953" s="1" t="s">
        <v>81</v>
      </c>
      <c r="D3953" s="1" t="s">
        <v>23</v>
      </c>
      <c r="E3953" s="9">
        <v>45518</v>
      </c>
      <c r="F3953" s="3">
        <v>8000341695</v>
      </c>
      <c r="G3953" s="4">
        <v>-898</v>
      </c>
      <c r="H3953" s="4"/>
      <c r="I3953" s="1" t="s">
        <v>16</v>
      </c>
      <c r="J3953" s="1" t="s">
        <v>2127</v>
      </c>
      <c r="K3953" s="5" t="s">
        <v>130</v>
      </c>
      <c r="L3953" s="5" t="s">
        <v>26</v>
      </c>
    </row>
    <row r="3954" spans="1:12" x14ac:dyDescent="0.35">
      <c r="A3954" s="2" t="s">
        <v>12</v>
      </c>
      <c r="B3954" s="1" t="s">
        <v>13</v>
      </c>
      <c r="C3954" s="1" t="s">
        <v>81</v>
      </c>
      <c r="D3954" s="1" t="s">
        <v>23</v>
      </c>
      <c r="E3954" s="9">
        <v>45518</v>
      </c>
      <c r="F3954" s="3">
        <v>8000341695</v>
      </c>
      <c r="G3954" s="4">
        <v>812</v>
      </c>
      <c r="H3954" s="4"/>
      <c r="I3954" s="1" t="s">
        <v>16</v>
      </c>
      <c r="J3954" s="1" t="s">
        <v>1075</v>
      </c>
      <c r="K3954" s="5" t="s">
        <v>130</v>
      </c>
      <c r="L3954" s="5" t="s">
        <v>26</v>
      </c>
    </row>
    <row r="3955" spans="1:12" x14ac:dyDescent="0.35">
      <c r="A3955" s="2" t="s">
        <v>12</v>
      </c>
      <c r="B3955" s="1" t="s">
        <v>13</v>
      </c>
      <c r="C3955" s="1" t="s">
        <v>81</v>
      </c>
      <c r="D3955" s="1" t="s">
        <v>23</v>
      </c>
      <c r="E3955" s="9">
        <v>45518</v>
      </c>
      <c r="F3955" s="3">
        <v>8000341695</v>
      </c>
      <c r="G3955" s="4">
        <v>960</v>
      </c>
      <c r="H3955" s="4"/>
      <c r="I3955" s="1" t="s">
        <v>16</v>
      </c>
      <c r="J3955" s="1" t="s">
        <v>2727</v>
      </c>
      <c r="K3955" s="5" t="s">
        <v>130</v>
      </c>
      <c r="L3955" s="5" t="s">
        <v>26</v>
      </c>
    </row>
    <row r="3956" spans="1:12" x14ac:dyDescent="0.35">
      <c r="A3956" s="2" t="s">
        <v>12</v>
      </c>
      <c r="B3956" s="1" t="s">
        <v>13</v>
      </c>
      <c r="C3956" s="1" t="s">
        <v>81</v>
      </c>
      <c r="D3956" s="1" t="s">
        <v>23</v>
      </c>
      <c r="E3956" s="9">
        <v>45518</v>
      </c>
      <c r="F3956" s="3">
        <v>8000341695</v>
      </c>
      <c r="G3956" s="4">
        <v>812</v>
      </c>
      <c r="H3956" s="4"/>
      <c r="I3956" s="1" t="s">
        <v>16</v>
      </c>
      <c r="J3956" s="1" t="s">
        <v>1075</v>
      </c>
      <c r="K3956" s="5" t="s">
        <v>130</v>
      </c>
      <c r="L3956" s="5" t="s">
        <v>26</v>
      </c>
    </row>
    <row r="3957" spans="1:12" x14ac:dyDescent="0.35">
      <c r="A3957" s="2" t="s">
        <v>12</v>
      </c>
      <c r="B3957" s="1" t="s">
        <v>13</v>
      </c>
      <c r="C3957" s="1" t="s">
        <v>81</v>
      </c>
      <c r="D3957" s="1" t="s">
        <v>23</v>
      </c>
      <c r="E3957" s="9">
        <v>45518</v>
      </c>
      <c r="F3957" s="3">
        <v>8000341695</v>
      </c>
      <c r="G3957" s="4">
        <v>-937.14</v>
      </c>
      <c r="H3957" s="4"/>
      <c r="I3957" s="1" t="s">
        <v>16</v>
      </c>
      <c r="J3957" s="1" t="s">
        <v>2727</v>
      </c>
      <c r="K3957" s="5" t="s">
        <v>130</v>
      </c>
      <c r="L3957" s="5" t="s">
        <v>26</v>
      </c>
    </row>
    <row r="3958" spans="1:12" x14ac:dyDescent="0.35">
      <c r="A3958" s="2" t="s">
        <v>12</v>
      </c>
      <c r="B3958" s="1" t="s">
        <v>13</v>
      </c>
      <c r="C3958" s="1" t="s">
        <v>81</v>
      </c>
      <c r="D3958" s="1" t="s">
        <v>23</v>
      </c>
      <c r="E3958" s="9">
        <v>45518</v>
      </c>
      <c r="F3958" s="3">
        <v>8000341695</v>
      </c>
      <c r="G3958" s="4">
        <v>812</v>
      </c>
      <c r="H3958" s="4"/>
      <c r="I3958" s="1" t="s">
        <v>16</v>
      </c>
      <c r="J3958" s="1" t="s">
        <v>1075</v>
      </c>
      <c r="K3958" s="5" t="s">
        <v>130</v>
      </c>
      <c r="L3958" s="5" t="s">
        <v>26</v>
      </c>
    </row>
    <row r="3959" spans="1:12" x14ac:dyDescent="0.35">
      <c r="A3959" s="2" t="s">
        <v>12</v>
      </c>
      <c r="B3959" s="1" t="s">
        <v>13</v>
      </c>
      <c r="C3959" s="1" t="s">
        <v>81</v>
      </c>
      <c r="D3959" s="1" t="s">
        <v>23</v>
      </c>
      <c r="E3959" s="9">
        <v>45518</v>
      </c>
      <c r="F3959" s="3">
        <v>8000341695</v>
      </c>
      <c r="G3959" s="4">
        <v>560</v>
      </c>
      <c r="H3959" s="4"/>
      <c r="I3959" s="1" t="s">
        <v>16</v>
      </c>
      <c r="J3959" s="1" t="s">
        <v>1694</v>
      </c>
      <c r="K3959" s="5" t="s">
        <v>130</v>
      </c>
      <c r="L3959" s="5" t="s">
        <v>26</v>
      </c>
    </row>
    <row r="3960" spans="1:12" x14ac:dyDescent="0.35">
      <c r="A3960" s="2" t="s">
        <v>12</v>
      </c>
      <c r="B3960" s="1" t="s">
        <v>13</v>
      </c>
      <c r="C3960" s="1" t="s">
        <v>81</v>
      </c>
      <c r="D3960" s="1" t="s">
        <v>23</v>
      </c>
      <c r="E3960" s="9">
        <v>45518</v>
      </c>
      <c r="F3960" s="3">
        <v>8000341695</v>
      </c>
      <c r="G3960" s="4">
        <v>-788</v>
      </c>
      <c r="H3960" s="4"/>
      <c r="I3960" s="1" t="s">
        <v>16</v>
      </c>
      <c r="J3960" s="1" t="s">
        <v>1075</v>
      </c>
      <c r="K3960" s="5" t="s">
        <v>130</v>
      </c>
      <c r="L3960" s="5" t="s">
        <v>26</v>
      </c>
    </row>
    <row r="3961" spans="1:12" x14ac:dyDescent="0.35">
      <c r="A3961" s="2" t="s">
        <v>12</v>
      </c>
      <c r="B3961" s="1" t="s">
        <v>13</v>
      </c>
      <c r="C3961" s="1" t="s">
        <v>81</v>
      </c>
      <c r="D3961" s="1" t="s">
        <v>23</v>
      </c>
      <c r="E3961" s="9">
        <v>45518</v>
      </c>
      <c r="F3961" s="3">
        <v>8000341695</v>
      </c>
      <c r="G3961" s="4">
        <v>560</v>
      </c>
      <c r="H3961" s="4"/>
      <c r="I3961" s="1" t="s">
        <v>16</v>
      </c>
      <c r="J3961" s="1" t="s">
        <v>1687</v>
      </c>
      <c r="K3961" s="5" t="s">
        <v>130</v>
      </c>
      <c r="L3961" s="5" t="s">
        <v>26</v>
      </c>
    </row>
    <row r="3962" spans="1:12" x14ac:dyDescent="0.35">
      <c r="A3962" s="2" t="s">
        <v>12</v>
      </c>
      <c r="B3962" s="1" t="s">
        <v>13</v>
      </c>
      <c r="C3962" s="1" t="s">
        <v>81</v>
      </c>
      <c r="D3962" s="1" t="s">
        <v>23</v>
      </c>
      <c r="E3962" s="9">
        <v>45518</v>
      </c>
      <c r="F3962" s="3">
        <v>8000341695</v>
      </c>
      <c r="G3962" s="4">
        <v>-788</v>
      </c>
      <c r="H3962" s="4"/>
      <c r="I3962" s="1" t="s">
        <v>16</v>
      </c>
      <c r="J3962" s="1" t="s">
        <v>1075</v>
      </c>
      <c r="K3962" s="5" t="s">
        <v>130</v>
      </c>
      <c r="L3962" s="5" t="s">
        <v>26</v>
      </c>
    </row>
    <row r="3963" spans="1:12" x14ac:dyDescent="0.35">
      <c r="A3963" s="2" t="s">
        <v>12</v>
      </c>
      <c r="B3963" s="1" t="s">
        <v>13</v>
      </c>
      <c r="C3963" s="1" t="s">
        <v>81</v>
      </c>
      <c r="D3963" s="1" t="s">
        <v>23</v>
      </c>
      <c r="E3963" s="9">
        <v>45518</v>
      </c>
      <c r="F3963" s="3">
        <v>8000341695</v>
      </c>
      <c r="G3963" s="4">
        <v>560</v>
      </c>
      <c r="H3963" s="4"/>
      <c r="I3963" s="1" t="s">
        <v>16</v>
      </c>
      <c r="J3963" s="1" t="s">
        <v>1687</v>
      </c>
      <c r="K3963" s="5" t="s">
        <v>130</v>
      </c>
      <c r="L3963" s="5" t="s">
        <v>26</v>
      </c>
    </row>
    <row r="3964" spans="1:12" x14ac:dyDescent="0.35">
      <c r="A3964" s="2" t="s">
        <v>12</v>
      </c>
      <c r="B3964" s="1" t="s">
        <v>13</v>
      </c>
      <c r="C3964" s="1" t="s">
        <v>81</v>
      </c>
      <c r="D3964" s="1" t="s">
        <v>23</v>
      </c>
      <c r="E3964" s="9">
        <v>45518</v>
      </c>
      <c r="F3964" s="3">
        <v>8000341695</v>
      </c>
      <c r="G3964" s="4">
        <v>-788</v>
      </c>
      <c r="H3964" s="4"/>
      <c r="I3964" s="1" t="s">
        <v>16</v>
      </c>
      <c r="J3964" s="1" t="s">
        <v>1075</v>
      </c>
      <c r="K3964" s="5" t="s">
        <v>130</v>
      </c>
      <c r="L3964" s="5" t="s">
        <v>26</v>
      </c>
    </row>
    <row r="3965" spans="1:12" x14ac:dyDescent="0.35">
      <c r="A3965" s="2" t="s">
        <v>12</v>
      </c>
      <c r="B3965" s="1" t="s">
        <v>13</v>
      </c>
      <c r="C3965" s="1" t="s">
        <v>81</v>
      </c>
      <c r="D3965" s="1" t="s">
        <v>23</v>
      </c>
      <c r="E3965" s="9">
        <v>45518</v>
      </c>
      <c r="F3965" s="3">
        <v>8000341695</v>
      </c>
      <c r="G3965" s="4">
        <v>560</v>
      </c>
      <c r="H3965" s="4"/>
      <c r="I3965" s="1" t="s">
        <v>16</v>
      </c>
      <c r="J3965" s="1" t="s">
        <v>1687</v>
      </c>
      <c r="K3965" s="5" t="s">
        <v>130</v>
      </c>
      <c r="L3965" s="5" t="s">
        <v>26</v>
      </c>
    </row>
    <row r="3966" spans="1:12" x14ac:dyDescent="0.35">
      <c r="A3966" s="2" t="s">
        <v>12</v>
      </c>
      <c r="B3966" s="1" t="s">
        <v>13</v>
      </c>
      <c r="C3966" s="1" t="s">
        <v>81</v>
      </c>
      <c r="D3966" s="1" t="s">
        <v>23</v>
      </c>
      <c r="E3966" s="9">
        <v>45518</v>
      </c>
      <c r="F3966" s="3">
        <v>8000341695</v>
      </c>
      <c r="G3966" s="4">
        <v>-788</v>
      </c>
      <c r="H3966" s="4"/>
      <c r="I3966" s="1" t="s">
        <v>16</v>
      </c>
      <c r="J3966" s="1" t="s">
        <v>1075</v>
      </c>
      <c r="K3966" s="5" t="s">
        <v>130</v>
      </c>
      <c r="L3966" s="5" t="s">
        <v>26</v>
      </c>
    </row>
    <row r="3967" spans="1:12" x14ac:dyDescent="0.35">
      <c r="A3967" s="2" t="s">
        <v>12</v>
      </c>
      <c r="B3967" s="1" t="s">
        <v>13</v>
      </c>
      <c r="C3967" s="1" t="s">
        <v>81</v>
      </c>
      <c r="D3967" s="1" t="s">
        <v>23</v>
      </c>
      <c r="E3967" s="9">
        <v>45518</v>
      </c>
      <c r="F3967" s="3">
        <v>8000341695</v>
      </c>
      <c r="G3967" s="4">
        <v>-546</v>
      </c>
      <c r="H3967" s="4"/>
      <c r="I3967" s="1" t="s">
        <v>16</v>
      </c>
      <c r="J3967" s="1" t="s">
        <v>1687</v>
      </c>
      <c r="K3967" s="5" t="s">
        <v>130</v>
      </c>
      <c r="L3967" s="5" t="s">
        <v>26</v>
      </c>
    </row>
    <row r="3968" spans="1:12" x14ac:dyDescent="0.35">
      <c r="A3968" s="2" t="s">
        <v>12</v>
      </c>
      <c r="B3968" s="1" t="s">
        <v>13</v>
      </c>
      <c r="C3968" s="1" t="s">
        <v>81</v>
      </c>
      <c r="D3968" s="1" t="s">
        <v>23</v>
      </c>
      <c r="E3968" s="9">
        <v>45518</v>
      </c>
      <c r="F3968" s="3">
        <v>8000341695</v>
      </c>
      <c r="G3968" s="4">
        <v>924</v>
      </c>
      <c r="H3968" s="4"/>
      <c r="I3968" s="1" t="s">
        <v>16</v>
      </c>
      <c r="J3968" s="1" t="s">
        <v>2127</v>
      </c>
      <c r="K3968" s="5" t="s">
        <v>130</v>
      </c>
      <c r="L3968" s="5" t="s">
        <v>26</v>
      </c>
    </row>
    <row r="3969" spans="1:12" x14ac:dyDescent="0.35">
      <c r="A3969" s="2" t="s">
        <v>12</v>
      </c>
      <c r="B3969" s="1" t="s">
        <v>13</v>
      </c>
      <c r="C3969" s="1" t="s">
        <v>81</v>
      </c>
      <c r="D3969" s="1" t="s">
        <v>23</v>
      </c>
      <c r="E3969" s="9">
        <v>45518</v>
      </c>
      <c r="F3969" s="3">
        <v>8000341695</v>
      </c>
      <c r="G3969" s="4">
        <v>-546</v>
      </c>
      <c r="H3969" s="4"/>
      <c r="I3969" s="1" t="s">
        <v>16</v>
      </c>
      <c r="J3969" s="1" t="s">
        <v>1687</v>
      </c>
      <c r="K3969" s="5" t="s">
        <v>130</v>
      </c>
      <c r="L3969" s="5" t="s">
        <v>26</v>
      </c>
    </row>
    <row r="3970" spans="1:12" x14ac:dyDescent="0.35">
      <c r="A3970" s="2" t="s">
        <v>12</v>
      </c>
      <c r="B3970" s="1" t="s">
        <v>13</v>
      </c>
      <c r="C3970" s="1" t="s">
        <v>81</v>
      </c>
      <c r="D3970" s="1" t="s">
        <v>23</v>
      </c>
      <c r="E3970" s="9">
        <v>45518</v>
      </c>
      <c r="F3970" s="3">
        <v>8000341695</v>
      </c>
      <c r="G3970" s="4">
        <v>924</v>
      </c>
      <c r="H3970" s="4"/>
      <c r="I3970" s="1" t="s">
        <v>16</v>
      </c>
      <c r="J3970" s="1" t="s">
        <v>2127</v>
      </c>
      <c r="K3970" s="5" t="s">
        <v>130</v>
      </c>
      <c r="L3970" s="5" t="s">
        <v>26</v>
      </c>
    </row>
    <row r="3971" spans="1:12" x14ac:dyDescent="0.35">
      <c r="A3971" s="2" t="s">
        <v>12</v>
      </c>
      <c r="B3971" s="1" t="s">
        <v>13</v>
      </c>
      <c r="C3971" s="1" t="s">
        <v>81</v>
      </c>
      <c r="D3971" s="1" t="s">
        <v>23</v>
      </c>
      <c r="E3971" s="9">
        <v>45518</v>
      </c>
      <c r="F3971" s="3">
        <v>8000341695</v>
      </c>
      <c r="G3971" s="4">
        <v>-546</v>
      </c>
      <c r="H3971" s="4"/>
      <c r="I3971" s="1" t="s">
        <v>16</v>
      </c>
      <c r="J3971" s="1" t="s">
        <v>1687</v>
      </c>
      <c r="K3971" s="5" t="s">
        <v>130</v>
      </c>
      <c r="L3971" s="5" t="s">
        <v>26</v>
      </c>
    </row>
    <row r="3972" spans="1:12" x14ac:dyDescent="0.35">
      <c r="A3972" s="2" t="s">
        <v>12</v>
      </c>
      <c r="B3972" s="1" t="s">
        <v>13</v>
      </c>
      <c r="C3972" s="1" t="s">
        <v>81</v>
      </c>
      <c r="D3972" s="1" t="s">
        <v>23</v>
      </c>
      <c r="E3972" s="9">
        <v>45518</v>
      </c>
      <c r="F3972" s="3">
        <v>8000341695</v>
      </c>
      <c r="G3972" s="4">
        <v>924</v>
      </c>
      <c r="H3972" s="4"/>
      <c r="I3972" s="1" t="s">
        <v>16</v>
      </c>
      <c r="J3972" s="1" t="s">
        <v>2127</v>
      </c>
      <c r="K3972" s="5" t="s">
        <v>130</v>
      </c>
      <c r="L3972" s="5" t="s">
        <v>26</v>
      </c>
    </row>
    <row r="3973" spans="1:12" x14ac:dyDescent="0.35">
      <c r="A3973" s="2" t="s">
        <v>12</v>
      </c>
      <c r="B3973" s="1" t="s">
        <v>13</v>
      </c>
      <c r="C3973" s="1" t="s">
        <v>81</v>
      </c>
      <c r="D3973" s="1" t="s">
        <v>23</v>
      </c>
      <c r="E3973" s="9">
        <v>45518</v>
      </c>
      <c r="F3973" s="3">
        <v>8000341695</v>
      </c>
      <c r="G3973" s="4">
        <v>-546</v>
      </c>
      <c r="H3973" s="4"/>
      <c r="I3973" s="1" t="s">
        <v>16</v>
      </c>
      <c r="J3973" s="1" t="s">
        <v>1687</v>
      </c>
      <c r="K3973" s="5" t="s">
        <v>130</v>
      </c>
      <c r="L3973" s="5" t="s">
        <v>26</v>
      </c>
    </row>
    <row r="3974" spans="1:12" x14ac:dyDescent="0.35">
      <c r="A3974" s="2" t="s">
        <v>12</v>
      </c>
      <c r="B3974" s="1" t="s">
        <v>13</v>
      </c>
      <c r="C3974" s="1" t="s">
        <v>81</v>
      </c>
      <c r="D3974" s="1" t="s">
        <v>23</v>
      </c>
      <c r="E3974" s="9">
        <v>45518</v>
      </c>
      <c r="F3974" s="3">
        <v>8000341695</v>
      </c>
      <c r="G3974" s="4">
        <v>924</v>
      </c>
      <c r="H3974" s="4"/>
      <c r="I3974" s="1" t="s">
        <v>16</v>
      </c>
      <c r="J3974" s="1" t="s">
        <v>2127</v>
      </c>
      <c r="K3974" s="5" t="s">
        <v>130</v>
      </c>
      <c r="L3974" s="5" t="s">
        <v>26</v>
      </c>
    </row>
    <row r="3975" spans="1:12" x14ac:dyDescent="0.35">
      <c r="A3975" s="2" t="s">
        <v>12</v>
      </c>
      <c r="B3975" s="1" t="s">
        <v>13</v>
      </c>
      <c r="C3975" s="1" t="s">
        <v>81</v>
      </c>
      <c r="D3975" s="1" t="s">
        <v>23</v>
      </c>
      <c r="E3975" s="9">
        <v>45518</v>
      </c>
      <c r="F3975" s="3">
        <v>8000341695</v>
      </c>
      <c r="G3975" s="4">
        <v>560</v>
      </c>
      <c r="H3975" s="4"/>
      <c r="I3975" s="1" t="s">
        <v>16</v>
      </c>
      <c r="J3975" s="1" t="s">
        <v>1687</v>
      </c>
      <c r="K3975" s="5" t="s">
        <v>130</v>
      </c>
      <c r="L3975" s="5" t="s">
        <v>26</v>
      </c>
    </row>
    <row r="3976" spans="1:12" x14ac:dyDescent="0.35">
      <c r="A3976" s="2" t="s">
        <v>12</v>
      </c>
      <c r="B3976" s="1" t="s">
        <v>13</v>
      </c>
      <c r="C3976" s="1" t="s">
        <v>81</v>
      </c>
      <c r="D3976" s="1" t="s">
        <v>23</v>
      </c>
      <c r="E3976" s="9">
        <v>45518</v>
      </c>
      <c r="F3976" s="3">
        <v>8000341695</v>
      </c>
      <c r="G3976" s="4">
        <v>-705.57</v>
      </c>
      <c r="H3976" s="4"/>
      <c r="I3976" s="1" t="s">
        <v>16</v>
      </c>
      <c r="J3976" s="1" t="s">
        <v>2127</v>
      </c>
      <c r="K3976" s="5" t="s">
        <v>130</v>
      </c>
      <c r="L3976" s="5" t="s">
        <v>26</v>
      </c>
    </row>
    <row r="3977" spans="1:12" x14ac:dyDescent="0.35">
      <c r="A3977" s="2" t="s">
        <v>12</v>
      </c>
      <c r="B3977" s="1" t="s">
        <v>13</v>
      </c>
      <c r="C3977" s="1" t="s">
        <v>81</v>
      </c>
      <c r="D3977" s="1" t="s">
        <v>23</v>
      </c>
      <c r="E3977" s="9">
        <v>45518</v>
      </c>
      <c r="F3977" s="3">
        <v>8000341695</v>
      </c>
      <c r="G3977" s="4">
        <v>560</v>
      </c>
      <c r="H3977" s="4"/>
      <c r="I3977" s="1" t="s">
        <v>16</v>
      </c>
      <c r="J3977" s="1" t="s">
        <v>1687</v>
      </c>
      <c r="K3977" s="5" t="s">
        <v>130</v>
      </c>
      <c r="L3977" s="5" t="s">
        <v>26</v>
      </c>
    </row>
    <row r="3978" spans="1:12" x14ac:dyDescent="0.35">
      <c r="A3978" s="2" t="s">
        <v>12</v>
      </c>
      <c r="B3978" s="1" t="s">
        <v>13</v>
      </c>
      <c r="C3978" s="1" t="s">
        <v>81</v>
      </c>
      <c r="D3978" s="1" t="s">
        <v>23</v>
      </c>
      <c r="E3978" s="9">
        <v>45518</v>
      </c>
      <c r="F3978" s="3">
        <v>8000341695</v>
      </c>
      <c r="G3978" s="4">
        <v>-898</v>
      </c>
      <c r="H3978" s="4"/>
      <c r="I3978" s="1" t="s">
        <v>16</v>
      </c>
      <c r="J3978" s="1" t="s">
        <v>2127</v>
      </c>
      <c r="K3978" s="5" t="s">
        <v>130</v>
      </c>
      <c r="L3978" s="5" t="s">
        <v>26</v>
      </c>
    </row>
    <row r="3979" spans="1:12" x14ac:dyDescent="0.35">
      <c r="A3979" s="2" t="s">
        <v>12</v>
      </c>
      <c r="B3979" s="1" t="s">
        <v>13</v>
      </c>
      <c r="C3979" s="1" t="s">
        <v>81</v>
      </c>
      <c r="D3979" s="1" t="s">
        <v>23</v>
      </c>
      <c r="E3979" s="9">
        <v>45518</v>
      </c>
      <c r="F3979" s="3">
        <v>8000341695</v>
      </c>
      <c r="G3979" s="4">
        <v>560</v>
      </c>
      <c r="H3979" s="4"/>
      <c r="I3979" s="1" t="s">
        <v>16</v>
      </c>
      <c r="J3979" s="1" t="s">
        <v>1687</v>
      </c>
      <c r="K3979" s="5" t="s">
        <v>130</v>
      </c>
      <c r="L3979" s="5" t="s">
        <v>26</v>
      </c>
    </row>
    <row r="3980" spans="1:12" x14ac:dyDescent="0.35">
      <c r="A3980" s="2" t="s">
        <v>12</v>
      </c>
      <c r="B3980" s="1" t="s">
        <v>13</v>
      </c>
      <c r="C3980" s="1" t="s">
        <v>81</v>
      </c>
      <c r="D3980" s="1" t="s">
        <v>23</v>
      </c>
      <c r="E3980" s="9">
        <v>45518</v>
      </c>
      <c r="F3980" s="3">
        <v>8000341695</v>
      </c>
      <c r="G3980" s="4">
        <v>-898</v>
      </c>
      <c r="H3980" s="4"/>
      <c r="I3980" s="1" t="s">
        <v>16</v>
      </c>
      <c r="J3980" s="1" t="s">
        <v>2127</v>
      </c>
      <c r="K3980" s="5" t="s">
        <v>130</v>
      </c>
      <c r="L3980" s="5" t="s">
        <v>26</v>
      </c>
    </row>
    <row r="3981" spans="1:12" x14ac:dyDescent="0.35">
      <c r="A3981" s="2" t="s">
        <v>12</v>
      </c>
      <c r="B3981" s="1" t="s">
        <v>13</v>
      </c>
      <c r="C3981" s="1" t="s">
        <v>81</v>
      </c>
      <c r="D3981" s="1" t="s">
        <v>23</v>
      </c>
      <c r="E3981" s="9">
        <v>45518</v>
      </c>
      <c r="F3981" s="3">
        <v>8000341695</v>
      </c>
      <c r="G3981" s="4">
        <v>560</v>
      </c>
      <c r="H3981" s="4"/>
      <c r="I3981" s="1" t="s">
        <v>16</v>
      </c>
      <c r="J3981" s="1" t="s">
        <v>1687</v>
      </c>
      <c r="K3981" s="5" t="s">
        <v>130</v>
      </c>
      <c r="L3981" s="5" t="s">
        <v>26</v>
      </c>
    </row>
    <row r="3982" spans="1:12" x14ac:dyDescent="0.35">
      <c r="A3982" s="2" t="s">
        <v>12</v>
      </c>
      <c r="B3982" s="1" t="s">
        <v>13</v>
      </c>
      <c r="C3982" s="1" t="s">
        <v>81</v>
      </c>
      <c r="D3982" s="1" t="s">
        <v>23</v>
      </c>
      <c r="E3982" s="9">
        <v>45518</v>
      </c>
      <c r="F3982" s="3">
        <v>8000341695</v>
      </c>
      <c r="G3982" s="4">
        <v>-898</v>
      </c>
      <c r="H3982" s="4"/>
      <c r="I3982" s="1" t="s">
        <v>16</v>
      </c>
      <c r="J3982" s="1" t="s">
        <v>2127</v>
      </c>
      <c r="K3982" s="5" t="s">
        <v>130</v>
      </c>
      <c r="L3982" s="5" t="s">
        <v>26</v>
      </c>
    </row>
    <row r="3983" spans="1:12" x14ac:dyDescent="0.35">
      <c r="A3983" s="2" t="s">
        <v>12</v>
      </c>
      <c r="B3983" s="1" t="s">
        <v>13</v>
      </c>
      <c r="C3983" s="1" t="s">
        <v>81</v>
      </c>
      <c r="D3983" s="1" t="s">
        <v>23</v>
      </c>
      <c r="E3983" s="9">
        <v>45518</v>
      </c>
      <c r="F3983" s="3">
        <v>8000341695</v>
      </c>
      <c r="G3983" s="4">
        <v>-546</v>
      </c>
      <c r="H3983" s="4"/>
      <c r="I3983" s="1" t="s">
        <v>16</v>
      </c>
      <c r="J3983" s="1" t="s">
        <v>1687</v>
      </c>
      <c r="K3983" s="5" t="s">
        <v>130</v>
      </c>
      <c r="L3983" s="5" t="s">
        <v>26</v>
      </c>
    </row>
    <row r="3984" spans="1:12" x14ac:dyDescent="0.35">
      <c r="A3984" s="2" t="s">
        <v>12</v>
      </c>
      <c r="B3984" s="1" t="s">
        <v>13</v>
      </c>
      <c r="C3984" s="1" t="s">
        <v>81</v>
      </c>
      <c r="D3984" s="1" t="s">
        <v>23</v>
      </c>
      <c r="E3984" s="9">
        <v>45518</v>
      </c>
      <c r="F3984" s="3">
        <v>8000341695</v>
      </c>
      <c r="G3984" s="4">
        <v>520</v>
      </c>
      <c r="H3984" s="4"/>
      <c r="I3984" s="1" t="s">
        <v>16</v>
      </c>
      <c r="J3984" s="1" t="s">
        <v>1694</v>
      </c>
      <c r="K3984" s="5" t="s">
        <v>130</v>
      </c>
      <c r="L3984" s="5" t="s">
        <v>26</v>
      </c>
    </row>
    <row r="3985" spans="1:12" x14ac:dyDescent="0.35">
      <c r="A3985" s="2" t="s">
        <v>12</v>
      </c>
      <c r="B3985" s="1" t="s">
        <v>13</v>
      </c>
      <c r="C3985" s="1" t="s">
        <v>81</v>
      </c>
      <c r="D3985" s="1" t="s">
        <v>23</v>
      </c>
      <c r="E3985" s="9">
        <v>45518</v>
      </c>
      <c r="F3985" s="3">
        <v>8000341695</v>
      </c>
      <c r="G3985" s="4">
        <v>-546</v>
      </c>
      <c r="H3985" s="4"/>
      <c r="I3985" s="1" t="s">
        <v>16</v>
      </c>
      <c r="J3985" s="1" t="s">
        <v>1687</v>
      </c>
      <c r="K3985" s="5" t="s">
        <v>130</v>
      </c>
      <c r="L3985" s="5" t="s">
        <v>26</v>
      </c>
    </row>
    <row r="3986" spans="1:12" x14ac:dyDescent="0.35">
      <c r="A3986" s="2" t="s">
        <v>12</v>
      </c>
      <c r="B3986" s="1" t="s">
        <v>13</v>
      </c>
      <c r="C3986" s="1" t="s">
        <v>81</v>
      </c>
      <c r="D3986" s="1" t="s">
        <v>23</v>
      </c>
      <c r="E3986" s="9">
        <v>45518</v>
      </c>
      <c r="F3986" s="3">
        <v>8000341695</v>
      </c>
      <c r="G3986" s="4">
        <v>-546</v>
      </c>
      <c r="H3986" s="4"/>
      <c r="I3986" s="1" t="s">
        <v>16</v>
      </c>
      <c r="J3986" s="1" t="s">
        <v>1694</v>
      </c>
      <c r="K3986" s="5" t="s">
        <v>130</v>
      </c>
      <c r="L3986" s="5" t="s">
        <v>26</v>
      </c>
    </row>
    <row r="3987" spans="1:12" x14ac:dyDescent="0.35">
      <c r="A3987" s="2" t="s">
        <v>12</v>
      </c>
      <c r="B3987" s="1" t="s">
        <v>13</v>
      </c>
      <c r="C3987" s="1" t="s">
        <v>81</v>
      </c>
      <c r="D3987" s="1" t="s">
        <v>23</v>
      </c>
      <c r="E3987" s="9">
        <v>45518</v>
      </c>
      <c r="F3987" s="3">
        <v>8000341695</v>
      </c>
      <c r="G3987" s="4">
        <v>-546</v>
      </c>
      <c r="H3987" s="4"/>
      <c r="I3987" s="1" t="s">
        <v>16</v>
      </c>
      <c r="J3987" s="1" t="s">
        <v>1687</v>
      </c>
      <c r="K3987" s="5" t="s">
        <v>130</v>
      </c>
      <c r="L3987" s="5" t="s">
        <v>26</v>
      </c>
    </row>
    <row r="3988" spans="1:12" x14ac:dyDescent="0.35">
      <c r="A3988" s="2" t="s">
        <v>12</v>
      </c>
      <c r="B3988" s="1" t="s">
        <v>13</v>
      </c>
      <c r="C3988" s="1" t="s">
        <v>81</v>
      </c>
      <c r="D3988" s="1" t="s">
        <v>23</v>
      </c>
      <c r="E3988" s="9">
        <v>45518</v>
      </c>
      <c r="F3988" s="3">
        <v>8000341695</v>
      </c>
      <c r="G3988" s="4">
        <v>-507</v>
      </c>
      <c r="H3988" s="4"/>
      <c r="I3988" s="1" t="s">
        <v>16</v>
      </c>
      <c r="J3988" s="1" t="s">
        <v>1694</v>
      </c>
      <c r="K3988" s="5" t="s">
        <v>130</v>
      </c>
      <c r="L3988" s="5" t="s">
        <v>26</v>
      </c>
    </row>
    <row r="3989" spans="1:12" x14ac:dyDescent="0.35">
      <c r="A3989" s="2" t="s">
        <v>12</v>
      </c>
      <c r="B3989" s="1" t="s">
        <v>13</v>
      </c>
      <c r="C3989" s="1" t="s">
        <v>81</v>
      </c>
      <c r="D3989" s="1" t="s">
        <v>23</v>
      </c>
      <c r="E3989" s="9">
        <v>45518</v>
      </c>
      <c r="F3989" s="3">
        <v>8000341695</v>
      </c>
      <c r="G3989" s="4">
        <v>-546</v>
      </c>
      <c r="H3989" s="4"/>
      <c r="I3989" s="1" t="s">
        <v>16</v>
      </c>
      <c r="J3989" s="1" t="s">
        <v>1687</v>
      </c>
      <c r="K3989" s="5" t="s">
        <v>130</v>
      </c>
      <c r="L3989" s="5" t="s">
        <v>26</v>
      </c>
    </row>
    <row r="3990" spans="1:12" x14ac:dyDescent="0.35">
      <c r="A3990" s="2" t="s">
        <v>12</v>
      </c>
      <c r="B3990" s="1" t="s">
        <v>13</v>
      </c>
      <c r="C3990" s="1" t="s">
        <v>81</v>
      </c>
      <c r="D3990" s="1" t="s">
        <v>23</v>
      </c>
      <c r="E3990" s="9">
        <v>45518</v>
      </c>
      <c r="F3990" s="3">
        <v>8000341695</v>
      </c>
      <c r="G3990" s="4">
        <v>560</v>
      </c>
      <c r="H3990" s="4"/>
      <c r="I3990" s="1" t="s">
        <v>16</v>
      </c>
      <c r="J3990" s="1" t="s">
        <v>1687</v>
      </c>
      <c r="K3990" s="5" t="s">
        <v>130</v>
      </c>
      <c r="L3990" s="5" t="s">
        <v>26</v>
      </c>
    </row>
    <row r="3991" spans="1:12" x14ac:dyDescent="0.35">
      <c r="A3991" s="2" t="s">
        <v>12</v>
      </c>
      <c r="B3991" s="1" t="s">
        <v>13</v>
      </c>
      <c r="C3991" s="1" t="s">
        <v>81</v>
      </c>
      <c r="D3991" s="1" t="s">
        <v>23</v>
      </c>
      <c r="E3991" s="9">
        <v>45518</v>
      </c>
      <c r="F3991" s="3">
        <v>8000341695</v>
      </c>
      <c r="G3991" s="4">
        <v>966</v>
      </c>
      <c r="H3991" s="4"/>
      <c r="I3991" s="1" t="s">
        <v>16</v>
      </c>
      <c r="J3991" s="1" t="s">
        <v>1065</v>
      </c>
      <c r="K3991" s="5" t="s">
        <v>130</v>
      </c>
      <c r="L3991" s="5" t="s">
        <v>26</v>
      </c>
    </row>
    <row r="3992" spans="1:12" x14ac:dyDescent="0.35">
      <c r="A3992" s="2" t="s">
        <v>12</v>
      </c>
      <c r="B3992" s="1" t="s">
        <v>13</v>
      </c>
      <c r="C3992" s="1" t="s">
        <v>81</v>
      </c>
      <c r="D3992" s="1" t="s">
        <v>23</v>
      </c>
      <c r="E3992" s="9">
        <v>45518</v>
      </c>
      <c r="F3992" s="3">
        <v>8000341695</v>
      </c>
      <c r="G3992" s="4">
        <v>560</v>
      </c>
      <c r="H3992" s="4"/>
      <c r="I3992" s="1" t="s">
        <v>16</v>
      </c>
      <c r="J3992" s="1" t="s">
        <v>1687</v>
      </c>
      <c r="K3992" s="5" t="s">
        <v>130</v>
      </c>
      <c r="L3992" s="5" t="s">
        <v>26</v>
      </c>
    </row>
    <row r="3993" spans="1:12" x14ac:dyDescent="0.35">
      <c r="A3993" s="2" t="s">
        <v>12</v>
      </c>
      <c r="B3993" s="1" t="s">
        <v>13</v>
      </c>
      <c r="C3993" s="1" t="s">
        <v>81</v>
      </c>
      <c r="D3993" s="1" t="s">
        <v>23</v>
      </c>
      <c r="E3993" s="9">
        <v>45518</v>
      </c>
      <c r="F3993" s="3">
        <v>8000341695</v>
      </c>
      <c r="G3993" s="4">
        <v>966</v>
      </c>
      <c r="H3993" s="4"/>
      <c r="I3993" s="1" t="s">
        <v>16</v>
      </c>
      <c r="J3993" s="1" t="s">
        <v>1065</v>
      </c>
      <c r="K3993" s="5" t="s">
        <v>130</v>
      </c>
      <c r="L3993" s="5" t="s">
        <v>26</v>
      </c>
    </row>
    <row r="3994" spans="1:12" x14ac:dyDescent="0.35">
      <c r="A3994" s="2" t="s">
        <v>12</v>
      </c>
      <c r="B3994" s="1" t="s">
        <v>13</v>
      </c>
      <c r="C3994" s="1" t="s">
        <v>81</v>
      </c>
      <c r="D3994" s="1" t="s">
        <v>23</v>
      </c>
      <c r="E3994" s="9">
        <v>45518</v>
      </c>
      <c r="F3994" s="3">
        <v>8000341695</v>
      </c>
      <c r="G3994" s="4">
        <v>560</v>
      </c>
      <c r="H3994" s="4"/>
      <c r="I3994" s="1" t="s">
        <v>16</v>
      </c>
      <c r="J3994" s="1" t="s">
        <v>1687</v>
      </c>
      <c r="K3994" s="5" t="s">
        <v>130</v>
      </c>
      <c r="L3994" s="5" t="s">
        <v>26</v>
      </c>
    </row>
    <row r="3995" spans="1:12" x14ac:dyDescent="0.35">
      <c r="A3995" s="2" t="s">
        <v>12</v>
      </c>
      <c r="B3995" s="1" t="s">
        <v>13</v>
      </c>
      <c r="C3995" s="1" t="s">
        <v>81</v>
      </c>
      <c r="D3995" s="1" t="s">
        <v>23</v>
      </c>
      <c r="E3995" s="9">
        <v>45518</v>
      </c>
      <c r="F3995" s="3">
        <v>8000341695</v>
      </c>
      <c r="G3995" s="4">
        <v>966</v>
      </c>
      <c r="H3995" s="4"/>
      <c r="I3995" s="1" t="s">
        <v>16</v>
      </c>
      <c r="J3995" s="1" t="s">
        <v>1065</v>
      </c>
      <c r="K3995" s="5" t="s">
        <v>130</v>
      </c>
      <c r="L3995" s="5" t="s">
        <v>26</v>
      </c>
    </row>
    <row r="3996" spans="1:12" x14ac:dyDescent="0.35">
      <c r="A3996" s="2" t="s">
        <v>12</v>
      </c>
      <c r="B3996" s="1" t="s">
        <v>13</v>
      </c>
      <c r="C3996" s="1" t="s">
        <v>81</v>
      </c>
      <c r="D3996" s="1" t="s">
        <v>23</v>
      </c>
      <c r="E3996" s="9">
        <v>45518</v>
      </c>
      <c r="F3996" s="3">
        <v>8000341695</v>
      </c>
      <c r="G3996" s="4">
        <v>560</v>
      </c>
      <c r="H3996" s="4"/>
      <c r="I3996" s="1" t="s">
        <v>16</v>
      </c>
      <c r="J3996" s="1" t="s">
        <v>1687</v>
      </c>
      <c r="K3996" s="5" t="s">
        <v>130</v>
      </c>
      <c r="L3996" s="5" t="s">
        <v>26</v>
      </c>
    </row>
    <row r="3997" spans="1:12" x14ac:dyDescent="0.35">
      <c r="A3997" s="2" t="s">
        <v>12</v>
      </c>
      <c r="B3997" s="1" t="s">
        <v>13</v>
      </c>
      <c r="C3997" s="1" t="s">
        <v>81</v>
      </c>
      <c r="D3997" s="1" t="s">
        <v>23</v>
      </c>
      <c r="E3997" s="9">
        <v>45518</v>
      </c>
      <c r="F3997" s="3">
        <v>8000341695</v>
      </c>
      <c r="G3997" s="4">
        <v>966</v>
      </c>
      <c r="H3997" s="4"/>
      <c r="I3997" s="1" t="s">
        <v>16</v>
      </c>
      <c r="J3997" s="1" t="s">
        <v>1065</v>
      </c>
      <c r="K3997" s="5" t="s">
        <v>130</v>
      </c>
      <c r="L3997" s="5" t="s">
        <v>26</v>
      </c>
    </row>
    <row r="3998" spans="1:12" x14ac:dyDescent="0.35">
      <c r="A3998" s="2" t="s">
        <v>12</v>
      </c>
      <c r="B3998" s="1" t="s">
        <v>13</v>
      </c>
      <c r="C3998" s="1" t="s">
        <v>81</v>
      </c>
      <c r="D3998" s="1" t="s">
        <v>23</v>
      </c>
      <c r="E3998" s="9">
        <v>45518</v>
      </c>
      <c r="F3998" s="3">
        <v>8000341695</v>
      </c>
      <c r="G3998" s="4">
        <v>560</v>
      </c>
      <c r="H3998" s="4"/>
      <c r="I3998" s="1" t="s">
        <v>16</v>
      </c>
      <c r="J3998" s="1" t="s">
        <v>1687</v>
      </c>
      <c r="K3998" s="5" t="s">
        <v>130</v>
      </c>
      <c r="L3998" s="5" t="s">
        <v>26</v>
      </c>
    </row>
    <row r="3999" spans="1:12" x14ac:dyDescent="0.35">
      <c r="A3999" s="2" t="s">
        <v>12</v>
      </c>
      <c r="B3999" s="1" t="s">
        <v>13</v>
      </c>
      <c r="C3999" s="1" t="s">
        <v>81</v>
      </c>
      <c r="D3999" s="1" t="s">
        <v>23</v>
      </c>
      <c r="E3999" s="9">
        <v>45518</v>
      </c>
      <c r="F3999" s="3">
        <v>8000341695</v>
      </c>
      <c r="G3999" s="4">
        <v>966</v>
      </c>
      <c r="H3999" s="4"/>
      <c r="I3999" s="1" t="s">
        <v>16</v>
      </c>
      <c r="J3999" s="1" t="s">
        <v>1065</v>
      </c>
      <c r="K3999" s="5" t="s">
        <v>130</v>
      </c>
      <c r="L3999" s="5" t="s">
        <v>26</v>
      </c>
    </row>
    <row r="4000" spans="1:12" x14ac:dyDescent="0.35">
      <c r="A4000" s="2" t="s">
        <v>12</v>
      </c>
      <c r="B4000" s="1" t="s">
        <v>13</v>
      </c>
      <c r="C4000" s="1" t="s">
        <v>81</v>
      </c>
      <c r="D4000" s="1" t="s">
        <v>23</v>
      </c>
      <c r="E4000" s="9">
        <v>45518</v>
      </c>
      <c r="F4000" s="3">
        <v>8000341695</v>
      </c>
      <c r="G4000" s="4">
        <v>560</v>
      </c>
      <c r="H4000" s="4"/>
      <c r="I4000" s="1" t="s">
        <v>16</v>
      </c>
      <c r="J4000" s="1" t="s">
        <v>1687</v>
      </c>
      <c r="K4000" s="5" t="s">
        <v>130</v>
      </c>
      <c r="L4000" s="5" t="s">
        <v>26</v>
      </c>
    </row>
    <row r="4001" spans="1:12" x14ac:dyDescent="0.35">
      <c r="A4001" s="2" t="s">
        <v>12</v>
      </c>
      <c r="B4001" s="1" t="s">
        <v>13</v>
      </c>
      <c r="C4001" s="1" t="s">
        <v>81</v>
      </c>
      <c r="D4001" s="1" t="s">
        <v>23</v>
      </c>
      <c r="E4001" s="9">
        <v>45518</v>
      </c>
      <c r="F4001" s="3">
        <v>8000341695</v>
      </c>
      <c r="G4001" s="4">
        <v>-940</v>
      </c>
      <c r="H4001" s="4"/>
      <c r="I4001" s="1" t="s">
        <v>16</v>
      </c>
      <c r="J4001" s="1" t="s">
        <v>1065</v>
      </c>
      <c r="K4001" s="5" t="s">
        <v>130</v>
      </c>
      <c r="L4001" s="5" t="s">
        <v>26</v>
      </c>
    </row>
    <row r="4002" spans="1:12" x14ac:dyDescent="0.35">
      <c r="A4002" s="2" t="s">
        <v>12</v>
      </c>
      <c r="B4002" s="1" t="s">
        <v>13</v>
      </c>
      <c r="C4002" s="1" t="s">
        <v>81</v>
      </c>
      <c r="D4002" s="1" t="s">
        <v>23</v>
      </c>
      <c r="E4002" s="9">
        <v>45518</v>
      </c>
      <c r="F4002" s="3">
        <v>8000341695</v>
      </c>
      <c r="G4002" s="4">
        <v>-546</v>
      </c>
      <c r="H4002" s="4"/>
      <c r="I4002" s="1" t="s">
        <v>16</v>
      </c>
      <c r="J4002" s="1" t="s">
        <v>1687</v>
      </c>
      <c r="K4002" s="5" t="s">
        <v>130</v>
      </c>
      <c r="L4002" s="5" t="s">
        <v>26</v>
      </c>
    </row>
    <row r="4003" spans="1:12" x14ac:dyDescent="0.35">
      <c r="A4003" s="2" t="s">
        <v>12</v>
      </c>
      <c r="B4003" s="1" t="s">
        <v>13</v>
      </c>
      <c r="C4003" s="1" t="s">
        <v>81</v>
      </c>
      <c r="D4003" s="1" t="s">
        <v>23</v>
      </c>
      <c r="E4003" s="9">
        <v>45518</v>
      </c>
      <c r="F4003" s="3">
        <v>8000341695</v>
      </c>
      <c r="G4003" s="4">
        <v>-940</v>
      </c>
      <c r="H4003" s="4"/>
      <c r="I4003" s="1" t="s">
        <v>16</v>
      </c>
      <c r="J4003" s="1" t="s">
        <v>1065</v>
      </c>
      <c r="K4003" s="5" t="s">
        <v>130</v>
      </c>
      <c r="L4003" s="5" t="s">
        <v>26</v>
      </c>
    </row>
    <row r="4004" spans="1:12" x14ac:dyDescent="0.35">
      <c r="A4004" s="2" t="s">
        <v>12</v>
      </c>
      <c r="B4004" s="1" t="s">
        <v>13</v>
      </c>
      <c r="C4004" s="1" t="s">
        <v>81</v>
      </c>
      <c r="D4004" s="1" t="s">
        <v>23</v>
      </c>
      <c r="E4004" s="9">
        <v>45518</v>
      </c>
      <c r="F4004" s="3">
        <v>8000341695</v>
      </c>
      <c r="G4004" s="4">
        <v>-546</v>
      </c>
      <c r="H4004" s="4"/>
      <c r="I4004" s="1" t="s">
        <v>16</v>
      </c>
      <c r="J4004" s="1" t="s">
        <v>1687</v>
      </c>
      <c r="K4004" s="5" t="s">
        <v>130</v>
      </c>
      <c r="L4004" s="5" t="s">
        <v>26</v>
      </c>
    </row>
    <row r="4005" spans="1:12" x14ac:dyDescent="0.35">
      <c r="A4005" s="2" t="s">
        <v>12</v>
      </c>
      <c r="B4005" s="1" t="s">
        <v>13</v>
      </c>
      <c r="C4005" s="1" t="s">
        <v>81</v>
      </c>
      <c r="D4005" s="1" t="s">
        <v>23</v>
      </c>
      <c r="E4005" s="9">
        <v>45518</v>
      </c>
      <c r="F4005" s="3">
        <v>8000341695</v>
      </c>
      <c r="G4005" s="4">
        <v>-940</v>
      </c>
      <c r="H4005" s="4"/>
      <c r="I4005" s="1" t="s">
        <v>16</v>
      </c>
      <c r="J4005" s="1" t="s">
        <v>1065</v>
      </c>
      <c r="K4005" s="5" t="s">
        <v>130</v>
      </c>
      <c r="L4005" s="5" t="s">
        <v>26</v>
      </c>
    </row>
    <row r="4006" spans="1:12" x14ac:dyDescent="0.35">
      <c r="A4006" s="2" t="s">
        <v>12</v>
      </c>
      <c r="B4006" s="1" t="s">
        <v>13</v>
      </c>
      <c r="C4006" s="1" t="s">
        <v>81</v>
      </c>
      <c r="D4006" s="1" t="s">
        <v>23</v>
      </c>
      <c r="E4006" s="9">
        <v>45518</v>
      </c>
      <c r="F4006" s="3">
        <v>8000341695</v>
      </c>
      <c r="G4006" s="4">
        <v>-546</v>
      </c>
      <c r="H4006" s="4"/>
      <c r="I4006" s="1" t="s">
        <v>16</v>
      </c>
      <c r="J4006" s="1" t="s">
        <v>1687</v>
      </c>
      <c r="K4006" s="5" t="s">
        <v>130</v>
      </c>
      <c r="L4006" s="5" t="s">
        <v>26</v>
      </c>
    </row>
    <row r="4007" spans="1:12" x14ac:dyDescent="0.35">
      <c r="A4007" s="2" t="s">
        <v>12</v>
      </c>
      <c r="B4007" s="1" t="s">
        <v>13</v>
      </c>
      <c r="C4007" s="1" t="s">
        <v>81</v>
      </c>
      <c r="D4007" s="1" t="s">
        <v>23</v>
      </c>
      <c r="E4007" s="9">
        <v>45518</v>
      </c>
      <c r="F4007" s="3">
        <v>8000341695</v>
      </c>
      <c r="G4007" s="4">
        <v>-940</v>
      </c>
      <c r="H4007" s="4"/>
      <c r="I4007" s="1" t="s">
        <v>16</v>
      </c>
      <c r="J4007" s="1" t="s">
        <v>1065</v>
      </c>
      <c r="K4007" s="5" t="s">
        <v>130</v>
      </c>
      <c r="L4007" s="5" t="s">
        <v>26</v>
      </c>
    </row>
    <row r="4008" spans="1:12" x14ac:dyDescent="0.35">
      <c r="A4008" s="2" t="s">
        <v>12</v>
      </c>
      <c r="B4008" s="1" t="s">
        <v>13</v>
      </c>
      <c r="C4008" s="1" t="s">
        <v>81</v>
      </c>
      <c r="D4008" s="1" t="s">
        <v>23</v>
      </c>
      <c r="E4008" s="9">
        <v>45518</v>
      </c>
      <c r="F4008" s="3">
        <v>8000341695</v>
      </c>
      <c r="G4008" s="4">
        <v>-546</v>
      </c>
      <c r="H4008" s="4"/>
      <c r="I4008" s="1" t="s">
        <v>16</v>
      </c>
      <c r="J4008" s="1" t="s">
        <v>1687</v>
      </c>
      <c r="K4008" s="5" t="s">
        <v>130</v>
      </c>
      <c r="L4008" s="5" t="s">
        <v>26</v>
      </c>
    </row>
    <row r="4009" spans="1:12" x14ac:dyDescent="0.35">
      <c r="A4009" s="2" t="s">
        <v>12</v>
      </c>
      <c r="B4009" s="1" t="s">
        <v>13</v>
      </c>
      <c r="C4009" s="1" t="s">
        <v>81</v>
      </c>
      <c r="D4009" s="1" t="s">
        <v>23</v>
      </c>
      <c r="E4009" s="9">
        <v>45518</v>
      </c>
      <c r="F4009" s="3">
        <v>8000341695</v>
      </c>
      <c r="G4009" s="4">
        <v>-940</v>
      </c>
      <c r="H4009" s="4"/>
      <c r="I4009" s="1" t="s">
        <v>16</v>
      </c>
      <c r="J4009" s="1" t="s">
        <v>1065</v>
      </c>
      <c r="K4009" s="5" t="s">
        <v>130</v>
      </c>
      <c r="L4009" s="5" t="s">
        <v>26</v>
      </c>
    </row>
    <row r="4010" spans="1:12" x14ac:dyDescent="0.35">
      <c r="A4010" s="2" t="s">
        <v>12</v>
      </c>
      <c r="B4010" s="1" t="s">
        <v>13</v>
      </c>
      <c r="C4010" s="1" t="s">
        <v>81</v>
      </c>
      <c r="D4010" s="1" t="s">
        <v>23</v>
      </c>
      <c r="E4010" s="9">
        <v>45518</v>
      </c>
      <c r="F4010" s="3">
        <v>8000341695</v>
      </c>
      <c r="G4010" s="4">
        <v>560</v>
      </c>
      <c r="H4010" s="4"/>
      <c r="I4010" s="1" t="s">
        <v>16</v>
      </c>
      <c r="J4010" s="1" t="s">
        <v>1687</v>
      </c>
      <c r="K4010" s="5" t="s">
        <v>130</v>
      </c>
      <c r="L4010" s="5" t="s">
        <v>26</v>
      </c>
    </row>
    <row r="4011" spans="1:12" x14ac:dyDescent="0.35">
      <c r="A4011" s="2" t="s">
        <v>12</v>
      </c>
      <c r="B4011" s="1" t="s">
        <v>13</v>
      </c>
      <c r="C4011" s="1" t="s">
        <v>81</v>
      </c>
      <c r="D4011" s="1" t="s">
        <v>23</v>
      </c>
      <c r="E4011" s="9">
        <v>45518</v>
      </c>
      <c r="F4011" s="3">
        <v>8000341695</v>
      </c>
      <c r="G4011" s="4">
        <v>560</v>
      </c>
      <c r="H4011" s="4"/>
      <c r="I4011" s="1" t="s">
        <v>16</v>
      </c>
      <c r="J4011" s="1" t="s">
        <v>1705</v>
      </c>
      <c r="K4011" s="5" t="s">
        <v>130</v>
      </c>
      <c r="L4011" s="5" t="s">
        <v>26</v>
      </c>
    </row>
    <row r="4012" spans="1:12" x14ac:dyDescent="0.35">
      <c r="A4012" s="2" t="s">
        <v>12</v>
      </c>
      <c r="B4012" s="1" t="s">
        <v>13</v>
      </c>
      <c r="C4012" s="1" t="s">
        <v>81</v>
      </c>
      <c r="D4012" s="1" t="s">
        <v>23</v>
      </c>
      <c r="E4012" s="9">
        <v>45518</v>
      </c>
      <c r="F4012" s="3">
        <v>8000341695</v>
      </c>
      <c r="G4012" s="4">
        <v>560</v>
      </c>
      <c r="H4012" s="4"/>
      <c r="I4012" s="1" t="s">
        <v>16</v>
      </c>
      <c r="J4012" s="1" t="s">
        <v>1687</v>
      </c>
      <c r="K4012" s="5" t="s">
        <v>130</v>
      </c>
      <c r="L4012" s="5" t="s">
        <v>26</v>
      </c>
    </row>
    <row r="4013" spans="1:12" x14ac:dyDescent="0.35">
      <c r="A4013" s="2" t="s">
        <v>12</v>
      </c>
      <c r="B4013" s="1" t="s">
        <v>13</v>
      </c>
      <c r="C4013" s="1" t="s">
        <v>81</v>
      </c>
      <c r="D4013" s="1" t="s">
        <v>23</v>
      </c>
      <c r="E4013" s="9">
        <v>45518</v>
      </c>
      <c r="F4013" s="3">
        <v>8000341695</v>
      </c>
      <c r="G4013" s="4">
        <v>560</v>
      </c>
      <c r="H4013" s="4"/>
      <c r="I4013" s="1" t="s">
        <v>16</v>
      </c>
      <c r="J4013" s="1" t="s">
        <v>1705</v>
      </c>
      <c r="K4013" s="5" t="s">
        <v>130</v>
      </c>
      <c r="L4013" s="5" t="s">
        <v>26</v>
      </c>
    </row>
    <row r="4014" spans="1:12" x14ac:dyDescent="0.35">
      <c r="A4014" s="2" t="s">
        <v>12</v>
      </c>
      <c r="B4014" s="1" t="s">
        <v>13</v>
      </c>
      <c r="C4014" s="1" t="s">
        <v>81</v>
      </c>
      <c r="D4014" s="1" t="s">
        <v>23</v>
      </c>
      <c r="E4014" s="9">
        <v>45518</v>
      </c>
      <c r="F4014" s="3">
        <v>8000341695</v>
      </c>
      <c r="G4014" s="4">
        <v>560</v>
      </c>
      <c r="H4014" s="4"/>
      <c r="I4014" s="1" t="s">
        <v>16</v>
      </c>
      <c r="J4014" s="1" t="s">
        <v>1687</v>
      </c>
      <c r="K4014" s="5" t="s">
        <v>130</v>
      </c>
      <c r="L4014" s="5" t="s">
        <v>26</v>
      </c>
    </row>
    <row r="4015" spans="1:12" x14ac:dyDescent="0.35">
      <c r="A4015" s="2" t="s">
        <v>12</v>
      </c>
      <c r="B4015" s="1" t="s">
        <v>13</v>
      </c>
      <c r="C4015" s="1" t="s">
        <v>81</v>
      </c>
      <c r="D4015" s="1" t="s">
        <v>23</v>
      </c>
      <c r="E4015" s="9">
        <v>45518</v>
      </c>
      <c r="F4015" s="3">
        <v>8000341695</v>
      </c>
      <c r="G4015" s="4">
        <v>-546</v>
      </c>
      <c r="H4015" s="4"/>
      <c r="I4015" s="1" t="s">
        <v>16</v>
      </c>
      <c r="J4015" s="1" t="s">
        <v>1705</v>
      </c>
      <c r="K4015" s="5" t="s">
        <v>130</v>
      </c>
      <c r="L4015" s="5" t="s">
        <v>26</v>
      </c>
    </row>
    <row r="4016" spans="1:12" x14ac:dyDescent="0.35">
      <c r="A4016" s="2" t="s">
        <v>12</v>
      </c>
      <c r="B4016" s="1" t="s">
        <v>13</v>
      </c>
      <c r="C4016" s="1" t="s">
        <v>81</v>
      </c>
      <c r="D4016" s="1" t="s">
        <v>23</v>
      </c>
      <c r="E4016" s="9">
        <v>45518</v>
      </c>
      <c r="F4016" s="3">
        <v>8000341695</v>
      </c>
      <c r="G4016" s="4">
        <v>560</v>
      </c>
      <c r="H4016" s="4"/>
      <c r="I4016" s="1" t="s">
        <v>16</v>
      </c>
      <c r="J4016" s="1" t="s">
        <v>1687</v>
      </c>
      <c r="K4016" s="5" t="s">
        <v>130</v>
      </c>
      <c r="L4016" s="5" t="s">
        <v>26</v>
      </c>
    </row>
    <row r="4017" spans="1:12" x14ac:dyDescent="0.35">
      <c r="A4017" s="2" t="s">
        <v>12</v>
      </c>
      <c r="B4017" s="1" t="s">
        <v>13</v>
      </c>
      <c r="C4017" s="1" t="s">
        <v>81</v>
      </c>
      <c r="D4017" s="1" t="s">
        <v>23</v>
      </c>
      <c r="E4017" s="9">
        <v>45518</v>
      </c>
      <c r="F4017" s="3">
        <v>8000341695</v>
      </c>
      <c r="G4017" s="4">
        <v>-546</v>
      </c>
      <c r="H4017" s="4"/>
      <c r="I4017" s="1" t="s">
        <v>16</v>
      </c>
      <c r="J4017" s="1" t="s">
        <v>1705</v>
      </c>
      <c r="K4017" s="5" t="s">
        <v>130</v>
      </c>
      <c r="L4017" s="5" t="s">
        <v>26</v>
      </c>
    </row>
    <row r="4018" spans="1:12" x14ac:dyDescent="0.35">
      <c r="A4018" s="2" t="s">
        <v>12</v>
      </c>
      <c r="B4018" s="1" t="s">
        <v>13</v>
      </c>
      <c r="C4018" s="1" t="s">
        <v>81</v>
      </c>
      <c r="D4018" s="1" t="s">
        <v>23</v>
      </c>
      <c r="E4018" s="9">
        <v>45518</v>
      </c>
      <c r="F4018" s="3">
        <v>8000341695</v>
      </c>
      <c r="G4018" s="4">
        <v>560</v>
      </c>
      <c r="H4018" s="4"/>
      <c r="I4018" s="1" t="s">
        <v>16</v>
      </c>
      <c r="J4018" s="1" t="s">
        <v>1687</v>
      </c>
      <c r="K4018" s="5" t="s">
        <v>130</v>
      </c>
      <c r="L4018" s="5" t="s">
        <v>26</v>
      </c>
    </row>
    <row r="4019" spans="1:12" x14ac:dyDescent="0.35">
      <c r="A4019" s="2" t="s">
        <v>12</v>
      </c>
      <c r="B4019" s="1" t="s">
        <v>13</v>
      </c>
      <c r="C4019" s="1" t="s">
        <v>81</v>
      </c>
      <c r="D4019" s="1" t="s">
        <v>23</v>
      </c>
      <c r="E4019" s="9">
        <v>45518</v>
      </c>
      <c r="F4019" s="3">
        <v>8000341695</v>
      </c>
      <c r="G4019" s="4">
        <v>812</v>
      </c>
      <c r="H4019" s="4"/>
      <c r="I4019" s="1" t="s">
        <v>16</v>
      </c>
      <c r="J4019" s="1" t="s">
        <v>1058</v>
      </c>
      <c r="K4019" s="5" t="s">
        <v>130</v>
      </c>
      <c r="L4019" s="5" t="s">
        <v>26</v>
      </c>
    </row>
    <row r="4020" spans="1:12" x14ac:dyDescent="0.35">
      <c r="A4020" s="2" t="s">
        <v>12</v>
      </c>
      <c r="B4020" s="1" t="s">
        <v>13</v>
      </c>
      <c r="C4020" s="1" t="s">
        <v>81</v>
      </c>
      <c r="D4020" s="1" t="s">
        <v>23</v>
      </c>
      <c r="E4020" s="9">
        <v>45518</v>
      </c>
      <c r="F4020" s="3">
        <v>8000341695</v>
      </c>
      <c r="G4020" s="4">
        <v>-546</v>
      </c>
      <c r="H4020" s="4"/>
      <c r="I4020" s="1" t="s">
        <v>16</v>
      </c>
      <c r="J4020" s="1" t="s">
        <v>1687</v>
      </c>
      <c r="K4020" s="5" t="s">
        <v>130</v>
      </c>
      <c r="L4020" s="5" t="s">
        <v>26</v>
      </c>
    </row>
    <row r="4021" spans="1:12" x14ac:dyDescent="0.35">
      <c r="A4021" s="2" t="s">
        <v>12</v>
      </c>
      <c r="B4021" s="1" t="s">
        <v>13</v>
      </c>
      <c r="C4021" s="1" t="s">
        <v>81</v>
      </c>
      <c r="D4021" s="1" t="s">
        <v>23</v>
      </c>
      <c r="E4021" s="9">
        <v>45518</v>
      </c>
      <c r="F4021" s="3">
        <v>8000341695</v>
      </c>
      <c r="G4021" s="4">
        <v>812</v>
      </c>
      <c r="H4021" s="4"/>
      <c r="I4021" s="1" t="s">
        <v>16</v>
      </c>
      <c r="J4021" s="1" t="s">
        <v>1058</v>
      </c>
      <c r="K4021" s="5" t="s">
        <v>130</v>
      </c>
      <c r="L4021" s="5" t="s">
        <v>26</v>
      </c>
    </row>
    <row r="4022" spans="1:12" x14ac:dyDescent="0.35">
      <c r="A4022" s="2" t="s">
        <v>12</v>
      </c>
      <c r="B4022" s="1" t="s">
        <v>13</v>
      </c>
      <c r="C4022" s="1" t="s">
        <v>81</v>
      </c>
      <c r="D4022" s="1" t="s">
        <v>23</v>
      </c>
      <c r="E4022" s="9">
        <v>45518</v>
      </c>
      <c r="F4022" s="3">
        <v>8000341695</v>
      </c>
      <c r="G4022" s="4">
        <v>-546</v>
      </c>
      <c r="H4022" s="4"/>
      <c r="I4022" s="1" t="s">
        <v>16</v>
      </c>
      <c r="J4022" s="1" t="s">
        <v>1687</v>
      </c>
      <c r="K4022" s="5" t="s">
        <v>130</v>
      </c>
      <c r="L4022" s="5" t="s">
        <v>26</v>
      </c>
    </row>
    <row r="4023" spans="1:12" x14ac:dyDescent="0.35">
      <c r="A4023" s="2" t="s">
        <v>12</v>
      </c>
      <c r="B4023" s="1" t="s">
        <v>13</v>
      </c>
      <c r="C4023" s="1" t="s">
        <v>81</v>
      </c>
      <c r="D4023" s="1" t="s">
        <v>23</v>
      </c>
      <c r="E4023" s="9">
        <v>45518</v>
      </c>
      <c r="F4023" s="3">
        <v>8000341695</v>
      </c>
      <c r="G4023" s="4">
        <v>812</v>
      </c>
      <c r="H4023" s="4"/>
      <c r="I4023" s="1" t="s">
        <v>16</v>
      </c>
      <c r="J4023" s="1" t="s">
        <v>1058</v>
      </c>
      <c r="K4023" s="5" t="s">
        <v>130</v>
      </c>
      <c r="L4023" s="5" t="s">
        <v>26</v>
      </c>
    </row>
    <row r="4024" spans="1:12" x14ac:dyDescent="0.35">
      <c r="A4024" s="2" t="s">
        <v>12</v>
      </c>
      <c r="B4024" s="1" t="s">
        <v>13</v>
      </c>
      <c r="C4024" s="1" t="s">
        <v>81</v>
      </c>
      <c r="D4024" s="1" t="s">
        <v>23</v>
      </c>
      <c r="E4024" s="9">
        <v>45518</v>
      </c>
      <c r="F4024" s="3">
        <v>8000341695</v>
      </c>
      <c r="G4024" s="4">
        <v>-546</v>
      </c>
      <c r="H4024" s="4"/>
      <c r="I4024" s="1" t="s">
        <v>16</v>
      </c>
      <c r="J4024" s="1" t="s">
        <v>1687</v>
      </c>
      <c r="K4024" s="5" t="s">
        <v>130</v>
      </c>
      <c r="L4024" s="5" t="s">
        <v>26</v>
      </c>
    </row>
    <row r="4025" spans="1:12" x14ac:dyDescent="0.35">
      <c r="A4025" s="2" t="s">
        <v>12</v>
      </c>
      <c r="B4025" s="1" t="s">
        <v>13</v>
      </c>
      <c r="C4025" s="1" t="s">
        <v>81</v>
      </c>
      <c r="D4025" s="1" t="s">
        <v>23</v>
      </c>
      <c r="E4025" s="9">
        <v>45518</v>
      </c>
      <c r="F4025" s="3">
        <v>8000341695</v>
      </c>
      <c r="G4025" s="4">
        <v>812</v>
      </c>
      <c r="H4025" s="4"/>
      <c r="I4025" s="1" t="s">
        <v>16</v>
      </c>
      <c r="J4025" s="1" t="s">
        <v>1058</v>
      </c>
      <c r="K4025" s="5" t="s">
        <v>130</v>
      </c>
      <c r="L4025" s="5" t="s">
        <v>26</v>
      </c>
    </row>
    <row r="4026" spans="1:12" x14ac:dyDescent="0.35">
      <c r="A4026" s="2" t="s">
        <v>12</v>
      </c>
      <c r="B4026" s="1" t="s">
        <v>13</v>
      </c>
      <c r="C4026" s="1" t="s">
        <v>81</v>
      </c>
      <c r="D4026" s="1" t="s">
        <v>23</v>
      </c>
      <c r="E4026" s="9">
        <v>45518</v>
      </c>
      <c r="F4026" s="3">
        <v>8000341695</v>
      </c>
      <c r="G4026" s="4">
        <v>-546</v>
      </c>
      <c r="H4026" s="4"/>
      <c r="I4026" s="1" t="s">
        <v>16</v>
      </c>
      <c r="J4026" s="1" t="s">
        <v>1687</v>
      </c>
      <c r="K4026" s="5" t="s">
        <v>130</v>
      </c>
      <c r="L4026" s="5" t="s">
        <v>26</v>
      </c>
    </row>
    <row r="4027" spans="1:12" x14ac:dyDescent="0.35">
      <c r="A4027" s="2" t="s">
        <v>12</v>
      </c>
      <c r="B4027" s="1" t="s">
        <v>13</v>
      </c>
      <c r="C4027" s="1" t="s">
        <v>81</v>
      </c>
      <c r="D4027" s="1" t="s">
        <v>23</v>
      </c>
      <c r="E4027" s="9">
        <v>45518</v>
      </c>
      <c r="F4027" s="3">
        <v>8000341695</v>
      </c>
      <c r="G4027" s="4">
        <v>-788</v>
      </c>
      <c r="H4027" s="4"/>
      <c r="I4027" s="1" t="s">
        <v>16</v>
      </c>
      <c r="J4027" s="1" t="s">
        <v>1058</v>
      </c>
      <c r="K4027" s="5" t="s">
        <v>130</v>
      </c>
      <c r="L4027" s="5" t="s">
        <v>26</v>
      </c>
    </row>
    <row r="4028" spans="1:12" x14ac:dyDescent="0.35">
      <c r="A4028" s="2" t="s">
        <v>12</v>
      </c>
      <c r="B4028" s="1" t="s">
        <v>13</v>
      </c>
      <c r="C4028" s="1" t="s">
        <v>81</v>
      </c>
      <c r="D4028" s="1" t="s">
        <v>23</v>
      </c>
      <c r="E4028" s="9">
        <v>45518</v>
      </c>
      <c r="F4028" s="3">
        <v>8000341695</v>
      </c>
      <c r="G4028" s="4">
        <v>966</v>
      </c>
      <c r="H4028" s="4"/>
      <c r="I4028" s="1" t="s">
        <v>16</v>
      </c>
      <c r="J4028" s="1" t="s">
        <v>1065</v>
      </c>
      <c r="K4028" s="5" t="s">
        <v>130</v>
      </c>
      <c r="L4028" s="5" t="s">
        <v>26</v>
      </c>
    </row>
    <row r="4029" spans="1:12" x14ac:dyDescent="0.35">
      <c r="A4029" s="2" t="s">
        <v>12</v>
      </c>
      <c r="B4029" s="1" t="s">
        <v>13</v>
      </c>
      <c r="C4029" s="1" t="s">
        <v>81</v>
      </c>
      <c r="D4029" s="1" t="s">
        <v>23</v>
      </c>
      <c r="E4029" s="9">
        <v>45518</v>
      </c>
      <c r="F4029" s="3">
        <v>8000341695</v>
      </c>
      <c r="G4029" s="4">
        <v>-788</v>
      </c>
      <c r="H4029" s="4"/>
      <c r="I4029" s="1" t="s">
        <v>16</v>
      </c>
      <c r="J4029" s="1" t="s">
        <v>1058</v>
      </c>
      <c r="K4029" s="5" t="s">
        <v>130</v>
      </c>
      <c r="L4029" s="5" t="s">
        <v>26</v>
      </c>
    </row>
    <row r="4030" spans="1:12" x14ac:dyDescent="0.35">
      <c r="A4030" s="2" t="s">
        <v>12</v>
      </c>
      <c r="B4030" s="1" t="s">
        <v>13</v>
      </c>
      <c r="C4030" s="1" t="s">
        <v>81</v>
      </c>
      <c r="D4030" s="1" t="s">
        <v>23</v>
      </c>
      <c r="E4030" s="9">
        <v>45518</v>
      </c>
      <c r="F4030" s="3">
        <v>8000341695</v>
      </c>
      <c r="G4030" s="4">
        <v>966</v>
      </c>
      <c r="H4030" s="4"/>
      <c r="I4030" s="1" t="s">
        <v>16</v>
      </c>
      <c r="J4030" s="1" t="s">
        <v>1065</v>
      </c>
      <c r="K4030" s="5" t="s">
        <v>130</v>
      </c>
      <c r="L4030" s="5" t="s">
        <v>26</v>
      </c>
    </row>
    <row r="4031" spans="1:12" x14ac:dyDescent="0.35">
      <c r="A4031" s="2" t="s">
        <v>12</v>
      </c>
      <c r="B4031" s="1" t="s">
        <v>13</v>
      </c>
      <c r="C4031" s="1" t="s">
        <v>81</v>
      </c>
      <c r="D4031" s="1" t="s">
        <v>23</v>
      </c>
      <c r="E4031" s="9">
        <v>45518</v>
      </c>
      <c r="F4031" s="3">
        <v>8000341695</v>
      </c>
      <c r="G4031" s="4">
        <v>-788</v>
      </c>
      <c r="H4031" s="4"/>
      <c r="I4031" s="1" t="s">
        <v>16</v>
      </c>
      <c r="J4031" s="1" t="s">
        <v>1058</v>
      </c>
      <c r="K4031" s="5" t="s">
        <v>130</v>
      </c>
      <c r="L4031" s="5" t="s">
        <v>26</v>
      </c>
    </row>
    <row r="4032" spans="1:12" x14ac:dyDescent="0.35">
      <c r="A4032" s="2" t="s">
        <v>12</v>
      </c>
      <c r="B4032" s="1" t="s">
        <v>13</v>
      </c>
      <c r="C4032" s="1" t="s">
        <v>81</v>
      </c>
      <c r="D4032" s="1" t="s">
        <v>23</v>
      </c>
      <c r="E4032" s="9">
        <v>45518</v>
      </c>
      <c r="F4032" s="3">
        <v>8000341695</v>
      </c>
      <c r="G4032" s="4">
        <v>966</v>
      </c>
      <c r="H4032" s="4"/>
      <c r="I4032" s="1" t="s">
        <v>16</v>
      </c>
      <c r="J4032" s="1" t="s">
        <v>1065</v>
      </c>
      <c r="K4032" s="5" t="s">
        <v>130</v>
      </c>
      <c r="L4032" s="5" t="s">
        <v>26</v>
      </c>
    </row>
    <row r="4033" spans="1:12" x14ac:dyDescent="0.35">
      <c r="A4033" s="2" t="s">
        <v>12</v>
      </c>
      <c r="B4033" s="1" t="s">
        <v>13</v>
      </c>
      <c r="C4033" s="1" t="s">
        <v>81</v>
      </c>
      <c r="D4033" s="1" t="s">
        <v>23</v>
      </c>
      <c r="E4033" s="9">
        <v>45518</v>
      </c>
      <c r="F4033" s="3">
        <v>8000341695</v>
      </c>
      <c r="G4033" s="4">
        <v>560</v>
      </c>
      <c r="H4033" s="4"/>
      <c r="I4033" s="1" t="s">
        <v>16</v>
      </c>
      <c r="J4033" s="1" t="s">
        <v>1682</v>
      </c>
      <c r="K4033" s="5" t="s">
        <v>130</v>
      </c>
      <c r="L4033" s="5" t="s">
        <v>26</v>
      </c>
    </row>
    <row r="4034" spans="1:12" x14ac:dyDescent="0.35">
      <c r="A4034" s="2" t="s">
        <v>12</v>
      </c>
      <c r="B4034" s="1" t="s">
        <v>13</v>
      </c>
      <c r="C4034" s="1" t="s">
        <v>81</v>
      </c>
      <c r="D4034" s="1" t="s">
        <v>23</v>
      </c>
      <c r="E4034" s="9">
        <v>45518</v>
      </c>
      <c r="F4034" s="3">
        <v>8000341695</v>
      </c>
      <c r="G4034" s="4">
        <v>966</v>
      </c>
      <c r="H4034" s="4"/>
      <c r="I4034" s="1" t="s">
        <v>16</v>
      </c>
      <c r="J4034" s="1" t="s">
        <v>1065</v>
      </c>
      <c r="K4034" s="5" t="s">
        <v>130</v>
      </c>
      <c r="L4034" s="5" t="s">
        <v>26</v>
      </c>
    </row>
    <row r="4035" spans="1:12" x14ac:dyDescent="0.35">
      <c r="A4035" s="2" t="s">
        <v>12</v>
      </c>
      <c r="B4035" s="1" t="s">
        <v>13</v>
      </c>
      <c r="C4035" s="1" t="s">
        <v>81</v>
      </c>
      <c r="D4035" s="1" t="s">
        <v>23</v>
      </c>
      <c r="E4035" s="9">
        <v>45518</v>
      </c>
      <c r="F4035" s="3">
        <v>8000341695</v>
      </c>
      <c r="G4035" s="4">
        <v>560</v>
      </c>
      <c r="H4035" s="4"/>
      <c r="I4035" s="1" t="s">
        <v>16</v>
      </c>
      <c r="J4035" s="1" t="s">
        <v>1682</v>
      </c>
      <c r="K4035" s="5" t="s">
        <v>130</v>
      </c>
      <c r="L4035" s="5" t="s">
        <v>26</v>
      </c>
    </row>
    <row r="4036" spans="1:12" x14ac:dyDescent="0.35">
      <c r="A4036" s="2" t="s">
        <v>12</v>
      </c>
      <c r="B4036" s="1" t="s">
        <v>13</v>
      </c>
      <c r="C4036" s="1" t="s">
        <v>81</v>
      </c>
      <c r="D4036" s="1" t="s">
        <v>23</v>
      </c>
      <c r="E4036" s="9">
        <v>45518</v>
      </c>
      <c r="F4036" s="3">
        <v>8000341695</v>
      </c>
      <c r="G4036" s="4">
        <v>-940</v>
      </c>
      <c r="H4036" s="4"/>
      <c r="I4036" s="1" t="s">
        <v>16</v>
      </c>
      <c r="J4036" s="1" t="s">
        <v>1065</v>
      </c>
      <c r="K4036" s="5" t="s">
        <v>130</v>
      </c>
      <c r="L4036" s="5" t="s">
        <v>26</v>
      </c>
    </row>
    <row r="4037" spans="1:12" x14ac:dyDescent="0.35">
      <c r="A4037" s="2" t="s">
        <v>12</v>
      </c>
      <c r="B4037" s="1" t="s">
        <v>13</v>
      </c>
      <c r="C4037" s="1" t="s">
        <v>81</v>
      </c>
      <c r="D4037" s="1" t="s">
        <v>23</v>
      </c>
      <c r="E4037" s="9">
        <v>45518</v>
      </c>
      <c r="F4037" s="3">
        <v>8000341695</v>
      </c>
      <c r="G4037" s="4">
        <v>-546</v>
      </c>
      <c r="H4037" s="4"/>
      <c r="I4037" s="1" t="s">
        <v>16</v>
      </c>
      <c r="J4037" s="1" t="s">
        <v>1682</v>
      </c>
      <c r="K4037" s="5" t="s">
        <v>130</v>
      </c>
      <c r="L4037" s="5" t="s">
        <v>26</v>
      </c>
    </row>
    <row r="4038" spans="1:12" x14ac:dyDescent="0.35">
      <c r="A4038" s="2" t="s">
        <v>12</v>
      </c>
      <c r="B4038" s="1" t="s">
        <v>13</v>
      </c>
      <c r="C4038" s="1" t="s">
        <v>81</v>
      </c>
      <c r="D4038" s="1" t="s">
        <v>23</v>
      </c>
      <c r="E4038" s="9">
        <v>45518</v>
      </c>
      <c r="F4038" s="3">
        <v>8000341695</v>
      </c>
      <c r="G4038" s="4">
        <v>-940</v>
      </c>
      <c r="H4038" s="4"/>
      <c r="I4038" s="1" t="s">
        <v>16</v>
      </c>
      <c r="J4038" s="1" t="s">
        <v>1065</v>
      </c>
      <c r="K4038" s="5" t="s">
        <v>130</v>
      </c>
      <c r="L4038" s="5" t="s">
        <v>26</v>
      </c>
    </row>
    <row r="4039" spans="1:12" x14ac:dyDescent="0.35">
      <c r="A4039" s="2" t="s">
        <v>12</v>
      </c>
      <c r="B4039" s="1" t="s">
        <v>13</v>
      </c>
      <c r="C4039" s="1" t="s">
        <v>81</v>
      </c>
      <c r="D4039" s="1" t="s">
        <v>23</v>
      </c>
      <c r="E4039" s="9">
        <v>45518</v>
      </c>
      <c r="F4039" s="3">
        <v>8000341695</v>
      </c>
      <c r="G4039" s="4">
        <v>-546</v>
      </c>
      <c r="H4039" s="4"/>
      <c r="I4039" s="1" t="s">
        <v>16</v>
      </c>
      <c r="J4039" s="1" t="s">
        <v>1682</v>
      </c>
      <c r="K4039" s="5" t="s">
        <v>130</v>
      </c>
      <c r="L4039" s="5" t="s">
        <v>26</v>
      </c>
    </row>
    <row r="4040" spans="1:12" x14ac:dyDescent="0.35">
      <c r="A4040" s="2" t="s">
        <v>12</v>
      </c>
      <c r="B4040" s="1" t="s">
        <v>13</v>
      </c>
      <c r="C4040" s="1" t="s">
        <v>81</v>
      </c>
      <c r="D4040" s="1" t="s">
        <v>23</v>
      </c>
      <c r="E4040" s="9">
        <v>45518</v>
      </c>
      <c r="F4040" s="3">
        <v>8000341695</v>
      </c>
      <c r="G4040" s="4">
        <v>-940</v>
      </c>
      <c r="H4040" s="4"/>
      <c r="I4040" s="1" t="s">
        <v>16</v>
      </c>
      <c r="J4040" s="1" t="s">
        <v>1065</v>
      </c>
      <c r="K4040" s="5" t="s">
        <v>130</v>
      </c>
      <c r="L4040" s="5" t="s">
        <v>26</v>
      </c>
    </row>
    <row r="4041" spans="1:12" x14ac:dyDescent="0.35">
      <c r="A4041" s="2" t="s">
        <v>12</v>
      </c>
      <c r="B4041" s="1" t="s">
        <v>13</v>
      </c>
      <c r="C4041" s="1" t="s">
        <v>81</v>
      </c>
      <c r="D4041" s="1" t="s">
        <v>23</v>
      </c>
      <c r="E4041" s="9">
        <v>45518</v>
      </c>
      <c r="F4041" s="3">
        <v>8000341695</v>
      </c>
      <c r="G4041" s="4">
        <v>924</v>
      </c>
      <c r="H4041" s="4"/>
      <c r="I4041" s="1" t="s">
        <v>16</v>
      </c>
      <c r="J4041" s="1" t="s">
        <v>1080</v>
      </c>
      <c r="K4041" s="5" t="s">
        <v>130</v>
      </c>
      <c r="L4041" s="5" t="s">
        <v>26</v>
      </c>
    </row>
    <row r="4042" spans="1:12" x14ac:dyDescent="0.35">
      <c r="A4042" s="2" t="s">
        <v>12</v>
      </c>
      <c r="B4042" s="1" t="s">
        <v>13</v>
      </c>
      <c r="C4042" s="1" t="s">
        <v>81</v>
      </c>
      <c r="D4042" s="1" t="s">
        <v>23</v>
      </c>
      <c r="E4042" s="9">
        <v>45518</v>
      </c>
      <c r="F4042" s="3">
        <v>8000341695</v>
      </c>
      <c r="G4042" s="4">
        <v>560</v>
      </c>
      <c r="H4042" s="4"/>
      <c r="I4042" s="1" t="s">
        <v>16</v>
      </c>
      <c r="J4042" s="1" t="s">
        <v>1705</v>
      </c>
      <c r="K4042" s="5" t="s">
        <v>130</v>
      </c>
      <c r="L4042" s="5" t="s">
        <v>26</v>
      </c>
    </row>
    <row r="4043" spans="1:12" x14ac:dyDescent="0.35">
      <c r="A4043" s="2" t="s">
        <v>12</v>
      </c>
      <c r="B4043" s="1" t="s">
        <v>13</v>
      </c>
      <c r="C4043" s="1" t="s">
        <v>81</v>
      </c>
      <c r="D4043" s="1" t="s">
        <v>23</v>
      </c>
      <c r="E4043" s="9">
        <v>45518</v>
      </c>
      <c r="F4043" s="3">
        <v>8000341695</v>
      </c>
      <c r="G4043" s="4">
        <v>924</v>
      </c>
      <c r="H4043" s="4"/>
      <c r="I4043" s="1" t="s">
        <v>16</v>
      </c>
      <c r="J4043" s="1" t="s">
        <v>1080</v>
      </c>
      <c r="K4043" s="5" t="s">
        <v>130</v>
      </c>
      <c r="L4043" s="5" t="s">
        <v>26</v>
      </c>
    </row>
    <row r="4044" spans="1:12" x14ac:dyDescent="0.35">
      <c r="A4044" s="2" t="s">
        <v>12</v>
      </c>
      <c r="B4044" s="1" t="s">
        <v>13</v>
      </c>
      <c r="C4044" s="1" t="s">
        <v>81</v>
      </c>
      <c r="D4044" s="1" t="s">
        <v>23</v>
      </c>
      <c r="E4044" s="9">
        <v>45518</v>
      </c>
      <c r="F4044" s="3">
        <v>8000341695</v>
      </c>
      <c r="G4044" s="4">
        <v>-546</v>
      </c>
      <c r="H4044" s="4"/>
      <c r="I4044" s="1" t="s">
        <v>16</v>
      </c>
      <c r="J4044" s="1" t="s">
        <v>1705</v>
      </c>
      <c r="K4044" s="5" t="s">
        <v>130</v>
      </c>
      <c r="L4044" s="5" t="s">
        <v>26</v>
      </c>
    </row>
    <row r="4045" spans="1:12" x14ac:dyDescent="0.35">
      <c r="A4045" s="2" t="s">
        <v>12</v>
      </c>
      <c r="B4045" s="1" t="s">
        <v>13</v>
      </c>
      <c r="C4045" s="1" t="s">
        <v>81</v>
      </c>
      <c r="D4045" s="1" t="s">
        <v>23</v>
      </c>
      <c r="E4045" s="9">
        <v>45518</v>
      </c>
      <c r="F4045" s="3">
        <v>8000341695</v>
      </c>
      <c r="G4045" s="4">
        <v>924</v>
      </c>
      <c r="H4045" s="4"/>
      <c r="I4045" s="1" t="s">
        <v>16</v>
      </c>
      <c r="J4045" s="1" t="s">
        <v>1080</v>
      </c>
      <c r="K4045" s="5" t="s">
        <v>130</v>
      </c>
      <c r="L4045" s="5" t="s">
        <v>26</v>
      </c>
    </row>
    <row r="4046" spans="1:12" x14ac:dyDescent="0.35">
      <c r="A4046" s="2" t="s">
        <v>12</v>
      </c>
      <c r="B4046" s="1" t="s">
        <v>13</v>
      </c>
      <c r="C4046" s="1" t="s">
        <v>81</v>
      </c>
      <c r="D4046" s="1" t="s">
        <v>23</v>
      </c>
      <c r="E4046" s="9">
        <v>45518</v>
      </c>
      <c r="F4046" s="3">
        <v>8000341695</v>
      </c>
      <c r="G4046" s="4">
        <v>812</v>
      </c>
      <c r="H4046" s="4"/>
      <c r="I4046" s="1" t="s">
        <v>16</v>
      </c>
      <c r="J4046" s="1" t="s">
        <v>1058</v>
      </c>
      <c r="K4046" s="5" t="s">
        <v>130</v>
      </c>
      <c r="L4046" s="5" t="s">
        <v>26</v>
      </c>
    </row>
    <row r="4047" spans="1:12" x14ac:dyDescent="0.35">
      <c r="A4047" s="2" t="s">
        <v>12</v>
      </c>
      <c r="B4047" s="1" t="s">
        <v>13</v>
      </c>
      <c r="C4047" s="1" t="s">
        <v>81</v>
      </c>
      <c r="D4047" s="1" t="s">
        <v>23</v>
      </c>
      <c r="E4047" s="9">
        <v>45518</v>
      </c>
      <c r="F4047" s="3">
        <v>8000341695</v>
      </c>
      <c r="G4047" s="4">
        <v>924</v>
      </c>
      <c r="H4047" s="4"/>
      <c r="I4047" s="1" t="s">
        <v>16</v>
      </c>
      <c r="J4047" s="1" t="s">
        <v>1080</v>
      </c>
      <c r="K4047" s="5" t="s">
        <v>130</v>
      </c>
      <c r="L4047" s="5" t="s">
        <v>26</v>
      </c>
    </row>
    <row r="4048" spans="1:12" x14ac:dyDescent="0.35">
      <c r="A4048" s="2" t="s">
        <v>12</v>
      </c>
      <c r="B4048" s="1" t="s">
        <v>13</v>
      </c>
      <c r="C4048" s="1" t="s">
        <v>81</v>
      </c>
      <c r="D4048" s="1" t="s">
        <v>23</v>
      </c>
      <c r="E4048" s="9">
        <v>45518</v>
      </c>
      <c r="F4048" s="3">
        <v>8000341695</v>
      </c>
      <c r="G4048" s="4">
        <v>812</v>
      </c>
      <c r="H4048" s="4"/>
      <c r="I4048" s="1" t="s">
        <v>16</v>
      </c>
      <c r="J4048" s="1" t="s">
        <v>1058</v>
      </c>
      <c r="K4048" s="5" t="s">
        <v>130</v>
      </c>
      <c r="L4048" s="5" t="s">
        <v>26</v>
      </c>
    </row>
    <row r="4049" spans="1:12" x14ac:dyDescent="0.35">
      <c r="A4049" s="2" t="s">
        <v>12</v>
      </c>
      <c r="B4049" s="1" t="s">
        <v>13</v>
      </c>
      <c r="C4049" s="1" t="s">
        <v>81</v>
      </c>
      <c r="D4049" s="1" t="s">
        <v>23</v>
      </c>
      <c r="E4049" s="9">
        <v>45518</v>
      </c>
      <c r="F4049" s="3">
        <v>8000341695</v>
      </c>
      <c r="G4049" s="4">
        <v>-898</v>
      </c>
      <c r="H4049" s="4"/>
      <c r="I4049" s="1" t="s">
        <v>16</v>
      </c>
      <c r="J4049" s="1" t="s">
        <v>1080</v>
      </c>
      <c r="K4049" s="5" t="s">
        <v>130</v>
      </c>
      <c r="L4049" s="5" t="s">
        <v>26</v>
      </c>
    </row>
    <row r="4050" spans="1:12" x14ac:dyDescent="0.35">
      <c r="A4050" s="2" t="s">
        <v>12</v>
      </c>
      <c r="B4050" s="1" t="s">
        <v>13</v>
      </c>
      <c r="C4050" s="1" t="s">
        <v>81</v>
      </c>
      <c r="D4050" s="1" t="s">
        <v>23</v>
      </c>
      <c r="E4050" s="9">
        <v>45518</v>
      </c>
      <c r="F4050" s="3">
        <v>8000341695</v>
      </c>
      <c r="G4050" s="4">
        <v>812</v>
      </c>
      <c r="H4050" s="4"/>
      <c r="I4050" s="1" t="s">
        <v>16</v>
      </c>
      <c r="J4050" s="1" t="s">
        <v>1058</v>
      </c>
      <c r="K4050" s="5" t="s">
        <v>130</v>
      </c>
      <c r="L4050" s="5" t="s">
        <v>26</v>
      </c>
    </row>
    <row r="4051" spans="1:12" x14ac:dyDescent="0.35">
      <c r="A4051" s="2" t="s">
        <v>12</v>
      </c>
      <c r="B4051" s="1" t="s">
        <v>13</v>
      </c>
      <c r="C4051" s="1" t="s">
        <v>81</v>
      </c>
      <c r="D4051" s="1" t="s">
        <v>23</v>
      </c>
      <c r="E4051" s="9">
        <v>45518</v>
      </c>
      <c r="F4051" s="3">
        <v>8000341695</v>
      </c>
      <c r="G4051" s="4">
        <v>-898</v>
      </c>
      <c r="H4051" s="4"/>
      <c r="I4051" s="1" t="s">
        <v>16</v>
      </c>
      <c r="J4051" s="1" t="s">
        <v>1080</v>
      </c>
      <c r="K4051" s="5" t="s">
        <v>130</v>
      </c>
      <c r="L4051" s="5" t="s">
        <v>26</v>
      </c>
    </row>
    <row r="4052" spans="1:12" x14ac:dyDescent="0.35">
      <c r="A4052" s="2" t="s">
        <v>12</v>
      </c>
      <c r="B4052" s="1" t="s">
        <v>13</v>
      </c>
      <c r="C4052" s="1" t="s">
        <v>81</v>
      </c>
      <c r="D4052" s="1" t="s">
        <v>23</v>
      </c>
      <c r="E4052" s="9">
        <v>45518</v>
      </c>
      <c r="F4052" s="3">
        <v>8000341695</v>
      </c>
      <c r="G4052" s="4">
        <v>812</v>
      </c>
      <c r="H4052" s="4"/>
      <c r="I4052" s="1" t="s">
        <v>16</v>
      </c>
      <c r="J4052" s="1" t="s">
        <v>1058</v>
      </c>
      <c r="K4052" s="5" t="s">
        <v>130</v>
      </c>
      <c r="L4052" s="5" t="s">
        <v>26</v>
      </c>
    </row>
    <row r="4053" spans="1:12" x14ac:dyDescent="0.35">
      <c r="A4053" s="2" t="s">
        <v>12</v>
      </c>
      <c r="B4053" s="1" t="s">
        <v>13</v>
      </c>
      <c r="C4053" s="1" t="s">
        <v>81</v>
      </c>
      <c r="D4053" s="1" t="s">
        <v>23</v>
      </c>
      <c r="E4053" s="9">
        <v>45518</v>
      </c>
      <c r="F4053" s="3">
        <v>8000341695</v>
      </c>
      <c r="G4053" s="4">
        <v>-898</v>
      </c>
      <c r="H4053" s="4"/>
      <c r="I4053" s="1" t="s">
        <v>16</v>
      </c>
      <c r="J4053" s="1" t="s">
        <v>1080</v>
      </c>
      <c r="K4053" s="5" t="s">
        <v>130</v>
      </c>
      <c r="L4053" s="5" t="s">
        <v>26</v>
      </c>
    </row>
    <row r="4054" spans="1:12" x14ac:dyDescent="0.35">
      <c r="A4054" s="2" t="s">
        <v>12</v>
      </c>
      <c r="B4054" s="1" t="s">
        <v>13</v>
      </c>
      <c r="C4054" s="1" t="s">
        <v>81</v>
      </c>
      <c r="D4054" s="1" t="s">
        <v>23</v>
      </c>
      <c r="E4054" s="9">
        <v>45518</v>
      </c>
      <c r="F4054" s="3">
        <v>8000341695</v>
      </c>
      <c r="G4054" s="4">
        <v>-788</v>
      </c>
      <c r="H4054" s="4"/>
      <c r="I4054" s="1" t="s">
        <v>16</v>
      </c>
      <c r="J4054" s="1" t="s">
        <v>1058</v>
      </c>
      <c r="K4054" s="5" t="s">
        <v>130</v>
      </c>
      <c r="L4054" s="5" t="s">
        <v>26</v>
      </c>
    </row>
    <row r="4055" spans="1:12" x14ac:dyDescent="0.35">
      <c r="A4055" s="2" t="s">
        <v>12</v>
      </c>
      <c r="B4055" s="1" t="s">
        <v>13</v>
      </c>
      <c r="C4055" s="1" t="s">
        <v>81</v>
      </c>
      <c r="D4055" s="1" t="s">
        <v>23</v>
      </c>
      <c r="E4055" s="9">
        <v>45518</v>
      </c>
      <c r="F4055" s="3">
        <v>8000341695</v>
      </c>
      <c r="G4055" s="4">
        <v>-898</v>
      </c>
      <c r="H4055" s="4"/>
      <c r="I4055" s="1" t="s">
        <v>16</v>
      </c>
      <c r="J4055" s="1" t="s">
        <v>1080</v>
      </c>
      <c r="K4055" s="5" t="s">
        <v>130</v>
      </c>
      <c r="L4055" s="5" t="s">
        <v>26</v>
      </c>
    </row>
    <row r="4056" spans="1:12" x14ac:dyDescent="0.35">
      <c r="A4056" s="2" t="s">
        <v>12</v>
      </c>
      <c r="B4056" s="1" t="s">
        <v>13</v>
      </c>
      <c r="C4056" s="1" t="s">
        <v>81</v>
      </c>
      <c r="D4056" s="1" t="s">
        <v>23</v>
      </c>
      <c r="E4056" s="9">
        <v>45518</v>
      </c>
      <c r="F4056" s="3">
        <v>8000341695</v>
      </c>
      <c r="G4056" s="4">
        <v>-788</v>
      </c>
      <c r="H4056" s="4"/>
      <c r="I4056" s="1" t="s">
        <v>16</v>
      </c>
      <c r="J4056" s="1" t="s">
        <v>1058</v>
      </c>
      <c r="K4056" s="5" t="s">
        <v>130</v>
      </c>
      <c r="L4056" s="5" t="s">
        <v>26</v>
      </c>
    </row>
    <row r="4057" spans="1:12" x14ac:dyDescent="0.35">
      <c r="A4057" s="2" t="s">
        <v>12</v>
      </c>
      <c r="B4057" s="1" t="s">
        <v>13</v>
      </c>
      <c r="C4057" s="1" t="s">
        <v>81</v>
      </c>
      <c r="D4057" s="1" t="s">
        <v>23</v>
      </c>
      <c r="E4057" s="9">
        <v>45518</v>
      </c>
      <c r="F4057" s="3">
        <v>8000341695</v>
      </c>
      <c r="G4057" s="4">
        <v>966</v>
      </c>
      <c r="H4057" s="4"/>
      <c r="I4057" s="1" t="s">
        <v>16</v>
      </c>
      <c r="J4057" s="1" t="s">
        <v>1057</v>
      </c>
      <c r="K4057" s="5" t="s">
        <v>130</v>
      </c>
      <c r="L4057" s="5" t="s">
        <v>26</v>
      </c>
    </row>
    <row r="4058" spans="1:12" x14ac:dyDescent="0.35">
      <c r="A4058" s="2" t="s">
        <v>12</v>
      </c>
      <c r="B4058" s="1" t="s">
        <v>13</v>
      </c>
      <c r="C4058" s="1" t="s">
        <v>81</v>
      </c>
      <c r="D4058" s="1" t="s">
        <v>23</v>
      </c>
      <c r="E4058" s="9">
        <v>45518</v>
      </c>
      <c r="F4058" s="3">
        <v>8000341695</v>
      </c>
      <c r="G4058" s="4">
        <v>-788</v>
      </c>
      <c r="H4058" s="4"/>
      <c r="I4058" s="1" t="s">
        <v>16</v>
      </c>
      <c r="J4058" s="1" t="s">
        <v>1058</v>
      </c>
      <c r="K4058" s="5" t="s">
        <v>130</v>
      </c>
      <c r="L4058" s="5" t="s">
        <v>26</v>
      </c>
    </row>
    <row r="4059" spans="1:12" x14ac:dyDescent="0.35">
      <c r="A4059" s="2" t="s">
        <v>12</v>
      </c>
      <c r="B4059" s="1" t="s">
        <v>13</v>
      </c>
      <c r="C4059" s="1" t="s">
        <v>81</v>
      </c>
      <c r="D4059" s="1" t="s">
        <v>23</v>
      </c>
      <c r="E4059" s="9">
        <v>45518</v>
      </c>
      <c r="F4059" s="3">
        <v>8000341695</v>
      </c>
      <c r="G4059" s="4">
        <v>966</v>
      </c>
      <c r="H4059" s="4"/>
      <c r="I4059" s="1" t="s">
        <v>16</v>
      </c>
      <c r="J4059" s="1" t="s">
        <v>1057</v>
      </c>
      <c r="K4059" s="5" t="s">
        <v>130</v>
      </c>
      <c r="L4059" s="5" t="s">
        <v>26</v>
      </c>
    </row>
    <row r="4060" spans="1:12" x14ac:dyDescent="0.35">
      <c r="A4060" s="2" t="s">
        <v>12</v>
      </c>
      <c r="B4060" s="1" t="s">
        <v>13</v>
      </c>
      <c r="C4060" s="1" t="s">
        <v>81</v>
      </c>
      <c r="D4060" s="1" t="s">
        <v>23</v>
      </c>
      <c r="E4060" s="9">
        <v>45518</v>
      </c>
      <c r="F4060" s="3">
        <v>8000341695</v>
      </c>
      <c r="G4060" s="4">
        <v>-788</v>
      </c>
      <c r="H4060" s="4"/>
      <c r="I4060" s="1" t="s">
        <v>16</v>
      </c>
      <c r="J4060" s="1" t="s">
        <v>1058</v>
      </c>
      <c r="K4060" s="5" t="s">
        <v>130</v>
      </c>
      <c r="L4060" s="5" t="s">
        <v>26</v>
      </c>
    </row>
    <row r="4061" spans="1:12" x14ac:dyDescent="0.35">
      <c r="A4061" s="2" t="s">
        <v>12</v>
      </c>
      <c r="B4061" s="1" t="s">
        <v>13</v>
      </c>
      <c r="C4061" s="1" t="s">
        <v>81</v>
      </c>
      <c r="D4061" s="1" t="s">
        <v>23</v>
      </c>
      <c r="E4061" s="9">
        <v>45518</v>
      </c>
      <c r="F4061" s="3">
        <v>8000341695</v>
      </c>
      <c r="G4061" s="4">
        <v>966</v>
      </c>
      <c r="H4061" s="4"/>
      <c r="I4061" s="1" t="s">
        <v>16</v>
      </c>
      <c r="J4061" s="1" t="s">
        <v>1057</v>
      </c>
      <c r="K4061" s="5" t="s">
        <v>130</v>
      </c>
      <c r="L4061" s="5" t="s">
        <v>26</v>
      </c>
    </row>
    <row r="4062" spans="1:12" x14ac:dyDescent="0.35">
      <c r="A4062" s="2" t="s">
        <v>12</v>
      </c>
      <c r="B4062" s="1" t="s">
        <v>13</v>
      </c>
      <c r="C4062" s="1" t="s">
        <v>81</v>
      </c>
      <c r="D4062" s="1" t="s">
        <v>23</v>
      </c>
      <c r="E4062" s="9">
        <v>45518</v>
      </c>
      <c r="F4062" s="3">
        <v>8000341695</v>
      </c>
      <c r="G4062" s="4">
        <v>560</v>
      </c>
      <c r="H4062" s="4"/>
      <c r="I4062" s="1" t="s">
        <v>16</v>
      </c>
      <c r="J4062" s="1" t="s">
        <v>1682</v>
      </c>
      <c r="K4062" s="5" t="s">
        <v>130</v>
      </c>
      <c r="L4062" s="5" t="s">
        <v>26</v>
      </c>
    </row>
    <row r="4063" spans="1:12" x14ac:dyDescent="0.35">
      <c r="A4063" s="2" t="s">
        <v>12</v>
      </c>
      <c r="B4063" s="1" t="s">
        <v>13</v>
      </c>
      <c r="C4063" s="1" t="s">
        <v>81</v>
      </c>
      <c r="D4063" s="1" t="s">
        <v>23</v>
      </c>
      <c r="E4063" s="9">
        <v>45518</v>
      </c>
      <c r="F4063" s="3">
        <v>8000341695</v>
      </c>
      <c r="G4063" s="4">
        <v>-940</v>
      </c>
      <c r="H4063" s="4"/>
      <c r="I4063" s="1" t="s">
        <v>16</v>
      </c>
      <c r="J4063" s="1" t="s">
        <v>1057</v>
      </c>
      <c r="K4063" s="5" t="s">
        <v>130</v>
      </c>
      <c r="L4063" s="5" t="s">
        <v>26</v>
      </c>
    </row>
    <row r="4064" spans="1:12" x14ac:dyDescent="0.35">
      <c r="A4064" s="2" t="s">
        <v>12</v>
      </c>
      <c r="B4064" s="1" t="s">
        <v>13</v>
      </c>
      <c r="C4064" s="1" t="s">
        <v>81</v>
      </c>
      <c r="D4064" s="1" t="s">
        <v>23</v>
      </c>
      <c r="E4064" s="9">
        <v>45518</v>
      </c>
      <c r="F4064" s="3">
        <v>8000341695</v>
      </c>
      <c r="G4064" s="4">
        <v>560</v>
      </c>
      <c r="H4064" s="4"/>
      <c r="I4064" s="1" t="s">
        <v>16</v>
      </c>
      <c r="J4064" s="1" t="s">
        <v>1682</v>
      </c>
      <c r="K4064" s="5" t="s">
        <v>130</v>
      </c>
      <c r="L4064" s="5" t="s">
        <v>26</v>
      </c>
    </row>
    <row r="4065" spans="1:12" x14ac:dyDescent="0.35">
      <c r="A4065" s="2" t="s">
        <v>12</v>
      </c>
      <c r="B4065" s="1" t="s">
        <v>13</v>
      </c>
      <c r="C4065" s="1" t="s">
        <v>81</v>
      </c>
      <c r="D4065" s="1" t="s">
        <v>23</v>
      </c>
      <c r="E4065" s="9">
        <v>45518</v>
      </c>
      <c r="F4065" s="3">
        <v>8000341695</v>
      </c>
      <c r="G4065" s="4">
        <v>-940</v>
      </c>
      <c r="H4065" s="4"/>
      <c r="I4065" s="1" t="s">
        <v>16</v>
      </c>
      <c r="J4065" s="1" t="s">
        <v>1057</v>
      </c>
      <c r="K4065" s="5" t="s">
        <v>130</v>
      </c>
      <c r="L4065" s="5" t="s">
        <v>26</v>
      </c>
    </row>
    <row r="4066" spans="1:12" x14ac:dyDescent="0.35">
      <c r="A4066" s="2" t="s">
        <v>12</v>
      </c>
      <c r="B4066" s="1" t="s">
        <v>13</v>
      </c>
      <c r="C4066" s="1" t="s">
        <v>81</v>
      </c>
      <c r="D4066" s="1" t="s">
        <v>23</v>
      </c>
      <c r="E4066" s="9">
        <v>45518</v>
      </c>
      <c r="F4066" s="3">
        <v>8000341695</v>
      </c>
      <c r="G4066" s="4">
        <v>560</v>
      </c>
      <c r="H4066" s="4"/>
      <c r="I4066" s="1" t="s">
        <v>16</v>
      </c>
      <c r="J4066" s="1" t="s">
        <v>1682</v>
      </c>
      <c r="K4066" s="5" t="s">
        <v>130</v>
      </c>
      <c r="L4066" s="5" t="s">
        <v>26</v>
      </c>
    </row>
    <row r="4067" spans="1:12" x14ac:dyDescent="0.35">
      <c r="A4067" s="2" t="s">
        <v>12</v>
      </c>
      <c r="B4067" s="1" t="s">
        <v>13</v>
      </c>
      <c r="C4067" s="1" t="s">
        <v>81</v>
      </c>
      <c r="D4067" s="1" t="s">
        <v>23</v>
      </c>
      <c r="E4067" s="9">
        <v>45518</v>
      </c>
      <c r="F4067" s="3">
        <v>8000341695</v>
      </c>
      <c r="G4067" s="4">
        <v>-940</v>
      </c>
      <c r="H4067" s="4"/>
      <c r="I4067" s="1" t="s">
        <v>16</v>
      </c>
      <c r="J4067" s="1" t="s">
        <v>1057</v>
      </c>
      <c r="K4067" s="5" t="s">
        <v>130</v>
      </c>
      <c r="L4067" s="5" t="s">
        <v>26</v>
      </c>
    </row>
    <row r="4068" spans="1:12" x14ac:dyDescent="0.35">
      <c r="A4068" s="2" t="s">
        <v>12</v>
      </c>
      <c r="B4068" s="1" t="s">
        <v>13</v>
      </c>
      <c r="C4068" s="1" t="s">
        <v>81</v>
      </c>
      <c r="D4068" s="1" t="s">
        <v>23</v>
      </c>
      <c r="E4068" s="9">
        <v>45518</v>
      </c>
      <c r="F4068" s="3">
        <v>8000341695</v>
      </c>
      <c r="G4068" s="4">
        <v>560</v>
      </c>
      <c r="H4068" s="4"/>
      <c r="I4068" s="1" t="s">
        <v>16</v>
      </c>
      <c r="J4068" s="1" t="s">
        <v>1682</v>
      </c>
      <c r="K4068" s="5" t="s">
        <v>130</v>
      </c>
      <c r="L4068" s="5" t="s">
        <v>26</v>
      </c>
    </row>
    <row r="4069" spans="1:12" x14ac:dyDescent="0.35">
      <c r="A4069" s="2" t="s">
        <v>12</v>
      </c>
      <c r="B4069" s="1" t="s">
        <v>13</v>
      </c>
      <c r="C4069" s="1" t="s">
        <v>81</v>
      </c>
      <c r="D4069" s="1" t="s">
        <v>23</v>
      </c>
      <c r="E4069" s="9">
        <v>45518</v>
      </c>
      <c r="F4069" s="3">
        <v>8000341695</v>
      </c>
      <c r="G4069" s="4">
        <v>-940</v>
      </c>
      <c r="H4069" s="4"/>
      <c r="I4069" s="1" t="s">
        <v>16</v>
      </c>
      <c r="J4069" s="1" t="s">
        <v>1057</v>
      </c>
      <c r="K4069" s="5" t="s">
        <v>130</v>
      </c>
      <c r="L4069" s="5" t="s">
        <v>26</v>
      </c>
    </row>
    <row r="4070" spans="1:12" x14ac:dyDescent="0.35">
      <c r="A4070" s="2" t="s">
        <v>12</v>
      </c>
      <c r="B4070" s="1" t="s">
        <v>13</v>
      </c>
      <c r="C4070" s="1" t="s">
        <v>81</v>
      </c>
      <c r="D4070" s="1" t="s">
        <v>23</v>
      </c>
      <c r="E4070" s="9">
        <v>45518</v>
      </c>
      <c r="F4070" s="3">
        <v>8000341695</v>
      </c>
      <c r="G4070" s="4">
        <v>-546</v>
      </c>
      <c r="H4070" s="4"/>
      <c r="I4070" s="1" t="s">
        <v>16</v>
      </c>
      <c r="J4070" s="1" t="s">
        <v>1682</v>
      </c>
      <c r="K4070" s="5" t="s">
        <v>130</v>
      </c>
      <c r="L4070" s="5" t="s">
        <v>26</v>
      </c>
    </row>
    <row r="4071" spans="1:12" x14ac:dyDescent="0.35">
      <c r="A4071" s="2" t="s">
        <v>12</v>
      </c>
      <c r="B4071" s="1" t="s">
        <v>13</v>
      </c>
      <c r="C4071" s="1" t="s">
        <v>81</v>
      </c>
      <c r="D4071" s="1" t="s">
        <v>23</v>
      </c>
      <c r="E4071" s="9">
        <v>45518</v>
      </c>
      <c r="F4071" s="3">
        <v>8000341695</v>
      </c>
      <c r="G4071" s="4">
        <v>966</v>
      </c>
      <c r="H4071" s="4"/>
      <c r="I4071" s="1" t="s">
        <v>16</v>
      </c>
      <c r="J4071" s="1" t="s">
        <v>1080</v>
      </c>
      <c r="K4071" s="5" t="s">
        <v>130</v>
      </c>
      <c r="L4071" s="5" t="s">
        <v>26</v>
      </c>
    </row>
    <row r="4072" spans="1:12" x14ac:dyDescent="0.35">
      <c r="A4072" s="2" t="s">
        <v>12</v>
      </c>
      <c r="B4072" s="1" t="s">
        <v>13</v>
      </c>
      <c r="C4072" s="1" t="s">
        <v>81</v>
      </c>
      <c r="D4072" s="1" t="s">
        <v>23</v>
      </c>
      <c r="E4072" s="9">
        <v>45518</v>
      </c>
      <c r="F4072" s="3">
        <v>8000341695</v>
      </c>
      <c r="G4072" s="4">
        <v>-546</v>
      </c>
      <c r="H4072" s="4"/>
      <c r="I4072" s="1" t="s">
        <v>16</v>
      </c>
      <c r="J4072" s="1" t="s">
        <v>1682</v>
      </c>
      <c r="K4072" s="5" t="s">
        <v>130</v>
      </c>
      <c r="L4072" s="5" t="s">
        <v>26</v>
      </c>
    </row>
    <row r="4073" spans="1:12" x14ac:dyDescent="0.35">
      <c r="A4073" s="2" t="s">
        <v>12</v>
      </c>
      <c r="B4073" s="1" t="s">
        <v>13</v>
      </c>
      <c r="C4073" s="1" t="s">
        <v>81</v>
      </c>
      <c r="D4073" s="1" t="s">
        <v>23</v>
      </c>
      <c r="E4073" s="9">
        <v>45518</v>
      </c>
      <c r="F4073" s="3">
        <v>8000341695</v>
      </c>
      <c r="G4073" s="4">
        <v>966</v>
      </c>
      <c r="H4073" s="4"/>
      <c r="I4073" s="1" t="s">
        <v>16</v>
      </c>
      <c r="J4073" s="1" t="s">
        <v>1080</v>
      </c>
      <c r="K4073" s="5" t="s">
        <v>130</v>
      </c>
      <c r="L4073" s="5" t="s">
        <v>26</v>
      </c>
    </row>
    <row r="4074" spans="1:12" x14ac:dyDescent="0.35">
      <c r="A4074" s="2" t="s">
        <v>12</v>
      </c>
      <c r="B4074" s="1" t="s">
        <v>13</v>
      </c>
      <c r="C4074" s="1" t="s">
        <v>81</v>
      </c>
      <c r="D4074" s="1" t="s">
        <v>23</v>
      </c>
      <c r="E4074" s="9">
        <v>45518</v>
      </c>
      <c r="F4074" s="3">
        <v>8000341695</v>
      </c>
      <c r="G4074" s="4">
        <v>-546</v>
      </c>
      <c r="H4074" s="4"/>
      <c r="I4074" s="1" t="s">
        <v>16</v>
      </c>
      <c r="J4074" s="1" t="s">
        <v>1682</v>
      </c>
      <c r="K4074" s="5" t="s">
        <v>130</v>
      </c>
      <c r="L4074" s="5" t="s">
        <v>26</v>
      </c>
    </row>
    <row r="4075" spans="1:12" x14ac:dyDescent="0.35">
      <c r="A4075" s="2" t="s">
        <v>12</v>
      </c>
      <c r="B4075" s="1" t="s">
        <v>13</v>
      </c>
      <c r="C4075" s="1" t="s">
        <v>81</v>
      </c>
      <c r="D4075" s="1" t="s">
        <v>23</v>
      </c>
      <c r="E4075" s="9">
        <v>45518</v>
      </c>
      <c r="F4075" s="3">
        <v>8000341695</v>
      </c>
      <c r="G4075" s="4">
        <v>966</v>
      </c>
      <c r="H4075" s="4"/>
      <c r="I4075" s="1" t="s">
        <v>16</v>
      </c>
      <c r="J4075" s="1" t="s">
        <v>1080</v>
      </c>
      <c r="K4075" s="5" t="s">
        <v>130</v>
      </c>
      <c r="L4075" s="5" t="s">
        <v>26</v>
      </c>
    </row>
    <row r="4076" spans="1:12" x14ac:dyDescent="0.35">
      <c r="A4076" s="2" t="s">
        <v>12</v>
      </c>
      <c r="B4076" s="1" t="s">
        <v>13</v>
      </c>
      <c r="C4076" s="1" t="s">
        <v>81</v>
      </c>
      <c r="D4076" s="1" t="s">
        <v>23</v>
      </c>
      <c r="E4076" s="9">
        <v>45518</v>
      </c>
      <c r="F4076" s="3">
        <v>8000341695</v>
      </c>
      <c r="G4076" s="4">
        <v>-546</v>
      </c>
      <c r="H4076" s="4"/>
      <c r="I4076" s="1" t="s">
        <v>16</v>
      </c>
      <c r="J4076" s="1" t="s">
        <v>1682</v>
      </c>
      <c r="K4076" s="5" t="s">
        <v>130</v>
      </c>
      <c r="L4076" s="5" t="s">
        <v>26</v>
      </c>
    </row>
    <row r="4077" spans="1:12" x14ac:dyDescent="0.35">
      <c r="A4077" s="2" t="s">
        <v>12</v>
      </c>
      <c r="B4077" s="1" t="s">
        <v>13</v>
      </c>
      <c r="C4077" s="1" t="s">
        <v>81</v>
      </c>
      <c r="D4077" s="1" t="s">
        <v>23</v>
      </c>
      <c r="E4077" s="9">
        <v>45518</v>
      </c>
      <c r="F4077" s="3">
        <v>8000341695</v>
      </c>
      <c r="G4077" s="4">
        <v>966</v>
      </c>
      <c r="H4077" s="4"/>
      <c r="I4077" s="1" t="s">
        <v>16</v>
      </c>
      <c r="J4077" s="1" t="s">
        <v>1080</v>
      </c>
      <c r="K4077" s="5" t="s">
        <v>130</v>
      </c>
      <c r="L4077" s="5" t="s">
        <v>26</v>
      </c>
    </row>
    <row r="4078" spans="1:12" x14ac:dyDescent="0.35">
      <c r="A4078" s="2" t="s">
        <v>12</v>
      </c>
      <c r="B4078" s="1" t="s">
        <v>13</v>
      </c>
      <c r="C4078" s="1" t="s">
        <v>81</v>
      </c>
      <c r="D4078" s="1" t="s">
        <v>23</v>
      </c>
      <c r="E4078" s="9">
        <v>45518</v>
      </c>
      <c r="F4078" s="3">
        <v>8000341695</v>
      </c>
      <c r="G4078" s="4">
        <v>924</v>
      </c>
      <c r="H4078" s="4"/>
      <c r="I4078" s="1" t="s">
        <v>16</v>
      </c>
      <c r="J4078" s="1" t="s">
        <v>1080</v>
      </c>
      <c r="K4078" s="5" t="s">
        <v>130</v>
      </c>
      <c r="L4078" s="5" t="s">
        <v>26</v>
      </c>
    </row>
    <row r="4079" spans="1:12" x14ac:dyDescent="0.35">
      <c r="A4079" s="2" t="s">
        <v>12</v>
      </c>
      <c r="B4079" s="1" t="s">
        <v>13</v>
      </c>
      <c r="C4079" s="1" t="s">
        <v>81</v>
      </c>
      <c r="D4079" s="1" t="s">
        <v>23</v>
      </c>
      <c r="E4079" s="9">
        <v>45518</v>
      </c>
      <c r="F4079" s="3">
        <v>8000341695</v>
      </c>
      <c r="G4079" s="4">
        <v>-940</v>
      </c>
      <c r="H4079" s="4"/>
      <c r="I4079" s="1" t="s">
        <v>16</v>
      </c>
      <c r="J4079" s="1" t="s">
        <v>1080</v>
      </c>
      <c r="K4079" s="5" t="s">
        <v>130</v>
      </c>
      <c r="L4079" s="5" t="s">
        <v>26</v>
      </c>
    </row>
    <row r="4080" spans="1:12" x14ac:dyDescent="0.35">
      <c r="A4080" s="2" t="s">
        <v>12</v>
      </c>
      <c r="B4080" s="1" t="s">
        <v>13</v>
      </c>
      <c r="C4080" s="1" t="s">
        <v>81</v>
      </c>
      <c r="D4080" s="1" t="s">
        <v>23</v>
      </c>
      <c r="E4080" s="9">
        <v>45518</v>
      </c>
      <c r="F4080" s="3">
        <v>8000341695</v>
      </c>
      <c r="G4080" s="4">
        <v>924</v>
      </c>
      <c r="H4080" s="4"/>
      <c r="I4080" s="1" t="s">
        <v>16</v>
      </c>
      <c r="J4080" s="1" t="s">
        <v>1080</v>
      </c>
      <c r="K4080" s="5" t="s">
        <v>130</v>
      </c>
      <c r="L4080" s="5" t="s">
        <v>26</v>
      </c>
    </row>
    <row r="4081" spans="1:12" x14ac:dyDescent="0.35">
      <c r="A4081" s="2" t="s">
        <v>12</v>
      </c>
      <c r="B4081" s="1" t="s">
        <v>13</v>
      </c>
      <c r="C4081" s="1" t="s">
        <v>81</v>
      </c>
      <c r="D4081" s="1" t="s">
        <v>23</v>
      </c>
      <c r="E4081" s="9">
        <v>45518</v>
      </c>
      <c r="F4081" s="3">
        <v>8000341695</v>
      </c>
      <c r="G4081" s="4">
        <v>-940</v>
      </c>
      <c r="H4081" s="4"/>
      <c r="I4081" s="1" t="s">
        <v>16</v>
      </c>
      <c r="J4081" s="1" t="s">
        <v>1080</v>
      </c>
      <c r="K4081" s="5" t="s">
        <v>130</v>
      </c>
      <c r="L4081" s="5" t="s">
        <v>26</v>
      </c>
    </row>
    <row r="4082" spans="1:12" x14ac:dyDescent="0.35">
      <c r="A4082" s="2" t="s">
        <v>12</v>
      </c>
      <c r="B4082" s="1" t="s">
        <v>13</v>
      </c>
      <c r="C4082" s="1" t="s">
        <v>81</v>
      </c>
      <c r="D4082" s="1" t="s">
        <v>23</v>
      </c>
      <c r="E4082" s="9">
        <v>45518</v>
      </c>
      <c r="F4082" s="3">
        <v>8000341695</v>
      </c>
      <c r="G4082" s="4">
        <v>924</v>
      </c>
      <c r="H4082" s="4"/>
      <c r="I4082" s="1" t="s">
        <v>16</v>
      </c>
      <c r="J4082" s="1" t="s">
        <v>1080</v>
      </c>
      <c r="K4082" s="5" t="s">
        <v>130</v>
      </c>
      <c r="L4082" s="5" t="s">
        <v>26</v>
      </c>
    </row>
    <row r="4083" spans="1:12" x14ac:dyDescent="0.35">
      <c r="A4083" s="2" t="s">
        <v>12</v>
      </c>
      <c r="B4083" s="1" t="s">
        <v>13</v>
      </c>
      <c r="C4083" s="1" t="s">
        <v>81</v>
      </c>
      <c r="D4083" s="1" t="s">
        <v>23</v>
      </c>
      <c r="E4083" s="9">
        <v>45518</v>
      </c>
      <c r="F4083" s="3">
        <v>8000341695</v>
      </c>
      <c r="G4083" s="4">
        <v>-940</v>
      </c>
      <c r="H4083" s="4"/>
      <c r="I4083" s="1" t="s">
        <v>16</v>
      </c>
      <c r="J4083" s="1" t="s">
        <v>1080</v>
      </c>
      <c r="K4083" s="5" t="s">
        <v>130</v>
      </c>
      <c r="L4083" s="5" t="s">
        <v>26</v>
      </c>
    </row>
    <row r="4084" spans="1:12" x14ac:dyDescent="0.35">
      <c r="A4084" s="2" t="s">
        <v>12</v>
      </c>
      <c r="B4084" s="1" t="s">
        <v>13</v>
      </c>
      <c r="C4084" s="1" t="s">
        <v>81</v>
      </c>
      <c r="D4084" s="1" t="s">
        <v>23</v>
      </c>
      <c r="E4084" s="9">
        <v>45518</v>
      </c>
      <c r="F4084" s="3">
        <v>8000341695</v>
      </c>
      <c r="G4084" s="4">
        <v>924</v>
      </c>
      <c r="H4084" s="4"/>
      <c r="I4084" s="1" t="s">
        <v>16</v>
      </c>
      <c r="J4084" s="1" t="s">
        <v>1080</v>
      </c>
      <c r="K4084" s="5" t="s">
        <v>130</v>
      </c>
      <c r="L4084" s="5" t="s">
        <v>26</v>
      </c>
    </row>
    <row r="4085" spans="1:12" x14ac:dyDescent="0.35">
      <c r="A4085" s="2" t="s">
        <v>12</v>
      </c>
      <c r="B4085" s="1" t="s">
        <v>13</v>
      </c>
      <c r="C4085" s="1" t="s">
        <v>81</v>
      </c>
      <c r="D4085" s="1" t="s">
        <v>23</v>
      </c>
      <c r="E4085" s="9">
        <v>45518</v>
      </c>
      <c r="F4085" s="3">
        <v>8000341695</v>
      </c>
      <c r="G4085" s="4">
        <v>-940</v>
      </c>
      <c r="H4085" s="4"/>
      <c r="I4085" s="1" t="s">
        <v>16</v>
      </c>
      <c r="J4085" s="1" t="s">
        <v>1080</v>
      </c>
      <c r="K4085" s="5" t="s">
        <v>130</v>
      </c>
      <c r="L4085" s="5" t="s">
        <v>26</v>
      </c>
    </row>
    <row r="4086" spans="1:12" x14ac:dyDescent="0.35">
      <c r="A4086" s="2" t="s">
        <v>12</v>
      </c>
      <c r="B4086" s="1" t="s">
        <v>13</v>
      </c>
      <c r="C4086" s="1" t="s">
        <v>81</v>
      </c>
      <c r="D4086" s="1" t="s">
        <v>23</v>
      </c>
      <c r="E4086" s="9">
        <v>45518</v>
      </c>
      <c r="F4086" s="3">
        <v>8000341695</v>
      </c>
      <c r="G4086" s="4">
        <v>924</v>
      </c>
      <c r="H4086" s="4"/>
      <c r="I4086" s="1" t="s">
        <v>16</v>
      </c>
      <c r="J4086" s="1" t="s">
        <v>1080</v>
      </c>
      <c r="K4086" s="5" t="s">
        <v>130</v>
      </c>
      <c r="L4086" s="5" t="s">
        <v>26</v>
      </c>
    </row>
    <row r="4087" spans="1:12" x14ac:dyDescent="0.35">
      <c r="A4087" s="2" t="s">
        <v>12</v>
      </c>
      <c r="B4087" s="1" t="s">
        <v>13</v>
      </c>
      <c r="C4087" s="1" t="s">
        <v>81</v>
      </c>
      <c r="D4087" s="1" t="s">
        <v>23</v>
      </c>
      <c r="E4087" s="9">
        <v>45518</v>
      </c>
      <c r="F4087" s="3">
        <v>8000341695</v>
      </c>
      <c r="G4087" s="4">
        <v>-940</v>
      </c>
      <c r="H4087" s="4"/>
      <c r="I4087" s="1" t="s">
        <v>16</v>
      </c>
      <c r="J4087" s="1" t="s">
        <v>1080</v>
      </c>
      <c r="K4087" s="5" t="s">
        <v>130</v>
      </c>
      <c r="L4087" s="5" t="s">
        <v>26</v>
      </c>
    </row>
    <row r="4088" spans="1:12" x14ac:dyDescent="0.35">
      <c r="A4088" s="2" t="s">
        <v>12</v>
      </c>
      <c r="B4088" s="1" t="s">
        <v>13</v>
      </c>
      <c r="C4088" s="1" t="s">
        <v>81</v>
      </c>
      <c r="D4088" s="1" t="s">
        <v>23</v>
      </c>
      <c r="E4088" s="9">
        <v>45518</v>
      </c>
      <c r="F4088" s="3">
        <v>8000341695</v>
      </c>
      <c r="G4088" s="4">
        <v>-898</v>
      </c>
      <c r="H4088" s="4"/>
      <c r="I4088" s="1" t="s">
        <v>16</v>
      </c>
      <c r="J4088" s="1" t="s">
        <v>1080</v>
      </c>
      <c r="K4088" s="5" t="s">
        <v>130</v>
      </c>
      <c r="L4088" s="5" t="s">
        <v>26</v>
      </c>
    </row>
    <row r="4089" spans="1:12" x14ac:dyDescent="0.35">
      <c r="A4089" s="2" t="s">
        <v>12</v>
      </c>
      <c r="B4089" s="1" t="s">
        <v>13</v>
      </c>
      <c r="C4089" s="1" t="s">
        <v>81</v>
      </c>
      <c r="D4089" s="1" t="s">
        <v>23</v>
      </c>
      <c r="E4089" s="9">
        <v>45518</v>
      </c>
      <c r="F4089" s="3">
        <v>8000341695</v>
      </c>
      <c r="G4089" s="4">
        <v>616</v>
      </c>
      <c r="H4089" s="4"/>
      <c r="I4089" s="1" t="s">
        <v>16</v>
      </c>
      <c r="J4089" s="1" t="s">
        <v>1695</v>
      </c>
      <c r="K4089" s="5" t="s">
        <v>130</v>
      </c>
      <c r="L4089" s="5" t="s">
        <v>26</v>
      </c>
    </row>
    <row r="4090" spans="1:12" x14ac:dyDescent="0.35">
      <c r="A4090" s="2" t="s">
        <v>12</v>
      </c>
      <c r="B4090" s="1" t="s">
        <v>13</v>
      </c>
      <c r="C4090" s="1" t="s">
        <v>81</v>
      </c>
      <c r="D4090" s="1" t="s">
        <v>23</v>
      </c>
      <c r="E4090" s="9">
        <v>45518</v>
      </c>
      <c r="F4090" s="3">
        <v>8000341695</v>
      </c>
      <c r="G4090" s="4">
        <v>-898</v>
      </c>
      <c r="H4090" s="4"/>
      <c r="I4090" s="1" t="s">
        <v>16</v>
      </c>
      <c r="J4090" s="1" t="s">
        <v>1080</v>
      </c>
      <c r="K4090" s="5" t="s">
        <v>130</v>
      </c>
      <c r="L4090" s="5" t="s">
        <v>26</v>
      </c>
    </row>
    <row r="4091" spans="1:12" x14ac:dyDescent="0.35">
      <c r="A4091" s="2" t="s">
        <v>12</v>
      </c>
      <c r="B4091" s="1" t="s">
        <v>13</v>
      </c>
      <c r="C4091" s="1" t="s">
        <v>81</v>
      </c>
      <c r="D4091" s="1" t="s">
        <v>23</v>
      </c>
      <c r="E4091" s="9">
        <v>45518</v>
      </c>
      <c r="F4091" s="3">
        <v>8000341695</v>
      </c>
      <c r="G4091" s="4">
        <v>616</v>
      </c>
      <c r="H4091" s="4"/>
      <c r="I4091" s="1" t="s">
        <v>16</v>
      </c>
      <c r="J4091" s="1" t="s">
        <v>1695</v>
      </c>
      <c r="K4091" s="5" t="s">
        <v>130</v>
      </c>
      <c r="L4091" s="5" t="s">
        <v>26</v>
      </c>
    </row>
    <row r="4092" spans="1:12" x14ac:dyDescent="0.35">
      <c r="A4092" s="2" t="s">
        <v>12</v>
      </c>
      <c r="B4092" s="1" t="s">
        <v>13</v>
      </c>
      <c r="C4092" s="1" t="s">
        <v>81</v>
      </c>
      <c r="D4092" s="1" t="s">
        <v>23</v>
      </c>
      <c r="E4092" s="9">
        <v>45518</v>
      </c>
      <c r="F4092" s="3">
        <v>8000341695</v>
      </c>
      <c r="G4092" s="4">
        <v>-898</v>
      </c>
      <c r="H4092" s="4"/>
      <c r="I4092" s="1" t="s">
        <v>16</v>
      </c>
      <c r="J4092" s="1" t="s">
        <v>1080</v>
      </c>
      <c r="K4092" s="5" t="s">
        <v>130</v>
      </c>
      <c r="L4092" s="5" t="s">
        <v>26</v>
      </c>
    </row>
    <row r="4093" spans="1:12" x14ac:dyDescent="0.35">
      <c r="A4093" s="2" t="s">
        <v>12</v>
      </c>
      <c r="B4093" s="1" t="s">
        <v>13</v>
      </c>
      <c r="C4093" s="1" t="s">
        <v>81</v>
      </c>
      <c r="D4093" s="1" t="s">
        <v>23</v>
      </c>
      <c r="E4093" s="9">
        <v>45518</v>
      </c>
      <c r="F4093" s="3">
        <v>8000341695</v>
      </c>
      <c r="G4093" s="4">
        <v>616</v>
      </c>
      <c r="H4093" s="4"/>
      <c r="I4093" s="1" t="s">
        <v>16</v>
      </c>
      <c r="J4093" s="1" t="s">
        <v>1695</v>
      </c>
      <c r="K4093" s="5" t="s">
        <v>130</v>
      </c>
      <c r="L4093" s="5" t="s">
        <v>26</v>
      </c>
    </row>
    <row r="4094" spans="1:12" x14ac:dyDescent="0.35">
      <c r="A4094" s="2" t="s">
        <v>12</v>
      </c>
      <c r="B4094" s="1" t="s">
        <v>13</v>
      </c>
      <c r="C4094" s="1" t="s">
        <v>81</v>
      </c>
      <c r="D4094" s="1" t="s">
        <v>23</v>
      </c>
      <c r="E4094" s="9">
        <v>45518</v>
      </c>
      <c r="F4094" s="3">
        <v>8000341695</v>
      </c>
      <c r="G4094" s="4">
        <v>-898</v>
      </c>
      <c r="H4094" s="4"/>
      <c r="I4094" s="1" t="s">
        <v>16</v>
      </c>
      <c r="J4094" s="1" t="s">
        <v>1080</v>
      </c>
      <c r="K4094" s="5" t="s">
        <v>130</v>
      </c>
      <c r="L4094" s="5" t="s">
        <v>26</v>
      </c>
    </row>
    <row r="4095" spans="1:12" x14ac:dyDescent="0.35">
      <c r="A4095" s="2" t="s">
        <v>12</v>
      </c>
      <c r="B4095" s="1" t="s">
        <v>13</v>
      </c>
      <c r="C4095" s="1" t="s">
        <v>81</v>
      </c>
      <c r="D4095" s="1" t="s">
        <v>23</v>
      </c>
      <c r="E4095" s="9">
        <v>45518</v>
      </c>
      <c r="F4095" s="3">
        <v>8000341695</v>
      </c>
      <c r="G4095" s="4">
        <v>616</v>
      </c>
      <c r="H4095" s="4"/>
      <c r="I4095" s="1" t="s">
        <v>16</v>
      </c>
      <c r="J4095" s="1" t="s">
        <v>1695</v>
      </c>
      <c r="K4095" s="5" t="s">
        <v>130</v>
      </c>
      <c r="L4095" s="5" t="s">
        <v>26</v>
      </c>
    </row>
    <row r="4096" spans="1:12" x14ac:dyDescent="0.35">
      <c r="A4096" s="2" t="s">
        <v>12</v>
      </c>
      <c r="B4096" s="1" t="s">
        <v>13</v>
      </c>
      <c r="C4096" s="1" t="s">
        <v>81</v>
      </c>
      <c r="D4096" s="1" t="s">
        <v>23</v>
      </c>
      <c r="E4096" s="9">
        <v>45518</v>
      </c>
      <c r="F4096" s="3">
        <v>8000341695</v>
      </c>
      <c r="G4096" s="4">
        <v>966</v>
      </c>
      <c r="H4096" s="4"/>
      <c r="I4096" s="1" t="s">
        <v>16</v>
      </c>
      <c r="J4096" s="1" t="s">
        <v>1057</v>
      </c>
      <c r="K4096" s="5" t="s">
        <v>130</v>
      </c>
      <c r="L4096" s="5" t="s">
        <v>26</v>
      </c>
    </row>
    <row r="4097" spans="1:12" x14ac:dyDescent="0.35">
      <c r="A4097" s="2" t="s">
        <v>12</v>
      </c>
      <c r="B4097" s="1" t="s">
        <v>13</v>
      </c>
      <c r="C4097" s="1" t="s">
        <v>81</v>
      </c>
      <c r="D4097" s="1" t="s">
        <v>23</v>
      </c>
      <c r="E4097" s="9">
        <v>45518</v>
      </c>
      <c r="F4097" s="3">
        <v>8000341695</v>
      </c>
      <c r="G4097" s="4">
        <v>-592</v>
      </c>
      <c r="H4097" s="4"/>
      <c r="I4097" s="1" t="s">
        <v>16</v>
      </c>
      <c r="J4097" s="1" t="s">
        <v>1695</v>
      </c>
      <c r="K4097" s="5" t="s">
        <v>130</v>
      </c>
      <c r="L4097" s="5" t="s">
        <v>26</v>
      </c>
    </row>
    <row r="4098" spans="1:12" x14ac:dyDescent="0.35">
      <c r="A4098" s="2" t="s">
        <v>12</v>
      </c>
      <c r="B4098" s="1" t="s">
        <v>13</v>
      </c>
      <c r="C4098" s="1" t="s">
        <v>81</v>
      </c>
      <c r="D4098" s="1" t="s">
        <v>23</v>
      </c>
      <c r="E4098" s="9">
        <v>45518</v>
      </c>
      <c r="F4098" s="3">
        <v>8000341695</v>
      </c>
      <c r="G4098" s="4">
        <v>966</v>
      </c>
      <c r="H4098" s="4"/>
      <c r="I4098" s="1" t="s">
        <v>16</v>
      </c>
      <c r="J4098" s="1" t="s">
        <v>1057</v>
      </c>
      <c r="K4098" s="5" t="s">
        <v>130</v>
      </c>
      <c r="L4098" s="5" t="s">
        <v>26</v>
      </c>
    </row>
    <row r="4099" spans="1:12" x14ac:dyDescent="0.35">
      <c r="A4099" s="2" t="s">
        <v>12</v>
      </c>
      <c r="B4099" s="1" t="s">
        <v>13</v>
      </c>
      <c r="C4099" s="1" t="s">
        <v>81</v>
      </c>
      <c r="D4099" s="1" t="s">
        <v>23</v>
      </c>
      <c r="E4099" s="9">
        <v>45518</v>
      </c>
      <c r="F4099" s="3">
        <v>8000341695</v>
      </c>
      <c r="G4099" s="4">
        <v>-592</v>
      </c>
      <c r="H4099" s="4"/>
      <c r="I4099" s="1" t="s">
        <v>16</v>
      </c>
      <c r="J4099" s="1" t="s">
        <v>1695</v>
      </c>
      <c r="K4099" s="5" t="s">
        <v>130</v>
      </c>
      <c r="L4099" s="5" t="s">
        <v>26</v>
      </c>
    </row>
    <row r="4100" spans="1:12" x14ac:dyDescent="0.35">
      <c r="A4100" s="2" t="s">
        <v>12</v>
      </c>
      <c r="B4100" s="1" t="s">
        <v>13</v>
      </c>
      <c r="C4100" s="1" t="s">
        <v>81</v>
      </c>
      <c r="D4100" s="1" t="s">
        <v>23</v>
      </c>
      <c r="E4100" s="9">
        <v>45518</v>
      </c>
      <c r="F4100" s="3">
        <v>8000341695</v>
      </c>
      <c r="G4100" s="4">
        <v>966</v>
      </c>
      <c r="H4100" s="4"/>
      <c r="I4100" s="1" t="s">
        <v>16</v>
      </c>
      <c r="J4100" s="1" t="s">
        <v>1057</v>
      </c>
      <c r="K4100" s="5" t="s">
        <v>130</v>
      </c>
      <c r="L4100" s="5" t="s">
        <v>26</v>
      </c>
    </row>
    <row r="4101" spans="1:12" x14ac:dyDescent="0.35">
      <c r="A4101" s="2" t="s">
        <v>12</v>
      </c>
      <c r="B4101" s="1" t="s">
        <v>13</v>
      </c>
      <c r="C4101" s="1" t="s">
        <v>81</v>
      </c>
      <c r="D4101" s="1" t="s">
        <v>23</v>
      </c>
      <c r="E4101" s="9">
        <v>45518</v>
      </c>
      <c r="F4101" s="3">
        <v>8000341695</v>
      </c>
      <c r="G4101" s="4">
        <v>-592</v>
      </c>
      <c r="H4101" s="4"/>
      <c r="I4101" s="1" t="s">
        <v>16</v>
      </c>
      <c r="J4101" s="1" t="s">
        <v>1695</v>
      </c>
      <c r="K4101" s="5" t="s">
        <v>130</v>
      </c>
      <c r="L4101" s="5" t="s">
        <v>26</v>
      </c>
    </row>
    <row r="4102" spans="1:12" x14ac:dyDescent="0.35">
      <c r="A4102" s="2" t="s">
        <v>12</v>
      </c>
      <c r="B4102" s="1" t="s">
        <v>13</v>
      </c>
      <c r="C4102" s="1" t="s">
        <v>81</v>
      </c>
      <c r="D4102" s="1" t="s">
        <v>23</v>
      </c>
      <c r="E4102" s="9">
        <v>45518</v>
      </c>
      <c r="F4102" s="3">
        <v>8000341695</v>
      </c>
      <c r="G4102" s="4">
        <v>966</v>
      </c>
      <c r="H4102" s="4"/>
      <c r="I4102" s="1" t="s">
        <v>16</v>
      </c>
      <c r="J4102" s="1" t="s">
        <v>1057</v>
      </c>
      <c r="K4102" s="5" t="s">
        <v>130</v>
      </c>
      <c r="L4102" s="5" t="s">
        <v>26</v>
      </c>
    </row>
    <row r="4103" spans="1:12" x14ac:dyDescent="0.35">
      <c r="A4103" s="2" t="s">
        <v>12</v>
      </c>
      <c r="B4103" s="1" t="s">
        <v>13</v>
      </c>
      <c r="C4103" s="1" t="s">
        <v>81</v>
      </c>
      <c r="D4103" s="1" t="s">
        <v>23</v>
      </c>
      <c r="E4103" s="9">
        <v>45518</v>
      </c>
      <c r="F4103" s="3">
        <v>8000341695</v>
      </c>
      <c r="G4103" s="4">
        <v>-592</v>
      </c>
      <c r="H4103" s="4"/>
      <c r="I4103" s="1" t="s">
        <v>16</v>
      </c>
      <c r="J4103" s="1" t="s">
        <v>1695</v>
      </c>
      <c r="K4103" s="5" t="s">
        <v>130</v>
      </c>
      <c r="L4103" s="5" t="s">
        <v>26</v>
      </c>
    </row>
    <row r="4104" spans="1:12" x14ac:dyDescent="0.35">
      <c r="A4104" s="2" t="s">
        <v>12</v>
      </c>
      <c r="B4104" s="1" t="s">
        <v>13</v>
      </c>
      <c r="C4104" s="1" t="s">
        <v>81</v>
      </c>
      <c r="D4104" s="1" t="s">
        <v>23</v>
      </c>
      <c r="E4104" s="9">
        <v>45518</v>
      </c>
      <c r="F4104" s="3">
        <v>8000341695</v>
      </c>
      <c r="G4104" s="4">
        <v>966</v>
      </c>
      <c r="H4104" s="4"/>
      <c r="I4104" s="1" t="s">
        <v>16</v>
      </c>
      <c r="J4104" s="1" t="s">
        <v>1057</v>
      </c>
      <c r="K4104" s="5" t="s">
        <v>130</v>
      </c>
      <c r="L4104" s="5" t="s">
        <v>26</v>
      </c>
    </row>
    <row r="4105" spans="1:12" x14ac:dyDescent="0.35">
      <c r="A4105" s="2" t="s">
        <v>12</v>
      </c>
      <c r="B4105" s="1" t="s">
        <v>13</v>
      </c>
      <c r="C4105" s="1" t="s">
        <v>81</v>
      </c>
      <c r="D4105" s="1" t="s">
        <v>23</v>
      </c>
      <c r="E4105" s="9">
        <v>45518</v>
      </c>
      <c r="F4105" s="3">
        <v>8000341695</v>
      </c>
      <c r="G4105" s="4">
        <v>812</v>
      </c>
      <c r="H4105" s="4"/>
      <c r="I4105" s="1" t="s">
        <v>16</v>
      </c>
      <c r="J4105" s="1" t="s">
        <v>1071</v>
      </c>
      <c r="K4105" s="5" t="s">
        <v>130</v>
      </c>
      <c r="L4105" s="5" t="s">
        <v>26</v>
      </c>
    </row>
    <row r="4106" spans="1:12" x14ac:dyDescent="0.35">
      <c r="A4106" s="2" t="s">
        <v>12</v>
      </c>
      <c r="B4106" s="1" t="s">
        <v>13</v>
      </c>
      <c r="C4106" s="1" t="s">
        <v>81</v>
      </c>
      <c r="D4106" s="1" t="s">
        <v>23</v>
      </c>
      <c r="E4106" s="9">
        <v>45518</v>
      </c>
      <c r="F4106" s="3">
        <v>8000341695</v>
      </c>
      <c r="G4106" s="4">
        <v>966</v>
      </c>
      <c r="H4106" s="4"/>
      <c r="I4106" s="1" t="s">
        <v>16</v>
      </c>
      <c r="J4106" s="1" t="s">
        <v>1057</v>
      </c>
      <c r="K4106" s="5" t="s">
        <v>130</v>
      </c>
      <c r="L4106" s="5" t="s">
        <v>26</v>
      </c>
    </row>
    <row r="4107" spans="1:12" x14ac:dyDescent="0.35">
      <c r="A4107" s="2" t="s">
        <v>12</v>
      </c>
      <c r="B4107" s="1" t="s">
        <v>13</v>
      </c>
      <c r="C4107" s="1" t="s">
        <v>81</v>
      </c>
      <c r="D4107" s="1" t="s">
        <v>23</v>
      </c>
      <c r="E4107" s="9">
        <v>45518</v>
      </c>
      <c r="F4107" s="3">
        <v>8000341695</v>
      </c>
      <c r="G4107" s="4">
        <v>812</v>
      </c>
      <c r="H4107" s="4"/>
      <c r="I4107" s="1" t="s">
        <v>16</v>
      </c>
      <c r="J4107" s="1" t="s">
        <v>1071</v>
      </c>
      <c r="K4107" s="5" t="s">
        <v>130</v>
      </c>
      <c r="L4107" s="5" t="s">
        <v>26</v>
      </c>
    </row>
    <row r="4108" spans="1:12" x14ac:dyDescent="0.35">
      <c r="A4108" s="2" t="s">
        <v>12</v>
      </c>
      <c r="B4108" s="1" t="s">
        <v>13</v>
      </c>
      <c r="C4108" s="1" t="s">
        <v>81</v>
      </c>
      <c r="D4108" s="1" t="s">
        <v>23</v>
      </c>
      <c r="E4108" s="9">
        <v>45518</v>
      </c>
      <c r="F4108" s="3">
        <v>8000341695</v>
      </c>
      <c r="G4108" s="4">
        <v>-940</v>
      </c>
      <c r="H4108" s="4"/>
      <c r="I4108" s="1" t="s">
        <v>16</v>
      </c>
      <c r="J4108" s="1" t="s">
        <v>1057</v>
      </c>
      <c r="K4108" s="5" t="s">
        <v>130</v>
      </c>
      <c r="L4108" s="5" t="s">
        <v>26</v>
      </c>
    </row>
    <row r="4109" spans="1:12" x14ac:dyDescent="0.35">
      <c r="A4109" s="2" t="s">
        <v>12</v>
      </c>
      <c r="B4109" s="1" t="s">
        <v>13</v>
      </c>
      <c r="C4109" s="1" t="s">
        <v>81</v>
      </c>
      <c r="D4109" s="1" t="s">
        <v>23</v>
      </c>
      <c r="E4109" s="9">
        <v>45518</v>
      </c>
      <c r="F4109" s="3">
        <v>8000341695</v>
      </c>
      <c r="G4109" s="4">
        <v>812</v>
      </c>
      <c r="H4109" s="4"/>
      <c r="I4109" s="1" t="s">
        <v>16</v>
      </c>
      <c r="J4109" s="1" t="s">
        <v>1071</v>
      </c>
      <c r="K4109" s="5" t="s">
        <v>130</v>
      </c>
      <c r="L4109" s="5" t="s">
        <v>26</v>
      </c>
    </row>
    <row r="4110" spans="1:12" x14ac:dyDescent="0.35">
      <c r="A4110" s="2" t="s">
        <v>12</v>
      </c>
      <c r="B4110" s="1" t="s">
        <v>13</v>
      </c>
      <c r="C4110" s="1" t="s">
        <v>81</v>
      </c>
      <c r="D4110" s="1" t="s">
        <v>23</v>
      </c>
      <c r="E4110" s="9">
        <v>45518</v>
      </c>
      <c r="F4110" s="3">
        <v>8000341695</v>
      </c>
      <c r="G4110" s="4">
        <v>-940</v>
      </c>
      <c r="H4110" s="4"/>
      <c r="I4110" s="1" t="s">
        <v>16</v>
      </c>
      <c r="J4110" s="1" t="s">
        <v>1057</v>
      </c>
      <c r="K4110" s="5" t="s">
        <v>130</v>
      </c>
      <c r="L4110" s="5" t="s">
        <v>26</v>
      </c>
    </row>
    <row r="4111" spans="1:12" x14ac:dyDescent="0.35">
      <c r="A4111" s="2" t="s">
        <v>12</v>
      </c>
      <c r="B4111" s="1" t="s">
        <v>13</v>
      </c>
      <c r="C4111" s="1" t="s">
        <v>81</v>
      </c>
      <c r="D4111" s="1" t="s">
        <v>23</v>
      </c>
      <c r="E4111" s="9">
        <v>45518</v>
      </c>
      <c r="F4111" s="3">
        <v>8000341695</v>
      </c>
      <c r="G4111" s="4">
        <v>812</v>
      </c>
      <c r="H4111" s="4"/>
      <c r="I4111" s="1" t="s">
        <v>16</v>
      </c>
      <c r="J4111" s="1" t="s">
        <v>1071</v>
      </c>
      <c r="K4111" s="5" t="s">
        <v>130</v>
      </c>
      <c r="L4111" s="5" t="s">
        <v>26</v>
      </c>
    </row>
    <row r="4112" spans="1:12" x14ac:dyDescent="0.35">
      <c r="A4112" s="2" t="s">
        <v>12</v>
      </c>
      <c r="B4112" s="1" t="s">
        <v>13</v>
      </c>
      <c r="C4112" s="1" t="s">
        <v>81</v>
      </c>
      <c r="D4112" s="1" t="s">
        <v>23</v>
      </c>
      <c r="E4112" s="9">
        <v>45518</v>
      </c>
      <c r="F4112" s="3">
        <v>8000341695</v>
      </c>
      <c r="G4112" s="4">
        <v>-940</v>
      </c>
      <c r="H4112" s="4"/>
      <c r="I4112" s="1" t="s">
        <v>16</v>
      </c>
      <c r="J4112" s="1" t="s">
        <v>1057</v>
      </c>
      <c r="K4112" s="5" t="s">
        <v>130</v>
      </c>
      <c r="L4112" s="5" t="s">
        <v>26</v>
      </c>
    </row>
    <row r="4113" spans="1:12" x14ac:dyDescent="0.35">
      <c r="A4113" s="2" t="s">
        <v>12</v>
      </c>
      <c r="B4113" s="1" t="s">
        <v>13</v>
      </c>
      <c r="C4113" s="1" t="s">
        <v>81</v>
      </c>
      <c r="D4113" s="1" t="s">
        <v>23</v>
      </c>
      <c r="E4113" s="9">
        <v>45518</v>
      </c>
      <c r="F4113" s="3">
        <v>8000341695</v>
      </c>
      <c r="G4113" s="4">
        <v>-788</v>
      </c>
      <c r="H4113" s="4"/>
      <c r="I4113" s="1" t="s">
        <v>16</v>
      </c>
      <c r="J4113" s="1" t="s">
        <v>1071</v>
      </c>
      <c r="K4113" s="5" t="s">
        <v>130</v>
      </c>
      <c r="L4113" s="5" t="s">
        <v>26</v>
      </c>
    </row>
    <row r="4114" spans="1:12" x14ac:dyDescent="0.35">
      <c r="A4114" s="2" t="s">
        <v>12</v>
      </c>
      <c r="B4114" s="1" t="s">
        <v>13</v>
      </c>
      <c r="C4114" s="1" t="s">
        <v>81</v>
      </c>
      <c r="D4114" s="1" t="s">
        <v>23</v>
      </c>
      <c r="E4114" s="9">
        <v>45518</v>
      </c>
      <c r="F4114" s="3">
        <v>8000341695</v>
      </c>
      <c r="G4114" s="4">
        <v>-940</v>
      </c>
      <c r="H4114" s="4"/>
      <c r="I4114" s="1" t="s">
        <v>16</v>
      </c>
      <c r="J4114" s="1" t="s">
        <v>1057</v>
      </c>
      <c r="K4114" s="5" t="s">
        <v>130</v>
      </c>
      <c r="L4114" s="5" t="s">
        <v>26</v>
      </c>
    </row>
    <row r="4115" spans="1:12" x14ac:dyDescent="0.35">
      <c r="A4115" s="2" t="s">
        <v>12</v>
      </c>
      <c r="B4115" s="1" t="s">
        <v>13</v>
      </c>
      <c r="C4115" s="1" t="s">
        <v>81</v>
      </c>
      <c r="D4115" s="1" t="s">
        <v>23</v>
      </c>
      <c r="E4115" s="9">
        <v>45518</v>
      </c>
      <c r="F4115" s="3">
        <v>8000341695</v>
      </c>
      <c r="G4115" s="4">
        <v>-788</v>
      </c>
      <c r="H4115" s="4"/>
      <c r="I4115" s="1" t="s">
        <v>16</v>
      </c>
      <c r="J4115" s="1" t="s">
        <v>1071</v>
      </c>
      <c r="K4115" s="5" t="s">
        <v>130</v>
      </c>
      <c r="L4115" s="5" t="s">
        <v>26</v>
      </c>
    </row>
    <row r="4116" spans="1:12" x14ac:dyDescent="0.35">
      <c r="A4116" s="2" t="s">
        <v>12</v>
      </c>
      <c r="B4116" s="1" t="s">
        <v>13</v>
      </c>
      <c r="C4116" s="1" t="s">
        <v>81</v>
      </c>
      <c r="D4116" s="1" t="s">
        <v>23</v>
      </c>
      <c r="E4116" s="9">
        <v>45518</v>
      </c>
      <c r="F4116" s="3">
        <v>8000341695</v>
      </c>
      <c r="G4116" s="4">
        <v>966</v>
      </c>
      <c r="H4116" s="4"/>
      <c r="I4116" s="1" t="s">
        <v>16</v>
      </c>
      <c r="J4116" s="1" t="s">
        <v>1080</v>
      </c>
      <c r="K4116" s="5" t="s">
        <v>130</v>
      </c>
      <c r="L4116" s="5" t="s">
        <v>26</v>
      </c>
    </row>
    <row r="4117" spans="1:12" x14ac:dyDescent="0.35">
      <c r="A4117" s="2" t="s">
        <v>12</v>
      </c>
      <c r="B4117" s="1" t="s">
        <v>13</v>
      </c>
      <c r="C4117" s="1" t="s">
        <v>81</v>
      </c>
      <c r="D4117" s="1" t="s">
        <v>23</v>
      </c>
      <c r="E4117" s="9">
        <v>45518</v>
      </c>
      <c r="F4117" s="3">
        <v>8000341695</v>
      </c>
      <c r="G4117" s="4">
        <v>-788</v>
      </c>
      <c r="H4117" s="4"/>
      <c r="I4117" s="1" t="s">
        <v>16</v>
      </c>
      <c r="J4117" s="1" t="s">
        <v>1071</v>
      </c>
      <c r="K4117" s="5" t="s">
        <v>130</v>
      </c>
      <c r="L4117" s="5" t="s">
        <v>26</v>
      </c>
    </row>
    <row r="4118" spans="1:12" x14ac:dyDescent="0.35">
      <c r="A4118" s="2" t="s">
        <v>12</v>
      </c>
      <c r="B4118" s="1" t="s">
        <v>13</v>
      </c>
      <c r="C4118" s="1" t="s">
        <v>81</v>
      </c>
      <c r="D4118" s="1" t="s">
        <v>23</v>
      </c>
      <c r="E4118" s="9">
        <v>45518</v>
      </c>
      <c r="F4118" s="3">
        <v>8000341695</v>
      </c>
      <c r="G4118" s="4">
        <v>966</v>
      </c>
      <c r="H4118" s="4"/>
      <c r="I4118" s="1" t="s">
        <v>16</v>
      </c>
      <c r="J4118" s="1" t="s">
        <v>1080</v>
      </c>
      <c r="K4118" s="5" t="s">
        <v>130</v>
      </c>
      <c r="L4118" s="5" t="s">
        <v>26</v>
      </c>
    </row>
    <row r="4119" spans="1:12" x14ac:dyDescent="0.35">
      <c r="A4119" s="2" t="s">
        <v>12</v>
      </c>
      <c r="B4119" s="1" t="s">
        <v>13</v>
      </c>
      <c r="C4119" s="1" t="s">
        <v>81</v>
      </c>
      <c r="D4119" s="1" t="s">
        <v>23</v>
      </c>
      <c r="E4119" s="9">
        <v>45518</v>
      </c>
      <c r="F4119" s="3">
        <v>8000341695</v>
      </c>
      <c r="G4119" s="4">
        <v>-788</v>
      </c>
      <c r="H4119" s="4"/>
      <c r="I4119" s="1" t="s">
        <v>16</v>
      </c>
      <c r="J4119" s="1" t="s">
        <v>1071</v>
      </c>
      <c r="K4119" s="5" t="s">
        <v>130</v>
      </c>
      <c r="L4119" s="5" t="s">
        <v>26</v>
      </c>
    </row>
    <row r="4120" spans="1:12" x14ac:dyDescent="0.35">
      <c r="A4120" s="2" t="s">
        <v>12</v>
      </c>
      <c r="B4120" s="1" t="s">
        <v>13</v>
      </c>
      <c r="C4120" s="1" t="s">
        <v>81</v>
      </c>
      <c r="D4120" s="1" t="s">
        <v>23</v>
      </c>
      <c r="E4120" s="9">
        <v>45518</v>
      </c>
      <c r="F4120" s="3">
        <v>8000341695</v>
      </c>
      <c r="G4120" s="4">
        <v>966</v>
      </c>
      <c r="H4120" s="4"/>
      <c r="I4120" s="1" t="s">
        <v>16</v>
      </c>
      <c r="J4120" s="1" t="s">
        <v>1080</v>
      </c>
      <c r="K4120" s="5" t="s">
        <v>130</v>
      </c>
      <c r="L4120" s="5" t="s">
        <v>26</v>
      </c>
    </row>
    <row r="4121" spans="1:12" x14ac:dyDescent="0.35">
      <c r="A4121" s="2" t="s">
        <v>12</v>
      </c>
      <c r="B4121" s="1" t="s">
        <v>13</v>
      </c>
      <c r="C4121" s="1" t="s">
        <v>81</v>
      </c>
      <c r="D4121" s="1" t="s">
        <v>23</v>
      </c>
      <c r="E4121" s="9">
        <v>45518</v>
      </c>
      <c r="F4121" s="3">
        <v>8000341695</v>
      </c>
      <c r="G4121" s="4">
        <v>812</v>
      </c>
      <c r="H4121" s="4"/>
      <c r="I4121" s="1" t="s">
        <v>16</v>
      </c>
      <c r="J4121" s="1" t="s">
        <v>1056</v>
      </c>
      <c r="K4121" s="5" t="s">
        <v>130</v>
      </c>
      <c r="L4121" s="5" t="s">
        <v>26</v>
      </c>
    </row>
    <row r="4122" spans="1:12" x14ac:dyDescent="0.35">
      <c r="A4122" s="2" t="s">
        <v>12</v>
      </c>
      <c r="B4122" s="1" t="s">
        <v>13</v>
      </c>
      <c r="C4122" s="1" t="s">
        <v>81</v>
      </c>
      <c r="D4122" s="1" t="s">
        <v>23</v>
      </c>
      <c r="E4122" s="9">
        <v>45518</v>
      </c>
      <c r="F4122" s="3">
        <v>8000341695</v>
      </c>
      <c r="G4122" s="4">
        <v>966</v>
      </c>
      <c r="H4122" s="4"/>
      <c r="I4122" s="1" t="s">
        <v>16</v>
      </c>
      <c r="J4122" s="1" t="s">
        <v>1080</v>
      </c>
      <c r="K4122" s="5" t="s">
        <v>130</v>
      </c>
      <c r="L4122" s="5" t="s">
        <v>26</v>
      </c>
    </row>
    <row r="4123" spans="1:12" x14ac:dyDescent="0.35">
      <c r="A4123" s="2" t="s">
        <v>12</v>
      </c>
      <c r="B4123" s="1" t="s">
        <v>13</v>
      </c>
      <c r="C4123" s="1" t="s">
        <v>81</v>
      </c>
      <c r="D4123" s="1" t="s">
        <v>23</v>
      </c>
      <c r="E4123" s="9">
        <v>45518</v>
      </c>
      <c r="F4123" s="3">
        <v>8000341695</v>
      </c>
      <c r="G4123" s="4">
        <v>812</v>
      </c>
      <c r="H4123" s="4"/>
      <c r="I4123" s="1" t="s">
        <v>16</v>
      </c>
      <c r="J4123" s="1" t="s">
        <v>1056</v>
      </c>
      <c r="K4123" s="5" t="s">
        <v>130</v>
      </c>
      <c r="L4123" s="5" t="s">
        <v>26</v>
      </c>
    </row>
    <row r="4124" spans="1:12" x14ac:dyDescent="0.35">
      <c r="A4124" s="2" t="s">
        <v>12</v>
      </c>
      <c r="B4124" s="1" t="s">
        <v>13</v>
      </c>
      <c r="C4124" s="1" t="s">
        <v>81</v>
      </c>
      <c r="D4124" s="1" t="s">
        <v>23</v>
      </c>
      <c r="E4124" s="9">
        <v>45518</v>
      </c>
      <c r="F4124" s="3">
        <v>8000341695</v>
      </c>
      <c r="G4124" s="4">
        <v>966</v>
      </c>
      <c r="H4124" s="4"/>
      <c r="I4124" s="1" t="s">
        <v>16</v>
      </c>
      <c r="J4124" s="1" t="s">
        <v>1080</v>
      </c>
      <c r="K4124" s="5" t="s">
        <v>130</v>
      </c>
      <c r="L4124" s="5" t="s">
        <v>26</v>
      </c>
    </row>
    <row r="4125" spans="1:12" x14ac:dyDescent="0.35">
      <c r="A4125" s="2" t="s">
        <v>12</v>
      </c>
      <c r="B4125" s="1" t="s">
        <v>13</v>
      </c>
      <c r="C4125" s="1" t="s">
        <v>81</v>
      </c>
      <c r="D4125" s="1" t="s">
        <v>23</v>
      </c>
      <c r="E4125" s="9">
        <v>45518</v>
      </c>
      <c r="F4125" s="3">
        <v>8000341695</v>
      </c>
      <c r="G4125" s="4">
        <v>812</v>
      </c>
      <c r="H4125" s="4"/>
      <c r="I4125" s="1" t="s">
        <v>16</v>
      </c>
      <c r="J4125" s="1" t="s">
        <v>1056</v>
      </c>
      <c r="K4125" s="5" t="s">
        <v>130</v>
      </c>
      <c r="L4125" s="5" t="s">
        <v>26</v>
      </c>
    </row>
    <row r="4126" spans="1:12" x14ac:dyDescent="0.35">
      <c r="A4126" s="2" t="s">
        <v>12</v>
      </c>
      <c r="B4126" s="1" t="s">
        <v>13</v>
      </c>
      <c r="C4126" s="1" t="s">
        <v>81</v>
      </c>
      <c r="D4126" s="1" t="s">
        <v>23</v>
      </c>
      <c r="E4126" s="9">
        <v>45518</v>
      </c>
      <c r="F4126" s="3">
        <v>8000341695</v>
      </c>
      <c r="G4126" s="4">
        <v>-940</v>
      </c>
      <c r="H4126" s="4"/>
      <c r="I4126" s="1" t="s">
        <v>16</v>
      </c>
      <c r="J4126" s="1" t="s">
        <v>1080</v>
      </c>
      <c r="K4126" s="5" t="s">
        <v>130</v>
      </c>
      <c r="L4126" s="5" t="s">
        <v>26</v>
      </c>
    </row>
    <row r="4127" spans="1:12" x14ac:dyDescent="0.35">
      <c r="A4127" s="2" t="s">
        <v>12</v>
      </c>
      <c r="B4127" s="1" t="s">
        <v>13</v>
      </c>
      <c r="C4127" s="1" t="s">
        <v>81</v>
      </c>
      <c r="D4127" s="1" t="s">
        <v>23</v>
      </c>
      <c r="E4127" s="9">
        <v>45518</v>
      </c>
      <c r="F4127" s="3">
        <v>8000341695</v>
      </c>
      <c r="G4127" s="4">
        <v>812</v>
      </c>
      <c r="H4127" s="4"/>
      <c r="I4127" s="1" t="s">
        <v>16</v>
      </c>
      <c r="J4127" s="1" t="s">
        <v>1056</v>
      </c>
      <c r="K4127" s="5" t="s">
        <v>130</v>
      </c>
      <c r="L4127" s="5" t="s">
        <v>26</v>
      </c>
    </row>
    <row r="4128" spans="1:12" x14ac:dyDescent="0.35">
      <c r="A4128" s="2" t="s">
        <v>12</v>
      </c>
      <c r="B4128" s="1" t="s">
        <v>13</v>
      </c>
      <c r="C4128" s="1" t="s">
        <v>81</v>
      </c>
      <c r="D4128" s="1" t="s">
        <v>23</v>
      </c>
      <c r="E4128" s="9">
        <v>45518</v>
      </c>
      <c r="F4128" s="3">
        <v>8000341695</v>
      </c>
      <c r="G4128" s="4">
        <v>-940</v>
      </c>
      <c r="H4128" s="4"/>
      <c r="I4128" s="1" t="s">
        <v>16</v>
      </c>
      <c r="J4128" s="1" t="s">
        <v>1080</v>
      </c>
      <c r="K4128" s="5" t="s">
        <v>130</v>
      </c>
      <c r="L4128" s="5" t="s">
        <v>26</v>
      </c>
    </row>
    <row r="4129" spans="1:12" x14ac:dyDescent="0.35">
      <c r="A4129" s="2" t="s">
        <v>12</v>
      </c>
      <c r="B4129" s="1" t="s">
        <v>13</v>
      </c>
      <c r="C4129" s="1" t="s">
        <v>81</v>
      </c>
      <c r="D4129" s="1" t="s">
        <v>23</v>
      </c>
      <c r="E4129" s="9">
        <v>45518</v>
      </c>
      <c r="F4129" s="3">
        <v>8000341695</v>
      </c>
      <c r="G4129" s="4">
        <v>-788</v>
      </c>
      <c r="H4129" s="4"/>
      <c r="I4129" s="1" t="s">
        <v>16</v>
      </c>
      <c r="J4129" s="1" t="s">
        <v>1056</v>
      </c>
      <c r="K4129" s="5" t="s">
        <v>130</v>
      </c>
      <c r="L4129" s="5" t="s">
        <v>26</v>
      </c>
    </row>
    <row r="4130" spans="1:12" x14ac:dyDescent="0.35">
      <c r="A4130" s="2" t="s">
        <v>12</v>
      </c>
      <c r="B4130" s="1" t="s">
        <v>13</v>
      </c>
      <c r="C4130" s="1" t="s">
        <v>81</v>
      </c>
      <c r="D4130" s="1" t="s">
        <v>23</v>
      </c>
      <c r="E4130" s="9">
        <v>45518</v>
      </c>
      <c r="F4130" s="3">
        <v>8000341695</v>
      </c>
      <c r="G4130" s="4">
        <v>-940</v>
      </c>
      <c r="H4130" s="4"/>
      <c r="I4130" s="1" t="s">
        <v>16</v>
      </c>
      <c r="J4130" s="1" t="s">
        <v>1080</v>
      </c>
      <c r="K4130" s="5" t="s">
        <v>130</v>
      </c>
      <c r="L4130" s="5" t="s">
        <v>26</v>
      </c>
    </row>
    <row r="4131" spans="1:12" x14ac:dyDescent="0.35">
      <c r="A4131" s="2" t="s">
        <v>12</v>
      </c>
      <c r="B4131" s="1" t="s">
        <v>13</v>
      </c>
      <c r="C4131" s="1" t="s">
        <v>81</v>
      </c>
      <c r="D4131" s="1" t="s">
        <v>23</v>
      </c>
      <c r="E4131" s="9">
        <v>45518</v>
      </c>
      <c r="F4131" s="3">
        <v>8000341695</v>
      </c>
      <c r="G4131" s="4">
        <v>-788</v>
      </c>
      <c r="H4131" s="4"/>
      <c r="I4131" s="1" t="s">
        <v>16</v>
      </c>
      <c r="J4131" s="1" t="s">
        <v>1056</v>
      </c>
      <c r="K4131" s="5" t="s">
        <v>130</v>
      </c>
      <c r="L4131" s="5" t="s">
        <v>26</v>
      </c>
    </row>
    <row r="4132" spans="1:12" x14ac:dyDescent="0.35">
      <c r="A4132" s="2" t="s">
        <v>12</v>
      </c>
      <c r="B4132" s="1" t="s">
        <v>13</v>
      </c>
      <c r="C4132" s="1" t="s">
        <v>81</v>
      </c>
      <c r="D4132" s="1" t="s">
        <v>23</v>
      </c>
      <c r="E4132" s="9">
        <v>45518</v>
      </c>
      <c r="F4132" s="3">
        <v>8000341695</v>
      </c>
      <c r="G4132" s="4">
        <v>616</v>
      </c>
      <c r="H4132" s="4"/>
      <c r="I4132" s="1" t="s">
        <v>16</v>
      </c>
      <c r="J4132" s="1" t="s">
        <v>1695</v>
      </c>
      <c r="K4132" s="5" t="s">
        <v>130</v>
      </c>
      <c r="L4132" s="5" t="s">
        <v>26</v>
      </c>
    </row>
    <row r="4133" spans="1:12" x14ac:dyDescent="0.35">
      <c r="A4133" s="2" t="s">
        <v>12</v>
      </c>
      <c r="B4133" s="1" t="s">
        <v>13</v>
      </c>
      <c r="C4133" s="1" t="s">
        <v>81</v>
      </c>
      <c r="D4133" s="1" t="s">
        <v>23</v>
      </c>
      <c r="E4133" s="9">
        <v>45518</v>
      </c>
      <c r="F4133" s="3">
        <v>8000341695</v>
      </c>
      <c r="G4133" s="4">
        <v>-788</v>
      </c>
      <c r="H4133" s="4"/>
      <c r="I4133" s="1" t="s">
        <v>16</v>
      </c>
      <c r="J4133" s="1" t="s">
        <v>1056</v>
      </c>
      <c r="K4133" s="5" t="s">
        <v>130</v>
      </c>
      <c r="L4133" s="5" t="s">
        <v>26</v>
      </c>
    </row>
    <row r="4134" spans="1:12" x14ac:dyDescent="0.35">
      <c r="A4134" s="2" t="s">
        <v>12</v>
      </c>
      <c r="B4134" s="1" t="s">
        <v>13</v>
      </c>
      <c r="C4134" s="1" t="s">
        <v>81</v>
      </c>
      <c r="D4134" s="1" t="s">
        <v>23</v>
      </c>
      <c r="E4134" s="9">
        <v>45518</v>
      </c>
      <c r="F4134" s="3">
        <v>8000341695</v>
      </c>
      <c r="G4134" s="4">
        <v>616</v>
      </c>
      <c r="H4134" s="4"/>
      <c r="I4134" s="1" t="s">
        <v>16</v>
      </c>
      <c r="J4134" s="1" t="s">
        <v>1695</v>
      </c>
      <c r="K4134" s="5" t="s">
        <v>130</v>
      </c>
      <c r="L4134" s="5" t="s">
        <v>26</v>
      </c>
    </row>
    <row r="4135" spans="1:12" x14ac:dyDescent="0.35">
      <c r="A4135" s="2" t="s">
        <v>12</v>
      </c>
      <c r="B4135" s="1" t="s">
        <v>13</v>
      </c>
      <c r="C4135" s="1" t="s">
        <v>81</v>
      </c>
      <c r="D4135" s="1" t="s">
        <v>23</v>
      </c>
      <c r="E4135" s="9">
        <v>45518</v>
      </c>
      <c r="F4135" s="3">
        <v>8000341695</v>
      </c>
      <c r="G4135" s="4">
        <v>-731.71</v>
      </c>
      <c r="H4135" s="4"/>
      <c r="I4135" s="1" t="s">
        <v>16</v>
      </c>
      <c r="J4135" s="1" t="s">
        <v>1056</v>
      </c>
      <c r="K4135" s="5" t="s">
        <v>130</v>
      </c>
      <c r="L4135" s="5" t="s">
        <v>26</v>
      </c>
    </row>
    <row r="4136" spans="1:12" x14ac:dyDescent="0.35">
      <c r="A4136" s="2" t="s">
        <v>12</v>
      </c>
      <c r="B4136" s="1" t="s">
        <v>13</v>
      </c>
      <c r="C4136" s="1" t="s">
        <v>81</v>
      </c>
      <c r="D4136" s="1" t="s">
        <v>23</v>
      </c>
      <c r="E4136" s="9">
        <v>45518</v>
      </c>
      <c r="F4136" s="3">
        <v>8000341695</v>
      </c>
      <c r="G4136" s="4">
        <v>616</v>
      </c>
      <c r="H4136" s="4"/>
      <c r="I4136" s="1" t="s">
        <v>16</v>
      </c>
      <c r="J4136" s="1" t="s">
        <v>1695</v>
      </c>
      <c r="K4136" s="5" t="s">
        <v>130</v>
      </c>
      <c r="L4136" s="5" t="s">
        <v>26</v>
      </c>
    </row>
    <row r="4137" spans="1:12" x14ac:dyDescent="0.35">
      <c r="A4137" s="2" t="s">
        <v>12</v>
      </c>
      <c r="B4137" s="1" t="s">
        <v>13</v>
      </c>
      <c r="C4137" s="1" t="s">
        <v>81</v>
      </c>
      <c r="D4137" s="1" t="s">
        <v>23</v>
      </c>
      <c r="E4137" s="9">
        <v>45518</v>
      </c>
      <c r="F4137" s="3">
        <v>8000341695</v>
      </c>
      <c r="G4137" s="4">
        <v>812</v>
      </c>
      <c r="H4137" s="4"/>
      <c r="I4137" s="1" t="s">
        <v>16</v>
      </c>
      <c r="J4137" s="1" t="s">
        <v>1071</v>
      </c>
      <c r="K4137" s="5" t="s">
        <v>130</v>
      </c>
      <c r="L4137" s="5" t="s">
        <v>26</v>
      </c>
    </row>
    <row r="4138" spans="1:12" x14ac:dyDescent="0.35">
      <c r="A4138" s="2" t="s">
        <v>12</v>
      </c>
      <c r="B4138" s="1" t="s">
        <v>13</v>
      </c>
      <c r="C4138" s="1" t="s">
        <v>81</v>
      </c>
      <c r="D4138" s="1" t="s">
        <v>23</v>
      </c>
      <c r="E4138" s="9">
        <v>45518</v>
      </c>
      <c r="F4138" s="3">
        <v>8000341695</v>
      </c>
      <c r="G4138" s="4">
        <v>616</v>
      </c>
      <c r="H4138" s="4"/>
      <c r="I4138" s="1" t="s">
        <v>16</v>
      </c>
      <c r="J4138" s="1" t="s">
        <v>1695</v>
      </c>
      <c r="K4138" s="5" t="s">
        <v>130</v>
      </c>
      <c r="L4138" s="5" t="s">
        <v>26</v>
      </c>
    </row>
    <row r="4139" spans="1:12" x14ac:dyDescent="0.35">
      <c r="A4139" s="2" t="s">
        <v>12</v>
      </c>
      <c r="B4139" s="1" t="s">
        <v>13</v>
      </c>
      <c r="C4139" s="1" t="s">
        <v>81</v>
      </c>
      <c r="D4139" s="1" t="s">
        <v>23</v>
      </c>
      <c r="E4139" s="9">
        <v>45518</v>
      </c>
      <c r="F4139" s="3">
        <v>8000341695</v>
      </c>
      <c r="G4139" s="4">
        <v>812</v>
      </c>
      <c r="H4139" s="4"/>
      <c r="I4139" s="1" t="s">
        <v>16</v>
      </c>
      <c r="J4139" s="1" t="s">
        <v>1071</v>
      </c>
      <c r="K4139" s="5" t="s">
        <v>130</v>
      </c>
      <c r="L4139" s="5" t="s">
        <v>26</v>
      </c>
    </row>
    <row r="4140" spans="1:12" x14ac:dyDescent="0.35">
      <c r="A4140" s="2" t="s">
        <v>12</v>
      </c>
      <c r="B4140" s="1" t="s">
        <v>13</v>
      </c>
      <c r="C4140" s="1" t="s">
        <v>81</v>
      </c>
      <c r="D4140" s="1" t="s">
        <v>23</v>
      </c>
      <c r="E4140" s="9">
        <v>45518</v>
      </c>
      <c r="F4140" s="3">
        <v>8000341695</v>
      </c>
      <c r="G4140" s="4">
        <v>616</v>
      </c>
      <c r="H4140" s="4"/>
      <c r="I4140" s="1" t="s">
        <v>16</v>
      </c>
      <c r="J4140" s="1" t="s">
        <v>1695</v>
      </c>
      <c r="K4140" s="5" t="s">
        <v>130</v>
      </c>
      <c r="L4140" s="5" t="s">
        <v>26</v>
      </c>
    </row>
    <row r="4141" spans="1:12" x14ac:dyDescent="0.35">
      <c r="A4141" s="2" t="s">
        <v>12</v>
      </c>
      <c r="B4141" s="1" t="s">
        <v>13</v>
      </c>
      <c r="C4141" s="1" t="s">
        <v>81</v>
      </c>
      <c r="D4141" s="1" t="s">
        <v>23</v>
      </c>
      <c r="E4141" s="9">
        <v>45518</v>
      </c>
      <c r="F4141" s="3">
        <v>8000341695</v>
      </c>
      <c r="G4141" s="4">
        <v>812</v>
      </c>
      <c r="H4141" s="4"/>
      <c r="I4141" s="1" t="s">
        <v>16</v>
      </c>
      <c r="J4141" s="1" t="s">
        <v>1071</v>
      </c>
      <c r="K4141" s="5" t="s">
        <v>130</v>
      </c>
      <c r="L4141" s="5" t="s">
        <v>26</v>
      </c>
    </row>
    <row r="4142" spans="1:12" x14ac:dyDescent="0.35">
      <c r="A4142" s="2" t="s">
        <v>12</v>
      </c>
      <c r="B4142" s="1" t="s">
        <v>13</v>
      </c>
      <c r="C4142" s="1" t="s">
        <v>81</v>
      </c>
      <c r="D4142" s="1" t="s">
        <v>23</v>
      </c>
      <c r="E4142" s="9">
        <v>45518</v>
      </c>
      <c r="F4142" s="3">
        <v>8000341695</v>
      </c>
      <c r="G4142" s="4">
        <v>-592</v>
      </c>
      <c r="H4142" s="4"/>
      <c r="I4142" s="1" t="s">
        <v>16</v>
      </c>
      <c r="J4142" s="1" t="s">
        <v>1695</v>
      </c>
      <c r="K4142" s="5" t="s">
        <v>130</v>
      </c>
      <c r="L4142" s="5" t="s">
        <v>26</v>
      </c>
    </row>
    <row r="4143" spans="1:12" x14ac:dyDescent="0.35">
      <c r="A4143" s="2" t="s">
        <v>12</v>
      </c>
      <c r="B4143" s="1" t="s">
        <v>13</v>
      </c>
      <c r="C4143" s="1" t="s">
        <v>81</v>
      </c>
      <c r="D4143" s="1" t="s">
        <v>23</v>
      </c>
      <c r="E4143" s="9">
        <v>45518</v>
      </c>
      <c r="F4143" s="3">
        <v>8000341695</v>
      </c>
      <c r="G4143" s="4">
        <v>812</v>
      </c>
      <c r="H4143" s="4"/>
      <c r="I4143" s="1" t="s">
        <v>16</v>
      </c>
      <c r="J4143" s="1" t="s">
        <v>1071</v>
      </c>
      <c r="K4143" s="5" t="s">
        <v>130</v>
      </c>
      <c r="L4143" s="5" t="s">
        <v>26</v>
      </c>
    </row>
    <row r="4144" spans="1:12" x14ac:dyDescent="0.35">
      <c r="A4144" s="2" t="s">
        <v>12</v>
      </c>
      <c r="B4144" s="1" t="s">
        <v>13</v>
      </c>
      <c r="C4144" s="1" t="s">
        <v>81</v>
      </c>
      <c r="D4144" s="1" t="s">
        <v>23</v>
      </c>
      <c r="E4144" s="9">
        <v>45518</v>
      </c>
      <c r="F4144" s="3">
        <v>8000341695</v>
      </c>
      <c r="G4144" s="4">
        <v>-592</v>
      </c>
      <c r="H4144" s="4"/>
      <c r="I4144" s="1" t="s">
        <v>16</v>
      </c>
      <c r="J4144" s="1" t="s">
        <v>1695</v>
      </c>
      <c r="K4144" s="5" t="s">
        <v>130</v>
      </c>
      <c r="L4144" s="5" t="s">
        <v>26</v>
      </c>
    </row>
    <row r="4145" spans="1:12" x14ac:dyDescent="0.35">
      <c r="A4145" s="2" t="s">
        <v>12</v>
      </c>
      <c r="B4145" s="1" t="s">
        <v>13</v>
      </c>
      <c r="C4145" s="1" t="s">
        <v>81</v>
      </c>
      <c r="D4145" s="1" t="s">
        <v>23</v>
      </c>
      <c r="E4145" s="9">
        <v>45518</v>
      </c>
      <c r="F4145" s="3">
        <v>8000341695</v>
      </c>
      <c r="G4145" s="4">
        <v>812</v>
      </c>
      <c r="H4145" s="4"/>
      <c r="I4145" s="1" t="s">
        <v>16</v>
      </c>
      <c r="J4145" s="1" t="s">
        <v>1071</v>
      </c>
      <c r="K4145" s="5" t="s">
        <v>130</v>
      </c>
      <c r="L4145" s="5" t="s">
        <v>26</v>
      </c>
    </row>
    <row r="4146" spans="1:12" x14ac:dyDescent="0.35">
      <c r="A4146" s="2" t="s">
        <v>12</v>
      </c>
      <c r="B4146" s="1" t="s">
        <v>13</v>
      </c>
      <c r="C4146" s="1" t="s">
        <v>81</v>
      </c>
      <c r="D4146" s="1" t="s">
        <v>23</v>
      </c>
      <c r="E4146" s="9">
        <v>45518</v>
      </c>
      <c r="F4146" s="3">
        <v>8000341695</v>
      </c>
      <c r="G4146" s="4">
        <v>-592</v>
      </c>
      <c r="H4146" s="4"/>
      <c r="I4146" s="1" t="s">
        <v>16</v>
      </c>
      <c r="J4146" s="1" t="s">
        <v>1695</v>
      </c>
      <c r="K4146" s="5" t="s">
        <v>130</v>
      </c>
      <c r="L4146" s="5" t="s">
        <v>26</v>
      </c>
    </row>
    <row r="4147" spans="1:12" x14ac:dyDescent="0.35">
      <c r="A4147" s="2" t="s">
        <v>12</v>
      </c>
      <c r="B4147" s="1" t="s">
        <v>13</v>
      </c>
      <c r="C4147" s="1" t="s">
        <v>81</v>
      </c>
      <c r="D4147" s="1" t="s">
        <v>23</v>
      </c>
      <c r="E4147" s="9">
        <v>45518</v>
      </c>
      <c r="F4147" s="3">
        <v>8000341695</v>
      </c>
      <c r="G4147" s="4">
        <v>-788</v>
      </c>
      <c r="H4147" s="4"/>
      <c r="I4147" s="1" t="s">
        <v>16</v>
      </c>
      <c r="J4147" s="1" t="s">
        <v>1071</v>
      </c>
      <c r="K4147" s="5" t="s">
        <v>130</v>
      </c>
      <c r="L4147" s="5" t="s">
        <v>26</v>
      </c>
    </row>
    <row r="4148" spans="1:12" x14ac:dyDescent="0.35">
      <c r="A4148" s="2" t="s">
        <v>12</v>
      </c>
      <c r="B4148" s="1" t="s">
        <v>13</v>
      </c>
      <c r="C4148" s="1" t="s">
        <v>81</v>
      </c>
      <c r="D4148" s="1" t="s">
        <v>23</v>
      </c>
      <c r="E4148" s="9">
        <v>45518</v>
      </c>
      <c r="F4148" s="3">
        <v>8000341695</v>
      </c>
      <c r="G4148" s="4">
        <v>-592</v>
      </c>
      <c r="H4148" s="4"/>
      <c r="I4148" s="1" t="s">
        <v>16</v>
      </c>
      <c r="J4148" s="1" t="s">
        <v>1695</v>
      </c>
      <c r="K4148" s="5" t="s">
        <v>130</v>
      </c>
      <c r="L4148" s="5" t="s">
        <v>26</v>
      </c>
    </row>
    <row r="4149" spans="1:12" x14ac:dyDescent="0.35">
      <c r="A4149" s="2" t="s">
        <v>12</v>
      </c>
      <c r="B4149" s="1" t="s">
        <v>13</v>
      </c>
      <c r="C4149" s="1" t="s">
        <v>81</v>
      </c>
      <c r="D4149" s="1" t="s">
        <v>23</v>
      </c>
      <c r="E4149" s="9">
        <v>45518</v>
      </c>
      <c r="F4149" s="3">
        <v>8000341695</v>
      </c>
      <c r="G4149" s="4">
        <v>-788</v>
      </c>
      <c r="H4149" s="4"/>
      <c r="I4149" s="1" t="s">
        <v>16</v>
      </c>
      <c r="J4149" s="1" t="s">
        <v>1071</v>
      </c>
      <c r="K4149" s="5" t="s">
        <v>130</v>
      </c>
      <c r="L4149" s="5" t="s">
        <v>26</v>
      </c>
    </row>
    <row r="4150" spans="1:12" x14ac:dyDescent="0.35">
      <c r="A4150" s="2" t="s">
        <v>12</v>
      </c>
      <c r="B4150" s="1" t="s">
        <v>13</v>
      </c>
      <c r="C4150" s="1" t="s">
        <v>81</v>
      </c>
      <c r="D4150" s="1" t="s">
        <v>23</v>
      </c>
      <c r="E4150" s="9">
        <v>45518</v>
      </c>
      <c r="F4150" s="3">
        <v>8000341695</v>
      </c>
      <c r="G4150" s="4">
        <v>812</v>
      </c>
      <c r="H4150" s="4"/>
      <c r="I4150" s="1" t="s">
        <v>16</v>
      </c>
      <c r="J4150" s="1" t="s">
        <v>1071</v>
      </c>
      <c r="K4150" s="5" t="s">
        <v>130</v>
      </c>
      <c r="L4150" s="5" t="s">
        <v>26</v>
      </c>
    </row>
    <row r="4151" spans="1:12" x14ac:dyDescent="0.35">
      <c r="A4151" s="2" t="s">
        <v>12</v>
      </c>
      <c r="B4151" s="1" t="s">
        <v>13</v>
      </c>
      <c r="C4151" s="1" t="s">
        <v>81</v>
      </c>
      <c r="D4151" s="1" t="s">
        <v>23</v>
      </c>
      <c r="E4151" s="9">
        <v>45518</v>
      </c>
      <c r="F4151" s="3">
        <v>8000341695</v>
      </c>
      <c r="G4151" s="4">
        <v>-788</v>
      </c>
      <c r="H4151" s="4"/>
      <c r="I4151" s="1" t="s">
        <v>16</v>
      </c>
      <c r="J4151" s="1" t="s">
        <v>1071</v>
      </c>
      <c r="K4151" s="5" t="s">
        <v>130</v>
      </c>
      <c r="L4151" s="5" t="s">
        <v>26</v>
      </c>
    </row>
    <row r="4152" spans="1:12" x14ac:dyDescent="0.35">
      <c r="A4152" s="2" t="s">
        <v>12</v>
      </c>
      <c r="B4152" s="1" t="s">
        <v>13</v>
      </c>
      <c r="C4152" s="1" t="s">
        <v>81</v>
      </c>
      <c r="D4152" s="1" t="s">
        <v>23</v>
      </c>
      <c r="E4152" s="9">
        <v>45518</v>
      </c>
      <c r="F4152" s="3">
        <v>8000341695</v>
      </c>
      <c r="G4152" s="4">
        <v>812</v>
      </c>
      <c r="H4152" s="4"/>
      <c r="I4152" s="1" t="s">
        <v>16</v>
      </c>
      <c r="J4152" s="1" t="s">
        <v>1071</v>
      </c>
      <c r="K4152" s="5" t="s">
        <v>130</v>
      </c>
      <c r="L4152" s="5" t="s">
        <v>26</v>
      </c>
    </row>
    <row r="4153" spans="1:12" x14ac:dyDescent="0.35">
      <c r="A4153" s="2" t="s">
        <v>12</v>
      </c>
      <c r="B4153" s="1" t="s">
        <v>13</v>
      </c>
      <c r="C4153" s="1" t="s">
        <v>81</v>
      </c>
      <c r="D4153" s="1" t="s">
        <v>23</v>
      </c>
      <c r="E4153" s="9">
        <v>45518</v>
      </c>
      <c r="F4153" s="3">
        <v>8000341695</v>
      </c>
      <c r="G4153" s="4">
        <v>-788</v>
      </c>
      <c r="H4153" s="4"/>
      <c r="I4153" s="1" t="s">
        <v>16</v>
      </c>
      <c r="J4153" s="1" t="s">
        <v>1071</v>
      </c>
      <c r="K4153" s="5" t="s">
        <v>130</v>
      </c>
      <c r="L4153" s="5" t="s">
        <v>26</v>
      </c>
    </row>
    <row r="4154" spans="1:12" x14ac:dyDescent="0.35">
      <c r="A4154" s="2" t="s">
        <v>12</v>
      </c>
      <c r="B4154" s="1" t="s">
        <v>13</v>
      </c>
      <c r="C4154" s="1" t="s">
        <v>81</v>
      </c>
      <c r="D4154" s="1" t="s">
        <v>23</v>
      </c>
      <c r="E4154" s="9">
        <v>45518</v>
      </c>
      <c r="F4154" s="3">
        <v>8000341695</v>
      </c>
      <c r="G4154" s="4">
        <v>812</v>
      </c>
      <c r="H4154" s="4"/>
      <c r="I4154" s="1" t="s">
        <v>16</v>
      </c>
      <c r="J4154" s="1" t="s">
        <v>1071</v>
      </c>
      <c r="K4154" s="5" t="s">
        <v>130</v>
      </c>
      <c r="L4154" s="5" t="s">
        <v>26</v>
      </c>
    </row>
    <row r="4155" spans="1:12" x14ac:dyDescent="0.35">
      <c r="A4155" s="2" t="s">
        <v>12</v>
      </c>
      <c r="B4155" s="1" t="s">
        <v>13</v>
      </c>
      <c r="C4155" s="1" t="s">
        <v>81</v>
      </c>
      <c r="D4155" s="1" t="s">
        <v>23</v>
      </c>
      <c r="E4155" s="9">
        <v>45518</v>
      </c>
      <c r="F4155" s="3">
        <v>8000341695</v>
      </c>
      <c r="G4155" s="4">
        <v>812</v>
      </c>
      <c r="H4155" s="4"/>
      <c r="I4155" s="1" t="s">
        <v>16</v>
      </c>
      <c r="J4155" s="1" t="s">
        <v>1077</v>
      </c>
      <c r="K4155" s="5" t="s">
        <v>130</v>
      </c>
      <c r="L4155" s="5" t="s">
        <v>26</v>
      </c>
    </row>
    <row r="4156" spans="1:12" x14ac:dyDescent="0.35">
      <c r="A4156" s="2" t="s">
        <v>12</v>
      </c>
      <c r="B4156" s="1" t="s">
        <v>13</v>
      </c>
      <c r="C4156" s="1" t="s">
        <v>81</v>
      </c>
      <c r="D4156" s="1" t="s">
        <v>23</v>
      </c>
      <c r="E4156" s="9">
        <v>45518</v>
      </c>
      <c r="F4156" s="3">
        <v>8000341695</v>
      </c>
      <c r="G4156" s="4">
        <v>812</v>
      </c>
      <c r="H4156" s="4"/>
      <c r="I4156" s="1" t="s">
        <v>16</v>
      </c>
      <c r="J4156" s="1" t="s">
        <v>1071</v>
      </c>
      <c r="K4156" s="5" t="s">
        <v>130</v>
      </c>
      <c r="L4156" s="5" t="s">
        <v>26</v>
      </c>
    </row>
    <row r="4157" spans="1:12" x14ac:dyDescent="0.35">
      <c r="A4157" s="2" t="s">
        <v>12</v>
      </c>
      <c r="B4157" s="1" t="s">
        <v>13</v>
      </c>
      <c r="C4157" s="1" t="s">
        <v>81</v>
      </c>
      <c r="D4157" s="1" t="s">
        <v>23</v>
      </c>
      <c r="E4157" s="9">
        <v>45518</v>
      </c>
      <c r="F4157" s="3">
        <v>8000341695</v>
      </c>
      <c r="G4157" s="4">
        <v>812</v>
      </c>
      <c r="H4157" s="4"/>
      <c r="I4157" s="1" t="s">
        <v>16</v>
      </c>
      <c r="J4157" s="1" t="s">
        <v>1077</v>
      </c>
      <c r="K4157" s="5" t="s">
        <v>130</v>
      </c>
      <c r="L4157" s="5" t="s">
        <v>26</v>
      </c>
    </row>
    <row r="4158" spans="1:12" x14ac:dyDescent="0.35">
      <c r="A4158" s="2" t="s">
        <v>12</v>
      </c>
      <c r="B4158" s="1" t="s">
        <v>13</v>
      </c>
      <c r="C4158" s="1" t="s">
        <v>81</v>
      </c>
      <c r="D4158" s="1" t="s">
        <v>23</v>
      </c>
      <c r="E4158" s="9">
        <v>45518</v>
      </c>
      <c r="F4158" s="3">
        <v>8000341695</v>
      </c>
      <c r="G4158" s="4">
        <v>812</v>
      </c>
      <c r="H4158" s="4"/>
      <c r="I4158" s="1" t="s">
        <v>16</v>
      </c>
      <c r="J4158" s="1" t="s">
        <v>1071</v>
      </c>
      <c r="K4158" s="5" t="s">
        <v>130</v>
      </c>
      <c r="L4158" s="5" t="s">
        <v>26</v>
      </c>
    </row>
    <row r="4159" spans="1:12" x14ac:dyDescent="0.35">
      <c r="A4159" s="2" t="s">
        <v>12</v>
      </c>
      <c r="B4159" s="1" t="s">
        <v>13</v>
      </c>
      <c r="C4159" s="1" t="s">
        <v>81</v>
      </c>
      <c r="D4159" s="1" t="s">
        <v>23</v>
      </c>
      <c r="E4159" s="9">
        <v>45518</v>
      </c>
      <c r="F4159" s="3">
        <v>8000341695</v>
      </c>
      <c r="G4159" s="4">
        <v>812</v>
      </c>
      <c r="H4159" s="4"/>
      <c r="I4159" s="1" t="s">
        <v>16</v>
      </c>
      <c r="J4159" s="1" t="s">
        <v>1077</v>
      </c>
      <c r="K4159" s="5" t="s">
        <v>130</v>
      </c>
      <c r="L4159" s="5" t="s">
        <v>26</v>
      </c>
    </row>
    <row r="4160" spans="1:12" x14ac:dyDescent="0.35">
      <c r="A4160" s="2" t="s">
        <v>12</v>
      </c>
      <c r="B4160" s="1" t="s">
        <v>13</v>
      </c>
      <c r="C4160" s="1" t="s">
        <v>81</v>
      </c>
      <c r="D4160" s="1" t="s">
        <v>23</v>
      </c>
      <c r="E4160" s="9">
        <v>45518</v>
      </c>
      <c r="F4160" s="3">
        <v>8000341695</v>
      </c>
      <c r="G4160" s="4">
        <v>-788</v>
      </c>
      <c r="H4160" s="4"/>
      <c r="I4160" s="1" t="s">
        <v>16</v>
      </c>
      <c r="J4160" s="1" t="s">
        <v>1071</v>
      </c>
      <c r="K4160" s="5" t="s">
        <v>130</v>
      </c>
      <c r="L4160" s="5" t="s">
        <v>26</v>
      </c>
    </row>
    <row r="4161" spans="1:12" x14ac:dyDescent="0.35">
      <c r="A4161" s="2" t="s">
        <v>12</v>
      </c>
      <c r="B4161" s="1" t="s">
        <v>13</v>
      </c>
      <c r="C4161" s="1" t="s">
        <v>81</v>
      </c>
      <c r="D4161" s="1" t="s">
        <v>23</v>
      </c>
      <c r="E4161" s="9">
        <v>45518</v>
      </c>
      <c r="F4161" s="3">
        <v>8000341695</v>
      </c>
      <c r="G4161" s="4">
        <v>812</v>
      </c>
      <c r="H4161" s="4"/>
      <c r="I4161" s="1" t="s">
        <v>16</v>
      </c>
      <c r="J4161" s="1" t="s">
        <v>1077</v>
      </c>
      <c r="K4161" s="5" t="s">
        <v>130</v>
      </c>
      <c r="L4161" s="5" t="s">
        <v>26</v>
      </c>
    </row>
    <row r="4162" spans="1:12" x14ac:dyDescent="0.35">
      <c r="A4162" s="2" t="s">
        <v>12</v>
      </c>
      <c r="B4162" s="1" t="s">
        <v>13</v>
      </c>
      <c r="C4162" s="1" t="s">
        <v>81</v>
      </c>
      <c r="D4162" s="1" t="s">
        <v>23</v>
      </c>
      <c r="E4162" s="9">
        <v>45518</v>
      </c>
      <c r="F4162" s="3">
        <v>8000341695</v>
      </c>
      <c r="G4162" s="4">
        <v>-788</v>
      </c>
      <c r="H4162" s="4"/>
      <c r="I4162" s="1" t="s">
        <v>16</v>
      </c>
      <c r="J4162" s="1" t="s">
        <v>1071</v>
      </c>
      <c r="K4162" s="5" t="s">
        <v>130</v>
      </c>
      <c r="L4162" s="5" t="s">
        <v>26</v>
      </c>
    </row>
    <row r="4163" spans="1:12" x14ac:dyDescent="0.35">
      <c r="A4163" s="2" t="s">
        <v>12</v>
      </c>
      <c r="B4163" s="1" t="s">
        <v>13</v>
      </c>
      <c r="C4163" s="1" t="s">
        <v>81</v>
      </c>
      <c r="D4163" s="1" t="s">
        <v>23</v>
      </c>
      <c r="E4163" s="9">
        <v>45518</v>
      </c>
      <c r="F4163" s="3">
        <v>8000341695</v>
      </c>
      <c r="G4163" s="4">
        <v>812</v>
      </c>
      <c r="H4163" s="4"/>
      <c r="I4163" s="1" t="s">
        <v>16</v>
      </c>
      <c r="J4163" s="1" t="s">
        <v>1077</v>
      </c>
      <c r="K4163" s="5" t="s">
        <v>130</v>
      </c>
      <c r="L4163" s="5" t="s">
        <v>26</v>
      </c>
    </row>
    <row r="4164" spans="1:12" x14ac:dyDescent="0.35">
      <c r="A4164" s="2" t="s">
        <v>12</v>
      </c>
      <c r="B4164" s="1" t="s">
        <v>13</v>
      </c>
      <c r="C4164" s="1" t="s">
        <v>81</v>
      </c>
      <c r="D4164" s="1" t="s">
        <v>23</v>
      </c>
      <c r="E4164" s="9">
        <v>45518</v>
      </c>
      <c r="F4164" s="3">
        <v>8000341695</v>
      </c>
      <c r="G4164" s="4">
        <v>-788</v>
      </c>
      <c r="H4164" s="4"/>
      <c r="I4164" s="1" t="s">
        <v>16</v>
      </c>
      <c r="J4164" s="1" t="s">
        <v>1071</v>
      </c>
      <c r="K4164" s="5" t="s">
        <v>130</v>
      </c>
      <c r="L4164" s="5" t="s">
        <v>26</v>
      </c>
    </row>
    <row r="4165" spans="1:12" x14ac:dyDescent="0.35">
      <c r="A4165" s="2" t="s">
        <v>12</v>
      </c>
      <c r="B4165" s="1" t="s">
        <v>13</v>
      </c>
      <c r="C4165" s="1" t="s">
        <v>81</v>
      </c>
      <c r="D4165" s="1" t="s">
        <v>23</v>
      </c>
      <c r="E4165" s="9">
        <v>45518</v>
      </c>
      <c r="F4165" s="3">
        <v>8000341695</v>
      </c>
      <c r="G4165" s="4">
        <v>-788</v>
      </c>
      <c r="H4165" s="4"/>
      <c r="I4165" s="1" t="s">
        <v>16</v>
      </c>
      <c r="J4165" s="1" t="s">
        <v>1077</v>
      </c>
      <c r="K4165" s="5" t="s">
        <v>130</v>
      </c>
      <c r="L4165" s="5" t="s">
        <v>26</v>
      </c>
    </row>
    <row r="4166" spans="1:12" x14ac:dyDescent="0.35">
      <c r="A4166" s="2" t="s">
        <v>12</v>
      </c>
      <c r="B4166" s="1" t="s">
        <v>13</v>
      </c>
      <c r="C4166" s="1" t="s">
        <v>81</v>
      </c>
      <c r="D4166" s="1" t="s">
        <v>23</v>
      </c>
      <c r="E4166" s="9">
        <v>45518</v>
      </c>
      <c r="F4166" s="3">
        <v>8000341695</v>
      </c>
      <c r="G4166" s="4">
        <v>-788</v>
      </c>
      <c r="H4166" s="4"/>
      <c r="I4166" s="1" t="s">
        <v>16</v>
      </c>
      <c r="J4166" s="1" t="s">
        <v>1071</v>
      </c>
      <c r="K4166" s="5" t="s">
        <v>130</v>
      </c>
      <c r="L4166" s="5" t="s">
        <v>26</v>
      </c>
    </row>
    <row r="4167" spans="1:12" x14ac:dyDescent="0.35">
      <c r="A4167" s="2" t="s">
        <v>12</v>
      </c>
      <c r="B4167" s="1" t="s">
        <v>13</v>
      </c>
      <c r="C4167" s="1" t="s">
        <v>81</v>
      </c>
      <c r="D4167" s="1" t="s">
        <v>23</v>
      </c>
      <c r="E4167" s="9">
        <v>45518</v>
      </c>
      <c r="F4167" s="3">
        <v>8000341695</v>
      </c>
      <c r="G4167" s="4">
        <v>-788</v>
      </c>
      <c r="H4167" s="4"/>
      <c r="I4167" s="1" t="s">
        <v>16</v>
      </c>
      <c r="J4167" s="1" t="s">
        <v>1077</v>
      </c>
      <c r="K4167" s="5" t="s">
        <v>130</v>
      </c>
      <c r="L4167" s="5" t="s">
        <v>26</v>
      </c>
    </row>
    <row r="4168" spans="1:12" x14ac:dyDescent="0.35">
      <c r="A4168" s="2" t="s">
        <v>12</v>
      </c>
      <c r="B4168" s="1" t="s">
        <v>13</v>
      </c>
      <c r="C4168" s="1" t="s">
        <v>81</v>
      </c>
      <c r="D4168" s="1" t="s">
        <v>23</v>
      </c>
      <c r="E4168" s="9">
        <v>45518</v>
      </c>
      <c r="F4168" s="3">
        <v>8000341695</v>
      </c>
      <c r="G4168" s="4">
        <v>812</v>
      </c>
      <c r="H4168" s="4"/>
      <c r="I4168" s="1" t="s">
        <v>16</v>
      </c>
      <c r="J4168" s="1" t="s">
        <v>1056</v>
      </c>
      <c r="K4168" s="5" t="s">
        <v>130</v>
      </c>
      <c r="L4168" s="5" t="s">
        <v>26</v>
      </c>
    </row>
    <row r="4169" spans="1:12" x14ac:dyDescent="0.35">
      <c r="A4169" s="2" t="s">
        <v>12</v>
      </c>
      <c r="B4169" s="1" t="s">
        <v>13</v>
      </c>
      <c r="C4169" s="1" t="s">
        <v>81</v>
      </c>
      <c r="D4169" s="1" t="s">
        <v>23</v>
      </c>
      <c r="E4169" s="9">
        <v>45518</v>
      </c>
      <c r="F4169" s="3">
        <v>8000341695</v>
      </c>
      <c r="G4169" s="4">
        <v>-788</v>
      </c>
      <c r="H4169" s="4"/>
      <c r="I4169" s="1" t="s">
        <v>16</v>
      </c>
      <c r="J4169" s="1" t="s">
        <v>1077</v>
      </c>
      <c r="K4169" s="5" t="s">
        <v>130</v>
      </c>
      <c r="L4169" s="5" t="s">
        <v>26</v>
      </c>
    </row>
    <row r="4170" spans="1:12" x14ac:dyDescent="0.35">
      <c r="A4170" s="2" t="s">
        <v>12</v>
      </c>
      <c r="B4170" s="1" t="s">
        <v>13</v>
      </c>
      <c r="C4170" s="1" t="s">
        <v>81</v>
      </c>
      <c r="D4170" s="1" t="s">
        <v>23</v>
      </c>
      <c r="E4170" s="9">
        <v>45518</v>
      </c>
      <c r="F4170" s="3">
        <v>8000341695</v>
      </c>
      <c r="G4170" s="4">
        <v>812</v>
      </c>
      <c r="H4170" s="4"/>
      <c r="I4170" s="1" t="s">
        <v>16</v>
      </c>
      <c r="J4170" s="1" t="s">
        <v>1056</v>
      </c>
      <c r="K4170" s="5" t="s">
        <v>130</v>
      </c>
      <c r="L4170" s="5" t="s">
        <v>26</v>
      </c>
    </row>
    <row r="4171" spans="1:12" x14ac:dyDescent="0.35">
      <c r="A4171" s="2" t="s">
        <v>12</v>
      </c>
      <c r="B4171" s="1" t="s">
        <v>13</v>
      </c>
      <c r="C4171" s="1" t="s">
        <v>81</v>
      </c>
      <c r="D4171" s="1" t="s">
        <v>23</v>
      </c>
      <c r="E4171" s="9">
        <v>45518</v>
      </c>
      <c r="F4171" s="3">
        <v>8000341695</v>
      </c>
      <c r="G4171" s="4">
        <v>-788</v>
      </c>
      <c r="H4171" s="4"/>
      <c r="I4171" s="1" t="s">
        <v>16</v>
      </c>
      <c r="J4171" s="1" t="s">
        <v>1077</v>
      </c>
      <c r="K4171" s="5" t="s">
        <v>130</v>
      </c>
      <c r="L4171" s="5" t="s">
        <v>26</v>
      </c>
    </row>
    <row r="4172" spans="1:12" x14ac:dyDescent="0.35">
      <c r="A4172" s="2" t="s">
        <v>12</v>
      </c>
      <c r="B4172" s="1" t="s">
        <v>13</v>
      </c>
      <c r="C4172" s="1" t="s">
        <v>81</v>
      </c>
      <c r="D4172" s="1" t="s">
        <v>23</v>
      </c>
      <c r="E4172" s="9">
        <v>45518</v>
      </c>
      <c r="F4172" s="3">
        <v>8000341695</v>
      </c>
      <c r="G4172" s="4">
        <v>812</v>
      </c>
      <c r="H4172" s="4"/>
      <c r="I4172" s="1" t="s">
        <v>16</v>
      </c>
      <c r="J4172" s="1" t="s">
        <v>1056</v>
      </c>
      <c r="K4172" s="5" t="s">
        <v>130</v>
      </c>
      <c r="L4172" s="5" t="s">
        <v>26</v>
      </c>
    </row>
    <row r="4173" spans="1:12" x14ac:dyDescent="0.35">
      <c r="A4173" s="2" t="s">
        <v>12</v>
      </c>
      <c r="B4173" s="1" t="s">
        <v>13</v>
      </c>
      <c r="C4173" s="1" t="s">
        <v>81</v>
      </c>
      <c r="D4173" s="1" t="s">
        <v>23</v>
      </c>
      <c r="E4173" s="9">
        <v>45518</v>
      </c>
      <c r="F4173" s="3">
        <v>8000341695</v>
      </c>
      <c r="G4173" s="4">
        <v>812</v>
      </c>
      <c r="H4173" s="4"/>
      <c r="I4173" s="1" t="s">
        <v>16</v>
      </c>
      <c r="J4173" s="1" t="s">
        <v>1058</v>
      </c>
      <c r="K4173" s="5" t="s">
        <v>130</v>
      </c>
      <c r="L4173" s="5" t="s">
        <v>26</v>
      </c>
    </row>
    <row r="4174" spans="1:12" x14ac:dyDescent="0.35">
      <c r="A4174" s="2" t="s">
        <v>12</v>
      </c>
      <c r="B4174" s="1" t="s">
        <v>13</v>
      </c>
      <c r="C4174" s="1" t="s">
        <v>81</v>
      </c>
      <c r="D4174" s="1" t="s">
        <v>23</v>
      </c>
      <c r="E4174" s="9">
        <v>45518</v>
      </c>
      <c r="F4174" s="3">
        <v>8000341695</v>
      </c>
      <c r="G4174" s="4">
        <v>754</v>
      </c>
      <c r="H4174" s="4"/>
      <c r="I4174" s="1" t="s">
        <v>16</v>
      </c>
      <c r="J4174" s="1" t="s">
        <v>1056</v>
      </c>
      <c r="K4174" s="5" t="s">
        <v>130</v>
      </c>
      <c r="L4174" s="5" t="s">
        <v>26</v>
      </c>
    </row>
    <row r="4175" spans="1:12" x14ac:dyDescent="0.35">
      <c r="A4175" s="2" t="s">
        <v>12</v>
      </c>
      <c r="B4175" s="1" t="s">
        <v>13</v>
      </c>
      <c r="C4175" s="1" t="s">
        <v>81</v>
      </c>
      <c r="D4175" s="1" t="s">
        <v>23</v>
      </c>
      <c r="E4175" s="9">
        <v>45518</v>
      </c>
      <c r="F4175" s="3">
        <v>8000341695</v>
      </c>
      <c r="G4175" s="4">
        <v>812</v>
      </c>
      <c r="H4175" s="4"/>
      <c r="I4175" s="1" t="s">
        <v>16</v>
      </c>
      <c r="J4175" s="1" t="s">
        <v>1058</v>
      </c>
      <c r="K4175" s="5" t="s">
        <v>130</v>
      </c>
      <c r="L4175" s="5" t="s">
        <v>26</v>
      </c>
    </row>
    <row r="4176" spans="1:12" x14ac:dyDescent="0.35">
      <c r="A4176" s="2" t="s">
        <v>12</v>
      </c>
      <c r="B4176" s="1" t="s">
        <v>13</v>
      </c>
      <c r="C4176" s="1" t="s">
        <v>81</v>
      </c>
      <c r="D4176" s="1" t="s">
        <v>23</v>
      </c>
      <c r="E4176" s="9">
        <v>45518</v>
      </c>
      <c r="F4176" s="3">
        <v>8000341695</v>
      </c>
      <c r="G4176" s="4">
        <v>-788</v>
      </c>
      <c r="H4176" s="4"/>
      <c r="I4176" s="1" t="s">
        <v>16</v>
      </c>
      <c r="J4176" s="1" t="s">
        <v>1056</v>
      </c>
      <c r="K4176" s="5" t="s">
        <v>130</v>
      </c>
      <c r="L4176" s="5" t="s">
        <v>26</v>
      </c>
    </row>
    <row r="4177" spans="1:12" x14ac:dyDescent="0.35">
      <c r="A4177" s="2" t="s">
        <v>12</v>
      </c>
      <c r="B4177" s="1" t="s">
        <v>13</v>
      </c>
      <c r="C4177" s="1" t="s">
        <v>81</v>
      </c>
      <c r="D4177" s="1" t="s">
        <v>23</v>
      </c>
      <c r="E4177" s="9">
        <v>45518</v>
      </c>
      <c r="F4177" s="3">
        <v>8000341695</v>
      </c>
      <c r="G4177" s="4">
        <v>812</v>
      </c>
      <c r="H4177" s="4"/>
      <c r="I4177" s="1" t="s">
        <v>16</v>
      </c>
      <c r="J4177" s="1" t="s">
        <v>1058</v>
      </c>
      <c r="K4177" s="5" t="s">
        <v>130</v>
      </c>
      <c r="L4177" s="5" t="s">
        <v>26</v>
      </c>
    </row>
    <row r="4178" spans="1:12" x14ac:dyDescent="0.35">
      <c r="A4178" s="2" t="s">
        <v>12</v>
      </c>
      <c r="B4178" s="1" t="s">
        <v>13</v>
      </c>
      <c r="C4178" s="1" t="s">
        <v>81</v>
      </c>
      <c r="D4178" s="1" t="s">
        <v>23</v>
      </c>
      <c r="E4178" s="9">
        <v>45518</v>
      </c>
      <c r="F4178" s="3">
        <v>8000341695</v>
      </c>
      <c r="G4178" s="4">
        <v>-788</v>
      </c>
      <c r="H4178" s="4"/>
      <c r="I4178" s="1" t="s">
        <v>16</v>
      </c>
      <c r="J4178" s="1" t="s">
        <v>1056</v>
      </c>
      <c r="K4178" s="5" t="s">
        <v>130</v>
      </c>
      <c r="L4178" s="5" t="s">
        <v>26</v>
      </c>
    </row>
    <row r="4179" spans="1:12" x14ac:dyDescent="0.35">
      <c r="A4179" s="2" t="s">
        <v>12</v>
      </c>
      <c r="B4179" s="1" t="s">
        <v>13</v>
      </c>
      <c r="C4179" s="1" t="s">
        <v>81</v>
      </c>
      <c r="D4179" s="1" t="s">
        <v>23</v>
      </c>
      <c r="E4179" s="9">
        <v>45518</v>
      </c>
      <c r="F4179" s="3">
        <v>8000341695</v>
      </c>
      <c r="G4179" s="4">
        <v>812</v>
      </c>
      <c r="H4179" s="4"/>
      <c r="I4179" s="1" t="s">
        <v>16</v>
      </c>
      <c r="J4179" s="1" t="s">
        <v>1058</v>
      </c>
      <c r="K4179" s="5" t="s">
        <v>130</v>
      </c>
      <c r="L4179" s="5" t="s">
        <v>26</v>
      </c>
    </row>
    <row r="4180" spans="1:12" x14ac:dyDescent="0.35">
      <c r="A4180" s="2" t="s">
        <v>12</v>
      </c>
      <c r="B4180" s="1" t="s">
        <v>13</v>
      </c>
      <c r="C4180" s="1" t="s">
        <v>81</v>
      </c>
      <c r="D4180" s="1" t="s">
        <v>23</v>
      </c>
      <c r="E4180" s="9">
        <v>45518</v>
      </c>
      <c r="F4180" s="3">
        <v>8000341695</v>
      </c>
      <c r="G4180" s="4">
        <v>-788</v>
      </c>
      <c r="H4180" s="4"/>
      <c r="I4180" s="1" t="s">
        <v>16</v>
      </c>
      <c r="J4180" s="1" t="s">
        <v>1056</v>
      </c>
      <c r="K4180" s="5" t="s">
        <v>130</v>
      </c>
      <c r="L4180" s="5" t="s">
        <v>26</v>
      </c>
    </row>
    <row r="4181" spans="1:12" x14ac:dyDescent="0.35">
      <c r="A4181" s="2" t="s">
        <v>12</v>
      </c>
      <c r="B4181" s="1" t="s">
        <v>13</v>
      </c>
      <c r="C4181" s="1" t="s">
        <v>81</v>
      </c>
      <c r="D4181" s="1" t="s">
        <v>23</v>
      </c>
      <c r="E4181" s="9">
        <v>45518</v>
      </c>
      <c r="F4181" s="3">
        <v>8000341695</v>
      </c>
      <c r="G4181" s="4">
        <v>-788</v>
      </c>
      <c r="H4181" s="4"/>
      <c r="I4181" s="1" t="s">
        <v>16</v>
      </c>
      <c r="J4181" s="1" t="s">
        <v>1058</v>
      </c>
      <c r="K4181" s="5" t="s">
        <v>130</v>
      </c>
      <c r="L4181" s="5" t="s">
        <v>26</v>
      </c>
    </row>
    <row r="4182" spans="1:12" x14ac:dyDescent="0.35">
      <c r="A4182" s="2" t="s">
        <v>12</v>
      </c>
      <c r="B4182" s="1" t="s">
        <v>13</v>
      </c>
      <c r="C4182" s="1" t="s">
        <v>81</v>
      </c>
      <c r="D4182" s="1" t="s">
        <v>23</v>
      </c>
      <c r="E4182" s="9">
        <v>45518</v>
      </c>
      <c r="F4182" s="3">
        <v>8000341695</v>
      </c>
      <c r="G4182" s="4">
        <v>-788</v>
      </c>
      <c r="H4182" s="4"/>
      <c r="I4182" s="1" t="s">
        <v>16</v>
      </c>
      <c r="J4182" s="1" t="s">
        <v>1056</v>
      </c>
      <c r="K4182" s="5" t="s">
        <v>130</v>
      </c>
      <c r="L4182" s="5" t="s">
        <v>26</v>
      </c>
    </row>
    <row r="4183" spans="1:12" x14ac:dyDescent="0.35">
      <c r="A4183" s="2" t="s">
        <v>12</v>
      </c>
      <c r="B4183" s="1" t="s">
        <v>13</v>
      </c>
      <c r="C4183" s="1" t="s">
        <v>81</v>
      </c>
      <c r="D4183" s="1" t="s">
        <v>23</v>
      </c>
      <c r="E4183" s="9">
        <v>45518</v>
      </c>
      <c r="F4183" s="3">
        <v>8000341695</v>
      </c>
      <c r="G4183" s="4">
        <v>-788</v>
      </c>
      <c r="H4183" s="4"/>
      <c r="I4183" s="1" t="s">
        <v>16</v>
      </c>
      <c r="J4183" s="1" t="s">
        <v>1058</v>
      </c>
      <c r="K4183" s="5" t="s">
        <v>130</v>
      </c>
      <c r="L4183" s="5" t="s">
        <v>26</v>
      </c>
    </row>
    <row r="4184" spans="1:12" x14ac:dyDescent="0.35">
      <c r="A4184" s="2" t="s">
        <v>12</v>
      </c>
      <c r="B4184" s="1" t="s">
        <v>13</v>
      </c>
      <c r="C4184" s="1" t="s">
        <v>81</v>
      </c>
      <c r="D4184" s="1" t="s">
        <v>23</v>
      </c>
      <c r="E4184" s="9">
        <v>45518</v>
      </c>
      <c r="F4184" s="3">
        <v>8000341695</v>
      </c>
      <c r="G4184" s="4">
        <v>812</v>
      </c>
      <c r="H4184" s="4"/>
      <c r="I4184" s="1" t="s">
        <v>16</v>
      </c>
      <c r="J4184" s="1" t="s">
        <v>1071</v>
      </c>
      <c r="K4184" s="5" t="s">
        <v>130</v>
      </c>
      <c r="L4184" s="5" t="s">
        <v>26</v>
      </c>
    </row>
    <row r="4185" spans="1:12" x14ac:dyDescent="0.35">
      <c r="A4185" s="2" t="s">
        <v>12</v>
      </c>
      <c r="B4185" s="1" t="s">
        <v>13</v>
      </c>
      <c r="C4185" s="1" t="s">
        <v>81</v>
      </c>
      <c r="D4185" s="1" t="s">
        <v>23</v>
      </c>
      <c r="E4185" s="9">
        <v>45518</v>
      </c>
      <c r="F4185" s="3">
        <v>8000341695</v>
      </c>
      <c r="G4185" s="4">
        <v>-788</v>
      </c>
      <c r="H4185" s="4"/>
      <c r="I4185" s="1" t="s">
        <v>16</v>
      </c>
      <c r="J4185" s="1" t="s">
        <v>1058</v>
      </c>
      <c r="K4185" s="5" t="s">
        <v>130</v>
      </c>
      <c r="L4185" s="5" t="s">
        <v>26</v>
      </c>
    </row>
    <row r="4186" spans="1:12" x14ac:dyDescent="0.35">
      <c r="A4186" s="2" t="s">
        <v>12</v>
      </c>
      <c r="B4186" s="1" t="s">
        <v>13</v>
      </c>
      <c r="C4186" s="1" t="s">
        <v>81</v>
      </c>
      <c r="D4186" s="1" t="s">
        <v>23</v>
      </c>
      <c r="E4186" s="9">
        <v>45518</v>
      </c>
      <c r="F4186" s="3">
        <v>8000341695</v>
      </c>
      <c r="G4186" s="4">
        <v>812</v>
      </c>
      <c r="H4186" s="4"/>
      <c r="I4186" s="1" t="s">
        <v>16</v>
      </c>
      <c r="J4186" s="1" t="s">
        <v>1071</v>
      </c>
      <c r="K4186" s="5" t="s">
        <v>130</v>
      </c>
      <c r="L4186" s="5" t="s">
        <v>26</v>
      </c>
    </row>
    <row r="4187" spans="1:12" x14ac:dyDescent="0.35">
      <c r="A4187" s="2" t="s">
        <v>12</v>
      </c>
      <c r="B4187" s="1" t="s">
        <v>13</v>
      </c>
      <c r="C4187" s="1" t="s">
        <v>81</v>
      </c>
      <c r="D4187" s="1" t="s">
        <v>23</v>
      </c>
      <c r="E4187" s="9">
        <v>45518</v>
      </c>
      <c r="F4187" s="3">
        <v>8000341695</v>
      </c>
      <c r="G4187" s="4">
        <v>-788</v>
      </c>
      <c r="H4187" s="4"/>
      <c r="I4187" s="1" t="s">
        <v>16</v>
      </c>
      <c r="J4187" s="1" t="s">
        <v>1058</v>
      </c>
      <c r="K4187" s="5" t="s">
        <v>130</v>
      </c>
      <c r="L4187" s="5" t="s">
        <v>26</v>
      </c>
    </row>
    <row r="4188" spans="1:12" x14ac:dyDescent="0.35">
      <c r="A4188" s="2" t="s">
        <v>12</v>
      </c>
      <c r="B4188" s="1" t="s">
        <v>13</v>
      </c>
      <c r="C4188" s="1" t="s">
        <v>81</v>
      </c>
      <c r="D4188" s="1" t="s">
        <v>23</v>
      </c>
      <c r="E4188" s="9">
        <v>45518</v>
      </c>
      <c r="F4188" s="3">
        <v>8000341695</v>
      </c>
      <c r="G4188" s="4">
        <v>812</v>
      </c>
      <c r="H4188" s="4"/>
      <c r="I4188" s="1" t="s">
        <v>16</v>
      </c>
      <c r="J4188" s="1" t="s">
        <v>1071</v>
      </c>
      <c r="K4188" s="5" t="s">
        <v>130</v>
      </c>
      <c r="L4188" s="5" t="s">
        <v>26</v>
      </c>
    </row>
    <row r="4189" spans="1:12" x14ac:dyDescent="0.35">
      <c r="A4189" s="2" t="s">
        <v>12</v>
      </c>
      <c r="B4189" s="1" t="s">
        <v>13</v>
      </c>
      <c r="C4189" s="1" t="s">
        <v>81</v>
      </c>
      <c r="D4189" s="1" t="s">
        <v>23</v>
      </c>
      <c r="E4189" s="9">
        <v>45518</v>
      </c>
      <c r="F4189" s="3">
        <v>8000341695</v>
      </c>
      <c r="G4189" s="4">
        <v>-788</v>
      </c>
      <c r="H4189" s="4"/>
      <c r="I4189" s="1" t="s">
        <v>16</v>
      </c>
      <c r="J4189" s="1" t="s">
        <v>1058</v>
      </c>
      <c r="K4189" s="5" t="s">
        <v>130</v>
      </c>
      <c r="L4189" s="5" t="s">
        <v>26</v>
      </c>
    </row>
    <row r="4190" spans="1:12" x14ac:dyDescent="0.35">
      <c r="A4190" s="2" t="s">
        <v>12</v>
      </c>
      <c r="B4190" s="1" t="s">
        <v>13</v>
      </c>
      <c r="C4190" s="1" t="s">
        <v>81</v>
      </c>
      <c r="D4190" s="1" t="s">
        <v>23</v>
      </c>
      <c r="E4190" s="9">
        <v>45518</v>
      </c>
      <c r="F4190" s="3">
        <v>8000341695</v>
      </c>
      <c r="G4190" s="4">
        <v>812</v>
      </c>
      <c r="H4190" s="4"/>
      <c r="I4190" s="1" t="s">
        <v>16</v>
      </c>
      <c r="J4190" s="1" t="s">
        <v>1071</v>
      </c>
      <c r="K4190" s="5" t="s">
        <v>130</v>
      </c>
      <c r="L4190" s="5" t="s">
        <v>26</v>
      </c>
    </row>
    <row r="4191" spans="1:12" x14ac:dyDescent="0.35">
      <c r="A4191" s="2" t="s">
        <v>12</v>
      </c>
      <c r="B4191" s="1" t="s">
        <v>13</v>
      </c>
      <c r="C4191" s="1" t="s">
        <v>81</v>
      </c>
      <c r="D4191" s="1" t="s">
        <v>23</v>
      </c>
      <c r="E4191" s="9">
        <v>45518</v>
      </c>
      <c r="F4191" s="3">
        <v>8000341695</v>
      </c>
      <c r="G4191" s="4">
        <v>616</v>
      </c>
      <c r="H4191" s="4"/>
      <c r="I4191" s="1" t="s">
        <v>16</v>
      </c>
      <c r="J4191" s="1" t="s">
        <v>1690</v>
      </c>
      <c r="K4191" s="5" t="s">
        <v>130</v>
      </c>
      <c r="L4191" s="5" t="s">
        <v>26</v>
      </c>
    </row>
    <row r="4192" spans="1:12" x14ac:dyDescent="0.35">
      <c r="A4192" s="2" t="s">
        <v>12</v>
      </c>
      <c r="B4192" s="1" t="s">
        <v>13</v>
      </c>
      <c r="C4192" s="1" t="s">
        <v>81</v>
      </c>
      <c r="D4192" s="1" t="s">
        <v>23</v>
      </c>
      <c r="E4192" s="9">
        <v>45518</v>
      </c>
      <c r="F4192" s="3">
        <v>8000341695</v>
      </c>
      <c r="G4192" s="4">
        <v>-788</v>
      </c>
      <c r="H4192" s="4"/>
      <c r="I4192" s="1" t="s">
        <v>16</v>
      </c>
      <c r="J4192" s="1" t="s">
        <v>1071</v>
      </c>
      <c r="K4192" s="5" t="s">
        <v>130</v>
      </c>
      <c r="L4192" s="5" t="s">
        <v>26</v>
      </c>
    </row>
    <row r="4193" spans="1:12" x14ac:dyDescent="0.35">
      <c r="A4193" s="2" t="s">
        <v>12</v>
      </c>
      <c r="B4193" s="1" t="s">
        <v>13</v>
      </c>
      <c r="C4193" s="1" t="s">
        <v>81</v>
      </c>
      <c r="D4193" s="1" t="s">
        <v>23</v>
      </c>
      <c r="E4193" s="9">
        <v>45518</v>
      </c>
      <c r="F4193" s="3">
        <v>8000341695</v>
      </c>
      <c r="G4193" s="4">
        <v>616</v>
      </c>
      <c r="H4193" s="4"/>
      <c r="I4193" s="1" t="s">
        <v>16</v>
      </c>
      <c r="J4193" s="1" t="s">
        <v>1690</v>
      </c>
      <c r="K4193" s="5" t="s">
        <v>130</v>
      </c>
      <c r="L4193" s="5" t="s">
        <v>26</v>
      </c>
    </row>
    <row r="4194" spans="1:12" x14ac:dyDescent="0.35">
      <c r="A4194" s="2" t="s">
        <v>12</v>
      </c>
      <c r="B4194" s="1" t="s">
        <v>13</v>
      </c>
      <c r="C4194" s="1" t="s">
        <v>81</v>
      </c>
      <c r="D4194" s="1" t="s">
        <v>23</v>
      </c>
      <c r="E4194" s="9">
        <v>45518</v>
      </c>
      <c r="F4194" s="3">
        <v>8000341695</v>
      </c>
      <c r="G4194" s="4">
        <v>-788</v>
      </c>
      <c r="H4194" s="4"/>
      <c r="I4194" s="1" t="s">
        <v>16</v>
      </c>
      <c r="J4194" s="1" t="s">
        <v>1071</v>
      </c>
      <c r="K4194" s="5" t="s">
        <v>130</v>
      </c>
      <c r="L4194" s="5" t="s">
        <v>26</v>
      </c>
    </row>
    <row r="4195" spans="1:12" x14ac:dyDescent="0.35">
      <c r="A4195" s="2" t="s">
        <v>12</v>
      </c>
      <c r="B4195" s="1" t="s">
        <v>13</v>
      </c>
      <c r="C4195" s="1" t="s">
        <v>81</v>
      </c>
      <c r="D4195" s="1" t="s">
        <v>23</v>
      </c>
      <c r="E4195" s="9">
        <v>45518</v>
      </c>
      <c r="F4195" s="3">
        <v>8000341695</v>
      </c>
      <c r="G4195" s="4">
        <v>616</v>
      </c>
      <c r="H4195" s="4"/>
      <c r="I4195" s="1" t="s">
        <v>16</v>
      </c>
      <c r="J4195" s="1" t="s">
        <v>1690</v>
      </c>
      <c r="K4195" s="5" t="s">
        <v>130</v>
      </c>
      <c r="L4195" s="5" t="s">
        <v>26</v>
      </c>
    </row>
    <row r="4196" spans="1:12" x14ac:dyDescent="0.35">
      <c r="A4196" s="2" t="s">
        <v>12</v>
      </c>
      <c r="B4196" s="1" t="s">
        <v>13</v>
      </c>
      <c r="C4196" s="1" t="s">
        <v>81</v>
      </c>
      <c r="D4196" s="1" t="s">
        <v>23</v>
      </c>
      <c r="E4196" s="9">
        <v>45518</v>
      </c>
      <c r="F4196" s="3">
        <v>8000341695</v>
      </c>
      <c r="G4196" s="4">
        <v>-788</v>
      </c>
      <c r="H4196" s="4"/>
      <c r="I4196" s="1" t="s">
        <v>16</v>
      </c>
      <c r="J4196" s="1" t="s">
        <v>1071</v>
      </c>
      <c r="K4196" s="5" t="s">
        <v>130</v>
      </c>
      <c r="L4196" s="5" t="s">
        <v>26</v>
      </c>
    </row>
    <row r="4197" spans="1:12" x14ac:dyDescent="0.35">
      <c r="A4197" s="2" t="s">
        <v>12</v>
      </c>
      <c r="B4197" s="1" t="s">
        <v>13</v>
      </c>
      <c r="C4197" s="1" t="s">
        <v>81</v>
      </c>
      <c r="D4197" s="1" t="s">
        <v>23</v>
      </c>
      <c r="E4197" s="9">
        <v>45518</v>
      </c>
      <c r="F4197" s="3">
        <v>8000341695</v>
      </c>
      <c r="G4197" s="4">
        <v>616</v>
      </c>
      <c r="H4197" s="4"/>
      <c r="I4197" s="1" t="s">
        <v>16</v>
      </c>
      <c r="J4197" s="1" t="s">
        <v>1690</v>
      </c>
      <c r="K4197" s="5" t="s">
        <v>130</v>
      </c>
      <c r="L4197" s="5" t="s">
        <v>26</v>
      </c>
    </row>
    <row r="4198" spans="1:12" x14ac:dyDescent="0.35">
      <c r="A4198" s="2" t="s">
        <v>12</v>
      </c>
      <c r="B4198" s="1" t="s">
        <v>13</v>
      </c>
      <c r="C4198" s="1" t="s">
        <v>81</v>
      </c>
      <c r="D4198" s="1" t="s">
        <v>23</v>
      </c>
      <c r="E4198" s="9">
        <v>45518</v>
      </c>
      <c r="F4198" s="3">
        <v>8000341695</v>
      </c>
      <c r="G4198" s="4">
        <v>-788</v>
      </c>
      <c r="H4198" s="4"/>
      <c r="I4198" s="1" t="s">
        <v>16</v>
      </c>
      <c r="J4198" s="1" t="s">
        <v>1071</v>
      </c>
      <c r="K4198" s="5" t="s">
        <v>130</v>
      </c>
      <c r="L4198" s="5" t="s">
        <v>26</v>
      </c>
    </row>
    <row r="4199" spans="1:12" x14ac:dyDescent="0.35">
      <c r="A4199" s="2" t="s">
        <v>12</v>
      </c>
      <c r="B4199" s="1" t="s">
        <v>13</v>
      </c>
      <c r="C4199" s="1" t="s">
        <v>81</v>
      </c>
      <c r="D4199" s="1" t="s">
        <v>23</v>
      </c>
      <c r="E4199" s="9">
        <v>45518</v>
      </c>
      <c r="F4199" s="3">
        <v>8000341695</v>
      </c>
      <c r="G4199" s="4">
        <v>616</v>
      </c>
      <c r="H4199" s="4"/>
      <c r="I4199" s="1" t="s">
        <v>16</v>
      </c>
      <c r="J4199" s="1" t="s">
        <v>1690</v>
      </c>
      <c r="K4199" s="5" t="s">
        <v>130</v>
      </c>
      <c r="L4199" s="5" t="s">
        <v>26</v>
      </c>
    </row>
    <row r="4200" spans="1:12" x14ac:dyDescent="0.35">
      <c r="A4200" s="2" t="s">
        <v>12</v>
      </c>
      <c r="B4200" s="1" t="s">
        <v>13</v>
      </c>
      <c r="C4200" s="1" t="s">
        <v>81</v>
      </c>
      <c r="D4200" s="1" t="s">
        <v>23</v>
      </c>
      <c r="E4200" s="9">
        <v>45518</v>
      </c>
      <c r="F4200" s="3">
        <v>8000341695</v>
      </c>
      <c r="G4200" s="4">
        <v>812</v>
      </c>
      <c r="H4200" s="4"/>
      <c r="I4200" s="1" t="s">
        <v>16</v>
      </c>
      <c r="J4200" s="1" t="s">
        <v>1077</v>
      </c>
      <c r="K4200" s="5" t="s">
        <v>130</v>
      </c>
      <c r="L4200" s="5" t="s">
        <v>26</v>
      </c>
    </row>
    <row r="4201" spans="1:12" x14ac:dyDescent="0.35">
      <c r="A4201" s="2" t="s">
        <v>12</v>
      </c>
      <c r="B4201" s="1" t="s">
        <v>13</v>
      </c>
      <c r="C4201" s="1" t="s">
        <v>81</v>
      </c>
      <c r="D4201" s="1" t="s">
        <v>23</v>
      </c>
      <c r="E4201" s="9">
        <v>45518</v>
      </c>
      <c r="F4201" s="3">
        <v>8000341695</v>
      </c>
      <c r="G4201" s="4">
        <v>-592</v>
      </c>
      <c r="H4201" s="4"/>
      <c r="I4201" s="1" t="s">
        <v>16</v>
      </c>
      <c r="J4201" s="1" t="s">
        <v>1690</v>
      </c>
      <c r="K4201" s="5" t="s">
        <v>130</v>
      </c>
      <c r="L4201" s="5" t="s">
        <v>26</v>
      </c>
    </row>
    <row r="4202" spans="1:12" x14ac:dyDescent="0.35">
      <c r="A4202" s="2" t="s">
        <v>12</v>
      </c>
      <c r="B4202" s="1" t="s">
        <v>13</v>
      </c>
      <c r="C4202" s="1" t="s">
        <v>81</v>
      </c>
      <c r="D4202" s="1" t="s">
        <v>23</v>
      </c>
      <c r="E4202" s="9">
        <v>45518</v>
      </c>
      <c r="F4202" s="3">
        <v>8000341695</v>
      </c>
      <c r="G4202" s="4">
        <v>812</v>
      </c>
      <c r="H4202" s="4"/>
      <c r="I4202" s="1" t="s">
        <v>16</v>
      </c>
      <c r="J4202" s="1" t="s">
        <v>1077</v>
      </c>
      <c r="K4202" s="5" t="s">
        <v>130</v>
      </c>
      <c r="L4202" s="5" t="s">
        <v>26</v>
      </c>
    </row>
    <row r="4203" spans="1:12" x14ac:dyDescent="0.35">
      <c r="A4203" s="2" t="s">
        <v>12</v>
      </c>
      <c r="B4203" s="1" t="s">
        <v>13</v>
      </c>
      <c r="C4203" s="1" t="s">
        <v>81</v>
      </c>
      <c r="D4203" s="1" t="s">
        <v>23</v>
      </c>
      <c r="E4203" s="9">
        <v>45518</v>
      </c>
      <c r="F4203" s="3">
        <v>8000341695</v>
      </c>
      <c r="G4203" s="4">
        <v>-592</v>
      </c>
      <c r="H4203" s="4"/>
      <c r="I4203" s="1" t="s">
        <v>16</v>
      </c>
      <c r="J4203" s="1" t="s">
        <v>1690</v>
      </c>
      <c r="K4203" s="5" t="s">
        <v>130</v>
      </c>
      <c r="L4203" s="5" t="s">
        <v>26</v>
      </c>
    </row>
    <row r="4204" spans="1:12" x14ac:dyDescent="0.35">
      <c r="A4204" s="2" t="s">
        <v>12</v>
      </c>
      <c r="B4204" s="1" t="s">
        <v>13</v>
      </c>
      <c r="C4204" s="1" t="s">
        <v>81</v>
      </c>
      <c r="D4204" s="1" t="s">
        <v>23</v>
      </c>
      <c r="E4204" s="9">
        <v>45518</v>
      </c>
      <c r="F4204" s="3">
        <v>8000341695</v>
      </c>
      <c r="G4204" s="4">
        <v>812</v>
      </c>
      <c r="H4204" s="4"/>
      <c r="I4204" s="1" t="s">
        <v>16</v>
      </c>
      <c r="J4204" s="1" t="s">
        <v>1077</v>
      </c>
      <c r="K4204" s="5" t="s">
        <v>130</v>
      </c>
      <c r="L4204" s="5" t="s">
        <v>26</v>
      </c>
    </row>
    <row r="4205" spans="1:12" x14ac:dyDescent="0.35">
      <c r="A4205" s="2" t="s">
        <v>12</v>
      </c>
      <c r="B4205" s="1" t="s">
        <v>13</v>
      </c>
      <c r="C4205" s="1" t="s">
        <v>81</v>
      </c>
      <c r="D4205" s="1" t="s">
        <v>23</v>
      </c>
      <c r="E4205" s="9">
        <v>45518</v>
      </c>
      <c r="F4205" s="3">
        <v>8000341695</v>
      </c>
      <c r="G4205" s="4">
        <v>-592</v>
      </c>
      <c r="H4205" s="4"/>
      <c r="I4205" s="1" t="s">
        <v>16</v>
      </c>
      <c r="J4205" s="1" t="s">
        <v>1690</v>
      </c>
      <c r="K4205" s="5" t="s">
        <v>130</v>
      </c>
      <c r="L4205" s="5" t="s">
        <v>26</v>
      </c>
    </row>
    <row r="4206" spans="1:12" x14ac:dyDescent="0.35">
      <c r="A4206" s="2" t="s">
        <v>12</v>
      </c>
      <c r="B4206" s="1" t="s">
        <v>13</v>
      </c>
      <c r="C4206" s="1" t="s">
        <v>81</v>
      </c>
      <c r="D4206" s="1" t="s">
        <v>23</v>
      </c>
      <c r="E4206" s="9">
        <v>45518</v>
      </c>
      <c r="F4206" s="3">
        <v>8000341695</v>
      </c>
      <c r="G4206" s="4">
        <v>812</v>
      </c>
      <c r="H4206" s="4"/>
      <c r="I4206" s="1" t="s">
        <v>16</v>
      </c>
      <c r="J4206" s="1" t="s">
        <v>1077</v>
      </c>
      <c r="K4206" s="5" t="s">
        <v>130</v>
      </c>
      <c r="L4206" s="5" t="s">
        <v>26</v>
      </c>
    </row>
    <row r="4207" spans="1:12" x14ac:dyDescent="0.35">
      <c r="A4207" s="2" t="s">
        <v>12</v>
      </c>
      <c r="B4207" s="1" t="s">
        <v>13</v>
      </c>
      <c r="C4207" s="1" t="s">
        <v>81</v>
      </c>
      <c r="D4207" s="1" t="s">
        <v>23</v>
      </c>
      <c r="E4207" s="9">
        <v>45518</v>
      </c>
      <c r="F4207" s="3">
        <v>8000341695</v>
      </c>
      <c r="G4207" s="4">
        <v>-592</v>
      </c>
      <c r="H4207" s="4"/>
      <c r="I4207" s="1" t="s">
        <v>16</v>
      </c>
      <c r="J4207" s="1" t="s">
        <v>1690</v>
      </c>
      <c r="K4207" s="5" t="s">
        <v>130</v>
      </c>
      <c r="L4207" s="5" t="s">
        <v>26</v>
      </c>
    </row>
    <row r="4208" spans="1:12" x14ac:dyDescent="0.35">
      <c r="A4208" s="2" t="s">
        <v>12</v>
      </c>
      <c r="B4208" s="1" t="s">
        <v>13</v>
      </c>
      <c r="C4208" s="1" t="s">
        <v>81</v>
      </c>
      <c r="D4208" s="1" t="s">
        <v>23</v>
      </c>
      <c r="E4208" s="9">
        <v>45518</v>
      </c>
      <c r="F4208" s="3">
        <v>8000341695</v>
      </c>
      <c r="G4208" s="4">
        <v>-788</v>
      </c>
      <c r="H4208" s="4"/>
      <c r="I4208" s="1" t="s">
        <v>16</v>
      </c>
      <c r="J4208" s="1" t="s">
        <v>1077</v>
      </c>
      <c r="K4208" s="5" t="s">
        <v>130</v>
      </c>
      <c r="L4208" s="5" t="s">
        <v>26</v>
      </c>
    </row>
    <row r="4209" spans="1:12" x14ac:dyDescent="0.35">
      <c r="A4209" s="2" t="s">
        <v>12</v>
      </c>
      <c r="B4209" s="1" t="s">
        <v>13</v>
      </c>
      <c r="C4209" s="1" t="s">
        <v>81</v>
      </c>
      <c r="D4209" s="1" t="s">
        <v>23</v>
      </c>
      <c r="E4209" s="9">
        <v>45518</v>
      </c>
      <c r="F4209" s="3">
        <v>8000341695</v>
      </c>
      <c r="G4209" s="4">
        <v>672</v>
      </c>
      <c r="H4209" s="4"/>
      <c r="I4209" s="1" t="s">
        <v>16</v>
      </c>
      <c r="J4209" s="1" t="s">
        <v>1690</v>
      </c>
      <c r="K4209" s="5" t="s">
        <v>130</v>
      </c>
      <c r="L4209" s="5" t="s">
        <v>26</v>
      </c>
    </row>
    <row r="4210" spans="1:12" x14ac:dyDescent="0.35">
      <c r="A4210" s="2" t="s">
        <v>12</v>
      </c>
      <c r="B4210" s="1" t="s">
        <v>13</v>
      </c>
      <c r="C4210" s="1" t="s">
        <v>81</v>
      </c>
      <c r="D4210" s="1" t="s">
        <v>23</v>
      </c>
      <c r="E4210" s="9">
        <v>45518</v>
      </c>
      <c r="F4210" s="3">
        <v>8000341695</v>
      </c>
      <c r="G4210" s="4">
        <v>-788</v>
      </c>
      <c r="H4210" s="4"/>
      <c r="I4210" s="1" t="s">
        <v>16</v>
      </c>
      <c r="J4210" s="1" t="s">
        <v>1077</v>
      </c>
      <c r="K4210" s="5" t="s">
        <v>130</v>
      </c>
      <c r="L4210" s="5" t="s">
        <v>26</v>
      </c>
    </row>
    <row r="4211" spans="1:12" x14ac:dyDescent="0.35">
      <c r="A4211" s="2" t="s">
        <v>12</v>
      </c>
      <c r="B4211" s="1" t="s">
        <v>13</v>
      </c>
      <c r="C4211" s="1" t="s">
        <v>81</v>
      </c>
      <c r="D4211" s="1" t="s">
        <v>23</v>
      </c>
      <c r="E4211" s="9">
        <v>45518</v>
      </c>
      <c r="F4211" s="3">
        <v>8000341695</v>
      </c>
      <c r="G4211" s="4">
        <v>672</v>
      </c>
      <c r="H4211" s="4"/>
      <c r="I4211" s="1" t="s">
        <v>16</v>
      </c>
      <c r="J4211" s="1" t="s">
        <v>1690</v>
      </c>
      <c r="K4211" s="5" t="s">
        <v>130</v>
      </c>
      <c r="L4211" s="5" t="s">
        <v>26</v>
      </c>
    </row>
    <row r="4212" spans="1:12" x14ac:dyDescent="0.35">
      <c r="A4212" s="2" t="s">
        <v>12</v>
      </c>
      <c r="B4212" s="1" t="s">
        <v>13</v>
      </c>
      <c r="C4212" s="1" t="s">
        <v>81</v>
      </c>
      <c r="D4212" s="1" t="s">
        <v>23</v>
      </c>
      <c r="E4212" s="9">
        <v>45518</v>
      </c>
      <c r="F4212" s="3">
        <v>8000341695</v>
      </c>
      <c r="G4212" s="4">
        <v>-788</v>
      </c>
      <c r="H4212" s="4"/>
      <c r="I4212" s="1" t="s">
        <v>16</v>
      </c>
      <c r="J4212" s="1" t="s">
        <v>1077</v>
      </c>
      <c r="K4212" s="5" t="s">
        <v>130</v>
      </c>
      <c r="L4212" s="5" t="s">
        <v>26</v>
      </c>
    </row>
    <row r="4213" spans="1:12" x14ac:dyDescent="0.35">
      <c r="A4213" s="2" t="s">
        <v>12</v>
      </c>
      <c r="B4213" s="1" t="s">
        <v>13</v>
      </c>
      <c r="C4213" s="1" t="s">
        <v>81</v>
      </c>
      <c r="D4213" s="1" t="s">
        <v>23</v>
      </c>
      <c r="E4213" s="9">
        <v>45518</v>
      </c>
      <c r="F4213" s="3">
        <v>8000341695</v>
      </c>
      <c r="G4213" s="4">
        <v>672</v>
      </c>
      <c r="H4213" s="4"/>
      <c r="I4213" s="1" t="s">
        <v>16</v>
      </c>
      <c r="J4213" s="1" t="s">
        <v>1690</v>
      </c>
      <c r="K4213" s="5" t="s">
        <v>130</v>
      </c>
      <c r="L4213" s="5" t="s">
        <v>26</v>
      </c>
    </row>
    <row r="4214" spans="1:12" x14ac:dyDescent="0.35">
      <c r="A4214" s="2" t="s">
        <v>12</v>
      </c>
      <c r="B4214" s="1" t="s">
        <v>13</v>
      </c>
      <c r="C4214" s="1" t="s">
        <v>81</v>
      </c>
      <c r="D4214" s="1" t="s">
        <v>23</v>
      </c>
      <c r="E4214" s="9">
        <v>45518</v>
      </c>
      <c r="F4214" s="3">
        <v>8000341695</v>
      </c>
      <c r="G4214" s="4">
        <v>-788</v>
      </c>
      <c r="H4214" s="4"/>
      <c r="I4214" s="1" t="s">
        <v>16</v>
      </c>
      <c r="J4214" s="1" t="s">
        <v>1077</v>
      </c>
      <c r="K4214" s="5" t="s">
        <v>130</v>
      </c>
      <c r="L4214" s="5" t="s">
        <v>26</v>
      </c>
    </row>
    <row r="4215" spans="1:12" x14ac:dyDescent="0.35">
      <c r="A4215" s="2" t="s">
        <v>12</v>
      </c>
      <c r="B4215" s="1" t="s">
        <v>13</v>
      </c>
      <c r="C4215" s="1" t="s">
        <v>81</v>
      </c>
      <c r="D4215" s="1" t="s">
        <v>23</v>
      </c>
      <c r="E4215" s="9">
        <v>45518</v>
      </c>
      <c r="F4215" s="3">
        <v>8000341695</v>
      </c>
      <c r="G4215" s="4">
        <v>672</v>
      </c>
      <c r="H4215" s="4"/>
      <c r="I4215" s="1" t="s">
        <v>16</v>
      </c>
      <c r="J4215" s="1" t="s">
        <v>1690</v>
      </c>
      <c r="K4215" s="5" t="s">
        <v>130</v>
      </c>
      <c r="L4215" s="5" t="s">
        <v>26</v>
      </c>
    </row>
    <row r="4216" spans="1:12" x14ac:dyDescent="0.35">
      <c r="A4216" s="2" t="s">
        <v>12</v>
      </c>
      <c r="B4216" s="1" t="s">
        <v>13</v>
      </c>
      <c r="C4216" s="1" t="s">
        <v>81</v>
      </c>
      <c r="D4216" s="1" t="s">
        <v>23</v>
      </c>
      <c r="E4216" s="9">
        <v>45518</v>
      </c>
      <c r="F4216" s="3">
        <v>8000341695</v>
      </c>
      <c r="G4216" s="4">
        <v>812</v>
      </c>
      <c r="H4216" s="4"/>
      <c r="I4216" s="1" t="s">
        <v>16</v>
      </c>
      <c r="J4216" s="1" t="s">
        <v>1058</v>
      </c>
      <c r="K4216" s="5" t="s">
        <v>130</v>
      </c>
      <c r="L4216" s="5" t="s">
        <v>26</v>
      </c>
    </row>
    <row r="4217" spans="1:12" x14ac:dyDescent="0.35">
      <c r="A4217" s="2" t="s">
        <v>12</v>
      </c>
      <c r="B4217" s="1" t="s">
        <v>13</v>
      </c>
      <c r="C4217" s="1" t="s">
        <v>81</v>
      </c>
      <c r="D4217" s="1" t="s">
        <v>23</v>
      </c>
      <c r="E4217" s="9">
        <v>45518</v>
      </c>
      <c r="F4217" s="3">
        <v>8000341695</v>
      </c>
      <c r="G4217" s="4">
        <v>-656</v>
      </c>
      <c r="H4217" s="4"/>
      <c r="I4217" s="1" t="s">
        <v>16</v>
      </c>
      <c r="J4217" s="1" t="s">
        <v>1690</v>
      </c>
      <c r="K4217" s="5" t="s">
        <v>130</v>
      </c>
      <c r="L4217" s="5" t="s">
        <v>26</v>
      </c>
    </row>
    <row r="4218" spans="1:12" x14ac:dyDescent="0.35">
      <c r="A4218" s="2" t="s">
        <v>12</v>
      </c>
      <c r="B4218" s="1" t="s">
        <v>13</v>
      </c>
      <c r="C4218" s="1" t="s">
        <v>81</v>
      </c>
      <c r="D4218" s="1" t="s">
        <v>23</v>
      </c>
      <c r="E4218" s="9">
        <v>45518</v>
      </c>
      <c r="F4218" s="3">
        <v>8000341695</v>
      </c>
      <c r="G4218" s="4">
        <v>812</v>
      </c>
      <c r="H4218" s="4"/>
      <c r="I4218" s="1" t="s">
        <v>16</v>
      </c>
      <c r="J4218" s="1" t="s">
        <v>1058</v>
      </c>
      <c r="K4218" s="5" t="s">
        <v>130</v>
      </c>
      <c r="L4218" s="5" t="s">
        <v>26</v>
      </c>
    </row>
    <row r="4219" spans="1:12" x14ac:dyDescent="0.35">
      <c r="A4219" s="2" t="s">
        <v>12</v>
      </c>
      <c r="B4219" s="1" t="s">
        <v>13</v>
      </c>
      <c r="C4219" s="1" t="s">
        <v>81</v>
      </c>
      <c r="D4219" s="1" t="s">
        <v>23</v>
      </c>
      <c r="E4219" s="9">
        <v>45518</v>
      </c>
      <c r="F4219" s="3">
        <v>8000341695</v>
      </c>
      <c r="G4219" s="4">
        <v>-656</v>
      </c>
      <c r="H4219" s="4"/>
      <c r="I4219" s="1" t="s">
        <v>16</v>
      </c>
      <c r="J4219" s="1" t="s">
        <v>1690</v>
      </c>
      <c r="K4219" s="5" t="s">
        <v>130</v>
      </c>
      <c r="L4219" s="5" t="s">
        <v>26</v>
      </c>
    </row>
    <row r="4220" spans="1:12" x14ac:dyDescent="0.35">
      <c r="A4220" s="2" t="s">
        <v>12</v>
      </c>
      <c r="B4220" s="1" t="s">
        <v>13</v>
      </c>
      <c r="C4220" s="1" t="s">
        <v>81</v>
      </c>
      <c r="D4220" s="1" t="s">
        <v>23</v>
      </c>
      <c r="E4220" s="9">
        <v>45518</v>
      </c>
      <c r="F4220" s="3">
        <v>8000341695</v>
      </c>
      <c r="G4220" s="4">
        <v>812</v>
      </c>
      <c r="H4220" s="4"/>
      <c r="I4220" s="1" t="s">
        <v>16</v>
      </c>
      <c r="J4220" s="1" t="s">
        <v>1058</v>
      </c>
      <c r="K4220" s="5" t="s">
        <v>130</v>
      </c>
      <c r="L4220" s="5" t="s">
        <v>26</v>
      </c>
    </row>
    <row r="4221" spans="1:12" x14ac:dyDescent="0.35">
      <c r="A4221" s="2" t="s">
        <v>12</v>
      </c>
      <c r="B4221" s="1" t="s">
        <v>13</v>
      </c>
      <c r="C4221" s="1" t="s">
        <v>81</v>
      </c>
      <c r="D4221" s="1" t="s">
        <v>23</v>
      </c>
      <c r="E4221" s="9">
        <v>45518</v>
      </c>
      <c r="F4221" s="3">
        <v>8000341695</v>
      </c>
      <c r="G4221" s="4">
        <v>-656</v>
      </c>
      <c r="H4221" s="4"/>
      <c r="I4221" s="1" t="s">
        <v>16</v>
      </c>
      <c r="J4221" s="1" t="s">
        <v>1690</v>
      </c>
      <c r="K4221" s="5" t="s">
        <v>130</v>
      </c>
      <c r="L4221" s="5" t="s">
        <v>26</v>
      </c>
    </row>
    <row r="4222" spans="1:12" x14ac:dyDescent="0.35">
      <c r="A4222" s="2" t="s">
        <v>12</v>
      </c>
      <c r="B4222" s="1" t="s">
        <v>13</v>
      </c>
      <c r="C4222" s="1" t="s">
        <v>81</v>
      </c>
      <c r="D4222" s="1" t="s">
        <v>23</v>
      </c>
      <c r="E4222" s="9">
        <v>45518</v>
      </c>
      <c r="F4222" s="3">
        <v>8000341695</v>
      </c>
      <c r="G4222" s="4">
        <v>812</v>
      </c>
      <c r="H4222" s="4"/>
      <c r="I4222" s="1" t="s">
        <v>16</v>
      </c>
      <c r="J4222" s="1" t="s">
        <v>1058</v>
      </c>
      <c r="K4222" s="5" t="s">
        <v>130</v>
      </c>
      <c r="L4222" s="5" t="s">
        <v>26</v>
      </c>
    </row>
    <row r="4223" spans="1:12" x14ac:dyDescent="0.35">
      <c r="A4223" s="2" t="s">
        <v>12</v>
      </c>
      <c r="B4223" s="1" t="s">
        <v>13</v>
      </c>
      <c r="C4223" s="1" t="s">
        <v>81</v>
      </c>
      <c r="D4223" s="1" t="s">
        <v>23</v>
      </c>
      <c r="E4223" s="9">
        <v>45518</v>
      </c>
      <c r="F4223" s="3">
        <v>8000341695</v>
      </c>
      <c r="G4223" s="4">
        <v>-656</v>
      </c>
      <c r="H4223" s="4"/>
      <c r="I4223" s="1" t="s">
        <v>16</v>
      </c>
      <c r="J4223" s="1" t="s">
        <v>1690</v>
      </c>
      <c r="K4223" s="5" t="s">
        <v>130</v>
      </c>
      <c r="L4223" s="5" t="s">
        <v>26</v>
      </c>
    </row>
    <row r="4224" spans="1:12" x14ac:dyDescent="0.35">
      <c r="A4224" s="2" t="s">
        <v>12</v>
      </c>
      <c r="B4224" s="1" t="s">
        <v>13</v>
      </c>
      <c r="C4224" s="1" t="s">
        <v>81</v>
      </c>
      <c r="D4224" s="1" t="s">
        <v>23</v>
      </c>
      <c r="E4224" s="9">
        <v>45518</v>
      </c>
      <c r="F4224" s="3">
        <v>8000341695</v>
      </c>
      <c r="G4224" s="4">
        <v>-788</v>
      </c>
      <c r="H4224" s="4"/>
      <c r="I4224" s="1" t="s">
        <v>16</v>
      </c>
      <c r="J4224" s="1" t="s">
        <v>1058</v>
      </c>
      <c r="K4224" s="5" t="s">
        <v>130</v>
      </c>
      <c r="L4224" s="5" t="s">
        <v>26</v>
      </c>
    </row>
    <row r="4225" spans="1:12" x14ac:dyDescent="0.35">
      <c r="A4225" s="2" t="s">
        <v>12</v>
      </c>
      <c r="B4225" s="1" t="s">
        <v>13</v>
      </c>
      <c r="C4225" s="1" t="s">
        <v>81</v>
      </c>
      <c r="D4225" s="1" t="s">
        <v>23</v>
      </c>
      <c r="E4225" s="9">
        <v>45518</v>
      </c>
      <c r="F4225" s="3">
        <v>8000341695</v>
      </c>
      <c r="G4225" s="4">
        <v>672</v>
      </c>
      <c r="H4225" s="4"/>
      <c r="I4225" s="1" t="s">
        <v>16</v>
      </c>
      <c r="J4225" s="1" t="s">
        <v>1690</v>
      </c>
      <c r="K4225" s="5" t="s">
        <v>130</v>
      </c>
      <c r="L4225" s="5" t="s">
        <v>26</v>
      </c>
    </row>
    <row r="4226" spans="1:12" x14ac:dyDescent="0.35">
      <c r="A4226" s="2" t="s">
        <v>12</v>
      </c>
      <c r="B4226" s="1" t="s">
        <v>13</v>
      </c>
      <c r="C4226" s="1" t="s">
        <v>81</v>
      </c>
      <c r="D4226" s="1" t="s">
        <v>23</v>
      </c>
      <c r="E4226" s="9">
        <v>45518</v>
      </c>
      <c r="F4226" s="3">
        <v>8000341695</v>
      </c>
      <c r="G4226" s="4">
        <v>-788</v>
      </c>
      <c r="H4226" s="4"/>
      <c r="I4226" s="1" t="s">
        <v>16</v>
      </c>
      <c r="J4226" s="1" t="s">
        <v>1058</v>
      </c>
      <c r="K4226" s="5" t="s">
        <v>130</v>
      </c>
      <c r="L4226" s="5" t="s">
        <v>26</v>
      </c>
    </row>
    <row r="4227" spans="1:12" x14ac:dyDescent="0.35">
      <c r="A4227" s="2" t="s">
        <v>12</v>
      </c>
      <c r="B4227" s="1" t="s">
        <v>13</v>
      </c>
      <c r="C4227" s="1" t="s">
        <v>81</v>
      </c>
      <c r="D4227" s="1" t="s">
        <v>23</v>
      </c>
      <c r="E4227" s="9">
        <v>45518</v>
      </c>
      <c r="F4227" s="3">
        <v>8000341695</v>
      </c>
      <c r="G4227" s="4">
        <v>672</v>
      </c>
      <c r="H4227" s="4"/>
      <c r="I4227" s="1" t="s">
        <v>16</v>
      </c>
      <c r="J4227" s="1" t="s">
        <v>1690</v>
      </c>
      <c r="K4227" s="5" t="s">
        <v>130</v>
      </c>
      <c r="L4227" s="5" t="s">
        <v>26</v>
      </c>
    </row>
    <row r="4228" spans="1:12" x14ac:dyDescent="0.35">
      <c r="A4228" s="2" t="s">
        <v>12</v>
      </c>
      <c r="B4228" s="1" t="s">
        <v>13</v>
      </c>
      <c r="C4228" s="1" t="s">
        <v>81</v>
      </c>
      <c r="D4228" s="1" t="s">
        <v>23</v>
      </c>
      <c r="E4228" s="9">
        <v>45518</v>
      </c>
      <c r="F4228" s="3">
        <v>8000341695</v>
      </c>
      <c r="G4228" s="4">
        <v>616</v>
      </c>
      <c r="H4228" s="4"/>
      <c r="I4228" s="1" t="s">
        <v>16</v>
      </c>
      <c r="J4228" s="1" t="s">
        <v>1690</v>
      </c>
      <c r="K4228" s="5" t="s">
        <v>130</v>
      </c>
      <c r="L4228" s="5" t="s">
        <v>26</v>
      </c>
    </row>
    <row r="4229" spans="1:12" x14ac:dyDescent="0.35">
      <c r="A4229" s="2" t="s">
        <v>12</v>
      </c>
      <c r="B4229" s="1" t="s">
        <v>13</v>
      </c>
      <c r="C4229" s="1" t="s">
        <v>81</v>
      </c>
      <c r="D4229" s="1" t="s">
        <v>23</v>
      </c>
      <c r="E4229" s="9">
        <v>45518</v>
      </c>
      <c r="F4229" s="3">
        <v>8000341695</v>
      </c>
      <c r="G4229" s="4">
        <v>672</v>
      </c>
      <c r="H4229" s="4"/>
      <c r="I4229" s="1" t="s">
        <v>16</v>
      </c>
      <c r="J4229" s="1" t="s">
        <v>1690</v>
      </c>
      <c r="K4229" s="5" t="s">
        <v>130</v>
      </c>
      <c r="L4229" s="5" t="s">
        <v>26</v>
      </c>
    </row>
    <row r="4230" spans="1:12" x14ac:dyDescent="0.35">
      <c r="A4230" s="2" t="s">
        <v>12</v>
      </c>
      <c r="B4230" s="1" t="s">
        <v>13</v>
      </c>
      <c r="C4230" s="1" t="s">
        <v>81</v>
      </c>
      <c r="D4230" s="1" t="s">
        <v>23</v>
      </c>
      <c r="E4230" s="9">
        <v>45518</v>
      </c>
      <c r="F4230" s="3">
        <v>8000341695</v>
      </c>
      <c r="G4230" s="4">
        <v>616</v>
      </c>
      <c r="H4230" s="4"/>
      <c r="I4230" s="1" t="s">
        <v>16</v>
      </c>
      <c r="J4230" s="1" t="s">
        <v>1690</v>
      </c>
      <c r="K4230" s="5" t="s">
        <v>130</v>
      </c>
      <c r="L4230" s="5" t="s">
        <v>26</v>
      </c>
    </row>
    <row r="4231" spans="1:12" x14ac:dyDescent="0.35">
      <c r="A4231" s="2" t="s">
        <v>12</v>
      </c>
      <c r="B4231" s="1" t="s">
        <v>13</v>
      </c>
      <c r="C4231" s="1" t="s">
        <v>81</v>
      </c>
      <c r="D4231" s="1" t="s">
        <v>23</v>
      </c>
      <c r="E4231" s="9">
        <v>45518</v>
      </c>
      <c r="F4231" s="3">
        <v>8000341695</v>
      </c>
      <c r="G4231" s="4">
        <v>672</v>
      </c>
      <c r="H4231" s="4"/>
      <c r="I4231" s="1" t="s">
        <v>16</v>
      </c>
      <c r="J4231" s="1" t="s">
        <v>1690</v>
      </c>
      <c r="K4231" s="5" t="s">
        <v>130</v>
      </c>
      <c r="L4231" s="5" t="s">
        <v>26</v>
      </c>
    </row>
    <row r="4232" spans="1:12" x14ac:dyDescent="0.35">
      <c r="A4232" s="2" t="s">
        <v>12</v>
      </c>
      <c r="B4232" s="1" t="s">
        <v>13</v>
      </c>
      <c r="C4232" s="1" t="s">
        <v>81</v>
      </c>
      <c r="D4232" s="1" t="s">
        <v>23</v>
      </c>
      <c r="E4232" s="9">
        <v>45518</v>
      </c>
      <c r="F4232" s="3">
        <v>8000341695</v>
      </c>
      <c r="G4232" s="4">
        <v>616</v>
      </c>
      <c r="H4232" s="4"/>
      <c r="I4232" s="1" t="s">
        <v>16</v>
      </c>
      <c r="J4232" s="1" t="s">
        <v>1690</v>
      </c>
      <c r="K4232" s="5" t="s">
        <v>130</v>
      </c>
      <c r="L4232" s="5" t="s">
        <v>26</v>
      </c>
    </row>
    <row r="4233" spans="1:12" x14ac:dyDescent="0.35">
      <c r="A4233" s="2" t="s">
        <v>12</v>
      </c>
      <c r="B4233" s="1" t="s">
        <v>13</v>
      </c>
      <c r="C4233" s="1" t="s">
        <v>81</v>
      </c>
      <c r="D4233" s="1" t="s">
        <v>23</v>
      </c>
      <c r="E4233" s="9">
        <v>45518</v>
      </c>
      <c r="F4233" s="3">
        <v>8000341695</v>
      </c>
      <c r="G4233" s="4">
        <v>-656</v>
      </c>
      <c r="H4233" s="4"/>
      <c r="I4233" s="1" t="s">
        <v>16</v>
      </c>
      <c r="J4233" s="1" t="s">
        <v>1690</v>
      </c>
      <c r="K4233" s="5" t="s">
        <v>130</v>
      </c>
      <c r="L4233" s="5" t="s">
        <v>26</v>
      </c>
    </row>
    <row r="4234" spans="1:12" x14ac:dyDescent="0.35">
      <c r="A4234" s="2" t="s">
        <v>12</v>
      </c>
      <c r="B4234" s="1" t="s">
        <v>13</v>
      </c>
      <c r="C4234" s="1" t="s">
        <v>81</v>
      </c>
      <c r="D4234" s="1" t="s">
        <v>23</v>
      </c>
      <c r="E4234" s="9">
        <v>45518</v>
      </c>
      <c r="F4234" s="3">
        <v>8000341695</v>
      </c>
      <c r="G4234" s="4">
        <v>616</v>
      </c>
      <c r="H4234" s="4"/>
      <c r="I4234" s="1" t="s">
        <v>16</v>
      </c>
      <c r="J4234" s="1" t="s">
        <v>1690</v>
      </c>
      <c r="K4234" s="5" t="s">
        <v>130</v>
      </c>
      <c r="L4234" s="5" t="s">
        <v>26</v>
      </c>
    </row>
    <row r="4235" spans="1:12" x14ac:dyDescent="0.35">
      <c r="A4235" s="2" t="s">
        <v>12</v>
      </c>
      <c r="B4235" s="1" t="s">
        <v>13</v>
      </c>
      <c r="C4235" s="1" t="s">
        <v>81</v>
      </c>
      <c r="D4235" s="1" t="s">
        <v>23</v>
      </c>
      <c r="E4235" s="9">
        <v>45518</v>
      </c>
      <c r="F4235" s="3">
        <v>8000341695</v>
      </c>
      <c r="G4235" s="4">
        <v>-656</v>
      </c>
      <c r="H4235" s="4"/>
      <c r="I4235" s="1" t="s">
        <v>16</v>
      </c>
      <c r="J4235" s="1" t="s">
        <v>1690</v>
      </c>
      <c r="K4235" s="5" t="s">
        <v>130</v>
      </c>
      <c r="L4235" s="5" t="s">
        <v>26</v>
      </c>
    </row>
    <row r="4236" spans="1:12" x14ac:dyDescent="0.35">
      <c r="A4236" s="2" t="s">
        <v>12</v>
      </c>
      <c r="B4236" s="1" t="s">
        <v>13</v>
      </c>
      <c r="C4236" s="1" t="s">
        <v>81</v>
      </c>
      <c r="D4236" s="1" t="s">
        <v>23</v>
      </c>
      <c r="E4236" s="9">
        <v>45518</v>
      </c>
      <c r="F4236" s="3">
        <v>8000341695</v>
      </c>
      <c r="G4236" s="4">
        <v>-592</v>
      </c>
      <c r="H4236" s="4"/>
      <c r="I4236" s="1" t="s">
        <v>16</v>
      </c>
      <c r="J4236" s="1" t="s">
        <v>1690</v>
      </c>
      <c r="K4236" s="5" t="s">
        <v>130</v>
      </c>
      <c r="L4236" s="5" t="s">
        <v>26</v>
      </c>
    </row>
    <row r="4237" spans="1:12" x14ac:dyDescent="0.35">
      <c r="A4237" s="2" t="s">
        <v>12</v>
      </c>
      <c r="B4237" s="1" t="s">
        <v>13</v>
      </c>
      <c r="C4237" s="1" t="s">
        <v>81</v>
      </c>
      <c r="D4237" s="1" t="s">
        <v>23</v>
      </c>
      <c r="E4237" s="9">
        <v>45518</v>
      </c>
      <c r="F4237" s="3">
        <v>8000341695</v>
      </c>
      <c r="G4237" s="4">
        <v>-656</v>
      </c>
      <c r="H4237" s="4"/>
      <c r="I4237" s="1" t="s">
        <v>16</v>
      </c>
      <c r="J4237" s="1" t="s">
        <v>1690</v>
      </c>
      <c r="K4237" s="5" t="s">
        <v>130</v>
      </c>
      <c r="L4237" s="5" t="s">
        <v>26</v>
      </c>
    </row>
    <row r="4238" spans="1:12" x14ac:dyDescent="0.35">
      <c r="A4238" s="2" t="s">
        <v>12</v>
      </c>
      <c r="B4238" s="1" t="s">
        <v>13</v>
      </c>
      <c r="C4238" s="1" t="s">
        <v>81</v>
      </c>
      <c r="D4238" s="1" t="s">
        <v>23</v>
      </c>
      <c r="E4238" s="9">
        <v>45518</v>
      </c>
      <c r="F4238" s="3">
        <v>8000341695</v>
      </c>
      <c r="G4238" s="4">
        <v>-592</v>
      </c>
      <c r="H4238" s="4"/>
      <c r="I4238" s="1" t="s">
        <v>16</v>
      </c>
      <c r="J4238" s="1" t="s">
        <v>1690</v>
      </c>
      <c r="K4238" s="5" t="s">
        <v>130</v>
      </c>
      <c r="L4238" s="5" t="s">
        <v>26</v>
      </c>
    </row>
    <row r="4239" spans="1:12" x14ac:dyDescent="0.35">
      <c r="A4239" s="2" t="s">
        <v>12</v>
      </c>
      <c r="B4239" s="1" t="s">
        <v>13</v>
      </c>
      <c r="C4239" s="1" t="s">
        <v>81</v>
      </c>
      <c r="D4239" s="1" t="s">
        <v>23</v>
      </c>
      <c r="E4239" s="9">
        <v>45518</v>
      </c>
      <c r="F4239" s="3">
        <v>8000341695</v>
      </c>
      <c r="G4239" s="4">
        <v>-656</v>
      </c>
      <c r="H4239" s="4"/>
      <c r="I4239" s="1" t="s">
        <v>16</v>
      </c>
      <c r="J4239" s="1" t="s">
        <v>1690</v>
      </c>
      <c r="K4239" s="5" t="s">
        <v>130</v>
      </c>
      <c r="L4239" s="5" t="s">
        <v>26</v>
      </c>
    </row>
    <row r="4240" spans="1:12" x14ac:dyDescent="0.35">
      <c r="A4240" s="2" t="s">
        <v>12</v>
      </c>
      <c r="B4240" s="1" t="s">
        <v>13</v>
      </c>
      <c r="C4240" s="1" t="s">
        <v>81</v>
      </c>
      <c r="D4240" s="1" t="s">
        <v>23</v>
      </c>
      <c r="E4240" s="9">
        <v>45518</v>
      </c>
      <c r="F4240" s="3">
        <v>8000341695</v>
      </c>
      <c r="G4240" s="4">
        <v>-592</v>
      </c>
      <c r="H4240" s="4"/>
      <c r="I4240" s="1" t="s">
        <v>16</v>
      </c>
      <c r="J4240" s="1" t="s">
        <v>1690</v>
      </c>
      <c r="K4240" s="5" t="s">
        <v>130</v>
      </c>
      <c r="L4240" s="5" t="s">
        <v>26</v>
      </c>
    </row>
    <row r="4241" spans="1:12" x14ac:dyDescent="0.35">
      <c r="A4241" s="2" t="s">
        <v>12</v>
      </c>
      <c r="B4241" s="1" t="s">
        <v>13</v>
      </c>
      <c r="C4241" s="1" t="s">
        <v>81</v>
      </c>
      <c r="D4241" s="1" t="s">
        <v>23</v>
      </c>
      <c r="E4241" s="9">
        <v>45518</v>
      </c>
      <c r="F4241" s="3">
        <v>8000341695</v>
      </c>
      <c r="G4241" s="4">
        <v>812</v>
      </c>
      <c r="H4241" s="4"/>
      <c r="I4241" s="1" t="s">
        <v>16</v>
      </c>
      <c r="J4241" s="1" t="s">
        <v>1084</v>
      </c>
      <c r="K4241" s="5" t="s">
        <v>130</v>
      </c>
      <c r="L4241" s="5" t="s">
        <v>26</v>
      </c>
    </row>
    <row r="4242" spans="1:12" x14ac:dyDescent="0.35">
      <c r="A4242" s="2" t="s">
        <v>12</v>
      </c>
      <c r="B4242" s="1" t="s">
        <v>13</v>
      </c>
      <c r="C4242" s="1" t="s">
        <v>81</v>
      </c>
      <c r="D4242" s="1" t="s">
        <v>23</v>
      </c>
      <c r="E4242" s="9">
        <v>45518</v>
      </c>
      <c r="F4242" s="3">
        <v>8000341695</v>
      </c>
      <c r="G4242" s="4">
        <v>-592</v>
      </c>
      <c r="H4242" s="4"/>
      <c r="I4242" s="1" t="s">
        <v>16</v>
      </c>
      <c r="J4242" s="1" t="s">
        <v>1690</v>
      </c>
      <c r="K4242" s="5" t="s">
        <v>130</v>
      </c>
      <c r="L4242" s="5" t="s">
        <v>26</v>
      </c>
    </row>
    <row r="4243" spans="1:12" x14ac:dyDescent="0.35">
      <c r="A4243" s="2" t="s">
        <v>12</v>
      </c>
      <c r="B4243" s="1" t="s">
        <v>13</v>
      </c>
      <c r="C4243" s="1" t="s">
        <v>81</v>
      </c>
      <c r="D4243" s="1" t="s">
        <v>23</v>
      </c>
      <c r="E4243" s="9">
        <v>45518</v>
      </c>
      <c r="F4243" s="3">
        <v>8000341695</v>
      </c>
      <c r="G4243" s="4">
        <v>812</v>
      </c>
      <c r="H4243" s="4"/>
      <c r="I4243" s="1" t="s">
        <v>16</v>
      </c>
      <c r="J4243" s="1" t="s">
        <v>1084</v>
      </c>
      <c r="K4243" s="5" t="s">
        <v>130</v>
      </c>
      <c r="L4243" s="5" t="s">
        <v>26</v>
      </c>
    </row>
    <row r="4244" spans="1:12" x14ac:dyDescent="0.35">
      <c r="A4244" s="2" t="s">
        <v>12</v>
      </c>
      <c r="B4244" s="1" t="s">
        <v>13</v>
      </c>
      <c r="C4244" s="1" t="s">
        <v>81</v>
      </c>
      <c r="D4244" s="1" t="s">
        <v>23</v>
      </c>
      <c r="E4244" s="9">
        <v>45518</v>
      </c>
      <c r="F4244" s="3">
        <v>8000341695</v>
      </c>
      <c r="G4244" s="4">
        <v>672</v>
      </c>
      <c r="H4244" s="4"/>
      <c r="I4244" s="1" t="s">
        <v>16</v>
      </c>
      <c r="J4244" s="1" t="s">
        <v>1690</v>
      </c>
      <c r="K4244" s="5" t="s">
        <v>130</v>
      </c>
      <c r="L4244" s="5" t="s">
        <v>26</v>
      </c>
    </row>
    <row r="4245" spans="1:12" x14ac:dyDescent="0.35">
      <c r="A4245" s="2" t="s">
        <v>12</v>
      </c>
      <c r="B4245" s="1" t="s">
        <v>13</v>
      </c>
      <c r="C4245" s="1" t="s">
        <v>81</v>
      </c>
      <c r="D4245" s="1" t="s">
        <v>23</v>
      </c>
      <c r="E4245" s="9">
        <v>45518</v>
      </c>
      <c r="F4245" s="3">
        <v>8000341695</v>
      </c>
      <c r="G4245" s="4">
        <v>812</v>
      </c>
      <c r="H4245" s="4"/>
      <c r="I4245" s="1" t="s">
        <v>16</v>
      </c>
      <c r="J4245" s="1" t="s">
        <v>1084</v>
      </c>
      <c r="K4245" s="5" t="s">
        <v>130</v>
      </c>
      <c r="L4245" s="5" t="s">
        <v>26</v>
      </c>
    </row>
    <row r="4246" spans="1:12" x14ac:dyDescent="0.35">
      <c r="A4246" s="2" t="s">
        <v>12</v>
      </c>
      <c r="B4246" s="1" t="s">
        <v>13</v>
      </c>
      <c r="C4246" s="1" t="s">
        <v>81</v>
      </c>
      <c r="D4246" s="1" t="s">
        <v>23</v>
      </c>
      <c r="E4246" s="9">
        <v>45518</v>
      </c>
      <c r="F4246" s="3">
        <v>8000341695</v>
      </c>
      <c r="G4246" s="4">
        <v>672</v>
      </c>
      <c r="H4246" s="4"/>
      <c r="I4246" s="1" t="s">
        <v>16</v>
      </c>
      <c r="J4246" s="1" t="s">
        <v>1690</v>
      </c>
      <c r="K4246" s="5" t="s">
        <v>130</v>
      </c>
      <c r="L4246" s="5" t="s">
        <v>26</v>
      </c>
    </row>
    <row r="4247" spans="1:12" x14ac:dyDescent="0.35">
      <c r="A4247" s="2" t="s">
        <v>12</v>
      </c>
      <c r="B4247" s="1" t="s">
        <v>13</v>
      </c>
      <c r="C4247" s="1" t="s">
        <v>81</v>
      </c>
      <c r="D4247" s="1" t="s">
        <v>23</v>
      </c>
      <c r="E4247" s="9">
        <v>45518</v>
      </c>
      <c r="F4247" s="3">
        <v>8000341695</v>
      </c>
      <c r="G4247" s="4">
        <v>-788</v>
      </c>
      <c r="H4247" s="4"/>
      <c r="I4247" s="1" t="s">
        <v>16</v>
      </c>
      <c r="J4247" s="1" t="s">
        <v>1084</v>
      </c>
      <c r="K4247" s="5" t="s">
        <v>130</v>
      </c>
      <c r="L4247" s="5" t="s">
        <v>26</v>
      </c>
    </row>
    <row r="4248" spans="1:12" x14ac:dyDescent="0.35">
      <c r="A4248" s="2" t="s">
        <v>12</v>
      </c>
      <c r="B4248" s="1" t="s">
        <v>13</v>
      </c>
      <c r="C4248" s="1" t="s">
        <v>81</v>
      </c>
      <c r="D4248" s="1" t="s">
        <v>23</v>
      </c>
      <c r="E4248" s="9">
        <v>45518</v>
      </c>
      <c r="F4248" s="3">
        <v>8000341695</v>
      </c>
      <c r="G4248" s="4">
        <v>672</v>
      </c>
      <c r="H4248" s="4"/>
      <c r="I4248" s="1" t="s">
        <v>16</v>
      </c>
      <c r="J4248" s="1" t="s">
        <v>1690</v>
      </c>
      <c r="K4248" s="5" t="s">
        <v>130</v>
      </c>
      <c r="L4248" s="5" t="s">
        <v>26</v>
      </c>
    </row>
    <row r="4249" spans="1:12" x14ac:dyDescent="0.35">
      <c r="A4249" s="2" t="s">
        <v>12</v>
      </c>
      <c r="B4249" s="1" t="s">
        <v>13</v>
      </c>
      <c r="C4249" s="1" t="s">
        <v>81</v>
      </c>
      <c r="D4249" s="1" t="s">
        <v>23</v>
      </c>
      <c r="E4249" s="9">
        <v>45518</v>
      </c>
      <c r="F4249" s="3">
        <v>8000341695</v>
      </c>
      <c r="G4249" s="4">
        <v>768</v>
      </c>
      <c r="H4249" s="4"/>
      <c r="I4249" s="1" t="s">
        <v>16</v>
      </c>
      <c r="J4249" s="1" t="s">
        <v>2180</v>
      </c>
      <c r="K4249" s="5" t="s">
        <v>130</v>
      </c>
      <c r="L4249" s="5" t="s">
        <v>26</v>
      </c>
    </row>
    <row r="4250" spans="1:12" x14ac:dyDescent="0.35">
      <c r="A4250" s="2" t="s">
        <v>12</v>
      </c>
      <c r="B4250" s="1" t="s">
        <v>13</v>
      </c>
      <c r="C4250" s="1" t="s">
        <v>81</v>
      </c>
      <c r="D4250" s="1" t="s">
        <v>23</v>
      </c>
      <c r="E4250" s="9">
        <v>45518</v>
      </c>
      <c r="F4250" s="3">
        <v>8000341695</v>
      </c>
      <c r="G4250" s="4">
        <v>672</v>
      </c>
      <c r="H4250" s="4"/>
      <c r="I4250" s="1" t="s">
        <v>16</v>
      </c>
      <c r="J4250" s="1" t="s">
        <v>1690</v>
      </c>
      <c r="K4250" s="5" t="s">
        <v>130</v>
      </c>
      <c r="L4250" s="5" t="s">
        <v>26</v>
      </c>
    </row>
    <row r="4251" spans="1:12" x14ac:dyDescent="0.35">
      <c r="A4251" s="2" t="s">
        <v>12</v>
      </c>
      <c r="B4251" s="1" t="s">
        <v>13</v>
      </c>
      <c r="C4251" s="1" t="s">
        <v>81</v>
      </c>
      <c r="D4251" s="1" t="s">
        <v>23</v>
      </c>
      <c r="E4251" s="9">
        <v>45518</v>
      </c>
      <c r="F4251" s="3">
        <v>8000341695</v>
      </c>
      <c r="G4251" s="4">
        <v>966</v>
      </c>
      <c r="H4251" s="4"/>
      <c r="I4251" s="1" t="s">
        <v>16</v>
      </c>
      <c r="J4251" s="1" t="s">
        <v>1060</v>
      </c>
      <c r="K4251" s="5" t="s">
        <v>130</v>
      </c>
      <c r="L4251" s="5" t="s">
        <v>26</v>
      </c>
    </row>
    <row r="4252" spans="1:12" x14ac:dyDescent="0.35">
      <c r="A4252" s="2" t="s">
        <v>12</v>
      </c>
      <c r="B4252" s="1" t="s">
        <v>13</v>
      </c>
      <c r="C4252" s="1" t="s">
        <v>81</v>
      </c>
      <c r="D4252" s="1" t="s">
        <v>23</v>
      </c>
      <c r="E4252" s="9">
        <v>45518</v>
      </c>
      <c r="F4252" s="3">
        <v>8000341695</v>
      </c>
      <c r="G4252" s="4">
        <v>672</v>
      </c>
      <c r="H4252" s="4"/>
      <c r="I4252" s="1" t="s">
        <v>16</v>
      </c>
      <c r="J4252" s="1" t="s">
        <v>1690</v>
      </c>
      <c r="K4252" s="5" t="s">
        <v>130</v>
      </c>
      <c r="L4252" s="5" t="s">
        <v>26</v>
      </c>
    </row>
    <row r="4253" spans="1:12" x14ac:dyDescent="0.35">
      <c r="A4253" s="2" t="s">
        <v>12</v>
      </c>
      <c r="B4253" s="1" t="s">
        <v>13</v>
      </c>
      <c r="C4253" s="1" t="s">
        <v>81</v>
      </c>
      <c r="D4253" s="1" t="s">
        <v>23</v>
      </c>
      <c r="E4253" s="9">
        <v>45518</v>
      </c>
      <c r="F4253" s="3">
        <v>8000341695</v>
      </c>
      <c r="G4253" s="4">
        <v>966</v>
      </c>
      <c r="H4253" s="4"/>
      <c r="I4253" s="1" t="s">
        <v>16</v>
      </c>
      <c r="J4253" s="1" t="s">
        <v>1060</v>
      </c>
      <c r="K4253" s="5" t="s">
        <v>130</v>
      </c>
      <c r="L4253" s="5" t="s">
        <v>26</v>
      </c>
    </row>
    <row r="4254" spans="1:12" x14ac:dyDescent="0.35">
      <c r="A4254" s="2" t="s">
        <v>12</v>
      </c>
      <c r="B4254" s="1" t="s">
        <v>13</v>
      </c>
      <c r="C4254" s="1" t="s">
        <v>81</v>
      </c>
      <c r="D4254" s="1" t="s">
        <v>23</v>
      </c>
      <c r="E4254" s="9">
        <v>45518</v>
      </c>
      <c r="F4254" s="3">
        <v>8000341695</v>
      </c>
      <c r="G4254" s="4">
        <v>-656</v>
      </c>
      <c r="H4254" s="4"/>
      <c r="I4254" s="1" t="s">
        <v>16</v>
      </c>
      <c r="J4254" s="1" t="s">
        <v>1690</v>
      </c>
      <c r="K4254" s="5" t="s">
        <v>130</v>
      </c>
      <c r="L4254" s="5" t="s">
        <v>26</v>
      </c>
    </row>
    <row r="4255" spans="1:12" x14ac:dyDescent="0.35">
      <c r="A4255" s="2" t="s">
        <v>12</v>
      </c>
      <c r="B4255" s="1" t="s">
        <v>13</v>
      </c>
      <c r="C4255" s="1" t="s">
        <v>81</v>
      </c>
      <c r="D4255" s="1" t="s">
        <v>23</v>
      </c>
      <c r="E4255" s="9">
        <v>45518</v>
      </c>
      <c r="F4255" s="3">
        <v>8000341695</v>
      </c>
      <c r="G4255" s="4">
        <v>-940</v>
      </c>
      <c r="H4255" s="4"/>
      <c r="I4255" s="1" t="s">
        <v>16</v>
      </c>
      <c r="J4255" s="1" t="s">
        <v>1060</v>
      </c>
      <c r="K4255" s="5" t="s">
        <v>130</v>
      </c>
      <c r="L4255" s="5" t="s">
        <v>26</v>
      </c>
    </row>
    <row r="4256" spans="1:12" x14ac:dyDescent="0.35">
      <c r="A4256" s="2" t="s">
        <v>12</v>
      </c>
      <c r="B4256" s="1" t="s">
        <v>13</v>
      </c>
      <c r="C4256" s="1" t="s">
        <v>81</v>
      </c>
      <c r="D4256" s="1" t="s">
        <v>23</v>
      </c>
      <c r="E4256" s="9">
        <v>45518</v>
      </c>
      <c r="F4256" s="3">
        <v>8000341695</v>
      </c>
      <c r="G4256" s="4">
        <v>-656</v>
      </c>
      <c r="H4256" s="4"/>
      <c r="I4256" s="1" t="s">
        <v>16</v>
      </c>
      <c r="J4256" s="1" t="s">
        <v>1690</v>
      </c>
      <c r="K4256" s="5" t="s">
        <v>130</v>
      </c>
      <c r="L4256" s="5" t="s">
        <v>26</v>
      </c>
    </row>
    <row r="4257" spans="1:12" x14ac:dyDescent="0.35">
      <c r="A4257" s="2" t="s">
        <v>12</v>
      </c>
      <c r="B4257" s="1" t="s">
        <v>13</v>
      </c>
      <c r="C4257" s="1" t="s">
        <v>81</v>
      </c>
      <c r="D4257" s="1" t="s">
        <v>23</v>
      </c>
      <c r="E4257" s="9">
        <v>45518</v>
      </c>
      <c r="F4257" s="3">
        <v>8000341695</v>
      </c>
      <c r="G4257" s="4">
        <v>-940</v>
      </c>
      <c r="H4257" s="4"/>
      <c r="I4257" s="1" t="s">
        <v>16</v>
      </c>
      <c r="J4257" s="1" t="s">
        <v>1060</v>
      </c>
      <c r="K4257" s="5" t="s">
        <v>130</v>
      </c>
      <c r="L4257" s="5" t="s">
        <v>26</v>
      </c>
    </row>
    <row r="4258" spans="1:12" x14ac:dyDescent="0.35">
      <c r="A4258" s="2" t="s">
        <v>12</v>
      </c>
      <c r="B4258" s="1" t="s">
        <v>13</v>
      </c>
      <c r="C4258" s="1" t="s">
        <v>81</v>
      </c>
      <c r="D4258" s="1" t="s">
        <v>23</v>
      </c>
      <c r="E4258" s="9">
        <v>45518</v>
      </c>
      <c r="F4258" s="3">
        <v>8000341695</v>
      </c>
      <c r="G4258" s="4">
        <v>-656</v>
      </c>
      <c r="H4258" s="4"/>
      <c r="I4258" s="1" t="s">
        <v>16</v>
      </c>
      <c r="J4258" s="1" t="s">
        <v>1690</v>
      </c>
      <c r="K4258" s="5" t="s">
        <v>130</v>
      </c>
      <c r="L4258" s="5" t="s">
        <v>26</v>
      </c>
    </row>
    <row r="4259" spans="1:12" x14ac:dyDescent="0.35">
      <c r="A4259" s="2" t="s">
        <v>12</v>
      </c>
      <c r="B4259" s="1" t="s">
        <v>13</v>
      </c>
      <c r="C4259" s="1" t="s">
        <v>81</v>
      </c>
      <c r="D4259" s="1" t="s">
        <v>23</v>
      </c>
      <c r="E4259" s="9">
        <v>45518</v>
      </c>
      <c r="F4259" s="3">
        <v>8000341695</v>
      </c>
      <c r="G4259" s="4">
        <v>812</v>
      </c>
      <c r="H4259" s="4"/>
      <c r="I4259" s="1" t="s">
        <v>16</v>
      </c>
      <c r="J4259" s="1" t="s">
        <v>1072</v>
      </c>
      <c r="K4259" s="5" t="s">
        <v>130</v>
      </c>
      <c r="L4259" s="5" t="s">
        <v>26</v>
      </c>
    </row>
    <row r="4260" spans="1:12" x14ac:dyDescent="0.35">
      <c r="A4260" s="2" t="s">
        <v>12</v>
      </c>
      <c r="B4260" s="1" t="s">
        <v>13</v>
      </c>
      <c r="C4260" s="1" t="s">
        <v>81</v>
      </c>
      <c r="D4260" s="1" t="s">
        <v>23</v>
      </c>
      <c r="E4260" s="9">
        <v>45518</v>
      </c>
      <c r="F4260" s="3">
        <v>8000341695</v>
      </c>
      <c r="G4260" s="4">
        <v>-656</v>
      </c>
      <c r="H4260" s="4"/>
      <c r="I4260" s="1" t="s">
        <v>16</v>
      </c>
      <c r="J4260" s="1" t="s">
        <v>1690</v>
      </c>
      <c r="K4260" s="5" t="s">
        <v>130</v>
      </c>
      <c r="L4260" s="5" t="s">
        <v>26</v>
      </c>
    </row>
    <row r="4261" spans="1:12" x14ac:dyDescent="0.35">
      <c r="A4261" s="2" t="s">
        <v>12</v>
      </c>
      <c r="B4261" s="1" t="s">
        <v>13</v>
      </c>
      <c r="C4261" s="1" t="s">
        <v>81</v>
      </c>
      <c r="D4261" s="1" t="s">
        <v>23</v>
      </c>
      <c r="E4261" s="9">
        <v>45518</v>
      </c>
      <c r="F4261" s="3">
        <v>8000341695</v>
      </c>
      <c r="G4261" s="4">
        <v>522</v>
      </c>
      <c r="H4261" s="4"/>
      <c r="I4261" s="1" t="s">
        <v>16</v>
      </c>
      <c r="J4261" s="1" t="s">
        <v>1072</v>
      </c>
      <c r="K4261" s="5" t="s">
        <v>130</v>
      </c>
      <c r="L4261" s="5" t="s">
        <v>26</v>
      </c>
    </row>
    <row r="4262" spans="1:12" x14ac:dyDescent="0.35">
      <c r="A4262" s="2" t="s">
        <v>12</v>
      </c>
      <c r="B4262" s="1" t="s">
        <v>13</v>
      </c>
      <c r="C4262" s="1" t="s">
        <v>81</v>
      </c>
      <c r="D4262" s="1" t="s">
        <v>23</v>
      </c>
      <c r="E4262" s="9">
        <v>45518</v>
      </c>
      <c r="F4262" s="3">
        <v>8000341695</v>
      </c>
      <c r="G4262" s="4">
        <v>672</v>
      </c>
      <c r="H4262" s="4"/>
      <c r="I4262" s="1" t="s">
        <v>16</v>
      </c>
      <c r="J4262" s="1" t="s">
        <v>1690</v>
      </c>
      <c r="K4262" s="5" t="s">
        <v>130</v>
      </c>
      <c r="L4262" s="5" t="s">
        <v>26</v>
      </c>
    </row>
    <row r="4263" spans="1:12" x14ac:dyDescent="0.35">
      <c r="A4263" s="2" t="s">
        <v>12</v>
      </c>
      <c r="B4263" s="1" t="s">
        <v>13</v>
      </c>
      <c r="C4263" s="1" t="s">
        <v>81</v>
      </c>
      <c r="D4263" s="1" t="s">
        <v>23</v>
      </c>
      <c r="E4263" s="9">
        <v>45518</v>
      </c>
      <c r="F4263" s="3">
        <v>8000341695</v>
      </c>
      <c r="G4263" s="4">
        <v>-788</v>
      </c>
      <c r="H4263" s="4"/>
      <c r="I4263" s="1" t="s">
        <v>16</v>
      </c>
      <c r="J4263" s="1" t="s">
        <v>1072</v>
      </c>
      <c r="K4263" s="5" t="s">
        <v>130</v>
      </c>
      <c r="L4263" s="5" t="s">
        <v>26</v>
      </c>
    </row>
    <row r="4264" spans="1:12" x14ac:dyDescent="0.35">
      <c r="A4264" s="2" t="s">
        <v>12</v>
      </c>
      <c r="B4264" s="1" t="s">
        <v>13</v>
      </c>
      <c r="C4264" s="1" t="s">
        <v>81</v>
      </c>
      <c r="D4264" s="1" t="s">
        <v>23</v>
      </c>
      <c r="E4264" s="9">
        <v>45518</v>
      </c>
      <c r="F4264" s="3">
        <v>8000341695</v>
      </c>
      <c r="G4264" s="4">
        <v>672</v>
      </c>
      <c r="H4264" s="4"/>
      <c r="I4264" s="1" t="s">
        <v>16</v>
      </c>
      <c r="J4264" s="1" t="s">
        <v>1690</v>
      </c>
      <c r="K4264" s="5" t="s">
        <v>130</v>
      </c>
      <c r="L4264" s="5" t="s">
        <v>26</v>
      </c>
    </row>
    <row r="4265" spans="1:12" x14ac:dyDescent="0.35">
      <c r="A4265" s="2" t="s">
        <v>12</v>
      </c>
      <c r="B4265" s="1" t="s">
        <v>13</v>
      </c>
      <c r="C4265" s="1" t="s">
        <v>81</v>
      </c>
      <c r="D4265" s="1" t="s">
        <v>23</v>
      </c>
      <c r="E4265" s="9">
        <v>45518</v>
      </c>
      <c r="F4265" s="3">
        <v>8000341695</v>
      </c>
      <c r="G4265" s="4">
        <v>-788</v>
      </c>
      <c r="H4265" s="4"/>
      <c r="I4265" s="1" t="s">
        <v>16</v>
      </c>
      <c r="J4265" s="1" t="s">
        <v>1072</v>
      </c>
      <c r="K4265" s="5" t="s">
        <v>130</v>
      </c>
      <c r="L4265" s="5" t="s">
        <v>26</v>
      </c>
    </row>
    <row r="4266" spans="1:12" x14ac:dyDescent="0.35">
      <c r="A4266" s="2" t="s">
        <v>12</v>
      </c>
      <c r="B4266" s="1" t="s">
        <v>13</v>
      </c>
      <c r="C4266" s="1" t="s">
        <v>81</v>
      </c>
      <c r="D4266" s="1" t="s">
        <v>23</v>
      </c>
      <c r="E4266" s="9">
        <v>45518</v>
      </c>
      <c r="F4266" s="3">
        <v>8000341695</v>
      </c>
      <c r="G4266" s="4">
        <v>672</v>
      </c>
      <c r="H4266" s="4"/>
      <c r="I4266" s="1" t="s">
        <v>16</v>
      </c>
      <c r="J4266" s="1" t="s">
        <v>1690</v>
      </c>
      <c r="K4266" s="5" t="s">
        <v>130</v>
      </c>
      <c r="L4266" s="5" t="s">
        <v>26</v>
      </c>
    </row>
    <row r="4267" spans="1:12" x14ac:dyDescent="0.35">
      <c r="A4267" s="2" t="s">
        <v>12</v>
      </c>
      <c r="B4267" s="1" t="s">
        <v>13</v>
      </c>
      <c r="C4267" s="1" t="s">
        <v>81</v>
      </c>
      <c r="D4267" s="1" t="s">
        <v>23</v>
      </c>
      <c r="E4267" s="9">
        <v>45518</v>
      </c>
      <c r="F4267" s="3">
        <v>8000341695</v>
      </c>
      <c r="G4267" s="4">
        <v>-506.57</v>
      </c>
      <c r="H4267" s="4"/>
      <c r="I4267" s="1" t="s">
        <v>16</v>
      </c>
      <c r="J4267" s="1" t="s">
        <v>1072</v>
      </c>
      <c r="K4267" s="5" t="s">
        <v>130</v>
      </c>
      <c r="L4267" s="5" t="s">
        <v>26</v>
      </c>
    </row>
    <row r="4268" spans="1:12" x14ac:dyDescent="0.35">
      <c r="A4268" s="2" t="s">
        <v>12</v>
      </c>
      <c r="B4268" s="1" t="s">
        <v>13</v>
      </c>
      <c r="C4268" s="1" t="s">
        <v>81</v>
      </c>
      <c r="D4268" s="1" t="s">
        <v>23</v>
      </c>
      <c r="E4268" s="9">
        <v>45518</v>
      </c>
      <c r="F4268" s="3">
        <v>8000341695</v>
      </c>
      <c r="G4268" s="4">
        <v>672</v>
      </c>
      <c r="H4268" s="4"/>
      <c r="I4268" s="1" t="s">
        <v>16</v>
      </c>
      <c r="J4268" s="1" t="s">
        <v>1690</v>
      </c>
      <c r="K4268" s="5" t="s">
        <v>130</v>
      </c>
      <c r="L4268" s="5" t="s">
        <v>26</v>
      </c>
    </row>
    <row r="4269" spans="1:12" x14ac:dyDescent="0.35">
      <c r="A4269" s="2" t="s">
        <v>12</v>
      </c>
      <c r="B4269" s="1" t="s">
        <v>13</v>
      </c>
      <c r="C4269" s="1" t="s">
        <v>81</v>
      </c>
      <c r="D4269" s="1" t="s">
        <v>23</v>
      </c>
      <c r="E4269" s="9">
        <v>45518</v>
      </c>
      <c r="F4269" s="3">
        <v>8000341695</v>
      </c>
      <c r="G4269" s="4">
        <v>812</v>
      </c>
      <c r="H4269" s="4"/>
      <c r="I4269" s="1" t="s">
        <v>16</v>
      </c>
      <c r="J4269" s="1" t="s">
        <v>1063</v>
      </c>
      <c r="K4269" s="5" t="s">
        <v>130</v>
      </c>
      <c r="L4269" s="5" t="s">
        <v>26</v>
      </c>
    </row>
    <row r="4270" spans="1:12" x14ac:dyDescent="0.35">
      <c r="A4270" s="2" t="s">
        <v>12</v>
      </c>
      <c r="B4270" s="1" t="s">
        <v>13</v>
      </c>
      <c r="C4270" s="1" t="s">
        <v>81</v>
      </c>
      <c r="D4270" s="1" t="s">
        <v>23</v>
      </c>
      <c r="E4270" s="9">
        <v>45518</v>
      </c>
      <c r="F4270" s="3">
        <v>8000341695</v>
      </c>
      <c r="G4270" s="4">
        <v>672</v>
      </c>
      <c r="H4270" s="4"/>
      <c r="I4270" s="1" t="s">
        <v>16</v>
      </c>
      <c r="J4270" s="1" t="s">
        <v>1690</v>
      </c>
      <c r="K4270" s="5" t="s">
        <v>130</v>
      </c>
      <c r="L4270" s="5" t="s">
        <v>26</v>
      </c>
    </row>
    <row r="4271" spans="1:12" x14ac:dyDescent="0.35">
      <c r="A4271" s="2" t="s">
        <v>12</v>
      </c>
      <c r="B4271" s="1" t="s">
        <v>13</v>
      </c>
      <c r="C4271" s="1" t="s">
        <v>81</v>
      </c>
      <c r="D4271" s="1" t="s">
        <v>23</v>
      </c>
      <c r="E4271" s="9">
        <v>45518</v>
      </c>
      <c r="F4271" s="3">
        <v>8000341695</v>
      </c>
      <c r="G4271" s="4">
        <v>812</v>
      </c>
      <c r="H4271" s="4"/>
      <c r="I4271" s="1" t="s">
        <v>16</v>
      </c>
      <c r="J4271" s="1" t="s">
        <v>1063</v>
      </c>
      <c r="K4271" s="5" t="s">
        <v>130</v>
      </c>
      <c r="L4271" s="5" t="s">
        <v>26</v>
      </c>
    </row>
    <row r="4272" spans="1:12" x14ac:dyDescent="0.35">
      <c r="A4272" s="2" t="s">
        <v>12</v>
      </c>
      <c r="B4272" s="1" t="s">
        <v>13</v>
      </c>
      <c r="C4272" s="1" t="s">
        <v>81</v>
      </c>
      <c r="D4272" s="1" t="s">
        <v>23</v>
      </c>
      <c r="E4272" s="9">
        <v>45518</v>
      </c>
      <c r="F4272" s="3">
        <v>8000341695</v>
      </c>
      <c r="G4272" s="4">
        <v>-656</v>
      </c>
      <c r="H4272" s="4"/>
      <c r="I4272" s="1" t="s">
        <v>16</v>
      </c>
      <c r="J4272" s="1" t="s">
        <v>1690</v>
      </c>
      <c r="K4272" s="5" t="s">
        <v>130</v>
      </c>
      <c r="L4272" s="5" t="s">
        <v>26</v>
      </c>
    </row>
    <row r="4273" spans="1:12" x14ac:dyDescent="0.35">
      <c r="A4273" s="2" t="s">
        <v>12</v>
      </c>
      <c r="B4273" s="1" t="s">
        <v>13</v>
      </c>
      <c r="C4273" s="1" t="s">
        <v>81</v>
      </c>
      <c r="D4273" s="1" t="s">
        <v>23</v>
      </c>
      <c r="E4273" s="9">
        <v>45518</v>
      </c>
      <c r="F4273" s="3">
        <v>8000341695</v>
      </c>
      <c r="G4273" s="4">
        <v>812</v>
      </c>
      <c r="H4273" s="4"/>
      <c r="I4273" s="1" t="s">
        <v>16</v>
      </c>
      <c r="J4273" s="1" t="s">
        <v>1063</v>
      </c>
      <c r="K4273" s="5" t="s">
        <v>130</v>
      </c>
      <c r="L4273" s="5" t="s">
        <v>26</v>
      </c>
    </row>
    <row r="4274" spans="1:12" x14ac:dyDescent="0.35">
      <c r="A4274" s="2" t="s">
        <v>12</v>
      </c>
      <c r="B4274" s="1" t="s">
        <v>13</v>
      </c>
      <c r="C4274" s="1" t="s">
        <v>81</v>
      </c>
      <c r="D4274" s="1" t="s">
        <v>23</v>
      </c>
      <c r="E4274" s="9">
        <v>45518</v>
      </c>
      <c r="F4274" s="3">
        <v>8000341695</v>
      </c>
      <c r="G4274" s="4">
        <v>-656</v>
      </c>
      <c r="H4274" s="4"/>
      <c r="I4274" s="1" t="s">
        <v>16</v>
      </c>
      <c r="J4274" s="1" t="s">
        <v>1690</v>
      </c>
      <c r="K4274" s="5" t="s">
        <v>130</v>
      </c>
      <c r="L4274" s="5" t="s">
        <v>26</v>
      </c>
    </row>
    <row r="4275" spans="1:12" x14ac:dyDescent="0.35">
      <c r="A4275" s="2" t="s">
        <v>12</v>
      </c>
      <c r="B4275" s="1" t="s">
        <v>13</v>
      </c>
      <c r="C4275" s="1" t="s">
        <v>81</v>
      </c>
      <c r="D4275" s="1" t="s">
        <v>23</v>
      </c>
      <c r="E4275" s="9">
        <v>45518</v>
      </c>
      <c r="F4275" s="3">
        <v>8000341695</v>
      </c>
      <c r="G4275" s="4">
        <v>812</v>
      </c>
      <c r="H4275" s="4"/>
      <c r="I4275" s="1" t="s">
        <v>16</v>
      </c>
      <c r="J4275" s="1" t="s">
        <v>1063</v>
      </c>
      <c r="K4275" s="5" t="s">
        <v>130</v>
      </c>
      <c r="L4275" s="5" t="s">
        <v>26</v>
      </c>
    </row>
    <row r="4276" spans="1:12" x14ac:dyDescent="0.35">
      <c r="A4276" s="2" t="s">
        <v>12</v>
      </c>
      <c r="B4276" s="1" t="s">
        <v>13</v>
      </c>
      <c r="C4276" s="1" t="s">
        <v>81</v>
      </c>
      <c r="D4276" s="1" t="s">
        <v>23</v>
      </c>
      <c r="E4276" s="9">
        <v>45518</v>
      </c>
      <c r="F4276" s="3">
        <v>8000341695</v>
      </c>
      <c r="G4276" s="4">
        <v>-656</v>
      </c>
      <c r="H4276" s="4"/>
      <c r="I4276" s="1" t="s">
        <v>16</v>
      </c>
      <c r="J4276" s="1" t="s">
        <v>1690</v>
      </c>
      <c r="K4276" s="5" t="s">
        <v>130</v>
      </c>
      <c r="L4276" s="5" t="s">
        <v>26</v>
      </c>
    </row>
    <row r="4277" spans="1:12" x14ac:dyDescent="0.35">
      <c r="A4277" s="2" t="s">
        <v>12</v>
      </c>
      <c r="B4277" s="1" t="s">
        <v>13</v>
      </c>
      <c r="C4277" s="1" t="s">
        <v>81</v>
      </c>
      <c r="D4277" s="1" t="s">
        <v>23</v>
      </c>
      <c r="E4277" s="9">
        <v>45518</v>
      </c>
      <c r="F4277" s="3">
        <v>8000341695</v>
      </c>
      <c r="G4277" s="4">
        <v>812</v>
      </c>
      <c r="H4277" s="4"/>
      <c r="I4277" s="1" t="s">
        <v>16</v>
      </c>
      <c r="J4277" s="1" t="s">
        <v>1063</v>
      </c>
      <c r="K4277" s="5" t="s">
        <v>130</v>
      </c>
      <c r="L4277" s="5" t="s">
        <v>26</v>
      </c>
    </row>
    <row r="4278" spans="1:12" x14ac:dyDescent="0.35">
      <c r="A4278" s="2" t="s">
        <v>12</v>
      </c>
      <c r="B4278" s="1" t="s">
        <v>13</v>
      </c>
      <c r="C4278" s="1" t="s">
        <v>81</v>
      </c>
      <c r="D4278" s="1" t="s">
        <v>23</v>
      </c>
      <c r="E4278" s="9">
        <v>45518</v>
      </c>
      <c r="F4278" s="3">
        <v>8000341695</v>
      </c>
      <c r="G4278" s="4">
        <v>-656</v>
      </c>
      <c r="H4278" s="4"/>
      <c r="I4278" s="1" t="s">
        <v>16</v>
      </c>
      <c r="J4278" s="1" t="s">
        <v>1690</v>
      </c>
      <c r="K4278" s="5" t="s">
        <v>130</v>
      </c>
      <c r="L4278" s="5" t="s">
        <v>26</v>
      </c>
    </row>
    <row r="4279" spans="1:12" x14ac:dyDescent="0.35">
      <c r="A4279" s="2" t="s">
        <v>12</v>
      </c>
      <c r="B4279" s="1" t="s">
        <v>13</v>
      </c>
      <c r="C4279" s="1" t="s">
        <v>81</v>
      </c>
      <c r="D4279" s="1" t="s">
        <v>23</v>
      </c>
      <c r="E4279" s="9">
        <v>45518</v>
      </c>
      <c r="F4279" s="3">
        <v>8000341695</v>
      </c>
      <c r="G4279" s="4">
        <v>-788</v>
      </c>
      <c r="H4279" s="4"/>
      <c r="I4279" s="1" t="s">
        <v>16</v>
      </c>
      <c r="J4279" s="1" t="s">
        <v>1063</v>
      </c>
      <c r="K4279" s="5" t="s">
        <v>130</v>
      </c>
      <c r="L4279" s="5" t="s">
        <v>26</v>
      </c>
    </row>
    <row r="4280" spans="1:12" x14ac:dyDescent="0.35">
      <c r="A4280" s="2" t="s">
        <v>12</v>
      </c>
      <c r="B4280" s="1" t="s">
        <v>13</v>
      </c>
      <c r="C4280" s="1" t="s">
        <v>81</v>
      </c>
      <c r="D4280" s="1" t="s">
        <v>23</v>
      </c>
      <c r="E4280" s="9">
        <v>45518</v>
      </c>
      <c r="F4280" s="3">
        <v>8000341695</v>
      </c>
      <c r="G4280" s="4">
        <v>754</v>
      </c>
      <c r="H4280" s="4"/>
      <c r="I4280" s="1" t="s">
        <v>16</v>
      </c>
      <c r="J4280" s="1" t="s">
        <v>1084</v>
      </c>
      <c r="K4280" s="5" t="s">
        <v>130</v>
      </c>
      <c r="L4280" s="5" t="s">
        <v>26</v>
      </c>
    </row>
    <row r="4281" spans="1:12" x14ac:dyDescent="0.35">
      <c r="A4281" s="2" t="s">
        <v>12</v>
      </c>
      <c r="B4281" s="1" t="s">
        <v>13</v>
      </c>
      <c r="C4281" s="1" t="s">
        <v>81</v>
      </c>
      <c r="D4281" s="1" t="s">
        <v>23</v>
      </c>
      <c r="E4281" s="9">
        <v>45518</v>
      </c>
      <c r="F4281" s="3">
        <v>8000341695</v>
      </c>
      <c r="G4281" s="4">
        <v>-788</v>
      </c>
      <c r="H4281" s="4"/>
      <c r="I4281" s="1" t="s">
        <v>16</v>
      </c>
      <c r="J4281" s="1" t="s">
        <v>1063</v>
      </c>
      <c r="K4281" s="5" t="s">
        <v>130</v>
      </c>
      <c r="L4281" s="5" t="s">
        <v>26</v>
      </c>
    </row>
    <row r="4282" spans="1:12" x14ac:dyDescent="0.35">
      <c r="A4282" s="2" t="s">
        <v>12</v>
      </c>
      <c r="B4282" s="1" t="s">
        <v>13</v>
      </c>
      <c r="C4282" s="1" t="s">
        <v>81</v>
      </c>
      <c r="D4282" s="1" t="s">
        <v>23</v>
      </c>
      <c r="E4282" s="9">
        <v>45518</v>
      </c>
      <c r="F4282" s="3">
        <v>8000341695</v>
      </c>
      <c r="G4282" s="4">
        <v>812</v>
      </c>
      <c r="H4282" s="4"/>
      <c r="I4282" s="1" t="s">
        <v>16</v>
      </c>
      <c r="J4282" s="1" t="s">
        <v>1084</v>
      </c>
      <c r="K4282" s="5" t="s">
        <v>130</v>
      </c>
      <c r="L4282" s="5" t="s">
        <v>26</v>
      </c>
    </row>
    <row r="4283" spans="1:12" x14ac:dyDescent="0.35">
      <c r="A4283" s="2" t="s">
        <v>12</v>
      </c>
      <c r="B4283" s="1" t="s">
        <v>13</v>
      </c>
      <c r="C4283" s="1" t="s">
        <v>81</v>
      </c>
      <c r="D4283" s="1" t="s">
        <v>23</v>
      </c>
      <c r="E4283" s="9">
        <v>45518</v>
      </c>
      <c r="F4283" s="3">
        <v>8000341695</v>
      </c>
      <c r="G4283" s="4">
        <v>-788</v>
      </c>
      <c r="H4283" s="4"/>
      <c r="I4283" s="1" t="s">
        <v>16</v>
      </c>
      <c r="J4283" s="1" t="s">
        <v>1063</v>
      </c>
      <c r="K4283" s="5" t="s">
        <v>130</v>
      </c>
      <c r="L4283" s="5" t="s">
        <v>26</v>
      </c>
    </row>
    <row r="4284" spans="1:12" x14ac:dyDescent="0.35">
      <c r="A4284" s="2" t="s">
        <v>12</v>
      </c>
      <c r="B4284" s="1" t="s">
        <v>13</v>
      </c>
      <c r="C4284" s="1" t="s">
        <v>81</v>
      </c>
      <c r="D4284" s="1" t="s">
        <v>23</v>
      </c>
      <c r="E4284" s="9">
        <v>45518</v>
      </c>
      <c r="F4284" s="3">
        <v>8000341695</v>
      </c>
      <c r="G4284" s="4">
        <v>-731.71</v>
      </c>
      <c r="H4284" s="4"/>
      <c r="I4284" s="1" t="s">
        <v>16</v>
      </c>
      <c r="J4284" s="1" t="s">
        <v>1084</v>
      </c>
      <c r="K4284" s="5" t="s">
        <v>130</v>
      </c>
      <c r="L4284" s="5" t="s">
        <v>26</v>
      </c>
    </row>
    <row r="4285" spans="1:12" x14ac:dyDescent="0.35">
      <c r="A4285" s="2" t="s">
        <v>12</v>
      </c>
      <c r="B4285" s="1" t="s">
        <v>13</v>
      </c>
      <c r="C4285" s="1" t="s">
        <v>81</v>
      </c>
      <c r="D4285" s="1" t="s">
        <v>23</v>
      </c>
      <c r="E4285" s="9">
        <v>45518</v>
      </c>
      <c r="F4285" s="3">
        <v>8000341695</v>
      </c>
      <c r="G4285" s="4">
        <v>-788</v>
      </c>
      <c r="H4285" s="4"/>
      <c r="I4285" s="1" t="s">
        <v>16</v>
      </c>
      <c r="J4285" s="1" t="s">
        <v>1063</v>
      </c>
      <c r="K4285" s="5" t="s">
        <v>130</v>
      </c>
      <c r="L4285" s="5" t="s">
        <v>26</v>
      </c>
    </row>
    <row r="4286" spans="1:12" x14ac:dyDescent="0.35">
      <c r="A4286" s="2" t="s">
        <v>12</v>
      </c>
      <c r="B4286" s="1" t="s">
        <v>13</v>
      </c>
      <c r="C4286" s="1" t="s">
        <v>81</v>
      </c>
      <c r="D4286" s="1" t="s">
        <v>23</v>
      </c>
      <c r="E4286" s="9">
        <v>45518</v>
      </c>
      <c r="F4286" s="3">
        <v>8000341695</v>
      </c>
      <c r="G4286" s="4">
        <v>-788</v>
      </c>
      <c r="H4286" s="4"/>
      <c r="I4286" s="1" t="s">
        <v>16</v>
      </c>
      <c r="J4286" s="1" t="s">
        <v>1084</v>
      </c>
      <c r="K4286" s="5" t="s">
        <v>130</v>
      </c>
      <c r="L4286" s="5" t="s">
        <v>26</v>
      </c>
    </row>
    <row r="4287" spans="1:12" x14ac:dyDescent="0.35">
      <c r="A4287" s="2" t="s">
        <v>12</v>
      </c>
      <c r="B4287" s="1" t="s">
        <v>13</v>
      </c>
      <c r="C4287" s="1" t="s">
        <v>81</v>
      </c>
      <c r="D4287" s="1" t="s">
        <v>23</v>
      </c>
      <c r="E4287" s="9">
        <v>45518</v>
      </c>
      <c r="F4287" s="3">
        <v>8000341695</v>
      </c>
      <c r="G4287" s="4">
        <v>-801.43</v>
      </c>
      <c r="H4287" s="4"/>
      <c r="I4287" s="1" t="s">
        <v>16</v>
      </c>
      <c r="J4287" s="1" t="s">
        <v>2834</v>
      </c>
      <c r="K4287" s="5" t="s">
        <v>130</v>
      </c>
      <c r="L4287" s="5" t="s">
        <v>26</v>
      </c>
    </row>
    <row r="4288" spans="1:12" x14ac:dyDescent="0.35">
      <c r="A4288" s="2" t="s">
        <v>12</v>
      </c>
      <c r="B4288" s="1" t="s">
        <v>13</v>
      </c>
      <c r="C4288" s="1" t="s">
        <v>81</v>
      </c>
      <c r="D4288" s="1" t="s">
        <v>23</v>
      </c>
      <c r="E4288" s="9">
        <v>45518</v>
      </c>
      <c r="F4288" s="3">
        <v>8000341695</v>
      </c>
      <c r="G4288" s="4">
        <v>-788</v>
      </c>
      <c r="H4288" s="4"/>
      <c r="I4288" s="1" t="s">
        <v>16</v>
      </c>
      <c r="J4288" s="1" t="s">
        <v>1084</v>
      </c>
      <c r="K4288" s="5" t="s">
        <v>130</v>
      </c>
      <c r="L4288" s="5" t="s">
        <v>26</v>
      </c>
    </row>
    <row r="4289" spans="1:12" x14ac:dyDescent="0.35">
      <c r="A4289" s="2" t="s">
        <v>12</v>
      </c>
      <c r="B4289" s="1" t="s">
        <v>13</v>
      </c>
      <c r="C4289" s="1" t="s">
        <v>81</v>
      </c>
      <c r="D4289" s="1" t="s">
        <v>23</v>
      </c>
      <c r="E4289" s="9">
        <v>45518</v>
      </c>
      <c r="F4289" s="3">
        <v>8000341695</v>
      </c>
      <c r="G4289" s="4">
        <v>-801.43</v>
      </c>
      <c r="H4289" s="4"/>
      <c r="I4289" s="1" t="s">
        <v>16</v>
      </c>
      <c r="J4289" s="1" t="s">
        <v>2834</v>
      </c>
      <c r="K4289" s="5" t="s">
        <v>130</v>
      </c>
      <c r="L4289" s="5" t="s">
        <v>26</v>
      </c>
    </row>
    <row r="4290" spans="1:12" x14ac:dyDescent="0.35">
      <c r="A4290" s="2" t="s">
        <v>12</v>
      </c>
      <c r="B4290" s="1" t="s">
        <v>13</v>
      </c>
      <c r="C4290" s="1" t="s">
        <v>81</v>
      </c>
      <c r="D4290" s="1" t="s">
        <v>23</v>
      </c>
      <c r="E4290" s="9">
        <v>45518</v>
      </c>
      <c r="F4290" s="3">
        <v>8000341695</v>
      </c>
      <c r="G4290" s="4">
        <v>-749.71</v>
      </c>
      <c r="H4290" s="4"/>
      <c r="I4290" s="1" t="s">
        <v>16</v>
      </c>
      <c r="J4290" s="1" t="s">
        <v>2180</v>
      </c>
      <c r="K4290" s="5" t="s">
        <v>130</v>
      </c>
      <c r="L4290" s="5" t="s">
        <v>26</v>
      </c>
    </row>
    <row r="4291" spans="1:12" x14ac:dyDescent="0.35">
      <c r="A4291" s="2" t="s">
        <v>12</v>
      </c>
      <c r="B4291" s="1" t="s">
        <v>13</v>
      </c>
      <c r="C4291" s="1" t="s">
        <v>81</v>
      </c>
      <c r="D4291" s="1" t="s">
        <v>23</v>
      </c>
      <c r="E4291" s="9">
        <v>45518</v>
      </c>
      <c r="F4291" s="3">
        <v>8000341695</v>
      </c>
      <c r="G4291" s="4">
        <v>812</v>
      </c>
      <c r="H4291" s="4"/>
      <c r="I4291" s="1" t="s">
        <v>16</v>
      </c>
      <c r="J4291" s="1" t="s">
        <v>1078</v>
      </c>
      <c r="K4291" s="5" t="s">
        <v>130</v>
      </c>
      <c r="L4291" s="5" t="s">
        <v>26</v>
      </c>
    </row>
    <row r="4292" spans="1:12" x14ac:dyDescent="0.35">
      <c r="A4292" s="2" t="s">
        <v>12</v>
      </c>
      <c r="B4292" s="1" t="s">
        <v>13</v>
      </c>
      <c r="C4292" s="1" t="s">
        <v>81</v>
      </c>
      <c r="D4292" s="1" t="s">
        <v>23</v>
      </c>
      <c r="E4292" s="9">
        <v>45518</v>
      </c>
      <c r="F4292" s="3">
        <v>8000341695</v>
      </c>
      <c r="G4292" s="4">
        <v>966</v>
      </c>
      <c r="H4292" s="4"/>
      <c r="I4292" s="1" t="s">
        <v>16</v>
      </c>
      <c r="J4292" s="1" t="s">
        <v>1060</v>
      </c>
      <c r="K4292" s="5" t="s">
        <v>130</v>
      </c>
      <c r="L4292" s="5" t="s">
        <v>26</v>
      </c>
    </row>
    <row r="4293" spans="1:12" x14ac:dyDescent="0.35">
      <c r="A4293" s="2" t="s">
        <v>12</v>
      </c>
      <c r="B4293" s="1" t="s">
        <v>13</v>
      </c>
      <c r="C4293" s="1" t="s">
        <v>81</v>
      </c>
      <c r="D4293" s="1" t="s">
        <v>23</v>
      </c>
      <c r="E4293" s="9">
        <v>45518</v>
      </c>
      <c r="F4293" s="3">
        <v>8000341695</v>
      </c>
      <c r="G4293" s="4">
        <v>812</v>
      </c>
      <c r="H4293" s="4"/>
      <c r="I4293" s="1" t="s">
        <v>16</v>
      </c>
      <c r="J4293" s="1" t="s">
        <v>1078</v>
      </c>
      <c r="K4293" s="5" t="s">
        <v>130</v>
      </c>
      <c r="L4293" s="5" t="s">
        <v>26</v>
      </c>
    </row>
    <row r="4294" spans="1:12" x14ac:dyDescent="0.35">
      <c r="A4294" s="2" t="s">
        <v>12</v>
      </c>
      <c r="B4294" s="1" t="s">
        <v>13</v>
      </c>
      <c r="C4294" s="1" t="s">
        <v>81</v>
      </c>
      <c r="D4294" s="1" t="s">
        <v>23</v>
      </c>
      <c r="E4294" s="9">
        <v>45518</v>
      </c>
      <c r="F4294" s="3">
        <v>8000341695</v>
      </c>
      <c r="G4294" s="4">
        <v>966</v>
      </c>
      <c r="H4294" s="4"/>
      <c r="I4294" s="1" t="s">
        <v>16</v>
      </c>
      <c r="J4294" s="1" t="s">
        <v>1060</v>
      </c>
      <c r="K4294" s="5" t="s">
        <v>130</v>
      </c>
      <c r="L4294" s="5" t="s">
        <v>26</v>
      </c>
    </row>
    <row r="4295" spans="1:12" x14ac:dyDescent="0.35">
      <c r="A4295" s="2" t="s">
        <v>12</v>
      </c>
      <c r="B4295" s="1" t="s">
        <v>13</v>
      </c>
      <c r="C4295" s="1" t="s">
        <v>81</v>
      </c>
      <c r="D4295" s="1" t="s">
        <v>23</v>
      </c>
      <c r="E4295" s="9">
        <v>45518</v>
      </c>
      <c r="F4295" s="3">
        <v>8000341695</v>
      </c>
      <c r="G4295" s="4">
        <v>812</v>
      </c>
      <c r="H4295" s="4"/>
      <c r="I4295" s="1" t="s">
        <v>16</v>
      </c>
      <c r="J4295" s="1" t="s">
        <v>1078</v>
      </c>
      <c r="K4295" s="5" t="s">
        <v>130</v>
      </c>
      <c r="L4295" s="5" t="s">
        <v>26</v>
      </c>
    </row>
    <row r="4296" spans="1:12" x14ac:dyDescent="0.35">
      <c r="A4296" s="2" t="s">
        <v>12</v>
      </c>
      <c r="B4296" s="1" t="s">
        <v>13</v>
      </c>
      <c r="C4296" s="1" t="s">
        <v>81</v>
      </c>
      <c r="D4296" s="1" t="s">
        <v>23</v>
      </c>
      <c r="E4296" s="9">
        <v>45518</v>
      </c>
      <c r="F4296" s="3">
        <v>8000341695</v>
      </c>
      <c r="G4296" s="4">
        <v>966</v>
      </c>
      <c r="H4296" s="4"/>
      <c r="I4296" s="1" t="s">
        <v>16</v>
      </c>
      <c r="J4296" s="1" t="s">
        <v>1060</v>
      </c>
      <c r="K4296" s="5" t="s">
        <v>130</v>
      </c>
      <c r="L4296" s="5" t="s">
        <v>26</v>
      </c>
    </row>
    <row r="4297" spans="1:12" x14ac:dyDescent="0.35">
      <c r="A4297" s="2" t="s">
        <v>12</v>
      </c>
      <c r="B4297" s="1" t="s">
        <v>13</v>
      </c>
      <c r="C4297" s="1" t="s">
        <v>81</v>
      </c>
      <c r="D4297" s="1" t="s">
        <v>23</v>
      </c>
      <c r="E4297" s="9">
        <v>45518</v>
      </c>
      <c r="F4297" s="3">
        <v>8000341695</v>
      </c>
      <c r="G4297" s="4">
        <v>812</v>
      </c>
      <c r="H4297" s="4"/>
      <c r="I4297" s="1" t="s">
        <v>16</v>
      </c>
      <c r="J4297" s="1" t="s">
        <v>1078</v>
      </c>
      <c r="K4297" s="5" t="s">
        <v>130</v>
      </c>
      <c r="L4297" s="5" t="s">
        <v>26</v>
      </c>
    </row>
    <row r="4298" spans="1:12" x14ac:dyDescent="0.35">
      <c r="A4298" s="2" t="s">
        <v>12</v>
      </c>
      <c r="B4298" s="1" t="s">
        <v>13</v>
      </c>
      <c r="C4298" s="1" t="s">
        <v>81</v>
      </c>
      <c r="D4298" s="1" t="s">
        <v>23</v>
      </c>
      <c r="E4298" s="9">
        <v>45518</v>
      </c>
      <c r="F4298" s="3">
        <v>8000341695</v>
      </c>
      <c r="G4298" s="4">
        <v>-940</v>
      </c>
      <c r="H4298" s="4"/>
      <c r="I4298" s="1" t="s">
        <v>16</v>
      </c>
      <c r="J4298" s="1" t="s">
        <v>1060</v>
      </c>
      <c r="K4298" s="5" t="s">
        <v>130</v>
      </c>
      <c r="L4298" s="5" t="s">
        <v>26</v>
      </c>
    </row>
    <row r="4299" spans="1:12" x14ac:dyDescent="0.35">
      <c r="A4299" s="2" t="s">
        <v>12</v>
      </c>
      <c r="B4299" s="1" t="s">
        <v>13</v>
      </c>
      <c r="C4299" s="1" t="s">
        <v>81</v>
      </c>
      <c r="D4299" s="1" t="s">
        <v>23</v>
      </c>
      <c r="E4299" s="9">
        <v>45518</v>
      </c>
      <c r="F4299" s="3">
        <v>8000341695</v>
      </c>
      <c r="G4299" s="4">
        <v>-788</v>
      </c>
      <c r="H4299" s="4"/>
      <c r="I4299" s="1" t="s">
        <v>16</v>
      </c>
      <c r="J4299" s="1" t="s">
        <v>1078</v>
      </c>
      <c r="K4299" s="5" t="s">
        <v>130</v>
      </c>
      <c r="L4299" s="5" t="s">
        <v>26</v>
      </c>
    </row>
    <row r="4300" spans="1:12" x14ac:dyDescent="0.35">
      <c r="A4300" s="2" t="s">
        <v>12</v>
      </c>
      <c r="B4300" s="1" t="s">
        <v>13</v>
      </c>
      <c r="C4300" s="1" t="s">
        <v>81</v>
      </c>
      <c r="D4300" s="1" t="s">
        <v>23</v>
      </c>
      <c r="E4300" s="9">
        <v>45518</v>
      </c>
      <c r="F4300" s="3">
        <v>8000341695</v>
      </c>
      <c r="G4300" s="4">
        <v>-940</v>
      </c>
      <c r="H4300" s="4"/>
      <c r="I4300" s="1" t="s">
        <v>16</v>
      </c>
      <c r="J4300" s="1" t="s">
        <v>1060</v>
      </c>
      <c r="K4300" s="5" t="s">
        <v>130</v>
      </c>
      <c r="L4300" s="5" t="s">
        <v>26</v>
      </c>
    </row>
    <row r="4301" spans="1:12" x14ac:dyDescent="0.35">
      <c r="A4301" s="2" t="s">
        <v>12</v>
      </c>
      <c r="B4301" s="1" t="s">
        <v>13</v>
      </c>
      <c r="C4301" s="1" t="s">
        <v>81</v>
      </c>
      <c r="D4301" s="1" t="s">
        <v>23</v>
      </c>
      <c r="E4301" s="9">
        <v>45518</v>
      </c>
      <c r="F4301" s="3">
        <v>8000341695</v>
      </c>
      <c r="G4301" s="4">
        <v>-788</v>
      </c>
      <c r="H4301" s="4"/>
      <c r="I4301" s="1" t="s">
        <v>16</v>
      </c>
      <c r="J4301" s="1" t="s">
        <v>1078</v>
      </c>
      <c r="K4301" s="5" t="s">
        <v>130</v>
      </c>
      <c r="L4301" s="5" t="s">
        <v>26</v>
      </c>
    </row>
    <row r="4302" spans="1:12" x14ac:dyDescent="0.35">
      <c r="A4302" s="2" t="s">
        <v>12</v>
      </c>
      <c r="B4302" s="1" t="s">
        <v>13</v>
      </c>
      <c r="C4302" s="1" t="s">
        <v>81</v>
      </c>
      <c r="D4302" s="1" t="s">
        <v>23</v>
      </c>
      <c r="E4302" s="9">
        <v>45518</v>
      </c>
      <c r="F4302" s="3">
        <v>8000341695</v>
      </c>
      <c r="G4302" s="4">
        <v>-940</v>
      </c>
      <c r="H4302" s="4"/>
      <c r="I4302" s="1" t="s">
        <v>16</v>
      </c>
      <c r="J4302" s="1" t="s">
        <v>1060</v>
      </c>
      <c r="K4302" s="5" t="s">
        <v>130</v>
      </c>
      <c r="L4302" s="5" t="s">
        <v>26</v>
      </c>
    </row>
    <row r="4303" spans="1:12" x14ac:dyDescent="0.35">
      <c r="A4303" s="2" t="s">
        <v>12</v>
      </c>
      <c r="B4303" s="1" t="s">
        <v>13</v>
      </c>
      <c r="C4303" s="1" t="s">
        <v>81</v>
      </c>
      <c r="D4303" s="1" t="s">
        <v>23</v>
      </c>
      <c r="E4303" s="9">
        <v>45518</v>
      </c>
      <c r="F4303" s="3">
        <v>8000341695</v>
      </c>
      <c r="G4303" s="4">
        <v>-788</v>
      </c>
      <c r="H4303" s="4"/>
      <c r="I4303" s="1" t="s">
        <v>16</v>
      </c>
      <c r="J4303" s="1" t="s">
        <v>1078</v>
      </c>
      <c r="K4303" s="5" t="s">
        <v>130</v>
      </c>
      <c r="L4303" s="5" t="s">
        <v>26</v>
      </c>
    </row>
    <row r="4304" spans="1:12" x14ac:dyDescent="0.35">
      <c r="A4304" s="2" t="s">
        <v>12</v>
      </c>
      <c r="B4304" s="1" t="s">
        <v>13</v>
      </c>
      <c r="C4304" s="1" t="s">
        <v>81</v>
      </c>
      <c r="D4304" s="1" t="s">
        <v>23</v>
      </c>
      <c r="E4304" s="9">
        <v>45518</v>
      </c>
      <c r="F4304" s="3">
        <v>8000341695</v>
      </c>
      <c r="G4304" s="4">
        <v>812</v>
      </c>
      <c r="H4304" s="4"/>
      <c r="I4304" s="1" t="s">
        <v>16</v>
      </c>
      <c r="J4304" s="1" t="s">
        <v>1072</v>
      </c>
      <c r="K4304" s="5" t="s">
        <v>130</v>
      </c>
      <c r="L4304" s="5" t="s">
        <v>26</v>
      </c>
    </row>
    <row r="4305" spans="1:12" x14ac:dyDescent="0.35">
      <c r="A4305" s="2" t="s">
        <v>12</v>
      </c>
      <c r="B4305" s="1" t="s">
        <v>13</v>
      </c>
      <c r="C4305" s="1" t="s">
        <v>81</v>
      </c>
      <c r="D4305" s="1" t="s">
        <v>23</v>
      </c>
      <c r="E4305" s="9">
        <v>45518</v>
      </c>
      <c r="F4305" s="3">
        <v>8000341695</v>
      </c>
      <c r="G4305" s="4">
        <v>-788</v>
      </c>
      <c r="H4305" s="4"/>
      <c r="I4305" s="1" t="s">
        <v>16</v>
      </c>
      <c r="J4305" s="1" t="s">
        <v>1078</v>
      </c>
      <c r="K4305" s="5" t="s">
        <v>130</v>
      </c>
      <c r="L4305" s="5" t="s">
        <v>26</v>
      </c>
    </row>
    <row r="4306" spans="1:12" x14ac:dyDescent="0.35">
      <c r="A4306" s="2" t="s">
        <v>12</v>
      </c>
      <c r="B4306" s="1" t="s">
        <v>13</v>
      </c>
      <c r="C4306" s="1" t="s">
        <v>81</v>
      </c>
      <c r="D4306" s="1" t="s">
        <v>23</v>
      </c>
      <c r="E4306" s="9">
        <v>45518</v>
      </c>
      <c r="F4306" s="3">
        <v>8000341695</v>
      </c>
      <c r="G4306" s="4">
        <v>812</v>
      </c>
      <c r="H4306" s="4"/>
      <c r="I4306" s="1" t="s">
        <v>16</v>
      </c>
      <c r="J4306" s="1" t="s">
        <v>1063</v>
      </c>
      <c r="K4306" s="5" t="s">
        <v>130</v>
      </c>
      <c r="L4306" s="5" t="s">
        <v>26</v>
      </c>
    </row>
    <row r="4307" spans="1:12" x14ac:dyDescent="0.35">
      <c r="A4307" s="2" t="s">
        <v>12</v>
      </c>
      <c r="B4307" s="1" t="s">
        <v>13</v>
      </c>
      <c r="C4307" s="1" t="s">
        <v>81</v>
      </c>
      <c r="D4307" s="1" t="s">
        <v>23</v>
      </c>
      <c r="E4307" s="9">
        <v>45518</v>
      </c>
      <c r="F4307" s="3">
        <v>8000341695</v>
      </c>
      <c r="G4307" s="4">
        <v>812</v>
      </c>
      <c r="H4307" s="4"/>
      <c r="I4307" s="1" t="s">
        <v>16</v>
      </c>
      <c r="J4307" s="1" t="s">
        <v>1078</v>
      </c>
      <c r="K4307" s="5" t="s">
        <v>130</v>
      </c>
      <c r="L4307" s="5" t="s">
        <v>26</v>
      </c>
    </row>
    <row r="4308" spans="1:12" x14ac:dyDescent="0.35">
      <c r="A4308" s="2" t="s">
        <v>12</v>
      </c>
      <c r="B4308" s="1" t="s">
        <v>13</v>
      </c>
      <c r="C4308" s="1" t="s">
        <v>81</v>
      </c>
      <c r="D4308" s="1" t="s">
        <v>23</v>
      </c>
      <c r="E4308" s="9">
        <v>45518</v>
      </c>
      <c r="F4308" s="3">
        <v>8000341695</v>
      </c>
      <c r="G4308" s="4">
        <v>812</v>
      </c>
      <c r="H4308" s="4"/>
      <c r="I4308" s="1" t="s">
        <v>16</v>
      </c>
      <c r="J4308" s="1" t="s">
        <v>1063</v>
      </c>
      <c r="K4308" s="5" t="s">
        <v>130</v>
      </c>
      <c r="L4308" s="5" t="s">
        <v>26</v>
      </c>
    </row>
    <row r="4309" spans="1:12" x14ac:dyDescent="0.35">
      <c r="A4309" s="2" t="s">
        <v>12</v>
      </c>
      <c r="B4309" s="1" t="s">
        <v>13</v>
      </c>
      <c r="C4309" s="1" t="s">
        <v>81</v>
      </c>
      <c r="D4309" s="1" t="s">
        <v>23</v>
      </c>
      <c r="E4309" s="9">
        <v>45518</v>
      </c>
      <c r="F4309" s="3">
        <v>8000341695</v>
      </c>
      <c r="G4309" s="4">
        <v>812</v>
      </c>
      <c r="H4309" s="4"/>
      <c r="I4309" s="1" t="s">
        <v>16</v>
      </c>
      <c r="J4309" s="1" t="s">
        <v>1078</v>
      </c>
      <c r="K4309" s="5" t="s">
        <v>130</v>
      </c>
      <c r="L4309" s="5" t="s">
        <v>26</v>
      </c>
    </row>
    <row r="4310" spans="1:12" x14ac:dyDescent="0.35">
      <c r="A4310" s="2" t="s">
        <v>12</v>
      </c>
      <c r="B4310" s="1" t="s">
        <v>13</v>
      </c>
      <c r="C4310" s="1" t="s">
        <v>81</v>
      </c>
      <c r="D4310" s="1" t="s">
        <v>23</v>
      </c>
      <c r="E4310" s="9">
        <v>45518</v>
      </c>
      <c r="F4310" s="3">
        <v>8000341695</v>
      </c>
      <c r="G4310" s="4">
        <v>812</v>
      </c>
      <c r="H4310" s="4"/>
      <c r="I4310" s="1" t="s">
        <v>16</v>
      </c>
      <c r="J4310" s="1" t="s">
        <v>1063</v>
      </c>
      <c r="K4310" s="5" t="s">
        <v>130</v>
      </c>
      <c r="L4310" s="5" t="s">
        <v>26</v>
      </c>
    </row>
    <row r="4311" spans="1:12" x14ac:dyDescent="0.35">
      <c r="A4311" s="2" t="s">
        <v>12</v>
      </c>
      <c r="B4311" s="1" t="s">
        <v>13</v>
      </c>
      <c r="C4311" s="1" t="s">
        <v>81</v>
      </c>
      <c r="D4311" s="1" t="s">
        <v>23</v>
      </c>
      <c r="E4311" s="9">
        <v>45518</v>
      </c>
      <c r="F4311" s="3">
        <v>8000341695</v>
      </c>
      <c r="G4311" s="4">
        <v>812</v>
      </c>
      <c r="H4311" s="4"/>
      <c r="I4311" s="1" t="s">
        <v>16</v>
      </c>
      <c r="J4311" s="1" t="s">
        <v>1078</v>
      </c>
      <c r="K4311" s="5" t="s">
        <v>130</v>
      </c>
      <c r="L4311" s="5" t="s">
        <v>26</v>
      </c>
    </row>
    <row r="4312" spans="1:12" x14ac:dyDescent="0.35">
      <c r="A4312" s="2" t="s">
        <v>12</v>
      </c>
      <c r="B4312" s="1" t="s">
        <v>13</v>
      </c>
      <c r="C4312" s="1" t="s">
        <v>81</v>
      </c>
      <c r="D4312" s="1" t="s">
        <v>23</v>
      </c>
      <c r="E4312" s="9">
        <v>45518</v>
      </c>
      <c r="F4312" s="3">
        <v>8000341695</v>
      </c>
      <c r="G4312" s="4">
        <v>812</v>
      </c>
      <c r="H4312" s="4"/>
      <c r="I4312" s="1" t="s">
        <v>16</v>
      </c>
      <c r="J4312" s="1" t="s">
        <v>1063</v>
      </c>
      <c r="K4312" s="5" t="s">
        <v>130</v>
      </c>
      <c r="L4312" s="5" t="s">
        <v>26</v>
      </c>
    </row>
    <row r="4313" spans="1:12" x14ac:dyDescent="0.35">
      <c r="A4313" s="2" t="s">
        <v>12</v>
      </c>
      <c r="B4313" s="1" t="s">
        <v>13</v>
      </c>
      <c r="C4313" s="1" t="s">
        <v>81</v>
      </c>
      <c r="D4313" s="1" t="s">
        <v>23</v>
      </c>
      <c r="E4313" s="9">
        <v>45518</v>
      </c>
      <c r="F4313" s="3">
        <v>8000341695</v>
      </c>
      <c r="G4313" s="4">
        <v>812</v>
      </c>
      <c r="H4313" s="4"/>
      <c r="I4313" s="1" t="s">
        <v>16</v>
      </c>
      <c r="J4313" s="1" t="s">
        <v>1078</v>
      </c>
      <c r="K4313" s="5" t="s">
        <v>130</v>
      </c>
      <c r="L4313" s="5" t="s">
        <v>26</v>
      </c>
    </row>
    <row r="4314" spans="1:12" x14ac:dyDescent="0.35">
      <c r="A4314" s="2" t="s">
        <v>12</v>
      </c>
      <c r="B4314" s="1" t="s">
        <v>13</v>
      </c>
      <c r="C4314" s="1" t="s">
        <v>81</v>
      </c>
      <c r="D4314" s="1" t="s">
        <v>23</v>
      </c>
      <c r="E4314" s="9">
        <v>45518</v>
      </c>
      <c r="F4314" s="3">
        <v>8000341695</v>
      </c>
      <c r="G4314" s="4">
        <v>-788</v>
      </c>
      <c r="H4314" s="4"/>
      <c r="I4314" s="1" t="s">
        <v>16</v>
      </c>
      <c r="J4314" s="1" t="s">
        <v>1063</v>
      </c>
      <c r="K4314" s="5" t="s">
        <v>130</v>
      </c>
      <c r="L4314" s="5" t="s">
        <v>26</v>
      </c>
    </row>
    <row r="4315" spans="1:12" x14ac:dyDescent="0.35">
      <c r="A4315" s="2" t="s">
        <v>12</v>
      </c>
      <c r="B4315" s="1" t="s">
        <v>13</v>
      </c>
      <c r="C4315" s="1" t="s">
        <v>81</v>
      </c>
      <c r="D4315" s="1" t="s">
        <v>23</v>
      </c>
      <c r="E4315" s="9">
        <v>45518</v>
      </c>
      <c r="F4315" s="3">
        <v>8000341695</v>
      </c>
      <c r="G4315" s="4">
        <v>-788</v>
      </c>
      <c r="H4315" s="4"/>
      <c r="I4315" s="1" t="s">
        <v>16</v>
      </c>
      <c r="J4315" s="1" t="s">
        <v>1078</v>
      </c>
      <c r="K4315" s="5" t="s">
        <v>130</v>
      </c>
      <c r="L4315" s="5" t="s">
        <v>26</v>
      </c>
    </row>
    <row r="4316" spans="1:12" x14ac:dyDescent="0.35">
      <c r="A4316" s="2" t="s">
        <v>12</v>
      </c>
      <c r="B4316" s="1" t="s">
        <v>13</v>
      </c>
      <c r="C4316" s="1" t="s">
        <v>81</v>
      </c>
      <c r="D4316" s="1" t="s">
        <v>23</v>
      </c>
      <c r="E4316" s="9">
        <v>45518</v>
      </c>
      <c r="F4316" s="3">
        <v>8000341695</v>
      </c>
      <c r="G4316" s="4">
        <v>-788</v>
      </c>
      <c r="H4316" s="4"/>
      <c r="I4316" s="1" t="s">
        <v>16</v>
      </c>
      <c r="J4316" s="1" t="s">
        <v>1063</v>
      </c>
      <c r="K4316" s="5" t="s">
        <v>130</v>
      </c>
      <c r="L4316" s="5" t="s">
        <v>26</v>
      </c>
    </row>
    <row r="4317" spans="1:12" x14ac:dyDescent="0.35">
      <c r="A4317" s="2" t="s">
        <v>12</v>
      </c>
      <c r="B4317" s="1" t="s">
        <v>13</v>
      </c>
      <c r="C4317" s="1" t="s">
        <v>81</v>
      </c>
      <c r="D4317" s="1" t="s">
        <v>23</v>
      </c>
      <c r="E4317" s="9">
        <v>45518</v>
      </c>
      <c r="F4317" s="3">
        <v>8000341695</v>
      </c>
      <c r="G4317" s="4">
        <v>-788</v>
      </c>
      <c r="H4317" s="4"/>
      <c r="I4317" s="1" t="s">
        <v>16</v>
      </c>
      <c r="J4317" s="1" t="s">
        <v>1078</v>
      </c>
      <c r="K4317" s="5" t="s">
        <v>130</v>
      </c>
      <c r="L4317" s="5" t="s">
        <v>26</v>
      </c>
    </row>
    <row r="4318" spans="1:12" x14ac:dyDescent="0.35">
      <c r="A4318" s="2" t="s">
        <v>12</v>
      </c>
      <c r="B4318" s="1" t="s">
        <v>13</v>
      </c>
      <c r="C4318" s="1" t="s">
        <v>81</v>
      </c>
      <c r="D4318" s="1" t="s">
        <v>23</v>
      </c>
      <c r="E4318" s="9">
        <v>45518</v>
      </c>
      <c r="F4318" s="3">
        <v>8000341695</v>
      </c>
      <c r="G4318" s="4">
        <v>-788</v>
      </c>
      <c r="H4318" s="4"/>
      <c r="I4318" s="1" t="s">
        <v>16</v>
      </c>
      <c r="J4318" s="1" t="s">
        <v>1063</v>
      </c>
      <c r="K4318" s="5" t="s">
        <v>130</v>
      </c>
      <c r="L4318" s="5" t="s">
        <v>26</v>
      </c>
    </row>
    <row r="4319" spans="1:12" x14ac:dyDescent="0.35">
      <c r="A4319" s="2" t="s">
        <v>12</v>
      </c>
      <c r="B4319" s="1" t="s">
        <v>13</v>
      </c>
      <c r="C4319" s="1" t="s">
        <v>81</v>
      </c>
      <c r="D4319" s="1" t="s">
        <v>23</v>
      </c>
      <c r="E4319" s="9">
        <v>45518</v>
      </c>
      <c r="F4319" s="3">
        <v>8000341695</v>
      </c>
      <c r="G4319" s="4">
        <v>-788</v>
      </c>
      <c r="H4319" s="4"/>
      <c r="I4319" s="1" t="s">
        <v>16</v>
      </c>
      <c r="J4319" s="1" t="s">
        <v>1078</v>
      </c>
      <c r="K4319" s="5" t="s">
        <v>130</v>
      </c>
      <c r="L4319" s="5" t="s">
        <v>26</v>
      </c>
    </row>
    <row r="4320" spans="1:12" x14ac:dyDescent="0.35">
      <c r="A4320" s="2" t="s">
        <v>12</v>
      </c>
      <c r="B4320" s="1" t="s">
        <v>13</v>
      </c>
      <c r="C4320" s="1" t="s">
        <v>81</v>
      </c>
      <c r="D4320" s="1" t="s">
        <v>23</v>
      </c>
      <c r="E4320" s="9">
        <v>45518</v>
      </c>
      <c r="F4320" s="3">
        <v>8000341695</v>
      </c>
      <c r="G4320" s="4">
        <v>-788</v>
      </c>
      <c r="H4320" s="4"/>
      <c r="I4320" s="1" t="s">
        <v>16</v>
      </c>
      <c r="J4320" s="1" t="s">
        <v>1063</v>
      </c>
      <c r="K4320" s="5" t="s">
        <v>130</v>
      </c>
      <c r="L4320" s="5" t="s">
        <v>26</v>
      </c>
    </row>
    <row r="4321" spans="1:12" x14ac:dyDescent="0.35">
      <c r="A4321" s="2" t="s">
        <v>12</v>
      </c>
      <c r="B4321" s="1" t="s">
        <v>13</v>
      </c>
      <c r="C4321" s="1" t="s">
        <v>81</v>
      </c>
      <c r="D4321" s="1" t="s">
        <v>23</v>
      </c>
      <c r="E4321" s="9">
        <v>45518</v>
      </c>
      <c r="F4321" s="3">
        <v>8000341695</v>
      </c>
      <c r="G4321" s="4">
        <v>-788</v>
      </c>
      <c r="H4321" s="4"/>
      <c r="I4321" s="1" t="s">
        <v>16</v>
      </c>
      <c r="J4321" s="1" t="s">
        <v>1078</v>
      </c>
      <c r="K4321" s="5" t="s">
        <v>130</v>
      </c>
      <c r="L4321" s="5" t="s">
        <v>26</v>
      </c>
    </row>
    <row r="4322" spans="1:12" x14ac:dyDescent="0.35">
      <c r="A4322" s="2" t="s">
        <v>12</v>
      </c>
      <c r="B4322" s="1" t="s">
        <v>13</v>
      </c>
      <c r="C4322" s="1" t="s">
        <v>81</v>
      </c>
      <c r="D4322" s="1" t="s">
        <v>23</v>
      </c>
      <c r="E4322" s="9">
        <v>45518</v>
      </c>
      <c r="F4322" s="3">
        <v>8000341695</v>
      </c>
      <c r="G4322" s="4">
        <v>840</v>
      </c>
      <c r="H4322" s="4"/>
      <c r="I4322" s="1" t="s">
        <v>16</v>
      </c>
      <c r="J4322" s="1" t="s">
        <v>2834</v>
      </c>
      <c r="K4322" s="5" t="s">
        <v>130</v>
      </c>
      <c r="L4322" s="5" t="s">
        <v>26</v>
      </c>
    </row>
    <row r="4323" spans="1:12" x14ac:dyDescent="0.35">
      <c r="A4323" s="2" t="s">
        <v>12</v>
      </c>
      <c r="B4323" s="1" t="s">
        <v>13</v>
      </c>
      <c r="C4323" s="1" t="s">
        <v>81</v>
      </c>
      <c r="D4323" s="1" t="s">
        <v>23</v>
      </c>
      <c r="E4323" s="9">
        <v>45518</v>
      </c>
      <c r="F4323" s="3">
        <v>8000341695</v>
      </c>
      <c r="G4323" s="4">
        <v>812</v>
      </c>
      <c r="H4323" s="4"/>
      <c r="I4323" s="1" t="s">
        <v>16</v>
      </c>
      <c r="J4323" s="1" t="s">
        <v>1066</v>
      </c>
      <c r="K4323" s="5" t="s">
        <v>130</v>
      </c>
      <c r="L4323" s="5" t="s">
        <v>26</v>
      </c>
    </row>
    <row r="4324" spans="1:12" x14ac:dyDescent="0.35">
      <c r="A4324" s="2" t="s">
        <v>12</v>
      </c>
      <c r="B4324" s="1" t="s">
        <v>13</v>
      </c>
      <c r="C4324" s="1" t="s">
        <v>81</v>
      </c>
      <c r="D4324" s="1" t="s">
        <v>23</v>
      </c>
      <c r="E4324" s="9">
        <v>45518</v>
      </c>
      <c r="F4324" s="3">
        <v>8000341695</v>
      </c>
      <c r="G4324" s="4">
        <v>840</v>
      </c>
      <c r="H4324" s="4"/>
      <c r="I4324" s="1" t="s">
        <v>16</v>
      </c>
      <c r="J4324" s="1" t="s">
        <v>2834</v>
      </c>
      <c r="K4324" s="5" t="s">
        <v>130</v>
      </c>
      <c r="L4324" s="5" t="s">
        <v>26</v>
      </c>
    </row>
    <row r="4325" spans="1:12" x14ac:dyDescent="0.35">
      <c r="A4325" s="2" t="s">
        <v>12</v>
      </c>
      <c r="B4325" s="1" t="s">
        <v>13</v>
      </c>
      <c r="C4325" s="1" t="s">
        <v>81</v>
      </c>
      <c r="D4325" s="1" t="s">
        <v>23</v>
      </c>
      <c r="E4325" s="9">
        <v>45518</v>
      </c>
      <c r="F4325" s="3">
        <v>8000341695</v>
      </c>
      <c r="G4325" s="4">
        <v>812</v>
      </c>
      <c r="H4325" s="4"/>
      <c r="I4325" s="1" t="s">
        <v>16</v>
      </c>
      <c r="J4325" s="1" t="s">
        <v>1066</v>
      </c>
      <c r="K4325" s="5" t="s">
        <v>130</v>
      </c>
      <c r="L4325" s="5" t="s">
        <v>26</v>
      </c>
    </row>
    <row r="4326" spans="1:12" x14ac:dyDescent="0.35">
      <c r="A4326" s="2" t="s">
        <v>12</v>
      </c>
      <c r="B4326" s="1" t="s">
        <v>13</v>
      </c>
      <c r="C4326" s="1" t="s">
        <v>81</v>
      </c>
      <c r="D4326" s="1" t="s">
        <v>23</v>
      </c>
      <c r="E4326" s="9">
        <v>45518</v>
      </c>
      <c r="F4326" s="3">
        <v>8000341695</v>
      </c>
      <c r="G4326" s="4">
        <v>812</v>
      </c>
      <c r="H4326" s="4"/>
      <c r="I4326" s="1" t="s">
        <v>16</v>
      </c>
      <c r="J4326" s="1" t="s">
        <v>1078</v>
      </c>
      <c r="K4326" s="5" t="s">
        <v>130</v>
      </c>
      <c r="L4326" s="5" t="s">
        <v>26</v>
      </c>
    </row>
    <row r="4327" spans="1:12" x14ac:dyDescent="0.35">
      <c r="A4327" s="2" t="s">
        <v>12</v>
      </c>
      <c r="B4327" s="1" t="s">
        <v>13</v>
      </c>
      <c r="C4327" s="1" t="s">
        <v>81</v>
      </c>
      <c r="D4327" s="1" t="s">
        <v>23</v>
      </c>
      <c r="E4327" s="9">
        <v>45518</v>
      </c>
      <c r="F4327" s="3">
        <v>8000341695</v>
      </c>
      <c r="G4327" s="4">
        <v>812</v>
      </c>
      <c r="H4327" s="4"/>
      <c r="I4327" s="1" t="s">
        <v>16</v>
      </c>
      <c r="J4327" s="1" t="s">
        <v>1066</v>
      </c>
      <c r="K4327" s="5" t="s">
        <v>130</v>
      </c>
      <c r="L4327" s="5" t="s">
        <v>26</v>
      </c>
    </row>
    <row r="4328" spans="1:12" x14ac:dyDescent="0.35">
      <c r="A4328" s="2" t="s">
        <v>12</v>
      </c>
      <c r="B4328" s="1" t="s">
        <v>13</v>
      </c>
      <c r="C4328" s="1" t="s">
        <v>81</v>
      </c>
      <c r="D4328" s="1" t="s">
        <v>23</v>
      </c>
      <c r="E4328" s="9">
        <v>45518</v>
      </c>
      <c r="F4328" s="3">
        <v>8000341695</v>
      </c>
      <c r="G4328" s="4">
        <v>812</v>
      </c>
      <c r="H4328" s="4"/>
      <c r="I4328" s="1" t="s">
        <v>16</v>
      </c>
      <c r="J4328" s="1" t="s">
        <v>1078</v>
      </c>
      <c r="K4328" s="5" t="s">
        <v>130</v>
      </c>
      <c r="L4328" s="5" t="s">
        <v>26</v>
      </c>
    </row>
    <row r="4329" spans="1:12" x14ac:dyDescent="0.35">
      <c r="A4329" s="2" t="s">
        <v>12</v>
      </c>
      <c r="B4329" s="1" t="s">
        <v>13</v>
      </c>
      <c r="C4329" s="1" t="s">
        <v>81</v>
      </c>
      <c r="D4329" s="1" t="s">
        <v>23</v>
      </c>
      <c r="E4329" s="9">
        <v>45518</v>
      </c>
      <c r="F4329" s="3">
        <v>8000341695</v>
      </c>
      <c r="G4329" s="4">
        <v>-562.86</v>
      </c>
      <c r="H4329" s="4"/>
      <c r="I4329" s="1" t="s">
        <v>16</v>
      </c>
      <c r="J4329" s="1" t="s">
        <v>1066</v>
      </c>
      <c r="K4329" s="5" t="s">
        <v>130</v>
      </c>
      <c r="L4329" s="5" t="s">
        <v>26</v>
      </c>
    </row>
    <row r="4330" spans="1:12" x14ac:dyDescent="0.35">
      <c r="A4330" s="2" t="s">
        <v>12</v>
      </c>
      <c r="B4330" s="1" t="s">
        <v>13</v>
      </c>
      <c r="C4330" s="1" t="s">
        <v>81</v>
      </c>
      <c r="D4330" s="1" t="s">
        <v>23</v>
      </c>
      <c r="E4330" s="9">
        <v>45518</v>
      </c>
      <c r="F4330" s="3">
        <v>8000341695</v>
      </c>
      <c r="G4330" s="4">
        <v>812</v>
      </c>
      <c r="H4330" s="4"/>
      <c r="I4330" s="1" t="s">
        <v>16</v>
      </c>
      <c r="J4330" s="1" t="s">
        <v>1078</v>
      </c>
      <c r="K4330" s="5" t="s">
        <v>130</v>
      </c>
      <c r="L4330" s="5" t="s">
        <v>26</v>
      </c>
    </row>
    <row r="4331" spans="1:12" x14ac:dyDescent="0.35">
      <c r="A4331" s="2" t="s">
        <v>12</v>
      </c>
      <c r="B4331" s="1" t="s">
        <v>13</v>
      </c>
      <c r="C4331" s="1" t="s">
        <v>81</v>
      </c>
      <c r="D4331" s="1" t="s">
        <v>23</v>
      </c>
      <c r="E4331" s="9">
        <v>45518</v>
      </c>
      <c r="F4331" s="3">
        <v>8000341695</v>
      </c>
      <c r="G4331" s="4">
        <v>-788</v>
      </c>
      <c r="H4331" s="4"/>
      <c r="I4331" s="1" t="s">
        <v>16</v>
      </c>
      <c r="J4331" s="1" t="s">
        <v>1066</v>
      </c>
      <c r="K4331" s="5" t="s">
        <v>130</v>
      </c>
      <c r="L4331" s="5" t="s">
        <v>26</v>
      </c>
    </row>
    <row r="4332" spans="1:12" x14ac:dyDescent="0.35">
      <c r="A4332" s="2" t="s">
        <v>12</v>
      </c>
      <c r="B4332" s="1" t="s">
        <v>13</v>
      </c>
      <c r="C4332" s="1" t="s">
        <v>81</v>
      </c>
      <c r="D4332" s="1" t="s">
        <v>23</v>
      </c>
      <c r="E4332" s="9">
        <v>45518</v>
      </c>
      <c r="F4332" s="3">
        <v>8000341695</v>
      </c>
      <c r="G4332" s="4">
        <v>812</v>
      </c>
      <c r="H4332" s="4"/>
      <c r="I4332" s="1" t="s">
        <v>16</v>
      </c>
      <c r="J4332" s="1" t="s">
        <v>1078</v>
      </c>
      <c r="K4332" s="5" t="s">
        <v>130</v>
      </c>
      <c r="L4332" s="5" t="s">
        <v>26</v>
      </c>
    </row>
    <row r="4333" spans="1:12" x14ac:dyDescent="0.35">
      <c r="A4333" s="2" t="s">
        <v>12</v>
      </c>
      <c r="B4333" s="1" t="s">
        <v>13</v>
      </c>
      <c r="C4333" s="1" t="s">
        <v>81</v>
      </c>
      <c r="D4333" s="1" t="s">
        <v>23</v>
      </c>
      <c r="E4333" s="9">
        <v>45518</v>
      </c>
      <c r="F4333" s="3">
        <v>8000341695</v>
      </c>
      <c r="G4333" s="4">
        <v>-788</v>
      </c>
      <c r="H4333" s="4"/>
      <c r="I4333" s="1" t="s">
        <v>16</v>
      </c>
      <c r="J4333" s="1" t="s">
        <v>1066</v>
      </c>
      <c r="K4333" s="5" t="s">
        <v>130</v>
      </c>
      <c r="L4333" s="5" t="s">
        <v>26</v>
      </c>
    </row>
    <row r="4334" spans="1:12" x14ac:dyDescent="0.35">
      <c r="A4334" s="2" t="s">
        <v>12</v>
      </c>
      <c r="B4334" s="1" t="s">
        <v>13</v>
      </c>
      <c r="C4334" s="1" t="s">
        <v>81</v>
      </c>
      <c r="D4334" s="1" t="s">
        <v>23</v>
      </c>
      <c r="E4334" s="9">
        <v>45518</v>
      </c>
      <c r="F4334" s="3">
        <v>8000341695</v>
      </c>
      <c r="G4334" s="4">
        <v>812</v>
      </c>
      <c r="H4334" s="4"/>
      <c r="I4334" s="1" t="s">
        <v>16</v>
      </c>
      <c r="J4334" s="1" t="s">
        <v>1078</v>
      </c>
      <c r="K4334" s="5" t="s">
        <v>130</v>
      </c>
      <c r="L4334" s="5" t="s">
        <v>26</v>
      </c>
    </row>
    <row r="4335" spans="1:12" x14ac:dyDescent="0.35">
      <c r="A4335" s="2" t="s">
        <v>12</v>
      </c>
      <c r="B4335" s="1" t="s">
        <v>13</v>
      </c>
      <c r="C4335" s="1" t="s">
        <v>81</v>
      </c>
      <c r="D4335" s="1" t="s">
        <v>23</v>
      </c>
      <c r="E4335" s="9">
        <v>45518</v>
      </c>
      <c r="F4335" s="3">
        <v>8000341695</v>
      </c>
      <c r="G4335" s="4">
        <v>924</v>
      </c>
      <c r="H4335" s="4"/>
      <c r="I4335" s="1" t="s">
        <v>16</v>
      </c>
      <c r="J4335" s="1" t="s">
        <v>1078</v>
      </c>
      <c r="K4335" s="5" t="s">
        <v>130</v>
      </c>
      <c r="L4335" s="5" t="s">
        <v>26</v>
      </c>
    </row>
    <row r="4336" spans="1:12" x14ac:dyDescent="0.35">
      <c r="A4336" s="2" t="s">
        <v>12</v>
      </c>
      <c r="B4336" s="1" t="s">
        <v>13</v>
      </c>
      <c r="C4336" s="1" t="s">
        <v>81</v>
      </c>
      <c r="D4336" s="1" t="s">
        <v>23</v>
      </c>
      <c r="E4336" s="9">
        <v>45518</v>
      </c>
      <c r="F4336" s="3">
        <v>8000341695</v>
      </c>
      <c r="G4336" s="4">
        <v>-788</v>
      </c>
      <c r="H4336" s="4"/>
      <c r="I4336" s="1" t="s">
        <v>16</v>
      </c>
      <c r="J4336" s="1" t="s">
        <v>1078</v>
      </c>
      <c r="K4336" s="5" t="s">
        <v>130</v>
      </c>
      <c r="L4336" s="5" t="s">
        <v>26</v>
      </c>
    </row>
    <row r="4337" spans="1:12" x14ac:dyDescent="0.35">
      <c r="A4337" s="2" t="s">
        <v>12</v>
      </c>
      <c r="B4337" s="1" t="s">
        <v>13</v>
      </c>
      <c r="C4337" s="1" t="s">
        <v>81</v>
      </c>
      <c r="D4337" s="1" t="s">
        <v>23</v>
      </c>
      <c r="E4337" s="9">
        <v>45518</v>
      </c>
      <c r="F4337" s="3">
        <v>8000341695</v>
      </c>
      <c r="G4337" s="4">
        <v>924</v>
      </c>
      <c r="H4337" s="4"/>
      <c r="I4337" s="1" t="s">
        <v>16</v>
      </c>
      <c r="J4337" s="1" t="s">
        <v>1078</v>
      </c>
      <c r="K4337" s="5" t="s">
        <v>130</v>
      </c>
      <c r="L4337" s="5" t="s">
        <v>26</v>
      </c>
    </row>
    <row r="4338" spans="1:12" x14ac:dyDescent="0.35">
      <c r="A4338" s="2" t="s">
        <v>12</v>
      </c>
      <c r="B4338" s="1" t="s">
        <v>13</v>
      </c>
      <c r="C4338" s="1" t="s">
        <v>81</v>
      </c>
      <c r="D4338" s="1" t="s">
        <v>23</v>
      </c>
      <c r="E4338" s="9">
        <v>45518</v>
      </c>
      <c r="F4338" s="3">
        <v>8000341695</v>
      </c>
      <c r="G4338" s="4">
        <v>-788</v>
      </c>
      <c r="H4338" s="4"/>
      <c r="I4338" s="1" t="s">
        <v>16</v>
      </c>
      <c r="J4338" s="1" t="s">
        <v>1078</v>
      </c>
      <c r="K4338" s="5" t="s">
        <v>130</v>
      </c>
      <c r="L4338" s="5" t="s">
        <v>26</v>
      </c>
    </row>
    <row r="4339" spans="1:12" x14ac:dyDescent="0.35">
      <c r="A4339" s="2" t="s">
        <v>12</v>
      </c>
      <c r="B4339" s="1" t="s">
        <v>13</v>
      </c>
      <c r="C4339" s="1" t="s">
        <v>81</v>
      </c>
      <c r="D4339" s="1" t="s">
        <v>23</v>
      </c>
      <c r="E4339" s="9">
        <v>45518</v>
      </c>
      <c r="F4339" s="3">
        <v>8000341695</v>
      </c>
      <c r="G4339" s="4">
        <v>924</v>
      </c>
      <c r="H4339" s="4"/>
      <c r="I4339" s="1" t="s">
        <v>16</v>
      </c>
      <c r="J4339" s="1" t="s">
        <v>1078</v>
      </c>
      <c r="K4339" s="5" t="s">
        <v>130</v>
      </c>
      <c r="L4339" s="5" t="s">
        <v>26</v>
      </c>
    </row>
    <row r="4340" spans="1:12" x14ac:dyDescent="0.35">
      <c r="A4340" s="2" t="s">
        <v>12</v>
      </c>
      <c r="B4340" s="1" t="s">
        <v>13</v>
      </c>
      <c r="C4340" s="1" t="s">
        <v>81</v>
      </c>
      <c r="D4340" s="1" t="s">
        <v>23</v>
      </c>
      <c r="E4340" s="9">
        <v>45518</v>
      </c>
      <c r="F4340" s="3">
        <v>8000341695</v>
      </c>
      <c r="G4340" s="4">
        <v>-788</v>
      </c>
      <c r="H4340" s="4"/>
      <c r="I4340" s="1" t="s">
        <v>16</v>
      </c>
      <c r="J4340" s="1" t="s">
        <v>1078</v>
      </c>
      <c r="K4340" s="5" t="s">
        <v>130</v>
      </c>
      <c r="L4340" s="5" t="s">
        <v>26</v>
      </c>
    </row>
    <row r="4341" spans="1:12" x14ac:dyDescent="0.35">
      <c r="A4341" s="2" t="s">
        <v>12</v>
      </c>
      <c r="B4341" s="1" t="s">
        <v>13</v>
      </c>
      <c r="C4341" s="1" t="s">
        <v>81</v>
      </c>
      <c r="D4341" s="1" t="s">
        <v>23</v>
      </c>
      <c r="E4341" s="9">
        <v>45518</v>
      </c>
      <c r="F4341" s="3">
        <v>8000341695</v>
      </c>
      <c r="G4341" s="4">
        <v>924</v>
      </c>
      <c r="H4341" s="4"/>
      <c r="I4341" s="1" t="s">
        <v>16</v>
      </c>
      <c r="J4341" s="1" t="s">
        <v>1078</v>
      </c>
      <c r="K4341" s="5" t="s">
        <v>130</v>
      </c>
      <c r="L4341" s="5" t="s">
        <v>26</v>
      </c>
    </row>
    <row r="4342" spans="1:12" x14ac:dyDescent="0.35">
      <c r="A4342" s="2" t="s">
        <v>12</v>
      </c>
      <c r="B4342" s="1" t="s">
        <v>13</v>
      </c>
      <c r="C4342" s="1" t="s">
        <v>81</v>
      </c>
      <c r="D4342" s="1" t="s">
        <v>23</v>
      </c>
      <c r="E4342" s="9">
        <v>45518</v>
      </c>
      <c r="F4342" s="3">
        <v>8000341695</v>
      </c>
      <c r="G4342" s="4">
        <v>-788</v>
      </c>
      <c r="H4342" s="4"/>
      <c r="I4342" s="1" t="s">
        <v>16</v>
      </c>
      <c r="J4342" s="1" t="s">
        <v>1078</v>
      </c>
      <c r="K4342" s="5" t="s">
        <v>130</v>
      </c>
      <c r="L4342" s="5" t="s">
        <v>26</v>
      </c>
    </row>
    <row r="4343" spans="1:12" x14ac:dyDescent="0.35">
      <c r="A4343" s="2" t="s">
        <v>12</v>
      </c>
      <c r="B4343" s="1" t="s">
        <v>13</v>
      </c>
      <c r="C4343" s="1" t="s">
        <v>81</v>
      </c>
      <c r="D4343" s="1" t="s">
        <v>23</v>
      </c>
      <c r="E4343" s="9">
        <v>45518</v>
      </c>
      <c r="F4343" s="3">
        <v>8000341695</v>
      </c>
      <c r="G4343" s="4">
        <v>-898</v>
      </c>
      <c r="H4343" s="4"/>
      <c r="I4343" s="1" t="s">
        <v>16</v>
      </c>
      <c r="J4343" s="1" t="s">
        <v>1078</v>
      </c>
      <c r="K4343" s="5" t="s">
        <v>130</v>
      </c>
      <c r="L4343" s="5" t="s">
        <v>26</v>
      </c>
    </row>
    <row r="4344" spans="1:12" x14ac:dyDescent="0.35">
      <c r="A4344" s="2" t="s">
        <v>12</v>
      </c>
      <c r="B4344" s="1" t="s">
        <v>13</v>
      </c>
      <c r="C4344" s="1" t="s">
        <v>81</v>
      </c>
      <c r="D4344" s="1" t="s">
        <v>23</v>
      </c>
      <c r="E4344" s="9">
        <v>45518</v>
      </c>
      <c r="F4344" s="3">
        <v>8000341695</v>
      </c>
      <c r="G4344" s="4">
        <v>812</v>
      </c>
      <c r="H4344" s="4"/>
      <c r="I4344" s="1" t="s">
        <v>16</v>
      </c>
      <c r="J4344" s="1" t="s">
        <v>1078</v>
      </c>
      <c r="K4344" s="5" t="s">
        <v>130</v>
      </c>
      <c r="L4344" s="5" t="s">
        <v>26</v>
      </c>
    </row>
    <row r="4345" spans="1:12" x14ac:dyDescent="0.35">
      <c r="A4345" s="2" t="s">
        <v>12</v>
      </c>
      <c r="B4345" s="1" t="s">
        <v>13</v>
      </c>
      <c r="C4345" s="1" t="s">
        <v>81</v>
      </c>
      <c r="D4345" s="1" t="s">
        <v>23</v>
      </c>
      <c r="E4345" s="9">
        <v>45518</v>
      </c>
      <c r="F4345" s="3">
        <v>8000341695</v>
      </c>
      <c r="G4345" s="4">
        <v>-898</v>
      </c>
      <c r="H4345" s="4"/>
      <c r="I4345" s="1" t="s">
        <v>16</v>
      </c>
      <c r="J4345" s="1" t="s">
        <v>1078</v>
      </c>
      <c r="K4345" s="5" t="s">
        <v>130</v>
      </c>
      <c r="L4345" s="5" t="s">
        <v>26</v>
      </c>
    </row>
    <row r="4346" spans="1:12" x14ac:dyDescent="0.35">
      <c r="A4346" s="2" t="s">
        <v>12</v>
      </c>
      <c r="B4346" s="1" t="s">
        <v>13</v>
      </c>
      <c r="C4346" s="1" t="s">
        <v>81</v>
      </c>
      <c r="D4346" s="1" t="s">
        <v>23</v>
      </c>
      <c r="E4346" s="9">
        <v>45518</v>
      </c>
      <c r="F4346" s="3">
        <v>8000341695</v>
      </c>
      <c r="G4346" s="4">
        <v>812</v>
      </c>
      <c r="H4346" s="4"/>
      <c r="I4346" s="1" t="s">
        <v>16</v>
      </c>
      <c r="J4346" s="1" t="s">
        <v>1078</v>
      </c>
      <c r="K4346" s="5" t="s">
        <v>130</v>
      </c>
      <c r="L4346" s="5" t="s">
        <v>26</v>
      </c>
    </row>
    <row r="4347" spans="1:12" x14ac:dyDescent="0.35">
      <c r="A4347" s="2" t="s">
        <v>12</v>
      </c>
      <c r="B4347" s="1" t="s">
        <v>13</v>
      </c>
      <c r="C4347" s="1" t="s">
        <v>81</v>
      </c>
      <c r="D4347" s="1" t="s">
        <v>23</v>
      </c>
      <c r="E4347" s="9">
        <v>45518</v>
      </c>
      <c r="F4347" s="3">
        <v>8000341695</v>
      </c>
      <c r="G4347" s="4">
        <v>-898</v>
      </c>
      <c r="H4347" s="4"/>
      <c r="I4347" s="1" t="s">
        <v>16</v>
      </c>
      <c r="J4347" s="1" t="s">
        <v>1078</v>
      </c>
      <c r="K4347" s="5" t="s">
        <v>130</v>
      </c>
      <c r="L4347" s="5" t="s">
        <v>26</v>
      </c>
    </row>
    <row r="4348" spans="1:12" x14ac:dyDescent="0.35">
      <c r="A4348" s="2" t="s">
        <v>12</v>
      </c>
      <c r="B4348" s="1" t="s">
        <v>13</v>
      </c>
      <c r="C4348" s="1" t="s">
        <v>81</v>
      </c>
      <c r="D4348" s="1" t="s">
        <v>23</v>
      </c>
      <c r="E4348" s="9">
        <v>45518</v>
      </c>
      <c r="F4348" s="3">
        <v>8000341695</v>
      </c>
      <c r="G4348" s="4">
        <v>812</v>
      </c>
      <c r="H4348" s="4"/>
      <c r="I4348" s="1" t="s">
        <v>16</v>
      </c>
      <c r="J4348" s="1" t="s">
        <v>1078</v>
      </c>
      <c r="K4348" s="5" t="s">
        <v>130</v>
      </c>
      <c r="L4348" s="5" t="s">
        <v>26</v>
      </c>
    </row>
    <row r="4349" spans="1:12" x14ac:dyDescent="0.35">
      <c r="A4349" s="2" t="s">
        <v>12</v>
      </c>
      <c r="B4349" s="1" t="s">
        <v>13</v>
      </c>
      <c r="C4349" s="1" t="s">
        <v>81</v>
      </c>
      <c r="D4349" s="1" t="s">
        <v>23</v>
      </c>
      <c r="E4349" s="9">
        <v>45518</v>
      </c>
      <c r="F4349" s="3">
        <v>8000341695</v>
      </c>
      <c r="G4349" s="4">
        <v>-898</v>
      </c>
      <c r="H4349" s="4"/>
      <c r="I4349" s="1" t="s">
        <v>16</v>
      </c>
      <c r="J4349" s="1" t="s">
        <v>1078</v>
      </c>
      <c r="K4349" s="5" t="s">
        <v>130</v>
      </c>
      <c r="L4349" s="5" t="s">
        <v>26</v>
      </c>
    </row>
    <row r="4350" spans="1:12" x14ac:dyDescent="0.35">
      <c r="A4350" s="2" t="s">
        <v>12</v>
      </c>
      <c r="B4350" s="1" t="s">
        <v>13</v>
      </c>
      <c r="C4350" s="1" t="s">
        <v>81</v>
      </c>
      <c r="D4350" s="1" t="s">
        <v>23</v>
      </c>
      <c r="E4350" s="9">
        <v>45518</v>
      </c>
      <c r="F4350" s="3">
        <v>8000341695</v>
      </c>
      <c r="G4350" s="4">
        <v>812</v>
      </c>
      <c r="H4350" s="4"/>
      <c r="I4350" s="1" t="s">
        <v>16</v>
      </c>
      <c r="J4350" s="1" t="s">
        <v>1078</v>
      </c>
      <c r="K4350" s="5" t="s">
        <v>130</v>
      </c>
      <c r="L4350" s="5" t="s">
        <v>26</v>
      </c>
    </row>
    <row r="4351" spans="1:12" x14ac:dyDescent="0.35">
      <c r="A4351" s="2" t="s">
        <v>12</v>
      </c>
      <c r="B4351" s="1" t="s">
        <v>13</v>
      </c>
      <c r="C4351" s="1" t="s">
        <v>81</v>
      </c>
      <c r="D4351" s="1" t="s">
        <v>23</v>
      </c>
      <c r="E4351" s="9">
        <v>45518</v>
      </c>
      <c r="F4351" s="3">
        <v>8000341695</v>
      </c>
      <c r="G4351" s="4">
        <v>812</v>
      </c>
      <c r="H4351" s="4"/>
      <c r="I4351" s="1" t="s">
        <v>16</v>
      </c>
      <c r="J4351" s="1" t="s">
        <v>1068</v>
      </c>
      <c r="K4351" s="5" t="s">
        <v>130</v>
      </c>
      <c r="L4351" s="5" t="s">
        <v>26</v>
      </c>
    </row>
    <row r="4352" spans="1:12" x14ac:dyDescent="0.35">
      <c r="A4352" s="2" t="s">
        <v>12</v>
      </c>
      <c r="B4352" s="1" t="s">
        <v>13</v>
      </c>
      <c r="C4352" s="1" t="s">
        <v>81</v>
      </c>
      <c r="D4352" s="1" t="s">
        <v>23</v>
      </c>
      <c r="E4352" s="9">
        <v>45518</v>
      </c>
      <c r="F4352" s="3">
        <v>8000341695</v>
      </c>
      <c r="G4352" s="4">
        <v>812</v>
      </c>
      <c r="H4352" s="4"/>
      <c r="I4352" s="1" t="s">
        <v>16</v>
      </c>
      <c r="J4352" s="1" t="s">
        <v>1078</v>
      </c>
      <c r="K4352" s="5" t="s">
        <v>130</v>
      </c>
      <c r="L4352" s="5" t="s">
        <v>26</v>
      </c>
    </row>
    <row r="4353" spans="1:12" x14ac:dyDescent="0.35">
      <c r="A4353" s="2" t="s">
        <v>12</v>
      </c>
      <c r="B4353" s="1" t="s">
        <v>13</v>
      </c>
      <c r="C4353" s="1" t="s">
        <v>81</v>
      </c>
      <c r="D4353" s="1" t="s">
        <v>23</v>
      </c>
      <c r="E4353" s="9">
        <v>45518</v>
      </c>
      <c r="F4353" s="3">
        <v>8000341695</v>
      </c>
      <c r="G4353" s="4">
        <v>812</v>
      </c>
      <c r="H4353" s="4"/>
      <c r="I4353" s="1" t="s">
        <v>16</v>
      </c>
      <c r="J4353" s="1" t="s">
        <v>1068</v>
      </c>
      <c r="K4353" s="5" t="s">
        <v>130</v>
      </c>
      <c r="L4353" s="5" t="s">
        <v>26</v>
      </c>
    </row>
    <row r="4354" spans="1:12" x14ac:dyDescent="0.35">
      <c r="A4354" s="2" t="s">
        <v>12</v>
      </c>
      <c r="B4354" s="1" t="s">
        <v>13</v>
      </c>
      <c r="C4354" s="1" t="s">
        <v>81</v>
      </c>
      <c r="D4354" s="1" t="s">
        <v>23</v>
      </c>
      <c r="E4354" s="9">
        <v>45518</v>
      </c>
      <c r="F4354" s="3">
        <v>8000341695</v>
      </c>
      <c r="G4354" s="4">
        <v>-788</v>
      </c>
      <c r="H4354" s="4"/>
      <c r="I4354" s="1" t="s">
        <v>16</v>
      </c>
      <c r="J4354" s="1" t="s">
        <v>1078</v>
      </c>
      <c r="K4354" s="5" t="s">
        <v>130</v>
      </c>
      <c r="L4354" s="5" t="s">
        <v>26</v>
      </c>
    </row>
    <row r="4355" spans="1:12" x14ac:dyDescent="0.35">
      <c r="A4355" s="2" t="s">
        <v>12</v>
      </c>
      <c r="B4355" s="1" t="s">
        <v>13</v>
      </c>
      <c r="C4355" s="1" t="s">
        <v>81</v>
      </c>
      <c r="D4355" s="1" t="s">
        <v>23</v>
      </c>
      <c r="E4355" s="9">
        <v>45518</v>
      </c>
      <c r="F4355" s="3">
        <v>8000341695</v>
      </c>
      <c r="G4355" s="4">
        <v>812</v>
      </c>
      <c r="H4355" s="4"/>
      <c r="I4355" s="1" t="s">
        <v>16</v>
      </c>
      <c r="J4355" s="1" t="s">
        <v>1068</v>
      </c>
      <c r="K4355" s="5" t="s">
        <v>130</v>
      </c>
      <c r="L4355" s="5" t="s">
        <v>26</v>
      </c>
    </row>
    <row r="4356" spans="1:12" x14ac:dyDescent="0.35">
      <c r="A4356" s="2" t="s">
        <v>12</v>
      </c>
      <c r="B4356" s="1" t="s">
        <v>13</v>
      </c>
      <c r="C4356" s="1" t="s">
        <v>81</v>
      </c>
      <c r="D4356" s="1" t="s">
        <v>23</v>
      </c>
      <c r="E4356" s="9">
        <v>45518</v>
      </c>
      <c r="F4356" s="3">
        <v>8000341695</v>
      </c>
      <c r="G4356" s="4">
        <v>-788</v>
      </c>
      <c r="H4356" s="4"/>
      <c r="I4356" s="1" t="s">
        <v>16</v>
      </c>
      <c r="J4356" s="1" t="s">
        <v>1078</v>
      </c>
      <c r="K4356" s="5" t="s">
        <v>130</v>
      </c>
      <c r="L4356" s="5" t="s">
        <v>26</v>
      </c>
    </row>
    <row r="4357" spans="1:12" x14ac:dyDescent="0.35">
      <c r="A4357" s="2" t="s">
        <v>12</v>
      </c>
      <c r="B4357" s="1" t="s">
        <v>13</v>
      </c>
      <c r="C4357" s="1" t="s">
        <v>81</v>
      </c>
      <c r="D4357" s="1" t="s">
        <v>23</v>
      </c>
      <c r="E4357" s="9">
        <v>45518</v>
      </c>
      <c r="F4357" s="3">
        <v>8000341695</v>
      </c>
      <c r="G4357" s="4">
        <v>812</v>
      </c>
      <c r="H4357" s="4"/>
      <c r="I4357" s="1" t="s">
        <v>16</v>
      </c>
      <c r="J4357" s="1" t="s">
        <v>1068</v>
      </c>
      <c r="K4357" s="5" t="s">
        <v>130</v>
      </c>
      <c r="L4357" s="5" t="s">
        <v>26</v>
      </c>
    </row>
    <row r="4358" spans="1:12" x14ac:dyDescent="0.35">
      <c r="A4358" s="2" t="s">
        <v>12</v>
      </c>
      <c r="B4358" s="1" t="s">
        <v>13</v>
      </c>
      <c r="C4358" s="1" t="s">
        <v>81</v>
      </c>
      <c r="D4358" s="1" t="s">
        <v>23</v>
      </c>
      <c r="E4358" s="9">
        <v>45518</v>
      </c>
      <c r="F4358" s="3">
        <v>8000341695</v>
      </c>
      <c r="G4358" s="4">
        <v>-788</v>
      </c>
      <c r="H4358" s="4"/>
      <c r="I4358" s="1" t="s">
        <v>16</v>
      </c>
      <c r="J4358" s="1" t="s">
        <v>1078</v>
      </c>
      <c r="K4358" s="5" t="s">
        <v>130</v>
      </c>
      <c r="L4358" s="5" t="s">
        <v>26</v>
      </c>
    </row>
    <row r="4359" spans="1:12" x14ac:dyDescent="0.35">
      <c r="A4359" s="2" t="s">
        <v>12</v>
      </c>
      <c r="B4359" s="1" t="s">
        <v>13</v>
      </c>
      <c r="C4359" s="1" t="s">
        <v>81</v>
      </c>
      <c r="D4359" s="1" t="s">
        <v>23</v>
      </c>
      <c r="E4359" s="9">
        <v>45518</v>
      </c>
      <c r="F4359" s="3">
        <v>8000341695</v>
      </c>
      <c r="G4359" s="4">
        <v>-788</v>
      </c>
      <c r="H4359" s="4"/>
      <c r="I4359" s="1" t="s">
        <v>16</v>
      </c>
      <c r="J4359" s="1" t="s">
        <v>1068</v>
      </c>
      <c r="K4359" s="5" t="s">
        <v>130</v>
      </c>
      <c r="L4359" s="5" t="s">
        <v>26</v>
      </c>
    </row>
    <row r="4360" spans="1:12" x14ac:dyDescent="0.35">
      <c r="A4360" s="2" t="s">
        <v>12</v>
      </c>
      <c r="B4360" s="1" t="s">
        <v>13</v>
      </c>
      <c r="C4360" s="1" t="s">
        <v>81</v>
      </c>
      <c r="D4360" s="1" t="s">
        <v>23</v>
      </c>
      <c r="E4360" s="9">
        <v>45518</v>
      </c>
      <c r="F4360" s="3">
        <v>8000341695</v>
      </c>
      <c r="G4360" s="4">
        <v>-788</v>
      </c>
      <c r="H4360" s="4"/>
      <c r="I4360" s="1" t="s">
        <v>16</v>
      </c>
      <c r="J4360" s="1" t="s">
        <v>1078</v>
      </c>
      <c r="K4360" s="5" t="s">
        <v>130</v>
      </c>
      <c r="L4360" s="5" t="s">
        <v>26</v>
      </c>
    </row>
    <row r="4361" spans="1:12" x14ac:dyDescent="0.35">
      <c r="A4361" s="2" t="s">
        <v>12</v>
      </c>
      <c r="B4361" s="1" t="s">
        <v>13</v>
      </c>
      <c r="C4361" s="1" t="s">
        <v>81</v>
      </c>
      <c r="D4361" s="1" t="s">
        <v>23</v>
      </c>
      <c r="E4361" s="9">
        <v>45518</v>
      </c>
      <c r="F4361" s="3">
        <v>8000341695</v>
      </c>
      <c r="G4361" s="4">
        <v>-788</v>
      </c>
      <c r="H4361" s="4"/>
      <c r="I4361" s="1" t="s">
        <v>16</v>
      </c>
      <c r="J4361" s="1" t="s">
        <v>1068</v>
      </c>
      <c r="K4361" s="5" t="s">
        <v>130</v>
      </c>
      <c r="L4361" s="5" t="s">
        <v>26</v>
      </c>
    </row>
    <row r="4362" spans="1:12" x14ac:dyDescent="0.35">
      <c r="A4362" s="2" t="s">
        <v>12</v>
      </c>
      <c r="B4362" s="1" t="s">
        <v>13</v>
      </c>
      <c r="C4362" s="1" t="s">
        <v>81</v>
      </c>
      <c r="D4362" s="1" t="s">
        <v>23</v>
      </c>
      <c r="E4362" s="9">
        <v>45518</v>
      </c>
      <c r="F4362" s="3">
        <v>8000341695</v>
      </c>
      <c r="G4362" s="4">
        <v>580</v>
      </c>
      <c r="H4362" s="4"/>
      <c r="I4362" s="1" t="s">
        <v>16</v>
      </c>
      <c r="J4362" s="1" t="s">
        <v>1066</v>
      </c>
      <c r="K4362" s="5" t="s">
        <v>130</v>
      </c>
      <c r="L4362" s="5" t="s">
        <v>26</v>
      </c>
    </row>
    <row r="4363" spans="1:12" x14ac:dyDescent="0.35">
      <c r="A4363" s="2" t="s">
        <v>12</v>
      </c>
      <c r="B4363" s="1" t="s">
        <v>13</v>
      </c>
      <c r="C4363" s="1" t="s">
        <v>81</v>
      </c>
      <c r="D4363" s="1" t="s">
        <v>23</v>
      </c>
      <c r="E4363" s="9">
        <v>45518</v>
      </c>
      <c r="F4363" s="3">
        <v>8000341695</v>
      </c>
      <c r="G4363" s="4">
        <v>-788</v>
      </c>
      <c r="H4363" s="4"/>
      <c r="I4363" s="1" t="s">
        <v>16</v>
      </c>
      <c r="J4363" s="1" t="s">
        <v>1068</v>
      </c>
      <c r="K4363" s="5" t="s">
        <v>130</v>
      </c>
      <c r="L4363" s="5" t="s">
        <v>26</v>
      </c>
    </row>
    <row r="4364" spans="1:12" x14ac:dyDescent="0.35">
      <c r="A4364" s="2" t="s">
        <v>12</v>
      </c>
      <c r="B4364" s="1" t="s">
        <v>13</v>
      </c>
      <c r="C4364" s="1" t="s">
        <v>81</v>
      </c>
      <c r="D4364" s="1" t="s">
        <v>23</v>
      </c>
      <c r="E4364" s="9">
        <v>45518</v>
      </c>
      <c r="F4364" s="3">
        <v>8000341695</v>
      </c>
      <c r="G4364" s="4">
        <v>812</v>
      </c>
      <c r="H4364" s="4"/>
      <c r="I4364" s="1" t="s">
        <v>16</v>
      </c>
      <c r="J4364" s="1" t="s">
        <v>1066</v>
      </c>
      <c r="K4364" s="5" t="s">
        <v>130</v>
      </c>
      <c r="L4364" s="5" t="s">
        <v>26</v>
      </c>
    </row>
    <row r="4365" spans="1:12" x14ac:dyDescent="0.35">
      <c r="A4365" s="2" t="s">
        <v>12</v>
      </c>
      <c r="B4365" s="1" t="s">
        <v>13</v>
      </c>
      <c r="C4365" s="1" t="s">
        <v>81</v>
      </c>
      <c r="D4365" s="1" t="s">
        <v>23</v>
      </c>
      <c r="E4365" s="9">
        <v>45518</v>
      </c>
      <c r="F4365" s="3">
        <v>8000341695</v>
      </c>
      <c r="G4365" s="4">
        <v>-788</v>
      </c>
      <c r="H4365" s="4"/>
      <c r="I4365" s="1" t="s">
        <v>16</v>
      </c>
      <c r="J4365" s="1" t="s">
        <v>1068</v>
      </c>
      <c r="K4365" s="5" t="s">
        <v>130</v>
      </c>
      <c r="L4365" s="5" t="s">
        <v>26</v>
      </c>
    </row>
    <row r="4366" spans="1:12" x14ac:dyDescent="0.35">
      <c r="A4366" s="2" t="s">
        <v>12</v>
      </c>
      <c r="B4366" s="1" t="s">
        <v>13</v>
      </c>
      <c r="C4366" s="1" t="s">
        <v>81</v>
      </c>
      <c r="D4366" s="1" t="s">
        <v>23</v>
      </c>
      <c r="E4366" s="9">
        <v>45518</v>
      </c>
      <c r="F4366" s="3">
        <v>8000341695</v>
      </c>
      <c r="G4366" s="4">
        <v>812</v>
      </c>
      <c r="H4366" s="4"/>
      <c r="I4366" s="1" t="s">
        <v>16</v>
      </c>
      <c r="J4366" s="1" t="s">
        <v>1066</v>
      </c>
      <c r="K4366" s="5" t="s">
        <v>130</v>
      </c>
      <c r="L4366" s="5" t="s">
        <v>26</v>
      </c>
    </row>
    <row r="4367" spans="1:12" x14ac:dyDescent="0.35">
      <c r="A4367" s="2" t="s">
        <v>12</v>
      </c>
      <c r="B4367" s="1" t="s">
        <v>13</v>
      </c>
      <c r="C4367" s="1" t="s">
        <v>81</v>
      </c>
      <c r="D4367" s="1" t="s">
        <v>23</v>
      </c>
      <c r="E4367" s="9">
        <v>45518</v>
      </c>
      <c r="F4367" s="3">
        <v>8000341695</v>
      </c>
      <c r="G4367" s="4">
        <v>812</v>
      </c>
      <c r="H4367" s="4"/>
      <c r="I4367" s="1" t="s">
        <v>16</v>
      </c>
      <c r="J4367" s="1" t="s">
        <v>1070</v>
      </c>
      <c r="K4367" s="5" t="s">
        <v>130</v>
      </c>
      <c r="L4367" s="5" t="s">
        <v>26</v>
      </c>
    </row>
    <row r="4368" spans="1:12" x14ac:dyDescent="0.35">
      <c r="A4368" s="2" t="s">
        <v>12</v>
      </c>
      <c r="B4368" s="1" t="s">
        <v>13</v>
      </c>
      <c r="C4368" s="1" t="s">
        <v>81</v>
      </c>
      <c r="D4368" s="1" t="s">
        <v>23</v>
      </c>
      <c r="E4368" s="9">
        <v>45518</v>
      </c>
      <c r="F4368" s="3">
        <v>8000341695</v>
      </c>
      <c r="G4368" s="4">
        <v>812</v>
      </c>
      <c r="H4368" s="4"/>
      <c r="I4368" s="1" t="s">
        <v>16</v>
      </c>
      <c r="J4368" s="1" t="s">
        <v>1066</v>
      </c>
      <c r="K4368" s="5" t="s">
        <v>130</v>
      </c>
      <c r="L4368" s="5" t="s">
        <v>26</v>
      </c>
    </row>
    <row r="4369" spans="1:12" x14ac:dyDescent="0.35">
      <c r="A4369" s="2" t="s">
        <v>12</v>
      </c>
      <c r="B4369" s="1" t="s">
        <v>13</v>
      </c>
      <c r="C4369" s="1" t="s">
        <v>81</v>
      </c>
      <c r="D4369" s="1" t="s">
        <v>23</v>
      </c>
      <c r="E4369" s="9">
        <v>45518</v>
      </c>
      <c r="F4369" s="3">
        <v>8000341695</v>
      </c>
      <c r="G4369" s="4">
        <v>812</v>
      </c>
      <c r="H4369" s="4"/>
      <c r="I4369" s="1" t="s">
        <v>16</v>
      </c>
      <c r="J4369" s="1" t="s">
        <v>1070</v>
      </c>
      <c r="K4369" s="5" t="s">
        <v>130</v>
      </c>
      <c r="L4369" s="5" t="s">
        <v>26</v>
      </c>
    </row>
    <row r="4370" spans="1:12" x14ac:dyDescent="0.35">
      <c r="A4370" s="2" t="s">
        <v>12</v>
      </c>
      <c r="B4370" s="1" t="s">
        <v>13</v>
      </c>
      <c r="C4370" s="1" t="s">
        <v>81</v>
      </c>
      <c r="D4370" s="1" t="s">
        <v>23</v>
      </c>
      <c r="E4370" s="9">
        <v>45518</v>
      </c>
      <c r="F4370" s="3">
        <v>8000341695</v>
      </c>
      <c r="G4370" s="4">
        <v>-788</v>
      </c>
      <c r="H4370" s="4"/>
      <c r="I4370" s="1" t="s">
        <v>16</v>
      </c>
      <c r="J4370" s="1" t="s">
        <v>1066</v>
      </c>
      <c r="K4370" s="5" t="s">
        <v>130</v>
      </c>
      <c r="L4370" s="5" t="s">
        <v>26</v>
      </c>
    </row>
    <row r="4371" spans="1:12" x14ac:dyDescent="0.35">
      <c r="A4371" s="2" t="s">
        <v>12</v>
      </c>
      <c r="B4371" s="1" t="s">
        <v>13</v>
      </c>
      <c r="C4371" s="1" t="s">
        <v>81</v>
      </c>
      <c r="D4371" s="1" t="s">
        <v>23</v>
      </c>
      <c r="E4371" s="9">
        <v>45518</v>
      </c>
      <c r="F4371" s="3">
        <v>8000341695</v>
      </c>
      <c r="G4371" s="4">
        <v>812</v>
      </c>
      <c r="H4371" s="4"/>
      <c r="I4371" s="1" t="s">
        <v>16</v>
      </c>
      <c r="J4371" s="1" t="s">
        <v>1070</v>
      </c>
      <c r="K4371" s="5" t="s">
        <v>130</v>
      </c>
      <c r="L4371" s="5" t="s">
        <v>26</v>
      </c>
    </row>
    <row r="4372" spans="1:12" x14ac:dyDescent="0.35">
      <c r="A4372" s="2" t="s">
        <v>12</v>
      </c>
      <c r="B4372" s="1" t="s">
        <v>13</v>
      </c>
      <c r="C4372" s="1" t="s">
        <v>81</v>
      </c>
      <c r="D4372" s="1" t="s">
        <v>23</v>
      </c>
      <c r="E4372" s="9">
        <v>45518</v>
      </c>
      <c r="F4372" s="3">
        <v>8000341695</v>
      </c>
      <c r="G4372" s="4">
        <v>-788</v>
      </c>
      <c r="H4372" s="4"/>
      <c r="I4372" s="1" t="s">
        <v>16</v>
      </c>
      <c r="J4372" s="1" t="s">
        <v>1066</v>
      </c>
      <c r="K4372" s="5" t="s">
        <v>130</v>
      </c>
      <c r="L4372" s="5" t="s">
        <v>26</v>
      </c>
    </row>
    <row r="4373" spans="1:12" x14ac:dyDescent="0.35">
      <c r="A4373" s="2" t="s">
        <v>12</v>
      </c>
      <c r="B4373" s="1" t="s">
        <v>13</v>
      </c>
      <c r="C4373" s="1" t="s">
        <v>81</v>
      </c>
      <c r="D4373" s="1" t="s">
        <v>23</v>
      </c>
      <c r="E4373" s="9">
        <v>45518</v>
      </c>
      <c r="F4373" s="3">
        <v>8000341695</v>
      </c>
      <c r="G4373" s="4">
        <v>812</v>
      </c>
      <c r="H4373" s="4"/>
      <c r="I4373" s="1" t="s">
        <v>16</v>
      </c>
      <c r="J4373" s="1" t="s">
        <v>1070</v>
      </c>
      <c r="K4373" s="5" t="s">
        <v>130</v>
      </c>
      <c r="L4373" s="5" t="s">
        <v>26</v>
      </c>
    </row>
    <row r="4374" spans="1:12" x14ac:dyDescent="0.35">
      <c r="A4374" s="2" t="s">
        <v>12</v>
      </c>
      <c r="B4374" s="1" t="s">
        <v>13</v>
      </c>
      <c r="C4374" s="1" t="s">
        <v>81</v>
      </c>
      <c r="D4374" s="1" t="s">
        <v>23</v>
      </c>
      <c r="E4374" s="9">
        <v>45518</v>
      </c>
      <c r="F4374" s="3">
        <v>8000341695</v>
      </c>
      <c r="G4374" s="4">
        <v>-788</v>
      </c>
      <c r="H4374" s="4"/>
      <c r="I4374" s="1" t="s">
        <v>16</v>
      </c>
      <c r="J4374" s="1" t="s">
        <v>1066</v>
      </c>
      <c r="K4374" s="5" t="s">
        <v>130</v>
      </c>
      <c r="L4374" s="5" t="s">
        <v>26</v>
      </c>
    </row>
    <row r="4375" spans="1:12" x14ac:dyDescent="0.35">
      <c r="A4375" s="2" t="s">
        <v>12</v>
      </c>
      <c r="B4375" s="1" t="s">
        <v>13</v>
      </c>
      <c r="C4375" s="1" t="s">
        <v>81</v>
      </c>
      <c r="D4375" s="1" t="s">
        <v>23</v>
      </c>
      <c r="E4375" s="9">
        <v>45518</v>
      </c>
      <c r="F4375" s="3">
        <v>8000341695</v>
      </c>
      <c r="G4375" s="4">
        <v>812</v>
      </c>
      <c r="H4375" s="4"/>
      <c r="I4375" s="1" t="s">
        <v>16</v>
      </c>
      <c r="J4375" s="1" t="s">
        <v>1070</v>
      </c>
      <c r="K4375" s="5" t="s">
        <v>130</v>
      </c>
      <c r="L4375" s="5" t="s">
        <v>26</v>
      </c>
    </row>
    <row r="4376" spans="1:12" x14ac:dyDescent="0.35">
      <c r="A4376" s="2" t="s">
        <v>12</v>
      </c>
      <c r="B4376" s="1" t="s">
        <v>13</v>
      </c>
      <c r="C4376" s="1" t="s">
        <v>81</v>
      </c>
      <c r="D4376" s="1" t="s">
        <v>23</v>
      </c>
      <c r="E4376" s="9">
        <v>45518</v>
      </c>
      <c r="F4376" s="3">
        <v>8000341695</v>
      </c>
      <c r="G4376" s="4">
        <v>924</v>
      </c>
      <c r="H4376" s="4"/>
      <c r="I4376" s="1" t="s">
        <v>16</v>
      </c>
      <c r="J4376" s="1" t="s">
        <v>1078</v>
      </c>
      <c r="K4376" s="5" t="s">
        <v>130</v>
      </c>
      <c r="L4376" s="5" t="s">
        <v>26</v>
      </c>
    </row>
    <row r="4377" spans="1:12" x14ac:dyDescent="0.35">
      <c r="A4377" s="2" t="s">
        <v>12</v>
      </c>
      <c r="B4377" s="1" t="s">
        <v>13</v>
      </c>
      <c r="C4377" s="1" t="s">
        <v>81</v>
      </c>
      <c r="D4377" s="1" t="s">
        <v>23</v>
      </c>
      <c r="E4377" s="9">
        <v>45518</v>
      </c>
      <c r="F4377" s="3">
        <v>8000341695</v>
      </c>
      <c r="G4377" s="4">
        <v>-788</v>
      </c>
      <c r="H4377" s="4"/>
      <c r="I4377" s="1" t="s">
        <v>16</v>
      </c>
      <c r="J4377" s="1" t="s">
        <v>1070</v>
      </c>
      <c r="K4377" s="5" t="s">
        <v>130</v>
      </c>
      <c r="L4377" s="5" t="s">
        <v>26</v>
      </c>
    </row>
    <row r="4378" spans="1:12" x14ac:dyDescent="0.35">
      <c r="A4378" s="2" t="s">
        <v>12</v>
      </c>
      <c r="B4378" s="1" t="s">
        <v>13</v>
      </c>
      <c r="C4378" s="1" t="s">
        <v>81</v>
      </c>
      <c r="D4378" s="1" t="s">
        <v>23</v>
      </c>
      <c r="E4378" s="9">
        <v>45518</v>
      </c>
      <c r="F4378" s="3">
        <v>8000341695</v>
      </c>
      <c r="G4378" s="4">
        <v>924</v>
      </c>
      <c r="H4378" s="4"/>
      <c r="I4378" s="1" t="s">
        <v>16</v>
      </c>
      <c r="J4378" s="1" t="s">
        <v>1078</v>
      </c>
      <c r="K4378" s="5" t="s">
        <v>130</v>
      </c>
      <c r="L4378" s="5" t="s">
        <v>26</v>
      </c>
    </row>
    <row r="4379" spans="1:12" x14ac:dyDescent="0.35">
      <c r="A4379" s="2" t="s">
        <v>12</v>
      </c>
      <c r="B4379" s="1" t="s">
        <v>13</v>
      </c>
      <c r="C4379" s="1" t="s">
        <v>81</v>
      </c>
      <c r="D4379" s="1" t="s">
        <v>23</v>
      </c>
      <c r="E4379" s="9">
        <v>45518</v>
      </c>
      <c r="F4379" s="3">
        <v>8000341695</v>
      </c>
      <c r="G4379" s="4">
        <v>-788</v>
      </c>
      <c r="H4379" s="4"/>
      <c r="I4379" s="1" t="s">
        <v>16</v>
      </c>
      <c r="J4379" s="1" t="s">
        <v>1070</v>
      </c>
      <c r="K4379" s="5" t="s">
        <v>130</v>
      </c>
      <c r="L4379" s="5" t="s">
        <v>26</v>
      </c>
    </row>
    <row r="4380" spans="1:12" x14ac:dyDescent="0.35">
      <c r="A4380" s="2" t="s">
        <v>12</v>
      </c>
      <c r="B4380" s="1" t="s">
        <v>13</v>
      </c>
      <c r="C4380" s="1" t="s">
        <v>81</v>
      </c>
      <c r="D4380" s="1" t="s">
        <v>23</v>
      </c>
      <c r="E4380" s="9">
        <v>45518</v>
      </c>
      <c r="F4380" s="3">
        <v>8000341695</v>
      </c>
      <c r="G4380" s="4">
        <v>924</v>
      </c>
      <c r="H4380" s="4"/>
      <c r="I4380" s="1" t="s">
        <v>16</v>
      </c>
      <c r="J4380" s="1" t="s">
        <v>1078</v>
      </c>
      <c r="K4380" s="5" t="s">
        <v>130</v>
      </c>
      <c r="L4380" s="5" t="s">
        <v>26</v>
      </c>
    </row>
    <row r="4381" spans="1:12" x14ac:dyDescent="0.35">
      <c r="A4381" s="2" t="s">
        <v>12</v>
      </c>
      <c r="B4381" s="1" t="s">
        <v>13</v>
      </c>
      <c r="C4381" s="1" t="s">
        <v>81</v>
      </c>
      <c r="D4381" s="1" t="s">
        <v>23</v>
      </c>
      <c r="E4381" s="9">
        <v>45518</v>
      </c>
      <c r="F4381" s="3">
        <v>8000341695</v>
      </c>
      <c r="G4381" s="4">
        <v>-788</v>
      </c>
      <c r="H4381" s="4"/>
      <c r="I4381" s="1" t="s">
        <v>16</v>
      </c>
      <c r="J4381" s="1" t="s">
        <v>1070</v>
      </c>
      <c r="K4381" s="5" t="s">
        <v>130</v>
      </c>
      <c r="L4381" s="5" t="s">
        <v>26</v>
      </c>
    </row>
    <row r="4382" spans="1:12" x14ac:dyDescent="0.35">
      <c r="A4382" s="2" t="s">
        <v>12</v>
      </c>
      <c r="B4382" s="1" t="s">
        <v>13</v>
      </c>
      <c r="C4382" s="1" t="s">
        <v>81</v>
      </c>
      <c r="D4382" s="1" t="s">
        <v>23</v>
      </c>
      <c r="E4382" s="9">
        <v>45518</v>
      </c>
      <c r="F4382" s="3">
        <v>8000341695</v>
      </c>
      <c r="G4382" s="4">
        <v>924</v>
      </c>
      <c r="H4382" s="4"/>
      <c r="I4382" s="1" t="s">
        <v>16</v>
      </c>
      <c r="J4382" s="1" t="s">
        <v>1078</v>
      </c>
      <c r="K4382" s="5" t="s">
        <v>130</v>
      </c>
      <c r="L4382" s="5" t="s">
        <v>26</v>
      </c>
    </row>
    <row r="4383" spans="1:12" x14ac:dyDescent="0.35">
      <c r="A4383" s="2" t="s">
        <v>12</v>
      </c>
      <c r="B4383" s="1" t="s">
        <v>13</v>
      </c>
      <c r="C4383" s="1" t="s">
        <v>81</v>
      </c>
      <c r="D4383" s="1" t="s">
        <v>23</v>
      </c>
      <c r="E4383" s="9">
        <v>45518</v>
      </c>
      <c r="F4383" s="3">
        <v>8000341695</v>
      </c>
      <c r="G4383" s="4">
        <v>-788</v>
      </c>
      <c r="H4383" s="4"/>
      <c r="I4383" s="1" t="s">
        <v>16</v>
      </c>
      <c r="J4383" s="1" t="s">
        <v>1070</v>
      </c>
      <c r="K4383" s="5" t="s">
        <v>130</v>
      </c>
      <c r="L4383" s="5" t="s">
        <v>26</v>
      </c>
    </row>
    <row r="4384" spans="1:12" x14ac:dyDescent="0.35">
      <c r="A4384" s="2" t="s">
        <v>12</v>
      </c>
      <c r="B4384" s="1" t="s">
        <v>13</v>
      </c>
      <c r="C4384" s="1" t="s">
        <v>81</v>
      </c>
      <c r="D4384" s="1" t="s">
        <v>23</v>
      </c>
      <c r="E4384" s="9">
        <v>45518</v>
      </c>
      <c r="F4384" s="3">
        <v>8000341695</v>
      </c>
      <c r="G4384" s="4">
        <v>924</v>
      </c>
      <c r="H4384" s="4"/>
      <c r="I4384" s="1" t="s">
        <v>16</v>
      </c>
      <c r="J4384" s="1" t="s">
        <v>1078</v>
      </c>
      <c r="K4384" s="5" t="s">
        <v>130</v>
      </c>
      <c r="L4384" s="5" t="s">
        <v>26</v>
      </c>
    </row>
    <row r="4385" spans="1:12" x14ac:dyDescent="0.35">
      <c r="A4385" s="2" t="s">
        <v>12</v>
      </c>
      <c r="B4385" s="1" t="s">
        <v>13</v>
      </c>
      <c r="C4385" s="1" t="s">
        <v>81</v>
      </c>
      <c r="D4385" s="1" t="s">
        <v>23</v>
      </c>
      <c r="E4385" s="9">
        <v>45518</v>
      </c>
      <c r="F4385" s="3">
        <v>8000341695</v>
      </c>
      <c r="G4385" s="4">
        <v>560</v>
      </c>
      <c r="H4385" s="4"/>
      <c r="I4385" s="1" t="s">
        <v>16</v>
      </c>
      <c r="J4385" s="1" t="s">
        <v>1696</v>
      </c>
      <c r="K4385" s="5" t="s">
        <v>130</v>
      </c>
      <c r="L4385" s="5" t="s">
        <v>26</v>
      </c>
    </row>
    <row r="4386" spans="1:12" x14ac:dyDescent="0.35">
      <c r="A4386" s="2" t="s">
        <v>12</v>
      </c>
      <c r="B4386" s="1" t="s">
        <v>13</v>
      </c>
      <c r="C4386" s="1" t="s">
        <v>81</v>
      </c>
      <c r="D4386" s="1" t="s">
        <v>23</v>
      </c>
      <c r="E4386" s="9">
        <v>45518</v>
      </c>
      <c r="F4386" s="3">
        <v>8000341695</v>
      </c>
      <c r="G4386" s="4">
        <v>-898</v>
      </c>
      <c r="H4386" s="4"/>
      <c r="I4386" s="1" t="s">
        <v>16</v>
      </c>
      <c r="J4386" s="1" t="s">
        <v>1078</v>
      </c>
      <c r="K4386" s="5" t="s">
        <v>130</v>
      </c>
      <c r="L4386" s="5" t="s">
        <v>26</v>
      </c>
    </row>
    <row r="4387" spans="1:12" x14ac:dyDescent="0.35">
      <c r="A4387" s="2" t="s">
        <v>12</v>
      </c>
      <c r="B4387" s="1" t="s">
        <v>13</v>
      </c>
      <c r="C4387" s="1" t="s">
        <v>81</v>
      </c>
      <c r="D4387" s="1" t="s">
        <v>23</v>
      </c>
      <c r="E4387" s="9">
        <v>45518</v>
      </c>
      <c r="F4387" s="3">
        <v>8000341695</v>
      </c>
      <c r="G4387" s="4">
        <v>560</v>
      </c>
      <c r="H4387" s="4"/>
      <c r="I4387" s="1" t="s">
        <v>16</v>
      </c>
      <c r="J4387" s="1" t="s">
        <v>1696</v>
      </c>
      <c r="K4387" s="5" t="s">
        <v>130</v>
      </c>
      <c r="L4387" s="5" t="s">
        <v>26</v>
      </c>
    </row>
    <row r="4388" spans="1:12" x14ac:dyDescent="0.35">
      <c r="A4388" s="2" t="s">
        <v>12</v>
      </c>
      <c r="B4388" s="1" t="s">
        <v>13</v>
      </c>
      <c r="C4388" s="1" t="s">
        <v>81</v>
      </c>
      <c r="D4388" s="1" t="s">
        <v>23</v>
      </c>
      <c r="E4388" s="9">
        <v>45518</v>
      </c>
      <c r="F4388" s="3">
        <v>8000341695</v>
      </c>
      <c r="G4388" s="4">
        <v>-898</v>
      </c>
      <c r="H4388" s="4"/>
      <c r="I4388" s="1" t="s">
        <v>16</v>
      </c>
      <c r="J4388" s="1" t="s">
        <v>1078</v>
      </c>
      <c r="K4388" s="5" t="s">
        <v>130</v>
      </c>
      <c r="L4388" s="5" t="s">
        <v>26</v>
      </c>
    </row>
    <row r="4389" spans="1:12" x14ac:dyDescent="0.35">
      <c r="A4389" s="2" t="s">
        <v>12</v>
      </c>
      <c r="B4389" s="1" t="s">
        <v>13</v>
      </c>
      <c r="C4389" s="1" t="s">
        <v>81</v>
      </c>
      <c r="D4389" s="1" t="s">
        <v>23</v>
      </c>
      <c r="E4389" s="9">
        <v>45518</v>
      </c>
      <c r="F4389" s="3">
        <v>8000341695</v>
      </c>
      <c r="G4389" s="4">
        <v>560</v>
      </c>
      <c r="H4389" s="4"/>
      <c r="I4389" s="1" t="s">
        <v>16</v>
      </c>
      <c r="J4389" s="1" t="s">
        <v>1696</v>
      </c>
      <c r="K4389" s="5" t="s">
        <v>130</v>
      </c>
      <c r="L4389" s="5" t="s">
        <v>26</v>
      </c>
    </row>
    <row r="4390" spans="1:12" x14ac:dyDescent="0.35">
      <c r="A4390" s="2" t="s">
        <v>12</v>
      </c>
      <c r="B4390" s="1" t="s">
        <v>13</v>
      </c>
      <c r="C4390" s="1" t="s">
        <v>81</v>
      </c>
      <c r="D4390" s="1" t="s">
        <v>23</v>
      </c>
      <c r="E4390" s="9">
        <v>45518</v>
      </c>
      <c r="F4390" s="3">
        <v>8000341695</v>
      </c>
      <c r="G4390" s="4">
        <v>-898</v>
      </c>
      <c r="H4390" s="4"/>
      <c r="I4390" s="1" t="s">
        <v>16</v>
      </c>
      <c r="J4390" s="1" t="s">
        <v>1078</v>
      </c>
      <c r="K4390" s="5" t="s">
        <v>130</v>
      </c>
      <c r="L4390" s="5" t="s">
        <v>26</v>
      </c>
    </row>
    <row r="4391" spans="1:12" x14ac:dyDescent="0.35">
      <c r="A4391" s="2" t="s">
        <v>12</v>
      </c>
      <c r="B4391" s="1" t="s">
        <v>13</v>
      </c>
      <c r="C4391" s="1" t="s">
        <v>81</v>
      </c>
      <c r="D4391" s="1" t="s">
        <v>23</v>
      </c>
      <c r="E4391" s="9">
        <v>45518</v>
      </c>
      <c r="F4391" s="3">
        <v>8000341695</v>
      </c>
      <c r="G4391" s="4">
        <v>560</v>
      </c>
      <c r="H4391" s="4"/>
      <c r="I4391" s="1" t="s">
        <v>16</v>
      </c>
      <c r="J4391" s="1" t="s">
        <v>1696</v>
      </c>
      <c r="K4391" s="5" t="s">
        <v>130</v>
      </c>
      <c r="L4391" s="5" t="s">
        <v>26</v>
      </c>
    </row>
    <row r="4392" spans="1:12" x14ac:dyDescent="0.35">
      <c r="A4392" s="2" t="s">
        <v>12</v>
      </c>
      <c r="B4392" s="1" t="s">
        <v>13</v>
      </c>
      <c r="C4392" s="1" t="s">
        <v>81</v>
      </c>
      <c r="D4392" s="1" t="s">
        <v>23</v>
      </c>
      <c r="E4392" s="9">
        <v>45518</v>
      </c>
      <c r="F4392" s="3">
        <v>8000341695</v>
      </c>
      <c r="G4392" s="4">
        <v>-898</v>
      </c>
      <c r="H4392" s="4"/>
      <c r="I4392" s="1" t="s">
        <v>16</v>
      </c>
      <c r="J4392" s="1" t="s">
        <v>1078</v>
      </c>
      <c r="K4392" s="5" t="s">
        <v>130</v>
      </c>
      <c r="L4392" s="5" t="s">
        <v>26</v>
      </c>
    </row>
    <row r="4393" spans="1:12" x14ac:dyDescent="0.35">
      <c r="A4393" s="2" t="s">
        <v>12</v>
      </c>
      <c r="B4393" s="1" t="s">
        <v>13</v>
      </c>
      <c r="C4393" s="1" t="s">
        <v>81</v>
      </c>
      <c r="D4393" s="1" t="s">
        <v>23</v>
      </c>
      <c r="E4393" s="9">
        <v>45518</v>
      </c>
      <c r="F4393" s="3">
        <v>8000341695</v>
      </c>
      <c r="G4393" s="4">
        <v>560</v>
      </c>
      <c r="H4393" s="4"/>
      <c r="I4393" s="1" t="s">
        <v>16</v>
      </c>
      <c r="J4393" s="1" t="s">
        <v>1696</v>
      </c>
      <c r="K4393" s="5" t="s">
        <v>130</v>
      </c>
      <c r="L4393" s="5" t="s">
        <v>26</v>
      </c>
    </row>
    <row r="4394" spans="1:12" x14ac:dyDescent="0.35">
      <c r="A4394" s="2" t="s">
        <v>12</v>
      </c>
      <c r="B4394" s="1" t="s">
        <v>13</v>
      </c>
      <c r="C4394" s="1" t="s">
        <v>81</v>
      </c>
      <c r="D4394" s="1" t="s">
        <v>23</v>
      </c>
      <c r="E4394" s="9">
        <v>45518</v>
      </c>
      <c r="F4394" s="3">
        <v>8000341695</v>
      </c>
      <c r="G4394" s="4">
        <v>812</v>
      </c>
      <c r="H4394" s="4"/>
      <c r="I4394" s="1" t="s">
        <v>16</v>
      </c>
      <c r="J4394" s="1" t="s">
        <v>1068</v>
      </c>
      <c r="K4394" s="5" t="s">
        <v>130</v>
      </c>
      <c r="L4394" s="5" t="s">
        <v>26</v>
      </c>
    </row>
    <row r="4395" spans="1:12" x14ac:dyDescent="0.35">
      <c r="A4395" s="2" t="s">
        <v>12</v>
      </c>
      <c r="B4395" s="1" t="s">
        <v>13</v>
      </c>
      <c r="C4395" s="1" t="s">
        <v>81</v>
      </c>
      <c r="D4395" s="1" t="s">
        <v>23</v>
      </c>
      <c r="E4395" s="9">
        <v>45518</v>
      </c>
      <c r="F4395" s="3">
        <v>8000341695</v>
      </c>
      <c r="G4395" s="4">
        <v>-546</v>
      </c>
      <c r="H4395" s="4"/>
      <c r="I4395" s="1" t="s">
        <v>16</v>
      </c>
      <c r="J4395" s="1" t="s">
        <v>1696</v>
      </c>
      <c r="K4395" s="5" t="s">
        <v>130</v>
      </c>
      <c r="L4395" s="5" t="s">
        <v>26</v>
      </c>
    </row>
    <row r="4396" spans="1:12" x14ac:dyDescent="0.35">
      <c r="A4396" s="2" t="s">
        <v>12</v>
      </c>
      <c r="B4396" s="1" t="s">
        <v>13</v>
      </c>
      <c r="C4396" s="1" t="s">
        <v>81</v>
      </c>
      <c r="D4396" s="1" t="s">
        <v>23</v>
      </c>
      <c r="E4396" s="9">
        <v>45518</v>
      </c>
      <c r="F4396" s="3">
        <v>8000341695</v>
      </c>
      <c r="G4396" s="4">
        <v>812</v>
      </c>
      <c r="H4396" s="4"/>
      <c r="I4396" s="1" t="s">
        <v>16</v>
      </c>
      <c r="J4396" s="1" t="s">
        <v>1068</v>
      </c>
      <c r="K4396" s="5" t="s">
        <v>130</v>
      </c>
      <c r="L4396" s="5" t="s">
        <v>26</v>
      </c>
    </row>
    <row r="4397" spans="1:12" x14ac:dyDescent="0.35">
      <c r="A4397" s="2" t="s">
        <v>12</v>
      </c>
      <c r="B4397" s="1" t="s">
        <v>13</v>
      </c>
      <c r="C4397" s="1" t="s">
        <v>81</v>
      </c>
      <c r="D4397" s="1" t="s">
        <v>23</v>
      </c>
      <c r="E4397" s="9">
        <v>45518</v>
      </c>
      <c r="F4397" s="3">
        <v>8000341695</v>
      </c>
      <c r="G4397" s="4">
        <v>-546</v>
      </c>
      <c r="H4397" s="4"/>
      <c r="I4397" s="1" t="s">
        <v>16</v>
      </c>
      <c r="J4397" s="1" t="s">
        <v>1696</v>
      </c>
      <c r="K4397" s="5" t="s">
        <v>130</v>
      </c>
      <c r="L4397" s="5" t="s">
        <v>26</v>
      </c>
    </row>
    <row r="4398" spans="1:12" x14ac:dyDescent="0.35">
      <c r="A4398" s="2" t="s">
        <v>12</v>
      </c>
      <c r="B4398" s="1" t="s">
        <v>13</v>
      </c>
      <c r="C4398" s="1" t="s">
        <v>81</v>
      </c>
      <c r="D4398" s="1" t="s">
        <v>23</v>
      </c>
      <c r="E4398" s="9">
        <v>45518</v>
      </c>
      <c r="F4398" s="3">
        <v>8000341695</v>
      </c>
      <c r="G4398" s="4">
        <v>812</v>
      </c>
      <c r="H4398" s="4"/>
      <c r="I4398" s="1" t="s">
        <v>16</v>
      </c>
      <c r="J4398" s="1" t="s">
        <v>1068</v>
      </c>
      <c r="K4398" s="5" t="s">
        <v>130</v>
      </c>
      <c r="L4398" s="5" t="s">
        <v>26</v>
      </c>
    </row>
    <row r="4399" spans="1:12" x14ac:dyDescent="0.35">
      <c r="A4399" s="2" t="s">
        <v>12</v>
      </c>
      <c r="B4399" s="1" t="s">
        <v>13</v>
      </c>
      <c r="C4399" s="1" t="s">
        <v>81</v>
      </c>
      <c r="D4399" s="1" t="s">
        <v>23</v>
      </c>
      <c r="E4399" s="9">
        <v>45518</v>
      </c>
      <c r="F4399" s="3">
        <v>8000341695</v>
      </c>
      <c r="G4399" s="4">
        <v>-546</v>
      </c>
      <c r="H4399" s="4"/>
      <c r="I4399" s="1" t="s">
        <v>16</v>
      </c>
      <c r="J4399" s="1" t="s">
        <v>1696</v>
      </c>
      <c r="K4399" s="5" t="s">
        <v>130</v>
      </c>
      <c r="L4399" s="5" t="s">
        <v>26</v>
      </c>
    </row>
    <row r="4400" spans="1:12" x14ac:dyDescent="0.35">
      <c r="A4400" s="2" t="s">
        <v>12</v>
      </c>
      <c r="B4400" s="1" t="s">
        <v>13</v>
      </c>
      <c r="C4400" s="1" t="s">
        <v>81</v>
      </c>
      <c r="D4400" s="1" t="s">
        <v>23</v>
      </c>
      <c r="E4400" s="9">
        <v>45518</v>
      </c>
      <c r="F4400" s="3">
        <v>8000341695</v>
      </c>
      <c r="G4400" s="4">
        <v>812</v>
      </c>
      <c r="H4400" s="4"/>
      <c r="I4400" s="1" t="s">
        <v>16</v>
      </c>
      <c r="J4400" s="1" t="s">
        <v>1068</v>
      </c>
      <c r="K4400" s="5" t="s">
        <v>130</v>
      </c>
      <c r="L4400" s="5" t="s">
        <v>26</v>
      </c>
    </row>
    <row r="4401" spans="1:12" x14ac:dyDescent="0.35">
      <c r="A4401" s="2" t="s">
        <v>12</v>
      </c>
      <c r="B4401" s="1" t="s">
        <v>13</v>
      </c>
      <c r="C4401" s="1" t="s">
        <v>81</v>
      </c>
      <c r="D4401" s="1" t="s">
        <v>23</v>
      </c>
      <c r="E4401" s="9">
        <v>45518</v>
      </c>
      <c r="F4401" s="3">
        <v>8000341695</v>
      </c>
      <c r="G4401" s="4">
        <v>-546</v>
      </c>
      <c r="H4401" s="4"/>
      <c r="I4401" s="1" t="s">
        <v>16</v>
      </c>
      <c r="J4401" s="1" t="s">
        <v>1696</v>
      </c>
      <c r="K4401" s="5" t="s">
        <v>130</v>
      </c>
      <c r="L4401" s="5" t="s">
        <v>26</v>
      </c>
    </row>
    <row r="4402" spans="1:12" x14ac:dyDescent="0.35">
      <c r="A4402" s="2" t="s">
        <v>12</v>
      </c>
      <c r="B4402" s="1" t="s">
        <v>13</v>
      </c>
      <c r="C4402" s="1" t="s">
        <v>81</v>
      </c>
      <c r="D4402" s="1" t="s">
        <v>23</v>
      </c>
      <c r="E4402" s="9">
        <v>45518</v>
      </c>
      <c r="F4402" s="3">
        <v>8000341695</v>
      </c>
      <c r="G4402" s="4">
        <v>812</v>
      </c>
      <c r="H4402" s="4"/>
      <c r="I4402" s="1" t="s">
        <v>16</v>
      </c>
      <c r="J4402" s="1" t="s">
        <v>1068</v>
      </c>
      <c r="K4402" s="5" t="s">
        <v>130</v>
      </c>
      <c r="L4402" s="5" t="s">
        <v>26</v>
      </c>
    </row>
    <row r="4403" spans="1:12" x14ac:dyDescent="0.35">
      <c r="A4403" s="2" t="s">
        <v>12</v>
      </c>
      <c r="B4403" s="1" t="s">
        <v>13</v>
      </c>
      <c r="C4403" s="1" t="s">
        <v>81</v>
      </c>
      <c r="D4403" s="1" t="s">
        <v>23</v>
      </c>
      <c r="E4403" s="9">
        <v>45518</v>
      </c>
      <c r="F4403" s="3">
        <v>8000341695</v>
      </c>
      <c r="G4403" s="4">
        <v>-679.43</v>
      </c>
      <c r="H4403" s="4"/>
      <c r="I4403" s="1" t="s">
        <v>16</v>
      </c>
      <c r="J4403" s="1" t="s">
        <v>2364</v>
      </c>
      <c r="K4403" s="5" t="s">
        <v>130</v>
      </c>
      <c r="L4403" s="5" t="s">
        <v>26</v>
      </c>
    </row>
    <row r="4404" spans="1:12" x14ac:dyDescent="0.35">
      <c r="A4404" s="2" t="s">
        <v>12</v>
      </c>
      <c r="B4404" s="1" t="s">
        <v>13</v>
      </c>
      <c r="C4404" s="1" t="s">
        <v>81</v>
      </c>
      <c r="D4404" s="1" t="s">
        <v>23</v>
      </c>
      <c r="E4404" s="9">
        <v>45518</v>
      </c>
      <c r="F4404" s="3">
        <v>8000341695</v>
      </c>
      <c r="G4404" s="4">
        <v>-788</v>
      </c>
      <c r="H4404" s="4"/>
      <c r="I4404" s="1" t="s">
        <v>16</v>
      </c>
      <c r="J4404" s="1" t="s">
        <v>1068</v>
      </c>
      <c r="K4404" s="5" t="s">
        <v>130</v>
      </c>
      <c r="L4404" s="5" t="s">
        <v>26</v>
      </c>
    </row>
    <row r="4405" spans="1:12" x14ac:dyDescent="0.35">
      <c r="A4405" s="2" t="s">
        <v>12</v>
      </c>
      <c r="B4405" s="1" t="s">
        <v>13</v>
      </c>
      <c r="C4405" s="1" t="s">
        <v>81</v>
      </c>
      <c r="D4405" s="1" t="s">
        <v>23</v>
      </c>
      <c r="E4405" s="9">
        <v>45518</v>
      </c>
      <c r="F4405" s="3">
        <v>8000341695</v>
      </c>
      <c r="G4405" s="4">
        <v>812</v>
      </c>
      <c r="H4405" s="4"/>
      <c r="I4405" s="1" t="s">
        <v>16</v>
      </c>
      <c r="J4405" s="1" t="s">
        <v>1058</v>
      </c>
      <c r="K4405" s="5" t="s">
        <v>130</v>
      </c>
      <c r="L4405" s="5" t="s">
        <v>26</v>
      </c>
    </row>
    <row r="4406" spans="1:12" x14ac:dyDescent="0.35">
      <c r="A4406" s="2" t="s">
        <v>12</v>
      </c>
      <c r="B4406" s="1" t="s">
        <v>13</v>
      </c>
      <c r="C4406" s="1" t="s">
        <v>81</v>
      </c>
      <c r="D4406" s="1" t="s">
        <v>23</v>
      </c>
      <c r="E4406" s="9">
        <v>45518</v>
      </c>
      <c r="F4406" s="3">
        <v>8000341695</v>
      </c>
      <c r="G4406" s="4">
        <v>-788</v>
      </c>
      <c r="H4406" s="4"/>
      <c r="I4406" s="1" t="s">
        <v>16</v>
      </c>
      <c r="J4406" s="1" t="s">
        <v>1068</v>
      </c>
      <c r="K4406" s="5" t="s">
        <v>130</v>
      </c>
      <c r="L4406" s="5" t="s">
        <v>26</v>
      </c>
    </row>
    <row r="4407" spans="1:12" x14ac:dyDescent="0.35">
      <c r="A4407" s="2" t="s">
        <v>12</v>
      </c>
      <c r="B4407" s="1" t="s">
        <v>13</v>
      </c>
      <c r="C4407" s="1" t="s">
        <v>81</v>
      </c>
      <c r="D4407" s="1" t="s">
        <v>23</v>
      </c>
      <c r="E4407" s="9">
        <v>45518</v>
      </c>
      <c r="F4407" s="3">
        <v>8000341695</v>
      </c>
      <c r="G4407" s="4">
        <v>812</v>
      </c>
      <c r="H4407" s="4"/>
      <c r="I4407" s="1" t="s">
        <v>16</v>
      </c>
      <c r="J4407" s="1" t="s">
        <v>1058</v>
      </c>
      <c r="K4407" s="5" t="s">
        <v>130</v>
      </c>
      <c r="L4407" s="5" t="s">
        <v>26</v>
      </c>
    </row>
    <row r="4408" spans="1:12" x14ac:dyDescent="0.35">
      <c r="A4408" s="2" t="s">
        <v>12</v>
      </c>
      <c r="B4408" s="1" t="s">
        <v>13</v>
      </c>
      <c r="C4408" s="1" t="s">
        <v>81</v>
      </c>
      <c r="D4408" s="1" t="s">
        <v>23</v>
      </c>
      <c r="E4408" s="9">
        <v>45518</v>
      </c>
      <c r="F4408" s="3">
        <v>8000341695</v>
      </c>
      <c r="G4408" s="4">
        <v>-788</v>
      </c>
      <c r="H4408" s="4"/>
      <c r="I4408" s="1" t="s">
        <v>16</v>
      </c>
      <c r="J4408" s="1" t="s">
        <v>1068</v>
      </c>
      <c r="K4408" s="5" t="s">
        <v>130</v>
      </c>
      <c r="L4408" s="5" t="s">
        <v>26</v>
      </c>
    </row>
    <row r="4409" spans="1:12" x14ac:dyDescent="0.35">
      <c r="A4409" s="2" t="s">
        <v>12</v>
      </c>
      <c r="B4409" s="1" t="s">
        <v>13</v>
      </c>
      <c r="C4409" s="1" t="s">
        <v>81</v>
      </c>
      <c r="D4409" s="1" t="s">
        <v>23</v>
      </c>
      <c r="E4409" s="9">
        <v>45518</v>
      </c>
      <c r="F4409" s="3">
        <v>8000341695</v>
      </c>
      <c r="G4409" s="4">
        <v>812</v>
      </c>
      <c r="H4409" s="4"/>
      <c r="I4409" s="1" t="s">
        <v>16</v>
      </c>
      <c r="J4409" s="1" t="s">
        <v>1058</v>
      </c>
      <c r="K4409" s="5" t="s">
        <v>130</v>
      </c>
      <c r="L4409" s="5" t="s">
        <v>26</v>
      </c>
    </row>
    <row r="4410" spans="1:12" x14ac:dyDescent="0.35">
      <c r="A4410" s="2" t="s">
        <v>12</v>
      </c>
      <c r="B4410" s="1" t="s">
        <v>13</v>
      </c>
      <c r="C4410" s="1" t="s">
        <v>81</v>
      </c>
      <c r="D4410" s="1" t="s">
        <v>23</v>
      </c>
      <c r="E4410" s="9">
        <v>45518</v>
      </c>
      <c r="F4410" s="3">
        <v>8000341695</v>
      </c>
      <c r="G4410" s="4">
        <v>-788</v>
      </c>
      <c r="H4410" s="4"/>
      <c r="I4410" s="1" t="s">
        <v>16</v>
      </c>
      <c r="J4410" s="1" t="s">
        <v>1068</v>
      </c>
      <c r="K4410" s="5" t="s">
        <v>130</v>
      </c>
      <c r="L4410" s="5" t="s">
        <v>26</v>
      </c>
    </row>
    <row r="4411" spans="1:12" x14ac:dyDescent="0.35">
      <c r="A4411" s="2" t="s">
        <v>12</v>
      </c>
      <c r="B4411" s="1" t="s">
        <v>13</v>
      </c>
      <c r="C4411" s="1" t="s">
        <v>81</v>
      </c>
      <c r="D4411" s="1" t="s">
        <v>23</v>
      </c>
      <c r="E4411" s="9">
        <v>45518</v>
      </c>
      <c r="F4411" s="3">
        <v>8000341695</v>
      </c>
      <c r="G4411" s="4">
        <v>812</v>
      </c>
      <c r="H4411" s="4"/>
      <c r="I4411" s="1" t="s">
        <v>16</v>
      </c>
      <c r="J4411" s="1" t="s">
        <v>1058</v>
      </c>
      <c r="K4411" s="5" t="s">
        <v>130</v>
      </c>
      <c r="L4411" s="5" t="s">
        <v>26</v>
      </c>
    </row>
    <row r="4412" spans="1:12" x14ac:dyDescent="0.35">
      <c r="A4412" s="2" t="s">
        <v>12</v>
      </c>
      <c r="B4412" s="1" t="s">
        <v>13</v>
      </c>
      <c r="C4412" s="1" t="s">
        <v>81</v>
      </c>
      <c r="D4412" s="1" t="s">
        <v>23</v>
      </c>
      <c r="E4412" s="9">
        <v>45518</v>
      </c>
      <c r="F4412" s="3">
        <v>8000341695</v>
      </c>
      <c r="G4412" s="4">
        <v>812</v>
      </c>
      <c r="H4412" s="4"/>
      <c r="I4412" s="1" t="s">
        <v>16</v>
      </c>
      <c r="J4412" s="1" t="s">
        <v>1070</v>
      </c>
      <c r="K4412" s="5" t="s">
        <v>130</v>
      </c>
      <c r="L4412" s="5" t="s">
        <v>26</v>
      </c>
    </row>
    <row r="4413" spans="1:12" x14ac:dyDescent="0.35">
      <c r="A4413" s="2" t="s">
        <v>12</v>
      </c>
      <c r="B4413" s="1" t="s">
        <v>13</v>
      </c>
      <c r="C4413" s="1" t="s">
        <v>81</v>
      </c>
      <c r="D4413" s="1" t="s">
        <v>23</v>
      </c>
      <c r="E4413" s="9">
        <v>45518</v>
      </c>
      <c r="F4413" s="3">
        <v>8000341695</v>
      </c>
      <c r="G4413" s="4">
        <v>-788</v>
      </c>
      <c r="H4413" s="4"/>
      <c r="I4413" s="1" t="s">
        <v>16</v>
      </c>
      <c r="J4413" s="1" t="s">
        <v>1058</v>
      </c>
      <c r="K4413" s="5" t="s">
        <v>130</v>
      </c>
      <c r="L4413" s="5" t="s">
        <v>26</v>
      </c>
    </row>
    <row r="4414" spans="1:12" x14ac:dyDescent="0.35">
      <c r="A4414" s="2" t="s">
        <v>12</v>
      </c>
      <c r="B4414" s="1" t="s">
        <v>13</v>
      </c>
      <c r="C4414" s="1" t="s">
        <v>81</v>
      </c>
      <c r="D4414" s="1" t="s">
        <v>23</v>
      </c>
      <c r="E4414" s="9">
        <v>45518</v>
      </c>
      <c r="F4414" s="3">
        <v>8000341695</v>
      </c>
      <c r="G4414" s="4">
        <v>812</v>
      </c>
      <c r="H4414" s="4"/>
      <c r="I4414" s="1" t="s">
        <v>16</v>
      </c>
      <c r="J4414" s="1" t="s">
        <v>1070</v>
      </c>
      <c r="K4414" s="5" t="s">
        <v>130</v>
      </c>
      <c r="L4414" s="5" t="s">
        <v>26</v>
      </c>
    </row>
    <row r="4415" spans="1:12" x14ac:dyDescent="0.35">
      <c r="A4415" s="2" t="s">
        <v>12</v>
      </c>
      <c r="B4415" s="1" t="s">
        <v>13</v>
      </c>
      <c r="C4415" s="1" t="s">
        <v>81</v>
      </c>
      <c r="D4415" s="1" t="s">
        <v>23</v>
      </c>
      <c r="E4415" s="9">
        <v>45518</v>
      </c>
      <c r="F4415" s="3">
        <v>8000341695</v>
      </c>
      <c r="G4415" s="4">
        <v>-788</v>
      </c>
      <c r="H4415" s="4"/>
      <c r="I4415" s="1" t="s">
        <v>16</v>
      </c>
      <c r="J4415" s="1" t="s">
        <v>1058</v>
      </c>
      <c r="K4415" s="5" t="s">
        <v>130</v>
      </c>
      <c r="L4415" s="5" t="s">
        <v>26</v>
      </c>
    </row>
    <row r="4416" spans="1:12" x14ac:dyDescent="0.35">
      <c r="A4416" s="2" t="s">
        <v>12</v>
      </c>
      <c r="B4416" s="1" t="s">
        <v>13</v>
      </c>
      <c r="C4416" s="1" t="s">
        <v>81</v>
      </c>
      <c r="D4416" s="1" t="s">
        <v>23</v>
      </c>
      <c r="E4416" s="9">
        <v>45518</v>
      </c>
      <c r="F4416" s="3">
        <v>8000341695</v>
      </c>
      <c r="G4416" s="4">
        <v>812</v>
      </c>
      <c r="H4416" s="4"/>
      <c r="I4416" s="1" t="s">
        <v>16</v>
      </c>
      <c r="J4416" s="1" t="s">
        <v>1070</v>
      </c>
      <c r="K4416" s="5" t="s">
        <v>130</v>
      </c>
      <c r="L4416" s="5" t="s">
        <v>26</v>
      </c>
    </row>
    <row r="4417" spans="1:12" x14ac:dyDescent="0.35">
      <c r="A4417" s="2" t="s">
        <v>12</v>
      </c>
      <c r="B4417" s="1" t="s">
        <v>13</v>
      </c>
      <c r="C4417" s="1" t="s">
        <v>81</v>
      </c>
      <c r="D4417" s="1" t="s">
        <v>23</v>
      </c>
      <c r="E4417" s="9">
        <v>45518</v>
      </c>
      <c r="F4417" s="3">
        <v>8000341695</v>
      </c>
      <c r="G4417" s="4">
        <v>-788</v>
      </c>
      <c r="H4417" s="4"/>
      <c r="I4417" s="1" t="s">
        <v>16</v>
      </c>
      <c r="J4417" s="1" t="s">
        <v>1058</v>
      </c>
      <c r="K4417" s="5" t="s">
        <v>130</v>
      </c>
      <c r="L4417" s="5" t="s">
        <v>26</v>
      </c>
    </row>
    <row r="4418" spans="1:12" x14ac:dyDescent="0.35">
      <c r="A4418" s="2" t="s">
        <v>12</v>
      </c>
      <c r="B4418" s="1" t="s">
        <v>13</v>
      </c>
      <c r="C4418" s="1" t="s">
        <v>81</v>
      </c>
      <c r="D4418" s="1" t="s">
        <v>23</v>
      </c>
      <c r="E4418" s="9">
        <v>45518</v>
      </c>
      <c r="F4418" s="3">
        <v>8000341695</v>
      </c>
      <c r="G4418" s="4">
        <v>812</v>
      </c>
      <c r="H4418" s="4"/>
      <c r="I4418" s="1" t="s">
        <v>16</v>
      </c>
      <c r="J4418" s="1" t="s">
        <v>1070</v>
      </c>
      <c r="K4418" s="5" t="s">
        <v>130</v>
      </c>
      <c r="L4418" s="5" t="s">
        <v>26</v>
      </c>
    </row>
    <row r="4419" spans="1:12" x14ac:dyDescent="0.35">
      <c r="A4419" s="2" t="s">
        <v>12</v>
      </c>
      <c r="B4419" s="1" t="s">
        <v>13</v>
      </c>
      <c r="C4419" s="1" t="s">
        <v>81</v>
      </c>
      <c r="D4419" s="1" t="s">
        <v>23</v>
      </c>
      <c r="E4419" s="9">
        <v>45518</v>
      </c>
      <c r="F4419" s="3">
        <v>8000341695</v>
      </c>
      <c r="G4419" s="4">
        <v>-788</v>
      </c>
      <c r="H4419" s="4"/>
      <c r="I4419" s="1" t="s">
        <v>16</v>
      </c>
      <c r="J4419" s="1" t="s">
        <v>1058</v>
      </c>
      <c r="K4419" s="5" t="s">
        <v>130</v>
      </c>
      <c r="L4419" s="5" t="s">
        <v>26</v>
      </c>
    </row>
    <row r="4420" spans="1:12" x14ac:dyDescent="0.35">
      <c r="A4420" s="2" t="s">
        <v>12</v>
      </c>
      <c r="B4420" s="1" t="s">
        <v>13</v>
      </c>
      <c r="C4420" s="1" t="s">
        <v>81</v>
      </c>
      <c r="D4420" s="1" t="s">
        <v>23</v>
      </c>
      <c r="E4420" s="9">
        <v>45518</v>
      </c>
      <c r="F4420" s="3">
        <v>8000341695</v>
      </c>
      <c r="G4420" s="4">
        <v>-788</v>
      </c>
      <c r="H4420" s="4"/>
      <c r="I4420" s="1" t="s">
        <v>16</v>
      </c>
      <c r="J4420" s="1" t="s">
        <v>1070</v>
      </c>
      <c r="K4420" s="5" t="s">
        <v>130</v>
      </c>
      <c r="L4420" s="5" t="s">
        <v>26</v>
      </c>
    </row>
    <row r="4421" spans="1:12" x14ac:dyDescent="0.35">
      <c r="A4421" s="2" t="s">
        <v>12</v>
      </c>
      <c r="B4421" s="1" t="s">
        <v>13</v>
      </c>
      <c r="C4421" s="1" t="s">
        <v>81</v>
      </c>
      <c r="D4421" s="1" t="s">
        <v>23</v>
      </c>
      <c r="E4421" s="9">
        <v>45518</v>
      </c>
      <c r="F4421" s="3">
        <v>8000341695</v>
      </c>
      <c r="G4421" s="4">
        <v>1656</v>
      </c>
      <c r="H4421" s="4"/>
      <c r="I4421" s="1" t="s">
        <v>16</v>
      </c>
      <c r="J4421" s="1" t="s">
        <v>2833</v>
      </c>
      <c r="K4421" s="5" t="s">
        <v>130</v>
      </c>
      <c r="L4421" s="5" t="s">
        <v>26</v>
      </c>
    </row>
    <row r="4422" spans="1:12" x14ac:dyDescent="0.35">
      <c r="A4422" s="2" t="s">
        <v>12</v>
      </c>
      <c r="B4422" s="1" t="s">
        <v>13</v>
      </c>
      <c r="C4422" s="1" t="s">
        <v>81</v>
      </c>
      <c r="D4422" s="1" t="s">
        <v>23</v>
      </c>
      <c r="E4422" s="9">
        <v>45518</v>
      </c>
      <c r="F4422" s="3">
        <v>8000341695</v>
      </c>
      <c r="G4422" s="4">
        <v>-788</v>
      </c>
      <c r="H4422" s="4"/>
      <c r="I4422" s="1" t="s">
        <v>16</v>
      </c>
      <c r="J4422" s="1" t="s">
        <v>1070</v>
      </c>
      <c r="K4422" s="5" t="s">
        <v>130</v>
      </c>
      <c r="L4422" s="5" t="s">
        <v>26</v>
      </c>
    </row>
    <row r="4423" spans="1:12" x14ac:dyDescent="0.35">
      <c r="A4423" s="2" t="s">
        <v>12</v>
      </c>
      <c r="B4423" s="1" t="s">
        <v>13</v>
      </c>
      <c r="C4423" s="1" t="s">
        <v>81</v>
      </c>
      <c r="D4423" s="1" t="s">
        <v>23</v>
      </c>
      <c r="E4423" s="9">
        <v>45518</v>
      </c>
      <c r="F4423" s="3">
        <v>8000341695</v>
      </c>
      <c r="G4423" s="4">
        <v>696</v>
      </c>
      <c r="H4423" s="4"/>
      <c r="I4423" s="1" t="s">
        <v>16</v>
      </c>
      <c r="J4423" s="1" t="s">
        <v>2364</v>
      </c>
      <c r="K4423" s="5" t="s">
        <v>130</v>
      </c>
      <c r="L4423" s="5" t="s">
        <v>26</v>
      </c>
    </row>
    <row r="4424" spans="1:12" x14ac:dyDescent="0.35">
      <c r="A4424" s="2" t="s">
        <v>12</v>
      </c>
      <c r="B4424" s="1" t="s">
        <v>13</v>
      </c>
      <c r="C4424" s="1" t="s">
        <v>81</v>
      </c>
      <c r="D4424" s="1" t="s">
        <v>23</v>
      </c>
      <c r="E4424" s="9">
        <v>45518</v>
      </c>
      <c r="F4424" s="3">
        <v>8000341695</v>
      </c>
      <c r="G4424" s="4">
        <v>-788</v>
      </c>
      <c r="H4424" s="4"/>
      <c r="I4424" s="1" t="s">
        <v>16</v>
      </c>
      <c r="J4424" s="1" t="s">
        <v>1070</v>
      </c>
      <c r="K4424" s="5" t="s">
        <v>130</v>
      </c>
      <c r="L4424" s="5" t="s">
        <v>26</v>
      </c>
    </row>
    <row r="4425" spans="1:12" x14ac:dyDescent="0.35">
      <c r="A4425" s="2" t="s">
        <v>12</v>
      </c>
      <c r="B4425" s="1" t="s">
        <v>13</v>
      </c>
      <c r="C4425" s="1" t="s">
        <v>81</v>
      </c>
      <c r="D4425" s="1" t="s">
        <v>23</v>
      </c>
      <c r="E4425" s="9">
        <v>45518</v>
      </c>
      <c r="F4425" s="3">
        <v>8000341695</v>
      </c>
      <c r="G4425" s="4">
        <v>560</v>
      </c>
      <c r="H4425" s="4"/>
      <c r="I4425" s="1" t="s">
        <v>16</v>
      </c>
      <c r="J4425" s="1" t="s">
        <v>1685</v>
      </c>
      <c r="K4425" s="5" t="s">
        <v>130</v>
      </c>
      <c r="L4425" s="5" t="s">
        <v>26</v>
      </c>
    </row>
    <row r="4426" spans="1:12" x14ac:dyDescent="0.35">
      <c r="A4426" s="2" t="s">
        <v>12</v>
      </c>
      <c r="B4426" s="1" t="s">
        <v>13</v>
      </c>
      <c r="C4426" s="1" t="s">
        <v>81</v>
      </c>
      <c r="D4426" s="1" t="s">
        <v>23</v>
      </c>
      <c r="E4426" s="9">
        <v>45518</v>
      </c>
      <c r="F4426" s="3">
        <v>8000341695</v>
      </c>
      <c r="G4426" s="4">
        <v>-788</v>
      </c>
      <c r="H4426" s="4"/>
      <c r="I4426" s="1" t="s">
        <v>16</v>
      </c>
      <c r="J4426" s="1" t="s">
        <v>1070</v>
      </c>
      <c r="K4426" s="5" t="s">
        <v>130</v>
      </c>
      <c r="L4426" s="5" t="s">
        <v>26</v>
      </c>
    </row>
    <row r="4427" spans="1:12" x14ac:dyDescent="0.35">
      <c r="A4427" s="2" t="s">
        <v>12</v>
      </c>
      <c r="B4427" s="1" t="s">
        <v>13</v>
      </c>
      <c r="C4427" s="1" t="s">
        <v>81</v>
      </c>
      <c r="D4427" s="1" t="s">
        <v>23</v>
      </c>
      <c r="E4427" s="9">
        <v>45518</v>
      </c>
      <c r="F4427" s="3">
        <v>8000341695</v>
      </c>
      <c r="G4427" s="4">
        <v>560</v>
      </c>
      <c r="H4427" s="4"/>
      <c r="I4427" s="1" t="s">
        <v>16</v>
      </c>
      <c r="J4427" s="1" t="s">
        <v>1685</v>
      </c>
      <c r="K4427" s="5" t="s">
        <v>130</v>
      </c>
      <c r="L4427" s="5" t="s">
        <v>26</v>
      </c>
    </row>
    <row r="4428" spans="1:12" x14ac:dyDescent="0.35">
      <c r="A4428" s="2" t="s">
        <v>12</v>
      </c>
      <c r="B4428" s="1" t="s">
        <v>13</v>
      </c>
      <c r="C4428" s="1" t="s">
        <v>81</v>
      </c>
      <c r="D4428" s="1" t="s">
        <v>23</v>
      </c>
      <c r="E4428" s="9">
        <v>45518</v>
      </c>
      <c r="F4428" s="3">
        <v>8000341695</v>
      </c>
      <c r="G4428" s="4">
        <v>560</v>
      </c>
      <c r="H4428" s="4"/>
      <c r="I4428" s="1" t="s">
        <v>16</v>
      </c>
      <c r="J4428" s="1" t="s">
        <v>1696</v>
      </c>
      <c r="K4428" s="5" t="s">
        <v>130</v>
      </c>
      <c r="L4428" s="5" t="s">
        <v>26</v>
      </c>
    </row>
    <row r="4429" spans="1:12" x14ac:dyDescent="0.35">
      <c r="A4429" s="2" t="s">
        <v>12</v>
      </c>
      <c r="B4429" s="1" t="s">
        <v>13</v>
      </c>
      <c r="C4429" s="1" t="s">
        <v>81</v>
      </c>
      <c r="D4429" s="1" t="s">
        <v>23</v>
      </c>
      <c r="E4429" s="9">
        <v>45518</v>
      </c>
      <c r="F4429" s="3">
        <v>8000341695</v>
      </c>
      <c r="G4429" s="4">
        <v>560</v>
      </c>
      <c r="H4429" s="4"/>
      <c r="I4429" s="1" t="s">
        <v>16</v>
      </c>
      <c r="J4429" s="1" t="s">
        <v>1685</v>
      </c>
      <c r="K4429" s="5" t="s">
        <v>130</v>
      </c>
      <c r="L4429" s="5" t="s">
        <v>26</v>
      </c>
    </row>
    <row r="4430" spans="1:12" x14ac:dyDescent="0.35">
      <c r="A4430" s="2" t="s">
        <v>12</v>
      </c>
      <c r="B4430" s="1" t="s">
        <v>13</v>
      </c>
      <c r="C4430" s="1" t="s">
        <v>81</v>
      </c>
      <c r="D4430" s="1" t="s">
        <v>23</v>
      </c>
      <c r="E4430" s="9">
        <v>45518</v>
      </c>
      <c r="F4430" s="3">
        <v>8000341695</v>
      </c>
      <c r="G4430" s="4">
        <v>560</v>
      </c>
      <c r="H4430" s="4"/>
      <c r="I4430" s="1" t="s">
        <v>16</v>
      </c>
      <c r="J4430" s="1" t="s">
        <v>1696</v>
      </c>
      <c r="K4430" s="5" t="s">
        <v>130</v>
      </c>
      <c r="L4430" s="5" t="s">
        <v>26</v>
      </c>
    </row>
    <row r="4431" spans="1:12" x14ac:dyDescent="0.35">
      <c r="A4431" s="2" t="s">
        <v>12</v>
      </c>
      <c r="B4431" s="1" t="s">
        <v>13</v>
      </c>
      <c r="C4431" s="1" t="s">
        <v>81</v>
      </c>
      <c r="D4431" s="1" t="s">
        <v>23</v>
      </c>
      <c r="E4431" s="9">
        <v>45518</v>
      </c>
      <c r="F4431" s="3">
        <v>8000341695</v>
      </c>
      <c r="G4431" s="4">
        <v>560</v>
      </c>
      <c r="H4431" s="4"/>
      <c r="I4431" s="1" t="s">
        <v>16</v>
      </c>
      <c r="J4431" s="1" t="s">
        <v>1685</v>
      </c>
      <c r="K4431" s="5" t="s">
        <v>130</v>
      </c>
      <c r="L4431" s="5" t="s">
        <v>26</v>
      </c>
    </row>
    <row r="4432" spans="1:12" x14ac:dyDescent="0.35">
      <c r="A4432" s="2" t="s">
        <v>12</v>
      </c>
      <c r="B4432" s="1" t="s">
        <v>13</v>
      </c>
      <c r="C4432" s="1" t="s">
        <v>81</v>
      </c>
      <c r="D4432" s="1" t="s">
        <v>23</v>
      </c>
      <c r="E4432" s="9">
        <v>45518</v>
      </c>
      <c r="F4432" s="3">
        <v>8000341695</v>
      </c>
      <c r="G4432" s="4">
        <v>560</v>
      </c>
      <c r="H4432" s="4"/>
      <c r="I4432" s="1" t="s">
        <v>16</v>
      </c>
      <c r="J4432" s="1" t="s">
        <v>1696</v>
      </c>
      <c r="K4432" s="5" t="s">
        <v>130</v>
      </c>
      <c r="L4432" s="5" t="s">
        <v>26</v>
      </c>
    </row>
    <row r="4433" spans="1:12" x14ac:dyDescent="0.35">
      <c r="A4433" s="2" t="s">
        <v>12</v>
      </c>
      <c r="B4433" s="1" t="s">
        <v>13</v>
      </c>
      <c r="C4433" s="1" t="s">
        <v>81</v>
      </c>
      <c r="D4433" s="1" t="s">
        <v>23</v>
      </c>
      <c r="E4433" s="9">
        <v>45518</v>
      </c>
      <c r="F4433" s="3">
        <v>8000341695</v>
      </c>
      <c r="G4433" s="4">
        <v>560</v>
      </c>
      <c r="H4433" s="4"/>
      <c r="I4433" s="1" t="s">
        <v>16</v>
      </c>
      <c r="J4433" s="1" t="s">
        <v>1685</v>
      </c>
      <c r="K4433" s="5" t="s">
        <v>130</v>
      </c>
      <c r="L4433" s="5" t="s">
        <v>26</v>
      </c>
    </row>
    <row r="4434" spans="1:12" x14ac:dyDescent="0.35">
      <c r="A4434" s="2" t="s">
        <v>12</v>
      </c>
      <c r="B4434" s="1" t="s">
        <v>13</v>
      </c>
      <c r="C4434" s="1" t="s">
        <v>81</v>
      </c>
      <c r="D4434" s="1" t="s">
        <v>23</v>
      </c>
      <c r="E4434" s="9">
        <v>45518</v>
      </c>
      <c r="F4434" s="3">
        <v>8000341695</v>
      </c>
      <c r="G4434" s="4">
        <v>560</v>
      </c>
      <c r="H4434" s="4"/>
      <c r="I4434" s="1" t="s">
        <v>16</v>
      </c>
      <c r="J4434" s="1" t="s">
        <v>1696</v>
      </c>
      <c r="K4434" s="5" t="s">
        <v>130</v>
      </c>
      <c r="L4434" s="5" t="s">
        <v>26</v>
      </c>
    </row>
    <row r="4435" spans="1:12" x14ac:dyDescent="0.35">
      <c r="A4435" s="2" t="s">
        <v>12</v>
      </c>
      <c r="B4435" s="1" t="s">
        <v>13</v>
      </c>
      <c r="C4435" s="1" t="s">
        <v>81</v>
      </c>
      <c r="D4435" s="1" t="s">
        <v>23</v>
      </c>
      <c r="E4435" s="9">
        <v>45518</v>
      </c>
      <c r="F4435" s="3">
        <v>8000341695</v>
      </c>
      <c r="G4435" s="4">
        <v>-546</v>
      </c>
      <c r="H4435" s="4"/>
      <c r="I4435" s="1" t="s">
        <v>16</v>
      </c>
      <c r="J4435" s="1" t="s">
        <v>1685</v>
      </c>
      <c r="K4435" s="5" t="s">
        <v>130</v>
      </c>
      <c r="L4435" s="5" t="s">
        <v>26</v>
      </c>
    </row>
    <row r="4436" spans="1:12" x14ac:dyDescent="0.35">
      <c r="A4436" s="2" t="s">
        <v>12</v>
      </c>
      <c r="B4436" s="1" t="s">
        <v>13</v>
      </c>
      <c r="C4436" s="1" t="s">
        <v>81</v>
      </c>
      <c r="D4436" s="1" t="s">
        <v>23</v>
      </c>
      <c r="E4436" s="9">
        <v>45518</v>
      </c>
      <c r="F4436" s="3">
        <v>8000341695</v>
      </c>
      <c r="G4436" s="4">
        <v>-546</v>
      </c>
      <c r="H4436" s="4"/>
      <c r="I4436" s="1" t="s">
        <v>16</v>
      </c>
      <c r="J4436" s="1" t="s">
        <v>1696</v>
      </c>
      <c r="K4436" s="5" t="s">
        <v>130</v>
      </c>
      <c r="L4436" s="5" t="s">
        <v>26</v>
      </c>
    </row>
    <row r="4437" spans="1:12" x14ac:dyDescent="0.35">
      <c r="A4437" s="2" t="s">
        <v>12</v>
      </c>
      <c r="B4437" s="1" t="s">
        <v>13</v>
      </c>
      <c r="C4437" s="1" t="s">
        <v>81</v>
      </c>
      <c r="D4437" s="1" t="s">
        <v>23</v>
      </c>
      <c r="E4437" s="9">
        <v>45518</v>
      </c>
      <c r="F4437" s="3">
        <v>8000341695</v>
      </c>
      <c r="G4437" s="4">
        <v>-546</v>
      </c>
      <c r="H4437" s="4"/>
      <c r="I4437" s="1" t="s">
        <v>16</v>
      </c>
      <c r="J4437" s="1" t="s">
        <v>1685</v>
      </c>
      <c r="K4437" s="5" t="s">
        <v>130</v>
      </c>
      <c r="L4437" s="5" t="s">
        <v>26</v>
      </c>
    </row>
    <row r="4438" spans="1:12" x14ac:dyDescent="0.35">
      <c r="A4438" s="2" t="s">
        <v>12</v>
      </c>
      <c r="B4438" s="1" t="s">
        <v>13</v>
      </c>
      <c r="C4438" s="1" t="s">
        <v>81</v>
      </c>
      <c r="D4438" s="1" t="s">
        <v>23</v>
      </c>
      <c r="E4438" s="9">
        <v>45518</v>
      </c>
      <c r="F4438" s="3">
        <v>8000341695</v>
      </c>
      <c r="G4438" s="4">
        <v>-546</v>
      </c>
      <c r="H4438" s="4"/>
      <c r="I4438" s="1" t="s">
        <v>16</v>
      </c>
      <c r="J4438" s="1" t="s">
        <v>1696</v>
      </c>
      <c r="K4438" s="5" t="s">
        <v>130</v>
      </c>
      <c r="L4438" s="5" t="s">
        <v>26</v>
      </c>
    </row>
    <row r="4439" spans="1:12" x14ac:dyDescent="0.35">
      <c r="A4439" s="2" t="s">
        <v>12</v>
      </c>
      <c r="B4439" s="1" t="s">
        <v>13</v>
      </c>
      <c r="C4439" s="1" t="s">
        <v>81</v>
      </c>
      <c r="D4439" s="1" t="s">
        <v>23</v>
      </c>
      <c r="E4439" s="9">
        <v>45518</v>
      </c>
      <c r="F4439" s="3">
        <v>8000341695</v>
      </c>
      <c r="G4439" s="4">
        <v>-546</v>
      </c>
      <c r="H4439" s="4"/>
      <c r="I4439" s="1" t="s">
        <v>16</v>
      </c>
      <c r="J4439" s="1" t="s">
        <v>1685</v>
      </c>
      <c r="K4439" s="5" t="s">
        <v>130</v>
      </c>
      <c r="L4439" s="5" t="s">
        <v>26</v>
      </c>
    </row>
    <row r="4440" spans="1:12" x14ac:dyDescent="0.35">
      <c r="A4440" s="2" t="s">
        <v>12</v>
      </c>
      <c r="B4440" s="1" t="s">
        <v>13</v>
      </c>
      <c r="C4440" s="1" t="s">
        <v>81</v>
      </c>
      <c r="D4440" s="1" t="s">
        <v>23</v>
      </c>
      <c r="E4440" s="9">
        <v>45518</v>
      </c>
      <c r="F4440" s="3">
        <v>8000341695</v>
      </c>
      <c r="G4440" s="4">
        <v>-546</v>
      </c>
      <c r="H4440" s="4"/>
      <c r="I4440" s="1" t="s">
        <v>16</v>
      </c>
      <c r="J4440" s="1" t="s">
        <v>1696</v>
      </c>
      <c r="K4440" s="5" t="s">
        <v>130</v>
      </c>
      <c r="L4440" s="5" t="s">
        <v>26</v>
      </c>
    </row>
    <row r="4441" spans="1:12" x14ac:dyDescent="0.35">
      <c r="A4441" s="2" t="s">
        <v>12</v>
      </c>
      <c r="B4441" s="1" t="s">
        <v>13</v>
      </c>
      <c r="C4441" s="1" t="s">
        <v>81</v>
      </c>
      <c r="D4441" s="1" t="s">
        <v>23</v>
      </c>
      <c r="E4441" s="9">
        <v>45518</v>
      </c>
      <c r="F4441" s="3">
        <v>8000341695</v>
      </c>
      <c r="G4441" s="4">
        <v>-546</v>
      </c>
      <c r="H4441" s="4"/>
      <c r="I4441" s="1" t="s">
        <v>16</v>
      </c>
      <c r="J4441" s="1" t="s">
        <v>1685</v>
      </c>
      <c r="K4441" s="5" t="s">
        <v>130</v>
      </c>
      <c r="L4441" s="5" t="s">
        <v>26</v>
      </c>
    </row>
    <row r="4442" spans="1:12" x14ac:dyDescent="0.35">
      <c r="A4442" s="2" t="s">
        <v>12</v>
      </c>
      <c r="B4442" s="1" t="s">
        <v>13</v>
      </c>
      <c r="C4442" s="1" t="s">
        <v>81</v>
      </c>
      <c r="D4442" s="1" t="s">
        <v>23</v>
      </c>
      <c r="E4442" s="9">
        <v>45518</v>
      </c>
      <c r="F4442" s="3">
        <v>8000341695</v>
      </c>
      <c r="G4442" s="4">
        <v>-546</v>
      </c>
      <c r="H4442" s="4"/>
      <c r="I4442" s="1" t="s">
        <v>16</v>
      </c>
      <c r="J4442" s="1" t="s">
        <v>1696</v>
      </c>
      <c r="K4442" s="5" t="s">
        <v>130</v>
      </c>
      <c r="L4442" s="5" t="s">
        <v>26</v>
      </c>
    </row>
    <row r="4443" spans="1:12" x14ac:dyDescent="0.35">
      <c r="A4443" s="2" t="s">
        <v>12</v>
      </c>
      <c r="B4443" s="1" t="s">
        <v>13</v>
      </c>
      <c r="C4443" s="1" t="s">
        <v>81</v>
      </c>
      <c r="D4443" s="1" t="s">
        <v>23</v>
      </c>
      <c r="E4443" s="9">
        <v>45518</v>
      </c>
      <c r="F4443" s="3">
        <v>8000341695</v>
      </c>
      <c r="G4443" s="4">
        <v>812</v>
      </c>
      <c r="H4443" s="4"/>
      <c r="I4443" s="1" t="s">
        <v>16</v>
      </c>
      <c r="J4443" s="1" t="s">
        <v>1694</v>
      </c>
      <c r="K4443" s="5" t="s">
        <v>130</v>
      </c>
      <c r="L4443" s="5" t="s">
        <v>26</v>
      </c>
    </row>
    <row r="4444" spans="1:12" x14ac:dyDescent="0.35">
      <c r="A4444" s="2" t="s">
        <v>12</v>
      </c>
      <c r="B4444" s="1" t="s">
        <v>13</v>
      </c>
      <c r="C4444" s="1" t="s">
        <v>81</v>
      </c>
      <c r="D4444" s="1" t="s">
        <v>23</v>
      </c>
      <c r="E4444" s="9">
        <v>45518</v>
      </c>
      <c r="F4444" s="3">
        <v>8000341695</v>
      </c>
      <c r="G4444" s="4">
        <v>696</v>
      </c>
      <c r="H4444" s="4"/>
      <c r="I4444" s="1" t="s">
        <v>16</v>
      </c>
      <c r="J4444" s="1" t="s">
        <v>2364</v>
      </c>
      <c r="K4444" s="5" t="s">
        <v>130</v>
      </c>
      <c r="L4444" s="5" t="s">
        <v>26</v>
      </c>
    </row>
    <row r="4445" spans="1:12" x14ac:dyDescent="0.35">
      <c r="A4445" s="2" t="s">
        <v>12</v>
      </c>
      <c r="B4445" s="1" t="s">
        <v>13</v>
      </c>
      <c r="C4445" s="1" t="s">
        <v>81</v>
      </c>
      <c r="D4445" s="1" t="s">
        <v>23</v>
      </c>
      <c r="E4445" s="9">
        <v>45518</v>
      </c>
      <c r="F4445" s="3">
        <v>8000341695</v>
      </c>
      <c r="G4445" s="4">
        <v>812</v>
      </c>
      <c r="H4445" s="4"/>
      <c r="I4445" s="1" t="s">
        <v>16</v>
      </c>
      <c r="J4445" s="1" t="s">
        <v>1084</v>
      </c>
      <c r="K4445" s="5" t="s">
        <v>130</v>
      </c>
      <c r="L4445" s="5" t="s">
        <v>26</v>
      </c>
    </row>
    <row r="4446" spans="1:12" x14ac:dyDescent="0.35">
      <c r="A4446" s="2" t="s">
        <v>12</v>
      </c>
      <c r="B4446" s="1" t="s">
        <v>13</v>
      </c>
      <c r="C4446" s="1" t="s">
        <v>81</v>
      </c>
      <c r="D4446" s="1" t="s">
        <v>23</v>
      </c>
      <c r="E4446" s="9">
        <v>45518</v>
      </c>
      <c r="F4446" s="3">
        <v>8000341695</v>
      </c>
      <c r="G4446" s="4">
        <v>812</v>
      </c>
      <c r="H4446" s="4"/>
      <c r="I4446" s="1" t="s">
        <v>16</v>
      </c>
      <c r="J4446" s="1" t="s">
        <v>1058</v>
      </c>
      <c r="K4446" s="5" t="s">
        <v>130</v>
      </c>
      <c r="L4446" s="5" t="s">
        <v>26</v>
      </c>
    </row>
    <row r="4447" spans="1:12" x14ac:dyDescent="0.35">
      <c r="A4447" s="2" t="s">
        <v>12</v>
      </c>
      <c r="B4447" s="1" t="s">
        <v>13</v>
      </c>
      <c r="C4447" s="1" t="s">
        <v>81</v>
      </c>
      <c r="D4447" s="1" t="s">
        <v>23</v>
      </c>
      <c r="E4447" s="9">
        <v>45518</v>
      </c>
      <c r="F4447" s="3">
        <v>8000341695</v>
      </c>
      <c r="G4447" s="4">
        <v>-788</v>
      </c>
      <c r="H4447" s="4"/>
      <c r="I4447" s="1" t="s">
        <v>16</v>
      </c>
      <c r="J4447" s="1" t="s">
        <v>1084</v>
      </c>
      <c r="K4447" s="5" t="s">
        <v>130</v>
      </c>
      <c r="L4447" s="5" t="s">
        <v>26</v>
      </c>
    </row>
    <row r="4448" spans="1:12" x14ac:dyDescent="0.35">
      <c r="A4448" s="2" t="s">
        <v>12</v>
      </c>
      <c r="B4448" s="1" t="s">
        <v>13</v>
      </c>
      <c r="C4448" s="1" t="s">
        <v>81</v>
      </c>
      <c r="D4448" s="1" t="s">
        <v>23</v>
      </c>
      <c r="E4448" s="9">
        <v>45518</v>
      </c>
      <c r="F4448" s="3">
        <v>8000341695</v>
      </c>
      <c r="G4448" s="4">
        <v>812</v>
      </c>
      <c r="H4448" s="4"/>
      <c r="I4448" s="1" t="s">
        <v>16</v>
      </c>
      <c r="J4448" s="1" t="s">
        <v>1058</v>
      </c>
      <c r="K4448" s="5" t="s">
        <v>130</v>
      </c>
      <c r="L4448" s="5" t="s">
        <v>26</v>
      </c>
    </row>
    <row r="4449" spans="1:12" x14ac:dyDescent="0.35">
      <c r="A4449" s="2" t="s">
        <v>12</v>
      </c>
      <c r="B4449" s="1" t="s">
        <v>13</v>
      </c>
      <c r="C4449" s="1" t="s">
        <v>81</v>
      </c>
      <c r="D4449" s="1" t="s">
        <v>23</v>
      </c>
      <c r="E4449" s="9">
        <v>45518</v>
      </c>
      <c r="F4449" s="3">
        <v>8000341695</v>
      </c>
      <c r="G4449" s="4">
        <v>812</v>
      </c>
      <c r="H4449" s="4"/>
      <c r="I4449" s="1" t="s">
        <v>16</v>
      </c>
      <c r="J4449" s="1" t="s">
        <v>1070</v>
      </c>
      <c r="K4449" s="5" t="s">
        <v>130</v>
      </c>
      <c r="L4449" s="5" t="s">
        <v>26</v>
      </c>
    </row>
    <row r="4450" spans="1:12" x14ac:dyDescent="0.35">
      <c r="A4450" s="2" t="s">
        <v>12</v>
      </c>
      <c r="B4450" s="1" t="s">
        <v>13</v>
      </c>
      <c r="C4450" s="1" t="s">
        <v>81</v>
      </c>
      <c r="D4450" s="1" t="s">
        <v>23</v>
      </c>
      <c r="E4450" s="9">
        <v>45518</v>
      </c>
      <c r="F4450" s="3">
        <v>8000341695</v>
      </c>
      <c r="G4450" s="4">
        <v>812</v>
      </c>
      <c r="H4450" s="4"/>
      <c r="I4450" s="1" t="s">
        <v>16</v>
      </c>
      <c r="J4450" s="1" t="s">
        <v>1058</v>
      </c>
      <c r="K4450" s="5" t="s">
        <v>130</v>
      </c>
      <c r="L4450" s="5" t="s">
        <v>26</v>
      </c>
    </row>
    <row r="4451" spans="1:12" x14ac:dyDescent="0.35">
      <c r="A4451" s="2" t="s">
        <v>12</v>
      </c>
      <c r="B4451" s="1" t="s">
        <v>13</v>
      </c>
      <c r="C4451" s="1" t="s">
        <v>81</v>
      </c>
      <c r="D4451" s="1" t="s">
        <v>23</v>
      </c>
      <c r="E4451" s="9">
        <v>45518</v>
      </c>
      <c r="F4451" s="3">
        <v>8000341695</v>
      </c>
      <c r="G4451" s="4">
        <v>812</v>
      </c>
      <c r="H4451" s="4"/>
      <c r="I4451" s="1" t="s">
        <v>16</v>
      </c>
      <c r="J4451" s="1" t="s">
        <v>1070</v>
      </c>
      <c r="K4451" s="5" t="s">
        <v>130</v>
      </c>
      <c r="L4451" s="5" t="s">
        <v>26</v>
      </c>
    </row>
    <row r="4452" spans="1:12" x14ac:dyDescent="0.35">
      <c r="A4452" s="2" t="s">
        <v>12</v>
      </c>
      <c r="B4452" s="1" t="s">
        <v>13</v>
      </c>
      <c r="C4452" s="1" t="s">
        <v>81</v>
      </c>
      <c r="D4452" s="1" t="s">
        <v>23</v>
      </c>
      <c r="E4452" s="9">
        <v>45518</v>
      </c>
      <c r="F4452" s="3">
        <v>8000341695</v>
      </c>
      <c r="G4452" s="4">
        <v>812</v>
      </c>
      <c r="H4452" s="4"/>
      <c r="I4452" s="1" t="s">
        <v>16</v>
      </c>
      <c r="J4452" s="1" t="s">
        <v>1058</v>
      </c>
      <c r="K4452" s="5" t="s">
        <v>130</v>
      </c>
      <c r="L4452" s="5" t="s">
        <v>26</v>
      </c>
    </row>
    <row r="4453" spans="1:12" x14ac:dyDescent="0.35">
      <c r="A4453" s="2" t="s">
        <v>12</v>
      </c>
      <c r="B4453" s="1" t="s">
        <v>13</v>
      </c>
      <c r="C4453" s="1" t="s">
        <v>81</v>
      </c>
      <c r="D4453" s="1" t="s">
        <v>23</v>
      </c>
      <c r="E4453" s="9">
        <v>45518</v>
      </c>
      <c r="F4453" s="3">
        <v>8000341695</v>
      </c>
      <c r="G4453" s="4">
        <v>812</v>
      </c>
      <c r="H4453" s="4"/>
      <c r="I4453" s="1" t="s">
        <v>16</v>
      </c>
      <c r="J4453" s="1" t="s">
        <v>1070</v>
      </c>
      <c r="K4453" s="5" t="s">
        <v>130</v>
      </c>
      <c r="L4453" s="5" t="s">
        <v>26</v>
      </c>
    </row>
    <row r="4454" spans="1:12" x14ac:dyDescent="0.35">
      <c r="A4454" s="2" t="s">
        <v>12</v>
      </c>
      <c r="B4454" s="1" t="s">
        <v>13</v>
      </c>
      <c r="C4454" s="1" t="s">
        <v>81</v>
      </c>
      <c r="D4454" s="1" t="s">
        <v>23</v>
      </c>
      <c r="E4454" s="9">
        <v>45518</v>
      </c>
      <c r="F4454" s="3">
        <v>8000341695</v>
      </c>
      <c r="G4454" s="4">
        <v>812</v>
      </c>
      <c r="H4454" s="4"/>
      <c r="I4454" s="1" t="s">
        <v>16</v>
      </c>
      <c r="J4454" s="1" t="s">
        <v>1058</v>
      </c>
      <c r="K4454" s="5" t="s">
        <v>130</v>
      </c>
      <c r="L4454" s="5" t="s">
        <v>26</v>
      </c>
    </row>
    <row r="4455" spans="1:12" x14ac:dyDescent="0.35">
      <c r="A4455" s="2" t="s">
        <v>12</v>
      </c>
      <c r="B4455" s="1" t="s">
        <v>13</v>
      </c>
      <c r="C4455" s="1" t="s">
        <v>81</v>
      </c>
      <c r="D4455" s="1" t="s">
        <v>23</v>
      </c>
      <c r="E4455" s="9">
        <v>45518</v>
      </c>
      <c r="F4455" s="3">
        <v>8000341695</v>
      </c>
      <c r="G4455" s="4">
        <v>812</v>
      </c>
      <c r="H4455" s="4"/>
      <c r="I4455" s="1" t="s">
        <v>16</v>
      </c>
      <c r="J4455" s="1" t="s">
        <v>1070</v>
      </c>
      <c r="K4455" s="5" t="s">
        <v>130</v>
      </c>
      <c r="L4455" s="5" t="s">
        <v>26</v>
      </c>
    </row>
    <row r="4456" spans="1:12" x14ac:dyDescent="0.35">
      <c r="A4456" s="2" t="s">
        <v>12</v>
      </c>
      <c r="B4456" s="1" t="s">
        <v>13</v>
      </c>
      <c r="C4456" s="1" t="s">
        <v>81</v>
      </c>
      <c r="D4456" s="1" t="s">
        <v>23</v>
      </c>
      <c r="E4456" s="9">
        <v>45518</v>
      </c>
      <c r="F4456" s="3">
        <v>8000341695</v>
      </c>
      <c r="G4456" s="4">
        <v>-788</v>
      </c>
      <c r="H4456" s="4"/>
      <c r="I4456" s="1" t="s">
        <v>16</v>
      </c>
      <c r="J4456" s="1" t="s">
        <v>1058</v>
      </c>
      <c r="K4456" s="5" t="s">
        <v>130</v>
      </c>
      <c r="L4456" s="5" t="s">
        <v>26</v>
      </c>
    </row>
    <row r="4457" spans="1:12" x14ac:dyDescent="0.35">
      <c r="A4457" s="2" t="s">
        <v>12</v>
      </c>
      <c r="B4457" s="1" t="s">
        <v>13</v>
      </c>
      <c r="C4457" s="1" t="s">
        <v>81</v>
      </c>
      <c r="D4457" s="1" t="s">
        <v>23</v>
      </c>
      <c r="E4457" s="9">
        <v>45518</v>
      </c>
      <c r="F4457" s="3">
        <v>8000341695</v>
      </c>
      <c r="G4457" s="4">
        <v>-788</v>
      </c>
      <c r="H4457" s="4"/>
      <c r="I4457" s="1" t="s">
        <v>16</v>
      </c>
      <c r="J4457" s="1" t="s">
        <v>1070</v>
      </c>
      <c r="K4457" s="5" t="s">
        <v>130</v>
      </c>
      <c r="L4457" s="5" t="s">
        <v>26</v>
      </c>
    </row>
    <row r="4458" spans="1:12" x14ac:dyDescent="0.35">
      <c r="A4458" s="2" t="s">
        <v>12</v>
      </c>
      <c r="B4458" s="1" t="s">
        <v>13</v>
      </c>
      <c r="C4458" s="1" t="s">
        <v>81</v>
      </c>
      <c r="D4458" s="1" t="s">
        <v>23</v>
      </c>
      <c r="E4458" s="9">
        <v>45518</v>
      </c>
      <c r="F4458" s="3">
        <v>8000341695</v>
      </c>
      <c r="G4458" s="4">
        <v>-788</v>
      </c>
      <c r="H4458" s="4"/>
      <c r="I4458" s="1" t="s">
        <v>16</v>
      </c>
      <c r="J4458" s="1" t="s">
        <v>1058</v>
      </c>
      <c r="K4458" s="5" t="s">
        <v>130</v>
      </c>
      <c r="L4458" s="5" t="s">
        <v>26</v>
      </c>
    </row>
    <row r="4459" spans="1:12" x14ac:dyDescent="0.35">
      <c r="A4459" s="2" t="s">
        <v>12</v>
      </c>
      <c r="B4459" s="1" t="s">
        <v>13</v>
      </c>
      <c r="C4459" s="1" t="s">
        <v>81</v>
      </c>
      <c r="D4459" s="1" t="s">
        <v>23</v>
      </c>
      <c r="E4459" s="9">
        <v>45518</v>
      </c>
      <c r="F4459" s="3">
        <v>8000341695</v>
      </c>
      <c r="G4459" s="4">
        <v>-788</v>
      </c>
      <c r="H4459" s="4"/>
      <c r="I4459" s="1" t="s">
        <v>16</v>
      </c>
      <c r="J4459" s="1" t="s">
        <v>1070</v>
      </c>
      <c r="K4459" s="5" t="s">
        <v>130</v>
      </c>
      <c r="L4459" s="5" t="s">
        <v>26</v>
      </c>
    </row>
    <row r="4460" spans="1:12" x14ac:dyDescent="0.35">
      <c r="A4460" s="2" t="s">
        <v>12</v>
      </c>
      <c r="B4460" s="1" t="s">
        <v>13</v>
      </c>
      <c r="C4460" s="1" t="s">
        <v>81</v>
      </c>
      <c r="D4460" s="1" t="s">
        <v>23</v>
      </c>
      <c r="E4460" s="9">
        <v>45518</v>
      </c>
      <c r="F4460" s="3">
        <v>8000341695</v>
      </c>
      <c r="G4460" s="4">
        <v>-788</v>
      </c>
      <c r="H4460" s="4"/>
      <c r="I4460" s="1" t="s">
        <v>16</v>
      </c>
      <c r="J4460" s="1" t="s">
        <v>1058</v>
      </c>
      <c r="K4460" s="5" t="s">
        <v>130</v>
      </c>
      <c r="L4460" s="5" t="s">
        <v>26</v>
      </c>
    </row>
    <row r="4461" spans="1:12" x14ac:dyDescent="0.35">
      <c r="A4461" s="2" t="s">
        <v>12</v>
      </c>
      <c r="B4461" s="1" t="s">
        <v>13</v>
      </c>
      <c r="C4461" s="1" t="s">
        <v>81</v>
      </c>
      <c r="D4461" s="1" t="s">
        <v>23</v>
      </c>
      <c r="E4461" s="9">
        <v>45518</v>
      </c>
      <c r="F4461" s="3">
        <v>8000341695</v>
      </c>
      <c r="G4461" s="4">
        <v>-788</v>
      </c>
      <c r="H4461" s="4"/>
      <c r="I4461" s="1" t="s">
        <v>16</v>
      </c>
      <c r="J4461" s="1" t="s">
        <v>1070</v>
      </c>
      <c r="K4461" s="5" t="s">
        <v>130</v>
      </c>
      <c r="L4461" s="5" t="s">
        <v>26</v>
      </c>
    </row>
    <row r="4462" spans="1:12" x14ac:dyDescent="0.35">
      <c r="A4462" s="2" t="s">
        <v>12</v>
      </c>
      <c r="B4462" s="1" t="s">
        <v>13</v>
      </c>
      <c r="C4462" s="1" t="s">
        <v>81</v>
      </c>
      <c r="D4462" s="1" t="s">
        <v>23</v>
      </c>
      <c r="E4462" s="9">
        <v>45518</v>
      </c>
      <c r="F4462" s="3">
        <v>8000341695</v>
      </c>
      <c r="G4462" s="4">
        <v>-788</v>
      </c>
      <c r="H4462" s="4"/>
      <c r="I4462" s="1" t="s">
        <v>16</v>
      </c>
      <c r="J4462" s="1" t="s">
        <v>1058</v>
      </c>
      <c r="K4462" s="5" t="s">
        <v>130</v>
      </c>
      <c r="L4462" s="5" t="s">
        <v>26</v>
      </c>
    </row>
    <row r="4463" spans="1:12" x14ac:dyDescent="0.35">
      <c r="A4463" s="2" t="s">
        <v>12</v>
      </c>
      <c r="B4463" s="1" t="s">
        <v>13</v>
      </c>
      <c r="C4463" s="1" t="s">
        <v>81</v>
      </c>
      <c r="D4463" s="1" t="s">
        <v>23</v>
      </c>
      <c r="E4463" s="9">
        <v>45518</v>
      </c>
      <c r="F4463" s="3">
        <v>8000341695</v>
      </c>
      <c r="G4463" s="4">
        <v>-788</v>
      </c>
      <c r="H4463" s="4"/>
      <c r="I4463" s="1" t="s">
        <v>16</v>
      </c>
      <c r="J4463" s="1" t="s">
        <v>1070</v>
      </c>
      <c r="K4463" s="5" t="s">
        <v>130</v>
      </c>
      <c r="L4463" s="5" t="s">
        <v>26</v>
      </c>
    </row>
    <row r="4464" spans="1:12" x14ac:dyDescent="0.35">
      <c r="A4464" s="2" t="s">
        <v>12</v>
      </c>
      <c r="B4464" s="1" t="s">
        <v>13</v>
      </c>
      <c r="C4464" s="1" t="s">
        <v>81</v>
      </c>
      <c r="D4464" s="1" t="s">
        <v>23</v>
      </c>
      <c r="E4464" s="9">
        <v>45518</v>
      </c>
      <c r="F4464" s="3">
        <v>8000341695</v>
      </c>
      <c r="G4464" s="4">
        <v>-1616.57</v>
      </c>
      <c r="H4464" s="4"/>
      <c r="I4464" s="1" t="s">
        <v>16</v>
      </c>
      <c r="J4464" s="1" t="s">
        <v>2833</v>
      </c>
      <c r="K4464" s="5" t="s">
        <v>130</v>
      </c>
      <c r="L4464" s="5" t="s">
        <v>26</v>
      </c>
    </row>
    <row r="4465" spans="1:12" x14ac:dyDescent="0.35">
      <c r="A4465" s="2" t="s">
        <v>12</v>
      </c>
      <c r="B4465" s="1" t="s">
        <v>13</v>
      </c>
      <c r="C4465" s="1" t="s">
        <v>81</v>
      </c>
      <c r="D4465" s="1" t="s">
        <v>23</v>
      </c>
      <c r="E4465" s="9">
        <v>45518</v>
      </c>
      <c r="F4465" s="3">
        <v>8000341695</v>
      </c>
      <c r="G4465" s="4">
        <v>638</v>
      </c>
      <c r="H4465" s="4"/>
      <c r="I4465" s="1" t="s">
        <v>16</v>
      </c>
      <c r="J4465" s="1" t="s">
        <v>1072</v>
      </c>
      <c r="K4465" s="5" t="s">
        <v>130</v>
      </c>
      <c r="L4465" s="5" t="s">
        <v>26</v>
      </c>
    </row>
    <row r="4466" spans="1:12" x14ac:dyDescent="0.35">
      <c r="A4466" s="2" t="s">
        <v>12</v>
      </c>
      <c r="B4466" s="1" t="s">
        <v>13</v>
      </c>
      <c r="C4466" s="1" t="s">
        <v>81</v>
      </c>
      <c r="D4466" s="1" t="s">
        <v>23</v>
      </c>
      <c r="E4466" s="9">
        <v>45518</v>
      </c>
      <c r="F4466" s="3">
        <v>8000341695</v>
      </c>
      <c r="G4466" s="4">
        <v>-679.43</v>
      </c>
      <c r="H4466" s="4"/>
      <c r="I4466" s="1" t="s">
        <v>16</v>
      </c>
      <c r="J4466" s="1" t="s">
        <v>2364</v>
      </c>
      <c r="K4466" s="5" t="s">
        <v>130</v>
      </c>
      <c r="L4466" s="5" t="s">
        <v>26</v>
      </c>
    </row>
    <row r="4467" spans="1:12" x14ac:dyDescent="0.35">
      <c r="A4467" s="2" t="s">
        <v>12</v>
      </c>
      <c r="B4467" s="1" t="s">
        <v>13</v>
      </c>
      <c r="C4467" s="1" t="s">
        <v>81</v>
      </c>
      <c r="D4467" s="1" t="s">
        <v>23</v>
      </c>
      <c r="E4467" s="9">
        <v>45518</v>
      </c>
      <c r="F4467" s="3">
        <v>8000341695</v>
      </c>
      <c r="G4467" s="4">
        <v>812</v>
      </c>
      <c r="H4467" s="4"/>
      <c r="I4467" s="1" t="s">
        <v>16</v>
      </c>
      <c r="J4467" s="1" t="s">
        <v>1072</v>
      </c>
      <c r="K4467" s="5" t="s">
        <v>130</v>
      </c>
      <c r="L4467" s="5" t="s">
        <v>26</v>
      </c>
    </row>
    <row r="4468" spans="1:12" x14ac:dyDescent="0.35">
      <c r="A4468" s="2" t="s">
        <v>12</v>
      </c>
      <c r="B4468" s="1" t="s">
        <v>13</v>
      </c>
      <c r="C4468" s="1" t="s">
        <v>81</v>
      </c>
      <c r="D4468" s="1" t="s">
        <v>23</v>
      </c>
      <c r="E4468" s="9">
        <v>45518</v>
      </c>
      <c r="F4468" s="3">
        <v>8000341695</v>
      </c>
      <c r="G4468" s="4">
        <v>560</v>
      </c>
      <c r="H4468" s="4"/>
      <c r="I4468" s="1" t="s">
        <v>16</v>
      </c>
      <c r="J4468" s="1" t="s">
        <v>1685</v>
      </c>
      <c r="K4468" s="5" t="s">
        <v>130</v>
      </c>
      <c r="L4468" s="5" t="s">
        <v>26</v>
      </c>
    </row>
    <row r="4469" spans="1:12" x14ac:dyDescent="0.35">
      <c r="A4469" s="2" t="s">
        <v>12</v>
      </c>
      <c r="B4469" s="1" t="s">
        <v>13</v>
      </c>
      <c r="C4469" s="1" t="s">
        <v>81</v>
      </c>
      <c r="D4469" s="1" t="s">
        <v>23</v>
      </c>
      <c r="E4469" s="9">
        <v>45518</v>
      </c>
      <c r="F4469" s="3">
        <v>8000341695</v>
      </c>
      <c r="G4469" s="4">
        <v>812</v>
      </c>
      <c r="H4469" s="4"/>
      <c r="I4469" s="1" t="s">
        <v>16</v>
      </c>
      <c r="J4469" s="1" t="s">
        <v>1072</v>
      </c>
      <c r="K4469" s="5" t="s">
        <v>130</v>
      </c>
      <c r="L4469" s="5" t="s">
        <v>26</v>
      </c>
    </row>
    <row r="4470" spans="1:12" x14ac:dyDescent="0.35">
      <c r="A4470" s="2" t="s">
        <v>12</v>
      </c>
      <c r="B4470" s="1" t="s">
        <v>13</v>
      </c>
      <c r="C4470" s="1" t="s">
        <v>81</v>
      </c>
      <c r="D4470" s="1" t="s">
        <v>23</v>
      </c>
      <c r="E4470" s="9">
        <v>45518</v>
      </c>
      <c r="F4470" s="3">
        <v>8000341695</v>
      </c>
      <c r="G4470" s="4">
        <v>560</v>
      </c>
      <c r="H4470" s="4"/>
      <c r="I4470" s="1" t="s">
        <v>16</v>
      </c>
      <c r="J4470" s="1" t="s">
        <v>1685</v>
      </c>
      <c r="K4470" s="5" t="s">
        <v>130</v>
      </c>
      <c r="L4470" s="5" t="s">
        <v>26</v>
      </c>
    </row>
    <row r="4471" spans="1:12" x14ac:dyDescent="0.35">
      <c r="A4471" s="2" t="s">
        <v>12</v>
      </c>
      <c r="B4471" s="1" t="s">
        <v>13</v>
      </c>
      <c r="C4471" s="1" t="s">
        <v>81</v>
      </c>
      <c r="D4471" s="1" t="s">
        <v>23</v>
      </c>
      <c r="E4471" s="9">
        <v>45518</v>
      </c>
      <c r="F4471" s="3">
        <v>8000341695</v>
      </c>
      <c r="G4471" s="4">
        <v>812</v>
      </c>
      <c r="H4471" s="4"/>
      <c r="I4471" s="1" t="s">
        <v>16</v>
      </c>
      <c r="J4471" s="1" t="s">
        <v>1072</v>
      </c>
      <c r="K4471" s="5" t="s">
        <v>130</v>
      </c>
      <c r="L4471" s="5" t="s">
        <v>26</v>
      </c>
    </row>
    <row r="4472" spans="1:12" x14ac:dyDescent="0.35">
      <c r="A4472" s="2" t="s">
        <v>12</v>
      </c>
      <c r="B4472" s="1" t="s">
        <v>13</v>
      </c>
      <c r="C4472" s="1" t="s">
        <v>81</v>
      </c>
      <c r="D4472" s="1" t="s">
        <v>23</v>
      </c>
      <c r="E4472" s="9">
        <v>45518</v>
      </c>
      <c r="F4472" s="3">
        <v>8000341695</v>
      </c>
      <c r="G4472" s="4">
        <v>560</v>
      </c>
      <c r="H4472" s="4"/>
      <c r="I4472" s="1" t="s">
        <v>16</v>
      </c>
      <c r="J4472" s="1" t="s">
        <v>1685</v>
      </c>
      <c r="K4472" s="5" t="s">
        <v>130</v>
      </c>
      <c r="L4472" s="5" t="s">
        <v>26</v>
      </c>
    </row>
    <row r="4473" spans="1:12" x14ac:dyDescent="0.35">
      <c r="A4473" s="2" t="s">
        <v>12</v>
      </c>
      <c r="B4473" s="1" t="s">
        <v>13</v>
      </c>
      <c r="C4473" s="1" t="s">
        <v>81</v>
      </c>
      <c r="D4473" s="1" t="s">
        <v>23</v>
      </c>
      <c r="E4473" s="9">
        <v>45518</v>
      </c>
      <c r="F4473" s="3">
        <v>8000341695</v>
      </c>
      <c r="G4473" s="4">
        <v>-619.14</v>
      </c>
      <c r="H4473" s="4"/>
      <c r="I4473" s="1" t="s">
        <v>16</v>
      </c>
      <c r="J4473" s="1" t="s">
        <v>1072</v>
      </c>
      <c r="K4473" s="5" t="s">
        <v>130</v>
      </c>
      <c r="L4473" s="5" t="s">
        <v>26</v>
      </c>
    </row>
    <row r="4474" spans="1:12" x14ac:dyDescent="0.35">
      <c r="A4474" s="2" t="s">
        <v>12</v>
      </c>
      <c r="B4474" s="1" t="s">
        <v>13</v>
      </c>
      <c r="C4474" s="1" t="s">
        <v>81</v>
      </c>
      <c r="D4474" s="1" t="s">
        <v>23</v>
      </c>
      <c r="E4474" s="9">
        <v>45518</v>
      </c>
      <c r="F4474" s="3">
        <v>8000341695</v>
      </c>
      <c r="G4474" s="4">
        <v>560</v>
      </c>
      <c r="H4474" s="4"/>
      <c r="I4474" s="1" t="s">
        <v>16</v>
      </c>
      <c r="J4474" s="1" t="s">
        <v>1685</v>
      </c>
      <c r="K4474" s="5" t="s">
        <v>130</v>
      </c>
      <c r="L4474" s="5" t="s">
        <v>26</v>
      </c>
    </row>
    <row r="4475" spans="1:12" x14ac:dyDescent="0.35">
      <c r="A4475" s="2" t="s">
        <v>12</v>
      </c>
      <c r="B4475" s="1" t="s">
        <v>13</v>
      </c>
      <c r="C4475" s="1" t="s">
        <v>81</v>
      </c>
      <c r="D4475" s="1" t="s">
        <v>23</v>
      </c>
      <c r="E4475" s="9">
        <v>45518</v>
      </c>
      <c r="F4475" s="3">
        <v>8000341695</v>
      </c>
      <c r="G4475" s="4">
        <v>-788</v>
      </c>
      <c r="H4475" s="4"/>
      <c r="I4475" s="1" t="s">
        <v>16</v>
      </c>
      <c r="J4475" s="1" t="s">
        <v>1072</v>
      </c>
      <c r="K4475" s="5" t="s">
        <v>130</v>
      </c>
      <c r="L4475" s="5" t="s">
        <v>26</v>
      </c>
    </row>
    <row r="4476" spans="1:12" x14ac:dyDescent="0.35">
      <c r="A4476" s="2" t="s">
        <v>12</v>
      </c>
      <c r="B4476" s="1" t="s">
        <v>13</v>
      </c>
      <c r="C4476" s="1" t="s">
        <v>81</v>
      </c>
      <c r="D4476" s="1" t="s">
        <v>23</v>
      </c>
      <c r="E4476" s="9">
        <v>45518</v>
      </c>
      <c r="F4476" s="3">
        <v>8000341695</v>
      </c>
      <c r="G4476" s="4">
        <v>-546</v>
      </c>
      <c r="H4476" s="4"/>
      <c r="I4476" s="1" t="s">
        <v>16</v>
      </c>
      <c r="J4476" s="1" t="s">
        <v>1685</v>
      </c>
      <c r="K4476" s="5" t="s">
        <v>130</v>
      </c>
      <c r="L4476" s="5" t="s">
        <v>26</v>
      </c>
    </row>
    <row r="4477" spans="1:12" x14ac:dyDescent="0.35">
      <c r="A4477" s="2" t="s">
        <v>12</v>
      </c>
      <c r="B4477" s="1" t="s">
        <v>13</v>
      </c>
      <c r="C4477" s="1" t="s">
        <v>81</v>
      </c>
      <c r="D4477" s="1" t="s">
        <v>23</v>
      </c>
      <c r="E4477" s="9">
        <v>45518</v>
      </c>
      <c r="F4477" s="3">
        <v>8000341695</v>
      </c>
      <c r="G4477" s="4">
        <v>-788</v>
      </c>
      <c r="H4477" s="4"/>
      <c r="I4477" s="1" t="s">
        <v>16</v>
      </c>
      <c r="J4477" s="1" t="s">
        <v>1072</v>
      </c>
      <c r="K4477" s="5" t="s">
        <v>130</v>
      </c>
      <c r="L4477" s="5" t="s">
        <v>26</v>
      </c>
    </row>
    <row r="4478" spans="1:12" x14ac:dyDescent="0.35">
      <c r="A4478" s="2" t="s">
        <v>12</v>
      </c>
      <c r="B4478" s="1" t="s">
        <v>13</v>
      </c>
      <c r="C4478" s="1" t="s">
        <v>81</v>
      </c>
      <c r="D4478" s="1" t="s">
        <v>23</v>
      </c>
      <c r="E4478" s="9">
        <v>45518</v>
      </c>
      <c r="F4478" s="3">
        <v>8000341695</v>
      </c>
      <c r="G4478" s="4">
        <v>-546</v>
      </c>
      <c r="H4478" s="4"/>
      <c r="I4478" s="1" t="s">
        <v>16</v>
      </c>
      <c r="J4478" s="1" t="s">
        <v>1685</v>
      </c>
      <c r="K4478" s="5" t="s">
        <v>130</v>
      </c>
      <c r="L4478" s="5" t="s">
        <v>26</v>
      </c>
    </row>
    <row r="4479" spans="1:12" x14ac:dyDescent="0.35">
      <c r="A4479" s="2" t="s">
        <v>12</v>
      </c>
      <c r="B4479" s="1" t="s">
        <v>13</v>
      </c>
      <c r="C4479" s="1" t="s">
        <v>81</v>
      </c>
      <c r="D4479" s="1" t="s">
        <v>23</v>
      </c>
      <c r="E4479" s="9">
        <v>45518</v>
      </c>
      <c r="F4479" s="3">
        <v>8000341695</v>
      </c>
      <c r="G4479" s="4">
        <v>696</v>
      </c>
      <c r="H4479" s="4"/>
      <c r="I4479" s="1" t="s">
        <v>16</v>
      </c>
      <c r="J4479" s="1" t="s">
        <v>1070</v>
      </c>
      <c r="K4479" s="5" t="s">
        <v>130</v>
      </c>
      <c r="L4479" s="5" t="s">
        <v>26</v>
      </c>
    </row>
    <row r="4480" spans="1:12" x14ac:dyDescent="0.35">
      <c r="A4480" s="2" t="s">
        <v>12</v>
      </c>
      <c r="B4480" s="1" t="s">
        <v>13</v>
      </c>
      <c r="C4480" s="1" t="s">
        <v>81</v>
      </c>
      <c r="D4480" s="1" t="s">
        <v>23</v>
      </c>
      <c r="E4480" s="9">
        <v>45518</v>
      </c>
      <c r="F4480" s="3">
        <v>8000341695</v>
      </c>
      <c r="G4480" s="4">
        <v>-546</v>
      </c>
      <c r="H4480" s="4"/>
      <c r="I4480" s="1" t="s">
        <v>16</v>
      </c>
      <c r="J4480" s="1" t="s">
        <v>1685</v>
      </c>
      <c r="K4480" s="5" t="s">
        <v>130</v>
      </c>
      <c r="L4480" s="5" t="s">
        <v>26</v>
      </c>
    </row>
    <row r="4481" spans="1:12" x14ac:dyDescent="0.35">
      <c r="A4481" s="2" t="s">
        <v>12</v>
      </c>
      <c r="B4481" s="1" t="s">
        <v>13</v>
      </c>
      <c r="C4481" s="1" t="s">
        <v>81</v>
      </c>
      <c r="D4481" s="1" t="s">
        <v>23</v>
      </c>
      <c r="E4481" s="9">
        <v>45518</v>
      </c>
      <c r="F4481" s="3">
        <v>8000341695</v>
      </c>
      <c r="G4481" s="4">
        <v>812</v>
      </c>
      <c r="H4481" s="4"/>
      <c r="I4481" s="1" t="s">
        <v>16</v>
      </c>
      <c r="J4481" s="1" t="s">
        <v>1095</v>
      </c>
      <c r="K4481" s="5" t="s">
        <v>130</v>
      </c>
      <c r="L4481" s="5" t="s">
        <v>26</v>
      </c>
    </row>
    <row r="4482" spans="1:12" x14ac:dyDescent="0.35">
      <c r="A4482" s="2" t="s">
        <v>12</v>
      </c>
      <c r="B4482" s="1" t="s">
        <v>13</v>
      </c>
      <c r="C4482" s="1" t="s">
        <v>81</v>
      </c>
      <c r="D4482" s="1" t="s">
        <v>23</v>
      </c>
      <c r="E4482" s="9">
        <v>45518</v>
      </c>
      <c r="F4482" s="3">
        <v>8000341695</v>
      </c>
      <c r="G4482" s="4">
        <v>-546</v>
      </c>
      <c r="H4482" s="4"/>
      <c r="I4482" s="1" t="s">
        <v>16</v>
      </c>
      <c r="J4482" s="1" t="s">
        <v>1685</v>
      </c>
      <c r="K4482" s="5" t="s">
        <v>130</v>
      </c>
      <c r="L4482" s="5" t="s">
        <v>26</v>
      </c>
    </row>
    <row r="4483" spans="1:12" x14ac:dyDescent="0.35">
      <c r="A4483" s="2" t="s">
        <v>12</v>
      </c>
      <c r="B4483" s="1" t="s">
        <v>13</v>
      </c>
      <c r="C4483" s="1" t="s">
        <v>81</v>
      </c>
      <c r="D4483" s="1" t="s">
        <v>23</v>
      </c>
      <c r="E4483" s="9">
        <v>45518</v>
      </c>
      <c r="F4483" s="3">
        <v>8000341695</v>
      </c>
      <c r="G4483" s="4">
        <v>-788</v>
      </c>
      <c r="H4483" s="4"/>
      <c r="I4483" s="1" t="s">
        <v>16</v>
      </c>
      <c r="J4483" s="1" t="s">
        <v>1095</v>
      </c>
      <c r="K4483" s="5" t="s">
        <v>130</v>
      </c>
      <c r="L4483" s="5" t="s">
        <v>26</v>
      </c>
    </row>
    <row r="4484" spans="1:12" x14ac:dyDescent="0.35">
      <c r="A4484" s="2" t="s">
        <v>12</v>
      </c>
      <c r="B4484" s="1" t="s">
        <v>13</v>
      </c>
      <c r="C4484" s="1" t="s">
        <v>81</v>
      </c>
      <c r="D4484" s="1" t="s">
        <v>23</v>
      </c>
      <c r="E4484" s="9">
        <v>45518</v>
      </c>
      <c r="F4484" s="3">
        <v>8000341695</v>
      </c>
      <c r="G4484" s="4">
        <v>812</v>
      </c>
      <c r="H4484" s="4"/>
      <c r="I4484" s="1" t="s">
        <v>16</v>
      </c>
      <c r="J4484" s="1" t="s">
        <v>1070</v>
      </c>
      <c r="K4484" s="5" t="s">
        <v>130</v>
      </c>
      <c r="L4484" s="5" t="s">
        <v>26</v>
      </c>
    </row>
    <row r="4485" spans="1:12" x14ac:dyDescent="0.35">
      <c r="A4485" s="2" t="s">
        <v>12</v>
      </c>
      <c r="B4485" s="1" t="s">
        <v>13</v>
      </c>
      <c r="C4485" s="1" t="s">
        <v>81</v>
      </c>
      <c r="D4485" s="1" t="s">
        <v>23</v>
      </c>
      <c r="E4485" s="9">
        <v>45518</v>
      </c>
      <c r="F4485" s="3">
        <v>8000341695</v>
      </c>
      <c r="G4485" s="4">
        <v>966</v>
      </c>
      <c r="H4485" s="4"/>
      <c r="I4485" s="1" t="s">
        <v>16</v>
      </c>
      <c r="J4485" s="1" t="s">
        <v>2732</v>
      </c>
      <c r="K4485" s="5" t="s">
        <v>130</v>
      </c>
      <c r="L4485" s="5" t="s">
        <v>26</v>
      </c>
    </row>
    <row r="4486" spans="1:12" x14ac:dyDescent="0.35">
      <c r="A4486" s="2" t="s">
        <v>12</v>
      </c>
      <c r="B4486" s="1" t="s">
        <v>13</v>
      </c>
      <c r="C4486" s="1" t="s">
        <v>81</v>
      </c>
      <c r="D4486" s="1" t="s">
        <v>23</v>
      </c>
      <c r="E4486" s="9">
        <v>45518</v>
      </c>
      <c r="F4486" s="3">
        <v>8000341695</v>
      </c>
      <c r="G4486" s="4">
        <v>812</v>
      </c>
      <c r="H4486" s="4"/>
      <c r="I4486" s="1" t="s">
        <v>16</v>
      </c>
      <c r="J4486" s="1" t="s">
        <v>1070</v>
      </c>
      <c r="K4486" s="5" t="s">
        <v>130</v>
      </c>
      <c r="L4486" s="5" t="s">
        <v>26</v>
      </c>
    </row>
    <row r="4487" spans="1:12" x14ac:dyDescent="0.35">
      <c r="A4487" s="2" t="s">
        <v>12</v>
      </c>
      <c r="B4487" s="1" t="s">
        <v>13</v>
      </c>
      <c r="C4487" s="1" t="s">
        <v>81</v>
      </c>
      <c r="D4487" s="1" t="s">
        <v>23</v>
      </c>
      <c r="E4487" s="9">
        <v>45518</v>
      </c>
      <c r="F4487" s="3">
        <v>8000341695</v>
      </c>
      <c r="G4487" s="4">
        <v>672</v>
      </c>
      <c r="H4487" s="4"/>
      <c r="I4487" s="1" t="s">
        <v>16</v>
      </c>
      <c r="J4487" s="1" t="s">
        <v>1702</v>
      </c>
      <c r="K4487" s="5" t="s">
        <v>130</v>
      </c>
      <c r="L4487" s="5" t="s">
        <v>26</v>
      </c>
    </row>
    <row r="4488" spans="1:12" x14ac:dyDescent="0.35">
      <c r="A4488" s="2" t="s">
        <v>12</v>
      </c>
      <c r="B4488" s="1" t="s">
        <v>13</v>
      </c>
      <c r="C4488" s="1" t="s">
        <v>81</v>
      </c>
      <c r="D4488" s="1" t="s">
        <v>23</v>
      </c>
      <c r="E4488" s="9">
        <v>45518</v>
      </c>
      <c r="F4488" s="3">
        <v>8000341695</v>
      </c>
      <c r="G4488" s="4">
        <v>812</v>
      </c>
      <c r="H4488" s="4"/>
      <c r="I4488" s="1" t="s">
        <v>16</v>
      </c>
      <c r="J4488" s="1" t="s">
        <v>1070</v>
      </c>
      <c r="K4488" s="5" t="s">
        <v>130</v>
      </c>
      <c r="L4488" s="5" t="s">
        <v>26</v>
      </c>
    </row>
    <row r="4489" spans="1:12" x14ac:dyDescent="0.35">
      <c r="A4489" s="2" t="s">
        <v>12</v>
      </c>
      <c r="B4489" s="1" t="s">
        <v>13</v>
      </c>
      <c r="C4489" s="1" t="s">
        <v>81</v>
      </c>
      <c r="D4489" s="1" t="s">
        <v>23</v>
      </c>
      <c r="E4489" s="9">
        <v>45518</v>
      </c>
      <c r="F4489" s="3">
        <v>8000341695</v>
      </c>
      <c r="G4489" s="4">
        <v>-738.57</v>
      </c>
      <c r="H4489" s="4"/>
      <c r="I4489" s="1" t="s">
        <v>16</v>
      </c>
      <c r="J4489" s="1" t="s">
        <v>2732</v>
      </c>
      <c r="K4489" s="5" t="s">
        <v>130</v>
      </c>
      <c r="L4489" s="5" t="s">
        <v>26</v>
      </c>
    </row>
    <row r="4490" spans="1:12" x14ac:dyDescent="0.35">
      <c r="A4490" s="2" t="s">
        <v>12</v>
      </c>
      <c r="B4490" s="1" t="s">
        <v>13</v>
      </c>
      <c r="C4490" s="1" t="s">
        <v>81</v>
      </c>
      <c r="D4490" s="1" t="s">
        <v>23</v>
      </c>
      <c r="E4490" s="9">
        <v>45518</v>
      </c>
      <c r="F4490" s="3">
        <v>8000341695</v>
      </c>
      <c r="G4490" s="4">
        <v>812</v>
      </c>
      <c r="H4490" s="4"/>
      <c r="I4490" s="1" t="s">
        <v>16</v>
      </c>
      <c r="J4490" s="1" t="s">
        <v>1070</v>
      </c>
      <c r="K4490" s="5" t="s">
        <v>130</v>
      </c>
      <c r="L4490" s="5" t="s">
        <v>26</v>
      </c>
    </row>
    <row r="4491" spans="1:12" x14ac:dyDescent="0.35">
      <c r="A4491" s="2" t="s">
        <v>12</v>
      </c>
      <c r="B4491" s="1" t="s">
        <v>13</v>
      </c>
      <c r="C4491" s="1" t="s">
        <v>81</v>
      </c>
      <c r="D4491" s="1" t="s">
        <v>23</v>
      </c>
      <c r="E4491" s="9">
        <v>45518</v>
      </c>
      <c r="F4491" s="3">
        <v>8000341695</v>
      </c>
      <c r="G4491" s="4">
        <v>993.02</v>
      </c>
      <c r="H4491" s="4"/>
      <c r="I4491" s="1" t="s">
        <v>16</v>
      </c>
      <c r="J4491" s="1" t="s">
        <v>1072</v>
      </c>
      <c r="K4491" s="5" t="s">
        <v>130</v>
      </c>
      <c r="L4491" s="5" t="s">
        <v>26</v>
      </c>
    </row>
    <row r="4492" spans="1:12" x14ac:dyDescent="0.35">
      <c r="A4492" s="2" t="s">
        <v>12</v>
      </c>
      <c r="B4492" s="1" t="s">
        <v>13</v>
      </c>
      <c r="C4492" s="1" t="s">
        <v>81</v>
      </c>
      <c r="D4492" s="1" t="s">
        <v>23</v>
      </c>
      <c r="E4492" s="9">
        <v>45518</v>
      </c>
      <c r="F4492" s="3">
        <v>8000341695</v>
      </c>
      <c r="G4492" s="4">
        <v>522</v>
      </c>
      <c r="H4492" s="4"/>
      <c r="I4492" s="1" t="s">
        <v>16</v>
      </c>
      <c r="J4492" s="1" t="s">
        <v>1070</v>
      </c>
      <c r="K4492" s="5" t="s">
        <v>130</v>
      </c>
      <c r="L4492" s="5" t="s">
        <v>26</v>
      </c>
    </row>
    <row r="4493" spans="1:12" x14ac:dyDescent="0.35">
      <c r="A4493" s="2" t="s">
        <v>12</v>
      </c>
      <c r="B4493" s="1" t="s">
        <v>13</v>
      </c>
      <c r="C4493" s="1" t="s">
        <v>197</v>
      </c>
      <c r="D4493" s="1" t="s">
        <v>1051</v>
      </c>
      <c r="E4493" s="9">
        <v>45518</v>
      </c>
      <c r="F4493" s="3">
        <v>8000341695</v>
      </c>
      <c r="G4493" s="4">
        <v>550</v>
      </c>
      <c r="H4493" s="4"/>
      <c r="I4493" s="1" t="s">
        <v>16</v>
      </c>
      <c r="J4493" s="1" t="s">
        <v>2918</v>
      </c>
      <c r="K4493" s="5" t="s">
        <v>130</v>
      </c>
      <c r="L4493" s="5" t="s">
        <v>646</v>
      </c>
    </row>
    <row r="4494" spans="1:12" x14ac:dyDescent="0.35">
      <c r="A4494" s="2" t="s">
        <v>12</v>
      </c>
      <c r="B4494" s="1" t="s">
        <v>13</v>
      </c>
      <c r="C4494" s="1" t="s">
        <v>81</v>
      </c>
      <c r="D4494" s="1" t="s">
        <v>23</v>
      </c>
      <c r="E4494" s="9">
        <v>45518</v>
      </c>
      <c r="F4494" s="3">
        <v>8000341695</v>
      </c>
      <c r="G4494" s="4">
        <v>-788</v>
      </c>
      <c r="H4494" s="4"/>
      <c r="I4494" s="1" t="s">
        <v>16</v>
      </c>
      <c r="J4494" s="1" t="s">
        <v>1070</v>
      </c>
      <c r="K4494" s="5" t="s">
        <v>130</v>
      </c>
      <c r="L4494" s="5" t="s">
        <v>26</v>
      </c>
    </row>
    <row r="4495" spans="1:12" x14ac:dyDescent="0.35">
      <c r="A4495" s="2" t="s">
        <v>12</v>
      </c>
      <c r="B4495" s="1" t="s">
        <v>13</v>
      </c>
      <c r="C4495" s="1" t="s">
        <v>81</v>
      </c>
      <c r="D4495" s="1" t="s">
        <v>23</v>
      </c>
      <c r="E4495" s="9">
        <v>45518</v>
      </c>
      <c r="F4495" s="3">
        <v>8000341695</v>
      </c>
      <c r="G4495" s="4">
        <v>839.78</v>
      </c>
      <c r="H4495" s="4"/>
      <c r="I4495" s="1" t="s">
        <v>16</v>
      </c>
      <c r="J4495" s="1" t="s">
        <v>1059</v>
      </c>
      <c r="K4495" s="5" t="s">
        <v>130</v>
      </c>
      <c r="L4495" s="5" t="s">
        <v>26</v>
      </c>
    </row>
    <row r="4496" spans="1:12" x14ac:dyDescent="0.35">
      <c r="A4496" s="2" t="s">
        <v>12</v>
      </c>
      <c r="B4496" s="1" t="s">
        <v>13</v>
      </c>
      <c r="C4496" s="1" t="s">
        <v>81</v>
      </c>
      <c r="D4496" s="1" t="s">
        <v>23</v>
      </c>
      <c r="E4496" s="9">
        <v>45518</v>
      </c>
      <c r="F4496" s="3">
        <v>8000341695</v>
      </c>
      <c r="G4496" s="4">
        <v>-788</v>
      </c>
      <c r="H4496" s="4"/>
      <c r="I4496" s="1" t="s">
        <v>16</v>
      </c>
      <c r="J4496" s="1" t="s">
        <v>1070</v>
      </c>
      <c r="K4496" s="5" t="s">
        <v>130</v>
      </c>
      <c r="L4496" s="5" t="s">
        <v>26</v>
      </c>
    </row>
    <row r="4497" spans="1:12" x14ac:dyDescent="0.35">
      <c r="A4497" s="2" t="s">
        <v>12</v>
      </c>
      <c r="B4497" s="1" t="s">
        <v>13</v>
      </c>
      <c r="C4497" s="1" t="s">
        <v>81</v>
      </c>
      <c r="D4497" s="1" t="s">
        <v>23</v>
      </c>
      <c r="E4497" s="9">
        <v>45518</v>
      </c>
      <c r="F4497" s="3">
        <v>8000341695</v>
      </c>
      <c r="G4497" s="4">
        <v>1508.64</v>
      </c>
      <c r="H4497" s="4"/>
      <c r="I4497" s="1" t="s">
        <v>16</v>
      </c>
      <c r="J4497" s="1" t="s">
        <v>1086</v>
      </c>
      <c r="K4497" s="5" t="s">
        <v>130</v>
      </c>
      <c r="L4497" s="5" t="s">
        <v>26</v>
      </c>
    </row>
    <row r="4498" spans="1:12" x14ac:dyDescent="0.35">
      <c r="A4498" s="2" t="s">
        <v>12</v>
      </c>
      <c r="B4498" s="1" t="s">
        <v>13</v>
      </c>
      <c r="C4498" s="1" t="s">
        <v>81</v>
      </c>
      <c r="D4498" s="1" t="s">
        <v>23</v>
      </c>
      <c r="E4498" s="9">
        <v>45518</v>
      </c>
      <c r="F4498" s="3">
        <v>8000341695</v>
      </c>
      <c r="G4498" s="4">
        <v>-788</v>
      </c>
      <c r="H4498" s="4"/>
      <c r="I4498" s="1" t="s">
        <v>16</v>
      </c>
      <c r="J4498" s="1" t="s">
        <v>1070</v>
      </c>
      <c r="K4498" s="5" t="s">
        <v>130</v>
      </c>
      <c r="L4498" s="5" t="s">
        <v>26</v>
      </c>
    </row>
    <row r="4499" spans="1:12" x14ac:dyDescent="0.35">
      <c r="A4499" s="2" t="s">
        <v>12</v>
      </c>
      <c r="B4499" s="1" t="s">
        <v>13</v>
      </c>
      <c r="C4499" s="1" t="s">
        <v>81</v>
      </c>
      <c r="D4499" s="1" t="s">
        <v>23</v>
      </c>
      <c r="E4499" s="9">
        <v>45518</v>
      </c>
      <c r="F4499" s="3">
        <v>8000341695</v>
      </c>
      <c r="G4499" s="4">
        <v>923.66</v>
      </c>
      <c r="H4499" s="4"/>
      <c r="I4499" s="1" t="s">
        <v>16</v>
      </c>
      <c r="J4499" s="1" t="s">
        <v>1062</v>
      </c>
      <c r="K4499" s="5" t="s">
        <v>130</v>
      </c>
      <c r="L4499" s="5" t="s">
        <v>26</v>
      </c>
    </row>
    <row r="4500" spans="1:12" x14ac:dyDescent="0.35">
      <c r="A4500" s="2" t="s">
        <v>12</v>
      </c>
      <c r="B4500" s="1" t="s">
        <v>13</v>
      </c>
      <c r="C4500" s="1" t="s">
        <v>81</v>
      </c>
      <c r="D4500" s="1" t="s">
        <v>23</v>
      </c>
      <c r="E4500" s="9">
        <v>45518</v>
      </c>
      <c r="F4500" s="3">
        <v>8000341695</v>
      </c>
      <c r="G4500" s="4">
        <v>-788</v>
      </c>
      <c r="H4500" s="4"/>
      <c r="I4500" s="1" t="s">
        <v>16</v>
      </c>
      <c r="J4500" s="1" t="s">
        <v>1070</v>
      </c>
      <c r="K4500" s="5" t="s">
        <v>130</v>
      </c>
      <c r="L4500" s="5" t="s">
        <v>26</v>
      </c>
    </row>
    <row r="4501" spans="1:12" x14ac:dyDescent="0.35">
      <c r="A4501" s="2" t="s">
        <v>12</v>
      </c>
      <c r="B4501" s="1" t="s">
        <v>13</v>
      </c>
      <c r="C4501" s="1" t="s">
        <v>81</v>
      </c>
      <c r="D4501" s="1" t="s">
        <v>23</v>
      </c>
      <c r="E4501" s="9">
        <v>45518</v>
      </c>
      <c r="F4501" s="3">
        <v>8000341695</v>
      </c>
      <c r="G4501" s="4">
        <v>1106.8800000000001</v>
      </c>
      <c r="H4501" s="4"/>
      <c r="I4501" s="1" t="s">
        <v>16</v>
      </c>
      <c r="J4501" s="1" t="s">
        <v>1092</v>
      </c>
      <c r="K4501" s="5" t="s">
        <v>130</v>
      </c>
      <c r="L4501" s="5" t="s">
        <v>26</v>
      </c>
    </row>
    <row r="4502" spans="1:12" x14ac:dyDescent="0.35">
      <c r="A4502" s="2" t="s">
        <v>12</v>
      </c>
      <c r="B4502" s="1" t="s">
        <v>13</v>
      </c>
      <c r="C4502" s="1" t="s">
        <v>81</v>
      </c>
      <c r="D4502" s="1" t="s">
        <v>23</v>
      </c>
      <c r="E4502" s="9">
        <v>45518</v>
      </c>
      <c r="F4502" s="3">
        <v>8000341695</v>
      </c>
      <c r="G4502" s="4">
        <v>812</v>
      </c>
      <c r="H4502" s="4"/>
      <c r="I4502" s="1" t="s">
        <v>16</v>
      </c>
      <c r="J4502" s="1" t="s">
        <v>1072</v>
      </c>
      <c r="K4502" s="5" t="s">
        <v>130</v>
      </c>
      <c r="L4502" s="5" t="s">
        <v>26</v>
      </c>
    </row>
    <row r="4503" spans="1:12" x14ac:dyDescent="0.35">
      <c r="A4503" s="2" t="s">
        <v>12</v>
      </c>
      <c r="B4503" s="1" t="s">
        <v>13</v>
      </c>
      <c r="C4503" s="1" t="s">
        <v>81</v>
      </c>
      <c r="D4503" s="1" t="s">
        <v>23</v>
      </c>
      <c r="E4503" s="9">
        <v>45518</v>
      </c>
      <c r="F4503" s="3">
        <v>8000341695</v>
      </c>
      <c r="G4503" s="4">
        <v>1576.2</v>
      </c>
      <c r="H4503" s="4"/>
      <c r="I4503" s="1" t="s">
        <v>16</v>
      </c>
      <c r="J4503" s="1" t="s">
        <v>1081</v>
      </c>
      <c r="K4503" s="5" t="s">
        <v>130</v>
      </c>
      <c r="L4503" s="5" t="s">
        <v>26</v>
      </c>
    </row>
    <row r="4504" spans="1:12" x14ac:dyDescent="0.35">
      <c r="A4504" s="2" t="s">
        <v>12</v>
      </c>
      <c r="B4504" s="1" t="s">
        <v>13</v>
      </c>
      <c r="C4504" s="1" t="s">
        <v>81</v>
      </c>
      <c r="D4504" s="1" t="s">
        <v>23</v>
      </c>
      <c r="E4504" s="9">
        <v>45518</v>
      </c>
      <c r="F4504" s="3">
        <v>8000341695</v>
      </c>
      <c r="G4504" s="4">
        <v>812</v>
      </c>
      <c r="H4504" s="4"/>
      <c r="I4504" s="1" t="s">
        <v>16</v>
      </c>
      <c r="J4504" s="1" t="s">
        <v>1072</v>
      </c>
      <c r="K4504" s="5" t="s">
        <v>130</v>
      </c>
      <c r="L4504" s="5" t="s">
        <v>26</v>
      </c>
    </row>
    <row r="4505" spans="1:12" x14ac:dyDescent="0.35">
      <c r="A4505" s="2" t="s">
        <v>12</v>
      </c>
      <c r="B4505" s="1" t="s">
        <v>13</v>
      </c>
      <c r="C4505" s="1" t="s">
        <v>81</v>
      </c>
      <c r="D4505" s="1" t="s">
        <v>23</v>
      </c>
      <c r="E4505" s="9">
        <v>45518</v>
      </c>
      <c r="F4505" s="3">
        <v>8000341695</v>
      </c>
      <c r="G4505" s="4">
        <v>612.24</v>
      </c>
      <c r="H4505" s="4"/>
      <c r="I4505" s="1" t="s">
        <v>16</v>
      </c>
      <c r="J4505" s="1" t="s">
        <v>1092</v>
      </c>
      <c r="K4505" s="5" t="s">
        <v>130</v>
      </c>
      <c r="L4505" s="5" t="s">
        <v>26</v>
      </c>
    </row>
    <row r="4506" spans="1:12" x14ac:dyDescent="0.35">
      <c r="A4506" s="2" t="s">
        <v>12</v>
      </c>
      <c r="B4506" s="1" t="s">
        <v>13</v>
      </c>
      <c r="C4506" s="1" t="s">
        <v>81</v>
      </c>
      <c r="D4506" s="1" t="s">
        <v>23</v>
      </c>
      <c r="E4506" s="9">
        <v>45518</v>
      </c>
      <c r="F4506" s="3">
        <v>8000341695</v>
      </c>
      <c r="G4506" s="4">
        <v>-788</v>
      </c>
      <c r="H4506" s="4"/>
      <c r="I4506" s="1" t="s">
        <v>16</v>
      </c>
      <c r="J4506" s="1" t="s">
        <v>1072</v>
      </c>
      <c r="K4506" s="5" t="s">
        <v>130</v>
      </c>
      <c r="L4506" s="5" t="s">
        <v>26</v>
      </c>
    </row>
    <row r="4507" spans="1:12" x14ac:dyDescent="0.35">
      <c r="A4507" s="2" t="s">
        <v>12</v>
      </c>
      <c r="B4507" s="1" t="s">
        <v>13</v>
      </c>
      <c r="C4507" s="1" t="s">
        <v>81</v>
      </c>
      <c r="D4507" s="1" t="s">
        <v>23</v>
      </c>
      <c r="E4507" s="9">
        <v>45518</v>
      </c>
      <c r="F4507" s="3">
        <v>8000341695</v>
      </c>
      <c r="G4507" s="4">
        <v>1210.3800000000001</v>
      </c>
      <c r="H4507" s="4"/>
      <c r="I4507" s="1" t="s">
        <v>16</v>
      </c>
      <c r="J4507" s="1" t="s">
        <v>1095</v>
      </c>
      <c r="K4507" s="5" t="s">
        <v>130</v>
      </c>
      <c r="L4507" s="5" t="s">
        <v>26</v>
      </c>
    </row>
    <row r="4508" spans="1:12" x14ac:dyDescent="0.35">
      <c r="A4508" s="2" t="s">
        <v>12</v>
      </c>
      <c r="B4508" s="1" t="s">
        <v>13</v>
      </c>
      <c r="C4508" s="1" t="s">
        <v>81</v>
      </c>
      <c r="D4508" s="1" t="s">
        <v>23</v>
      </c>
      <c r="E4508" s="9">
        <v>45518</v>
      </c>
      <c r="F4508" s="3">
        <v>8000341695</v>
      </c>
      <c r="G4508" s="4">
        <v>-788</v>
      </c>
      <c r="H4508" s="4"/>
      <c r="I4508" s="1" t="s">
        <v>16</v>
      </c>
      <c r="J4508" s="1" t="s">
        <v>1072</v>
      </c>
      <c r="K4508" s="5" t="s">
        <v>130</v>
      </c>
      <c r="L4508" s="5" t="s">
        <v>26</v>
      </c>
    </row>
    <row r="4509" spans="1:12" x14ac:dyDescent="0.35">
      <c r="A4509" s="2" t="s">
        <v>12</v>
      </c>
      <c r="B4509" s="1" t="s">
        <v>13</v>
      </c>
      <c r="C4509" s="1" t="s">
        <v>81</v>
      </c>
      <c r="D4509" s="1" t="s">
        <v>23</v>
      </c>
      <c r="E4509" s="9">
        <v>45518</v>
      </c>
      <c r="F4509" s="3">
        <v>8000341695</v>
      </c>
      <c r="G4509" s="4">
        <v>-537.14</v>
      </c>
      <c r="H4509" s="4"/>
      <c r="I4509" s="1" t="s">
        <v>16</v>
      </c>
      <c r="J4509" s="1" t="s">
        <v>2638</v>
      </c>
      <c r="K4509" s="5" t="s">
        <v>130</v>
      </c>
      <c r="L4509" s="5" t="s">
        <v>26</v>
      </c>
    </row>
    <row r="4510" spans="1:12" x14ac:dyDescent="0.35">
      <c r="A4510" s="2" t="s">
        <v>12</v>
      </c>
      <c r="B4510" s="1" t="s">
        <v>13</v>
      </c>
      <c r="C4510" s="1" t="s">
        <v>81</v>
      </c>
      <c r="D4510" s="1" t="s">
        <v>23</v>
      </c>
      <c r="E4510" s="9">
        <v>45518</v>
      </c>
      <c r="F4510" s="3">
        <v>8000341695</v>
      </c>
      <c r="G4510" s="4">
        <v>812</v>
      </c>
      <c r="H4510" s="4"/>
      <c r="I4510" s="1" t="s">
        <v>16</v>
      </c>
      <c r="J4510" s="1" t="s">
        <v>1095</v>
      </c>
      <c r="K4510" s="5" t="s">
        <v>130</v>
      </c>
      <c r="L4510" s="5" t="s">
        <v>26</v>
      </c>
    </row>
    <row r="4511" spans="1:12" x14ac:dyDescent="0.35">
      <c r="A4511" s="2" t="s">
        <v>12</v>
      </c>
      <c r="B4511" s="1" t="s">
        <v>13</v>
      </c>
      <c r="C4511" s="1" t="s">
        <v>81</v>
      </c>
      <c r="D4511" s="1" t="s">
        <v>23</v>
      </c>
      <c r="E4511" s="9">
        <v>45518</v>
      </c>
      <c r="F4511" s="3">
        <v>8000341695</v>
      </c>
      <c r="G4511" s="4">
        <v>966</v>
      </c>
      <c r="H4511" s="4"/>
      <c r="I4511" s="1" t="s">
        <v>16</v>
      </c>
      <c r="J4511" s="1" t="s">
        <v>2178</v>
      </c>
      <c r="K4511" s="5" t="s">
        <v>130</v>
      </c>
      <c r="L4511" s="5" t="s">
        <v>26</v>
      </c>
    </row>
    <row r="4512" spans="1:12" x14ac:dyDescent="0.35">
      <c r="A4512" s="2" t="s">
        <v>12</v>
      </c>
      <c r="B4512" s="1" t="s">
        <v>13</v>
      </c>
      <c r="C4512" s="1" t="s">
        <v>81</v>
      </c>
      <c r="D4512" s="1" t="s">
        <v>23</v>
      </c>
      <c r="E4512" s="9">
        <v>45518</v>
      </c>
      <c r="F4512" s="3">
        <v>8000341695</v>
      </c>
      <c r="G4512" s="4">
        <v>759</v>
      </c>
      <c r="H4512" s="4"/>
      <c r="I4512" s="1" t="s">
        <v>16</v>
      </c>
      <c r="J4512" s="1" t="s">
        <v>2732</v>
      </c>
      <c r="K4512" s="5" t="s">
        <v>130</v>
      </c>
      <c r="L4512" s="5" t="s">
        <v>26</v>
      </c>
    </row>
    <row r="4513" spans="1:12" x14ac:dyDescent="0.35">
      <c r="A4513" s="2" t="s">
        <v>12</v>
      </c>
      <c r="B4513" s="1" t="s">
        <v>13</v>
      </c>
      <c r="C4513" s="1" t="s">
        <v>81</v>
      </c>
      <c r="D4513" s="1" t="s">
        <v>23</v>
      </c>
      <c r="E4513" s="9">
        <v>45518</v>
      </c>
      <c r="F4513" s="3">
        <v>8000341695</v>
      </c>
      <c r="G4513" s="4">
        <v>-513.14</v>
      </c>
      <c r="H4513" s="4"/>
      <c r="I4513" s="1" t="s">
        <v>16</v>
      </c>
      <c r="J4513" s="1" t="s">
        <v>1089</v>
      </c>
      <c r="K4513" s="5" t="s">
        <v>130</v>
      </c>
      <c r="L4513" s="5" t="s">
        <v>26</v>
      </c>
    </row>
    <row r="4514" spans="1:12" x14ac:dyDescent="0.35">
      <c r="A4514" s="2" t="s">
        <v>12</v>
      </c>
      <c r="B4514" s="1" t="s">
        <v>13</v>
      </c>
      <c r="C4514" s="1" t="s">
        <v>81</v>
      </c>
      <c r="D4514" s="1" t="s">
        <v>23</v>
      </c>
      <c r="E4514" s="9">
        <v>45518</v>
      </c>
      <c r="F4514" s="3">
        <v>8000341695</v>
      </c>
      <c r="G4514" s="4">
        <v>-940</v>
      </c>
      <c r="H4514" s="4"/>
      <c r="I4514" s="1" t="s">
        <v>16</v>
      </c>
      <c r="J4514" s="1" t="s">
        <v>2732</v>
      </c>
      <c r="K4514" s="5" t="s">
        <v>130</v>
      </c>
      <c r="L4514" s="5" t="s">
        <v>26</v>
      </c>
    </row>
    <row r="4515" spans="1:12" x14ac:dyDescent="0.35">
      <c r="A4515" s="2" t="s">
        <v>12</v>
      </c>
      <c r="B4515" s="1" t="s">
        <v>13</v>
      </c>
      <c r="C4515" s="1" t="s">
        <v>81</v>
      </c>
      <c r="D4515" s="1" t="s">
        <v>23</v>
      </c>
      <c r="E4515" s="9">
        <v>45518</v>
      </c>
      <c r="F4515" s="3">
        <v>8000341695</v>
      </c>
      <c r="G4515" s="4">
        <v>552</v>
      </c>
      <c r="H4515" s="4"/>
      <c r="I4515" s="1" t="s">
        <v>16</v>
      </c>
      <c r="J4515" s="1" t="s">
        <v>1089</v>
      </c>
      <c r="K4515" s="5" t="s">
        <v>130</v>
      </c>
      <c r="L4515" s="5" t="s">
        <v>26</v>
      </c>
    </row>
    <row r="4516" spans="1:12" x14ac:dyDescent="0.35">
      <c r="A4516" s="2" t="s">
        <v>12</v>
      </c>
      <c r="B4516" s="1" t="s">
        <v>13</v>
      </c>
      <c r="C4516" s="1" t="s">
        <v>81</v>
      </c>
      <c r="D4516" s="1" t="s">
        <v>23</v>
      </c>
      <c r="E4516" s="9">
        <v>45518</v>
      </c>
      <c r="F4516" s="3">
        <v>8000341695</v>
      </c>
      <c r="G4516" s="4">
        <v>965.96</v>
      </c>
      <c r="H4516" s="4"/>
      <c r="I4516" s="1" t="s">
        <v>16</v>
      </c>
      <c r="J4516" s="1" t="s">
        <v>1681</v>
      </c>
      <c r="K4516" s="5" t="s">
        <v>130</v>
      </c>
      <c r="L4516" s="5" t="s">
        <v>26</v>
      </c>
    </row>
    <row r="4517" spans="1:12" x14ac:dyDescent="0.35">
      <c r="A4517" s="2" t="s">
        <v>12</v>
      </c>
      <c r="B4517" s="1" t="s">
        <v>13</v>
      </c>
      <c r="C4517" s="1" t="s">
        <v>81</v>
      </c>
      <c r="D4517" s="1" t="s">
        <v>23</v>
      </c>
      <c r="E4517" s="9">
        <v>45518</v>
      </c>
      <c r="F4517" s="3">
        <v>8000341695</v>
      </c>
      <c r="G4517" s="4">
        <v>-513.14</v>
      </c>
      <c r="H4517" s="4"/>
      <c r="I4517" s="1" t="s">
        <v>16</v>
      </c>
      <c r="J4517" s="1" t="s">
        <v>2638</v>
      </c>
      <c r="K4517" s="5" t="s">
        <v>130</v>
      </c>
      <c r="L4517" s="5" t="s">
        <v>26</v>
      </c>
    </row>
    <row r="4518" spans="1:12" x14ac:dyDescent="0.35">
      <c r="A4518" s="2" t="s">
        <v>12</v>
      </c>
      <c r="B4518" s="1" t="s">
        <v>13</v>
      </c>
      <c r="C4518" s="1" t="s">
        <v>81</v>
      </c>
      <c r="D4518" s="1" t="s">
        <v>23</v>
      </c>
      <c r="E4518" s="9">
        <v>45518</v>
      </c>
      <c r="F4518" s="3">
        <v>8000341695</v>
      </c>
      <c r="G4518" s="4">
        <v>1508.64</v>
      </c>
      <c r="H4518" s="4"/>
      <c r="I4518" s="1" t="s">
        <v>16</v>
      </c>
      <c r="J4518" s="1" t="s">
        <v>1086</v>
      </c>
      <c r="K4518" s="5" t="s">
        <v>130</v>
      </c>
      <c r="L4518" s="5" t="s">
        <v>26</v>
      </c>
    </row>
    <row r="4519" spans="1:12" x14ac:dyDescent="0.35">
      <c r="A4519" s="2" t="s">
        <v>12</v>
      </c>
      <c r="B4519" s="1" t="s">
        <v>13</v>
      </c>
      <c r="C4519" s="1" t="s">
        <v>81</v>
      </c>
      <c r="D4519" s="1" t="s">
        <v>23</v>
      </c>
      <c r="E4519" s="9">
        <v>45518</v>
      </c>
      <c r="F4519" s="3">
        <v>8000341695</v>
      </c>
      <c r="G4519" s="4">
        <v>584.96</v>
      </c>
      <c r="H4519" s="4"/>
      <c r="I4519" s="1" t="s">
        <v>16</v>
      </c>
      <c r="J4519" s="1" t="s">
        <v>1085</v>
      </c>
      <c r="K4519" s="5" t="s">
        <v>130</v>
      </c>
      <c r="L4519" s="5" t="s">
        <v>26</v>
      </c>
    </row>
    <row r="4520" spans="1:12" x14ac:dyDescent="0.35">
      <c r="A4520" s="2" t="s">
        <v>12</v>
      </c>
      <c r="B4520" s="1" t="s">
        <v>13</v>
      </c>
      <c r="C4520" s="1" t="s">
        <v>81</v>
      </c>
      <c r="D4520" s="1" t="s">
        <v>23</v>
      </c>
      <c r="E4520" s="9">
        <v>45518</v>
      </c>
      <c r="F4520" s="3">
        <v>8000341695</v>
      </c>
      <c r="G4520" s="4">
        <v>1473.08</v>
      </c>
      <c r="H4520" s="4"/>
      <c r="I4520" s="1" t="s">
        <v>16</v>
      </c>
      <c r="J4520" s="1" t="s">
        <v>1081</v>
      </c>
      <c r="K4520" s="5" t="s">
        <v>130</v>
      </c>
      <c r="L4520" s="5" t="s">
        <v>26</v>
      </c>
    </row>
    <row r="4521" spans="1:12" x14ac:dyDescent="0.35">
      <c r="A4521" s="2" t="s">
        <v>12</v>
      </c>
      <c r="B4521" s="1" t="s">
        <v>13</v>
      </c>
      <c r="C4521" s="1" t="s">
        <v>81</v>
      </c>
      <c r="D4521" s="1" t="s">
        <v>23</v>
      </c>
      <c r="E4521" s="9">
        <v>45518</v>
      </c>
      <c r="F4521" s="3">
        <v>8000341695</v>
      </c>
      <c r="G4521" s="4">
        <v>1029.98</v>
      </c>
      <c r="H4521" s="4"/>
      <c r="I4521" s="1" t="s">
        <v>16</v>
      </c>
      <c r="J4521" s="1" t="s">
        <v>1088</v>
      </c>
      <c r="K4521" s="5" t="s">
        <v>130</v>
      </c>
      <c r="L4521" s="5" t="s">
        <v>26</v>
      </c>
    </row>
    <row r="4522" spans="1:12" x14ac:dyDescent="0.35">
      <c r="A4522" s="2" t="s">
        <v>12</v>
      </c>
      <c r="B4522" s="1" t="s">
        <v>13</v>
      </c>
      <c r="C4522" s="1" t="s">
        <v>81</v>
      </c>
      <c r="D4522" s="1" t="s">
        <v>23</v>
      </c>
      <c r="E4522" s="9">
        <v>45518</v>
      </c>
      <c r="F4522" s="3">
        <v>8000341695</v>
      </c>
      <c r="G4522" s="4">
        <v>1000</v>
      </c>
      <c r="H4522" s="4"/>
      <c r="I4522" s="1" t="s">
        <v>16</v>
      </c>
      <c r="J4522" s="1" t="s">
        <v>1060</v>
      </c>
      <c r="K4522" s="5" t="s">
        <v>130</v>
      </c>
      <c r="L4522" s="5" t="s">
        <v>26</v>
      </c>
    </row>
    <row r="4523" spans="1:12" x14ac:dyDescent="0.35">
      <c r="A4523" s="2" t="s">
        <v>12</v>
      </c>
      <c r="B4523" s="1" t="s">
        <v>13</v>
      </c>
      <c r="C4523" s="1" t="s">
        <v>81</v>
      </c>
      <c r="D4523" s="1" t="s">
        <v>23</v>
      </c>
      <c r="E4523" s="9">
        <v>45518</v>
      </c>
      <c r="F4523" s="3">
        <v>8000341695</v>
      </c>
      <c r="G4523" s="4">
        <v>546</v>
      </c>
      <c r="H4523" s="4"/>
      <c r="I4523" s="1" t="s">
        <v>16</v>
      </c>
      <c r="J4523" s="1" t="s">
        <v>1683</v>
      </c>
      <c r="K4523" s="5" t="s">
        <v>130</v>
      </c>
      <c r="L4523" s="5" t="s">
        <v>26</v>
      </c>
    </row>
    <row r="4524" spans="1:12" x14ac:dyDescent="0.35">
      <c r="A4524" s="2" t="s">
        <v>12</v>
      </c>
      <c r="B4524" s="1" t="s">
        <v>13</v>
      </c>
      <c r="C4524" s="1" t="s">
        <v>81</v>
      </c>
      <c r="D4524" s="1" t="s">
        <v>23</v>
      </c>
      <c r="E4524" s="9">
        <v>45518</v>
      </c>
      <c r="F4524" s="3">
        <v>8000341695</v>
      </c>
      <c r="G4524" s="4">
        <v>1158.24</v>
      </c>
      <c r="H4524" s="4"/>
      <c r="I4524" s="1" t="s">
        <v>16</v>
      </c>
      <c r="J4524" s="1" t="s">
        <v>1092</v>
      </c>
      <c r="K4524" s="5" t="s">
        <v>130</v>
      </c>
      <c r="L4524" s="5" t="s">
        <v>26</v>
      </c>
    </row>
    <row r="4525" spans="1:12" x14ac:dyDescent="0.35">
      <c r="A4525" s="2" t="s">
        <v>12</v>
      </c>
      <c r="B4525" s="1" t="s">
        <v>13</v>
      </c>
      <c r="C4525" s="1" t="s">
        <v>81</v>
      </c>
      <c r="D4525" s="1" t="s">
        <v>23</v>
      </c>
      <c r="E4525" s="9">
        <v>45518</v>
      </c>
      <c r="F4525" s="3">
        <v>8000341695</v>
      </c>
      <c r="G4525" s="4">
        <v>-546</v>
      </c>
      <c r="H4525" s="4"/>
      <c r="I4525" s="1" t="s">
        <v>16</v>
      </c>
      <c r="J4525" s="1" t="s">
        <v>2365</v>
      </c>
      <c r="K4525" s="5" t="s">
        <v>130</v>
      </c>
      <c r="L4525" s="5" t="s">
        <v>26</v>
      </c>
    </row>
    <row r="4526" spans="1:12" x14ac:dyDescent="0.35">
      <c r="A4526" s="2" t="s">
        <v>12</v>
      </c>
      <c r="B4526" s="1" t="s">
        <v>13</v>
      </c>
      <c r="C4526" s="1" t="s">
        <v>197</v>
      </c>
      <c r="D4526" s="1" t="s">
        <v>23</v>
      </c>
      <c r="E4526" s="9">
        <v>45518</v>
      </c>
      <c r="F4526" s="3">
        <v>8000341695</v>
      </c>
      <c r="G4526" s="4">
        <v>1046.1500000000001</v>
      </c>
      <c r="H4526" s="4"/>
      <c r="I4526" s="1" t="s">
        <v>16</v>
      </c>
      <c r="J4526" s="1" t="s">
        <v>1074</v>
      </c>
      <c r="K4526" s="5" t="s">
        <v>130</v>
      </c>
      <c r="L4526" s="5" t="s">
        <v>26</v>
      </c>
    </row>
    <row r="4527" spans="1:12" x14ac:dyDescent="0.35">
      <c r="A4527" s="2" t="s">
        <v>12</v>
      </c>
      <c r="B4527" s="1" t="s">
        <v>13</v>
      </c>
      <c r="C4527" s="1" t="s">
        <v>81</v>
      </c>
      <c r="D4527" s="1" t="s">
        <v>23</v>
      </c>
      <c r="E4527" s="9">
        <v>45518</v>
      </c>
      <c r="F4527" s="3">
        <v>8000341695</v>
      </c>
      <c r="G4527" s="4">
        <v>-546</v>
      </c>
      <c r="H4527" s="4"/>
      <c r="I4527" s="1" t="s">
        <v>16</v>
      </c>
      <c r="J4527" s="1" t="s">
        <v>1059</v>
      </c>
      <c r="K4527" s="5" t="s">
        <v>130</v>
      </c>
      <c r="L4527" s="5" t="s">
        <v>26</v>
      </c>
    </row>
    <row r="4528" spans="1:12" x14ac:dyDescent="0.35">
      <c r="A4528" s="2" t="s">
        <v>12</v>
      </c>
      <c r="B4528" s="1" t="s">
        <v>13</v>
      </c>
      <c r="C4528" s="1" t="s">
        <v>81</v>
      </c>
      <c r="D4528" s="1" t="s">
        <v>23</v>
      </c>
      <c r="E4528" s="9">
        <v>45518</v>
      </c>
      <c r="F4528" s="3">
        <v>8000341695</v>
      </c>
      <c r="G4528" s="4">
        <v>552</v>
      </c>
      <c r="H4528" s="4"/>
      <c r="I4528" s="1" t="s">
        <v>16</v>
      </c>
      <c r="J4528" s="1" t="s">
        <v>2638</v>
      </c>
      <c r="K4528" s="5" t="s">
        <v>130</v>
      </c>
      <c r="L4528" s="5" t="s">
        <v>26</v>
      </c>
    </row>
    <row r="4529" spans="1:12" x14ac:dyDescent="0.35">
      <c r="A4529" s="2" t="s">
        <v>12</v>
      </c>
      <c r="B4529" s="1" t="s">
        <v>13</v>
      </c>
      <c r="C4529" s="1" t="s">
        <v>81</v>
      </c>
      <c r="D4529" s="1" t="s">
        <v>23</v>
      </c>
      <c r="E4529" s="9">
        <v>45518</v>
      </c>
      <c r="F4529" s="3">
        <v>8000341695</v>
      </c>
      <c r="G4529" s="4">
        <v>560</v>
      </c>
      <c r="H4529" s="4"/>
      <c r="I4529" s="1" t="s">
        <v>16</v>
      </c>
      <c r="J4529" s="1" t="s">
        <v>2397</v>
      </c>
      <c r="K4529" s="5" t="s">
        <v>130</v>
      </c>
      <c r="L4529" s="5" t="s">
        <v>26</v>
      </c>
    </row>
    <row r="4530" spans="1:12" x14ac:dyDescent="0.35">
      <c r="A4530" s="2" t="s">
        <v>12</v>
      </c>
      <c r="B4530" s="1" t="s">
        <v>13</v>
      </c>
      <c r="C4530" s="1" t="s">
        <v>81</v>
      </c>
      <c r="D4530" s="1" t="s">
        <v>23</v>
      </c>
      <c r="E4530" s="9">
        <v>45518</v>
      </c>
      <c r="F4530" s="3">
        <v>8000341695</v>
      </c>
      <c r="G4530" s="4">
        <v>-940</v>
      </c>
      <c r="H4530" s="4"/>
      <c r="I4530" s="1" t="s">
        <v>16</v>
      </c>
      <c r="J4530" s="1" t="s">
        <v>2178</v>
      </c>
      <c r="K4530" s="5" t="s">
        <v>130</v>
      </c>
      <c r="L4530" s="5" t="s">
        <v>26</v>
      </c>
    </row>
    <row r="4531" spans="1:12" x14ac:dyDescent="0.35">
      <c r="A4531" s="2" t="s">
        <v>12</v>
      </c>
      <c r="B4531" s="1" t="s">
        <v>13</v>
      </c>
      <c r="C4531" s="1" t="s">
        <v>81</v>
      </c>
      <c r="D4531" s="1" t="s">
        <v>23</v>
      </c>
      <c r="E4531" s="9">
        <v>45518</v>
      </c>
      <c r="F4531" s="3">
        <v>8000341695</v>
      </c>
      <c r="G4531" s="4">
        <v>-546</v>
      </c>
      <c r="H4531" s="4"/>
      <c r="I4531" s="1" t="s">
        <v>16</v>
      </c>
      <c r="J4531" s="1" t="s">
        <v>1673</v>
      </c>
      <c r="K4531" s="5" t="s">
        <v>130</v>
      </c>
      <c r="L4531" s="5" t="s">
        <v>26</v>
      </c>
    </row>
    <row r="4532" spans="1:12" x14ac:dyDescent="0.35">
      <c r="A4532" s="2" t="s">
        <v>12</v>
      </c>
      <c r="B4532" s="1" t="s">
        <v>13</v>
      </c>
      <c r="C4532" s="1" t="s">
        <v>81</v>
      </c>
      <c r="D4532" s="1" t="s">
        <v>23</v>
      </c>
      <c r="E4532" s="9">
        <v>45518</v>
      </c>
      <c r="F4532" s="3">
        <v>8000341695</v>
      </c>
      <c r="G4532" s="4">
        <v>528</v>
      </c>
      <c r="H4532" s="4"/>
      <c r="I4532" s="1" t="s">
        <v>16</v>
      </c>
      <c r="J4532" s="1" t="s">
        <v>1089</v>
      </c>
      <c r="K4532" s="5" t="s">
        <v>130</v>
      </c>
      <c r="L4532" s="5" t="s">
        <v>26</v>
      </c>
    </row>
    <row r="4533" spans="1:12" x14ac:dyDescent="0.35">
      <c r="A4533" s="2" t="s">
        <v>12</v>
      </c>
      <c r="B4533" s="1" t="s">
        <v>13</v>
      </c>
      <c r="C4533" s="1" t="s">
        <v>81</v>
      </c>
      <c r="D4533" s="1" t="s">
        <v>23</v>
      </c>
      <c r="E4533" s="9">
        <v>45518</v>
      </c>
      <c r="F4533" s="3">
        <v>8000341695</v>
      </c>
      <c r="G4533" s="4">
        <v>560</v>
      </c>
      <c r="H4533" s="4"/>
      <c r="I4533" s="1" t="s">
        <v>16</v>
      </c>
      <c r="J4533" s="1" t="s">
        <v>1661</v>
      </c>
      <c r="K4533" s="5" t="s">
        <v>130</v>
      </c>
      <c r="L4533" s="5" t="s">
        <v>26</v>
      </c>
    </row>
    <row r="4534" spans="1:12" x14ac:dyDescent="0.35">
      <c r="A4534" s="2" t="s">
        <v>12</v>
      </c>
      <c r="B4534" s="1" t="s">
        <v>13</v>
      </c>
      <c r="C4534" s="1" t="s">
        <v>81</v>
      </c>
      <c r="D4534" s="1" t="s">
        <v>23</v>
      </c>
      <c r="E4534" s="9">
        <v>45518</v>
      </c>
      <c r="F4534" s="3">
        <v>8000341695</v>
      </c>
      <c r="G4534" s="4">
        <v>-537.14</v>
      </c>
      <c r="H4534" s="4"/>
      <c r="I4534" s="1" t="s">
        <v>16</v>
      </c>
      <c r="J4534" s="1" t="s">
        <v>1089</v>
      </c>
      <c r="K4534" s="5" t="s">
        <v>130</v>
      </c>
      <c r="L4534" s="5" t="s">
        <v>26</v>
      </c>
    </row>
    <row r="4535" spans="1:12" x14ac:dyDescent="0.35">
      <c r="A4535" s="2" t="s">
        <v>12</v>
      </c>
      <c r="B4535" s="1" t="s">
        <v>13</v>
      </c>
      <c r="C4535" s="1" t="s">
        <v>81</v>
      </c>
      <c r="D4535" s="1" t="s">
        <v>23</v>
      </c>
      <c r="E4535" s="9">
        <v>45518</v>
      </c>
      <c r="F4535" s="3">
        <v>8000341695</v>
      </c>
      <c r="G4535" s="4">
        <v>560</v>
      </c>
      <c r="H4535" s="4"/>
      <c r="I4535" s="1" t="s">
        <v>16</v>
      </c>
      <c r="J4535" s="1" t="s">
        <v>1678</v>
      </c>
      <c r="K4535" s="5" t="s">
        <v>130</v>
      </c>
      <c r="L4535" s="5" t="s">
        <v>26</v>
      </c>
    </row>
    <row r="4536" spans="1:12" x14ac:dyDescent="0.35">
      <c r="A4536" s="2" t="s">
        <v>12</v>
      </c>
      <c r="B4536" s="1" t="s">
        <v>13</v>
      </c>
      <c r="C4536" s="1" t="s">
        <v>81</v>
      </c>
      <c r="D4536" s="1" t="s">
        <v>23</v>
      </c>
      <c r="E4536" s="9">
        <v>45518</v>
      </c>
      <c r="F4536" s="3">
        <v>8000341695</v>
      </c>
      <c r="G4536" s="4">
        <v>528</v>
      </c>
      <c r="H4536" s="4"/>
      <c r="I4536" s="1" t="s">
        <v>16</v>
      </c>
      <c r="J4536" s="1" t="s">
        <v>2638</v>
      </c>
      <c r="K4536" s="5" t="s">
        <v>130</v>
      </c>
      <c r="L4536" s="5" t="s">
        <v>26</v>
      </c>
    </row>
    <row r="4537" spans="1:12" x14ac:dyDescent="0.35">
      <c r="A4537" s="2" t="s">
        <v>12</v>
      </c>
      <c r="B4537" s="1" t="s">
        <v>13</v>
      </c>
      <c r="C4537" s="1" t="s">
        <v>81</v>
      </c>
      <c r="D4537" s="1" t="s">
        <v>23</v>
      </c>
      <c r="E4537" s="9">
        <v>45518</v>
      </c>
      <c r="F4537" s="3">
        <v>8000341695</v>
      </c>
      <c r="G4537" s="4">
        <v>560</v>
      </c>
      <c r="H4537" s="4"/>
      <c r="I4537" s="1" t="s">
        <v>16</v>
      </c>
      <c r="J4537" s="1" t="s">
        <v>1681</v>
      </c>
      <c r="K4537" s="5" t="s">
        <v>130</v>
      </c>
      <c r="L4537" s="5" t="s">
        <v>26</v>
      </c>
    </row>
    <row r="4538" spans="1:12" x14ac:dyDescent="0.35">
      <c r="A4538" s="2" t="s">
        <v>12</v>
      </c>
      <c r="B4538" s="1" t="s">
        <v>13</v>
      </c>
      <c r="C4538" s="1" t="s">
        <v>81</v>
      </c>
      <c r="D4538" s="1" t="s">
        <v>23</v>
      </c>
      <c r="E4538" s="9">
        <v>45518</v>
      </c>
      <c r="F4538" s="3">
        <v>8000341695</v>
      </c>
      <c r="G4538" s="4">
        <v>812</v>
      </c>
      <c r="H4538" s="4"/>
      <c r="I4538" s="1" t="s">
        <v>16</v>
      </c>
      <c r="J4538" s="1" t="s">
        <v>2178</v>
      </c>
      <c r="K4538" s="5" t="s">
        <v>130</v>
      </c>
      <c r="L4538" s="5" t="s">
        <v>26</v>
      </c>
    </row>
    <row r="4539" spans="1:12" x14ac:dyDescent="0.35">
      <c r="A4539" s="2" t="s">
        <v>12</v>
      </c>
      <c r="B4539" s="1" t="s">
        <v>13</v>
      </c>
      <c r="C4539" s="1" t="s">
        <v>81</v>
      </c>
      <c r="D4539" s="1" t="s">
        <v>23</v>
      </c>
      <c r="E4539" s="9">
        <v>45518</v>
      </c>
      <c r="F4539" s="3">
        <v>8000341695</v>
      </c>
      <c r="G4539" s="4">
        <v>560</v>
      </c>
      <c r="H4539" s="4"/>
      <c r="I4539" s="1" t="s">
        <v>16</v>
      </c>
      <c r="J4539" s="1" t="s">
        <v>2728</v>
      </c>
      <c r="K4539" s="5" t="s">
        <v>130</v>
      </c>
      <c r="L4539" s="5" t="s">
        <v>26</v>
      </c>
    </row>
    <row r="4540" spans="1:12" x14ac:dyDescent="0.35">
      <c r="A4540" s="2" t="s">
        <v>12</v>
      </c>
      <c r="B4540" s="1" t="s">
        <v>13</v>
      </c>
      <c r="C4540" s="1" t="s">
        <v>81</v>
      </c>
      <c r="D4540" s="1" t="s">
        <v>23</v>
      </c>
      <c r="E4540" s="9">
        <v>45518</v>
      </c>
      <c r="F4540" s="3">
        <v>8000341695</v>
      </c>
      <c r="G4540" s="4">
        <v>-788</v>
      </c>
      <c r="H4540" s="4"/>
      <c r="I4540" s="1" t="s">
        <v>16</v>
      </c>
      <c r="J4540" s="1" t="s">
        <v>2178</v>
      </c>
      <c r="K4540" s="5" t="s">
        <v>130</v>
      </c>
      <c r="L4540" s="5" t="s">
        <v>26</v>
      </c>
    </row>
    <row r="4541" spans="1:12" x14ac:dyDescent="0.35">
      <c r="A4541" s="2" t="s">
        <v>12</v>
      </c>
      <c r="B4541" s="1" t="s">
        <v>13</v>
      </c>
      <c r="C4541" s="1" t="s">
        <v>81</v>
      </c>
      <c r="D4541" s="1" t="s">
        <v>23</v>
      </c>
      <c r="E4541" s="9">
        <v>45518</v>
      </c>
      <c r="F4541" s="3">
        <v>8000341695</v>
      </c>
      <c r="G4541" s="4">
        <v>-546</v>
      </c>
      <c r="H4541" s="4"/>
      <c r="I4541" s="1" t="s">
        <v>16</v>
      </c>
      <c r="J4541" s="1" t="s">
        <v>2728</v>
      </c>
      <c r="K4541" s="5" t="s">
        <v>130</v>
      </c>
      <c r="L4541" s="5" t="s">
        <v>26</v>
      </c>
    </row>
    <row r="4542" spans="1:12" x14ac:dyDescent="0.35">
      <c r="A4542" s="2" t="s">
        <v>12</v>
      </c>
      <c r="B4542" s="1" t="s">
        <v>13</v>
      </c>
      <c r="C4542" s="1" t="s">
        <v>81</v>
      </c>
      <c r="D4542" s="1" t="s">
        <v>23</v>
      </c>
      <c r="E4542" s="9">
        <v>45518</v>
      </c>
      <c r="F4542" s="3">
        <v>8000341695</v>
      </c>
      <c r="G4542" s="4">
        <v>6000</v>
      </c>
      <c r="H4542" s="4"/>
      <c r="I4542" s="1" t="s">
        <v>16</v>
      </c>
      <c r="J4542" s="1" t="s">
        <v>2919</v>
      </c>
      <c r="K4542" s="5" t="s">
        <v>130</v>
      </c>
      <c r="L4542" s="5" t="s">
        <v>26</v>
      </c>
    </row>
    <row r="4543" spans="1:12" x14ac:dyDescent="0.35">
      <c r="A4543" s="2" t="s">
        <v>12</v>
      </c>
      <c r="B4543" s="1" t="s">
        <v>13</v>
      </c>
      <c r="C4543" s="1" t="s">
        <v>81</v>
      </c>
      <c r="D4543" s="1" t="s">
        <v>23</v>
      </c>
      <c r="E4543" s="9">
        <v>45518</v>
      </c>
      <c r="F4543" s="3">
        <v>8000341695</v>
      </c>
      <c r="G4543" s="4">
        <v>-546</v>
      </c>
      <c r="H4543" s="4"/>
      <c r="I4543" s="1" t="s">
        <v>16</v>
      </c>
      <c r="J4543" s="1" t="s">
        <v>1671</v>
      </c>
      <c r="K4543" s="5" t="s">
        <v>130</v>
      </c>
      <c r="L4543" s="5" t="s">
        <v>26</v>
      </c>
    </row>
    <row r="4544" spans="1:12" x14ac:dyDescent="0.35">
      <c r="A4544" s="2" t="s">
        <v>12</v>
      </c>
      <c r="B4544" s="1" t="s">
        <v>13</v>
      </c>
      <c r="C4544" s="1" t="s">
        <v>81</v>
      </c>
      <c r="D4544" s="1" t="s">
        <v>23</v>
      </c>
      <c r="E4544" s="9">
        <v>45518</v>
      </c>
      <c r="F4544" s="3">
        <v>8000341695</v>
      </c>
      <c r="G4544" s="4">
        <v>560</v>
      </c>
      <c r="H4544" s="4"/>
      <c r="I4544" s="1" t="s">
        <v>16</v>
      </c>
      <c r="J4544" s="1" t="s">
        <v>1696</v>
      </c>
      <c r="K4544" s="5" t="s">
        <v>130</v>
      </c>
      <c r="L4544" s="5" t="s">
        <v>26</v>
      </c>
    </row>
    <row r="4545" spans="1:12" x14ac:dyDescent="0.35">
      <c r="A4545" s="2" t="s">
        <v>12</v>
      </c>
      <c r="B4545" s="1" t="s">
        <v>13</v>
      </c>
      <c r="C4545" s="1" t="s">
        <v>81</v>
      </c>
      <c r="D4545" s="1" t="s">
        <v>23</v>
      </c>
      <c r="E4545" s="9">
        <v>45518</v>
      </c>
      <c r="F4545" s="3">
        <v>8000341695</v>
      </c>
      <c r="G4545" s="4">
        <v>-546</v>
      </c>
      <c r="H4545" s="4"/>
      <c r="I4545" s="1" t="s">
        <v>16</v>
      </c>
      <c r="J4545" s="1" t="s">
        <v>1676</v>
      </c>
      <c r="K4545" s="5" t="s">
        <v>130</v>
      </c>
      <c r="L4545" s="5" t="s">
        <v>26</v>
      </c>
    </row>
    <row r="4546" spans="1:12" x14ac:dyDescent="0.35">
      <c r="A4546" s="2" t="s">
        <v>12</v>
      </c>
      <c r="B4546" s="1" t="s">
        <v>13</v>
      </c>
      <c r="C4546" s="1" t="s">
        <v>81</v>
      </c>
      <c r="D4546" s="1" t="s">
        <v>23</v>
      </c>
      <c r="E4546" s="9">
        <v>45518</v>
      </c>
      <c r="F4546" s="3">
        <v>8000341695</v>
      </c>
      <c r="G4546" s="4">
        <v>-546</v>
      </c>
      <c r="H4546" s="4"/>
      <c r="I4546" s="1" t="s">
        <v>16</v>
      </c>
      <c r="J4546" s="1" t="s">
        <v>1696</v>
      </c>
      <c r="K4546" s="5" t="s">
        <v>130</v>
      </c>
      <c r="L4546" s="5" t="s">
        <v>26</v>
      </c>
    </row>
    <row r="4547" spans="1:12" x14ac:dyDescent="0.35">
      <c r="A4547" s="2" t="s">
        <v>12</v>
      </c>
      <c r="B4547" s="1" t="s">
        <v>13</v>
      </c>
      <c r="C4547" s="1" t="s">
        <v>81</v>
      </c>
      <c r="D4547" s="1" t="s">
        <v>23</v>
      </c>
      <c r="E4547" s="9">
        <v>45518</v>
      </c>
      <c r="F4547" s="3">
        <v>8000341695</v>
      </c>
      <c r="G4547" s="4">
        <v>560</v>
      </c>
      <c r="H4547" s="4"/>
      <c r="I4547" s="1" t="s">
        <v>16</v>
      </c>
      <c r="J4547" s="1" t="s">
        <v>1675</v>
      </c>
      <c r="K4547" s="5" t="s">
        <v>130</v>
      </c>
      <c r="L4547" s="5" t="s">
        <v>26</v>
      </c>
    </row>
    <row r="4548" spans="1:12" x14ac:dyDescent="0.35">
      <c r="A4548" s="2" t="s">
        <v>12</v>
      </c>
      <c r="B4548" s="1" t="s">
        <v>13</v>
      </c>
      <c r="C4548" s="1" t="s">
        <v>81</v>
      </c>
      <c r="D4548" s="1" t="s">
        <v>23</v>
      </c>
      <c r="E4548" s="9">
        <v>45518</v>
      </c>
      <c r="F4548" s="3">
        <v>8000341695</v>
      </c>
      <c r="G4548" s="4">
        <v>560</v>
      </c>
      <c r="H4548" s="4"/>
      <c r="I4548" s="1" t="s">
        <v>16</v>
      </c>
      <c r="J4548" s="1" t="s">
        <v>1079</v>
      </c>
      <c r="K4548" s="5" t="s">
        <v>130</v>
      </c>
      <c r="L4548" s="5" t="s">
        <v>26</v>
      </c>
    </row>
    <row r="4549" spans="1:12" x14ac:dyDescent="0.35">
      <c r="A4549" s="2" t="s">
        <v>12</v>
      </c>
      <c r="B4549" s="1" t="s">
        <v>13</v>
      </c>
      <c r="C4549" s="1" t="s">
        <v>81</v>
      </c>
      <c r="D4549" s="1" t="s">
        <v>23</v>
      </c>
      <c r="E4549" s="9">
        <v>45518</v>
      </c>
      <c r="F4549" s="3">
        <v>8000341695</v>
      </c>
      <c r="G4549" s="4">
        <v>-546</v>
      </c>
      <c r="H4549" s="4"/>
      <c r="I4549" s="1" t="s">
        <v>16</v>
      </c>
      <c r="J4549" s="1" t="s">
        <v>1704</v>
      </c>
      <c r="K4549" s="5" t="s">
        <v>130</v>
      </c>
      <c r="L4549" s="5" t="s">
        <v>26</v>
      </c>
    </row>
    <row r="4550" spans="1:12" x14ac:dyDescent="0.35">
      <c r="A4550" s="2" t="s">
        <v>12</v>
      </c>
      <c r="B4550" s="1" t="s">
        <v>13</v>
      </c>
      <c r="C4550" s="1" t="s">
        <v>81</v>
      </c>
      <c r="D4550" s="1" t="s">
        <v>23</v>
      </c>
      <c r="E4550" s="9">
        <v>45518</v>
      </c>
      <c r="F4550" s="3">
        <v>8000341695</v>
      </c>
      <c r="G4550" s="4">
        <v>-546</v>
      </c>
      <c r="H4550" s="4"/>
      <c r="I4550" s="1" t="s">
        <v>16</v>
      </c>
      <c r="J4550" s="1" t="s">
        <v>1079</v>
      </c>
      <c r="K4550" s="5" t="s">
        <v>130</v>
      </c>
      <c r="L4550" s="5" t="s">
        <v>26</v>
      </c>
    </row>
    <row r="4551" spans="1:12" x14ac:dyDescent="0.35">
      <c r="A4551" s="2" t="s">
        <v>12</v>
      </c>
      <c r="B4551" s="1" t="s">
        <v>13</v>
      </c>
      <c r="C4551" s="1" t="s">
        <v>81</v>
      </c>
      <c r="D4551" s="1" t="s">
        <v>23</v>
      </c>
      <c r="E4551" s="9">
        <v>45518</v>
      </c>
      <c r="F4551" s="3">
        <v>8000341695</v>
      </c>
      <c r="G4551" s="4">
        <v>-546</v>
      </c>
      <c r="H4551" s="4"/>
      <c r="I4551" s="1" t="s">
        <v>16</v>
      </c>
      <c r="J4551" s="1" t="s">
        <v>1086</v>
      </c>
      <c r="K4551" s="5" t="s">
        <v>130</v>
      </c>
      <c r="L4551" s="5" t="s">
        <v>26</v>
      </c>
    </row>
    <row r="4552" spans="1:12" x14ac:dyDescent="0.35">
      <c r="A4552" s="2" t="s">
        <v>12</v>
      </c>
      <c r="B4552" s="1" t="s">
        <v>13</v>
      </c>
      <c r="C4552" s="1" t="s">
        <v>81</v>
      </c>
      <c r="D4552" s="1" t="s">
        <v>23</v>
      </c>
      <c r="E4552" s="9">
        <v>45518</v>
      </c>
      <c r="F4552" s="3">
        <v>8000341695</v>
      </c>
      <c r="G4552" s="4">
        <v>560</v>
      </c>
      <c r="H4552" s="4"/>
      <c r="I4552" s="1" t="s">
        <v>16</v>
      </c>
      <c r="J4552" s="1" t="s">
        <v>2365</v>
      </c>
      <c r="K4552" s="5" t="s">
        <v>130</v>
      </c>
      <c r="L4552" s="5" t="s">
        <v>26</v>
      </c>
    </row>
    <row r="4553" spans="1:12" x14ac:dyDescent="0.35">
      <c r="A4553" s="2" t="s">
        <v>12</v>
      </c>
      <c r="B4553" s="1" t="s">
        <v>13</v>
      </c>
      <c r="C4553" s="1" t="s">
        <v>81</v>
      </c>
      <c r="D4553" s="1" t="s">
        <v>23</v>
      </c>
      <c r="E4553" s="9">
        <v>45518</v>
      </c>
      <c r="F4553" s="3">
        <v>8000341695</v>
      </c>
      <c r="G4553" s="4">
        <v>-546</v>
      </c>
      <c r="H4553" s="4"/>
      <c r="I4553" s="1" t="s">
        <v>16</v>
      </c>
      <c r="J4553" s="1" t="s">
        <v>2737</v>
      </c>
      <c r="K4553" s="5" t="s">
        <v>130</v>
      </c>
      <c r="L4553" s="5" t="s">
        <v>26</v>
      </c>
    </row>
    <row r="4554" spans="1:12" x14ac:dyDescent="0.35">
      <c r="A4554" s="2" t="s">
        <v>12</v>
      </c>
      <c r="B4554" s="1" t="s">
        <v>13</v>
      </c>
      <c r="C4554" s="1" t="s">
        <v>81</v>
      </c>
      <c r="D4554" s="1" t="s">
        <v>23</v>
      </c>
      <c r="E4554" s="9">
        <v>45518</v>
      </c>
      <c r="F4554" s="3">
        <v>8000341695</v>
      </c>
      <c r="G4554" s="4">
        <v>560</v>
      </c>
      <c r="H4554" s="4"/>
      <c r="I4554" s="1" t="s">
        <v>16</v>
      </c>
      <c r="J4554" s="1" t="s">
        <v>1059</v>
      </c>
      <c r="K4554" s="5" t="s">
        <v>130</v>
      </c>
      <c r="L4554" s="5" t="s">
        <v>26</v>
      </c>
    </row>
    <row r="4555" spans="1:12" x14ac:dyDescent="0.35">
      <c r="A4555" s="2" t="s">
        <v>12</v>
      </c>
      <c r="B4555" s="1" t="s">
        <v>13</v>
      </c>
      <c r="C4555" s="1" t="s">
        <v>81</v>
      </c>
      <c r="D4555" s="1" t="s">
        <v>23</v>
      </c>
      <c r="E4555" s="9">
        <v>45518</v>
      </c>
      <c r="F4555" s="3">
        <v>8000341695</v>
      </c>
      <c r="G4555" s="4">
        <v>-546</v>
      </c>
      <c r="H4555" s="4"/>
      <c r="I4555" s="1" t="s">
        <v>16</v>
      </c>
      <c r="J4555" s="1" t="s">
        <v>1688</v>
      </c>
      <c r="K4555" s="5" t="s">
        <v>130</v>
      </c>
      <c r="L4555" s="5" t="s">
        <v>26</v>
      </c>
    </row>
    <row r="4556" spans="1:12" x14ac:dyDescent="0.35">
      <c r="A4556" s="2" t="s">
        <v>12</v>
      </c>
      <c r="B4556" s="1" t="s">
        <v>13</v>
      </c>
      <c r="C4556" s="1" t="s">
        <v>81</v>
      </c>
      <c r="D4556" s="1" t="s">
        <v>23</v>
      </c>
      <c r="E4556" s="9">
        <v>45518</v>
      </c>
      <c r="F4556" s="3">
        <v>8000341695</v>
      </c>
      <c r="G4556" s="4">
        <v>-546</v>
      </c>
      <c r="H4556" s="4"/>
      <c r="I4556" s="1" t="s">
        <v>16</v>
      </c>
      <c r="J4556" s="1" t="s">
        <v>2397</v>
      </c>
      <c r="K4556" s="5" t="s">
        <v>130</v>
      </c>
      <c r="L4556" s="5" t="s">
        <v>26</v>
      </c>
    </row>
    <row r="4557" spans="1:12" x14ac:dyDescent="0.35">
      <c r="A4557" s="2" t="s">
        <v>12</v>
      </c>
      <c r="B4557" s="1" t="s">
        <v>13</v>
      </c>
      <c r="C4557" s="1" t="s">
        <v>81</v>
      </c>
      <c r="D4557" s="1" t="s">
        <v>23</v>
      </c>
      <c r="E4557" s="9">
        <v>45518</v>
      </c>
      <c r="F4557" s="3">
        <v>8000341695</v>
      </c>
      <c r="G4557" s="4">
        <v>-546</v>
      </c>
      <c r="H4557" s="4"/>
      <c r="I4557" s="1" t="s">
        <v>16</v>
      </c>
      <c r="J4557" s="1" t="s">
        <v>1094</v>
      </c>
      <c r="K4557" s="5" t="s">
        <v>130</v>
      </c>
      <c r="L4557" s="5" t="s">
        <v>26</v>
      </c>
    </row>
    <row r="4558" spans="1:12" x14ac:dyDescent="0.35">
      <c r="A4558" s="2" t="s">
        <v>12</v>
      </c>
      <c r="B4558" s="1" t="s">
        <v>13</v>
      </c>
      <c r="C4558" s="1" t="s">
        <v>81</v>
      </c>
      <c r="D4558" s="1" t="s">
        <v>23</v>
      </c>
      <c r="E4558" s="9">
        <v>45518</v>
      </c>
      <c r="F4558" s="3">
        <v>8000341695</v>
      </c>
      <c r="G4558" s="4">
        <v>560</v>
      </c>
      <c r="H4558" s="4"/>
      <c r="I4558" s="1" t="s">
        <v>16</v>
      </c>
      <c r="J4558" s="1" t="s">
        <v>1673</v>
      </c>
      <c r="K4558" s="5" t="s">
        <v>130</v>
      </c>
      <c r="L4558" s="5" t="s">
        <v>26</v>
      </c>
    </row>
    <row r="4559" spans="1:12" x14ac:dyDescent="0.35">
      <c r="A4559" s="2" t="s">
        <v>12</v>
      </c>
      <c r="B4559" s="1" t="s">
        <v>13</v>
      </c>
      <c r="C4559" s="1" t="s">
        <v>81</v>
      </c>
      <c r="D4559" s="1" t="s">
        <v>23</v>
      </c>
      <c r="E4559" s="9">
        <v>45518</v>
      </c>
      <c r="F4559" s="3">
        <v>8000341695</v>
      </c>
      <c r="G4559" s="4">
        <v>560</v>
      </c>
      <c r="H4559" s="4"/>
      <c r="I4559" s="1" t="s">
        <v>16</v>
      </c>
      <c r="J4559" s="1" t="s">
        <v>1691</v>
      </c>
      <c r="K4559" s="5" t="s">
        <v>130</v>
      </c>
      <c r="L4559" s="5" t="s">
        <v>26</v>
      </c>
    </row>
    <row r="4560" spans="1:12" x14ac:dyDescent="0.35">
      <c r="A4560" s="2" t="s">
        <v>12</v>
      </c>
      <c r="B4560" s="1" t="s">
        <v>13</v>
      </c>
      <c r="C4560" s="1" t="s">
        <v>81</v>
      </c>
      <c r="D4560" s="1" t="s">
        <v>23</v>
      </c>
      <c r="E4560" s="9">
        <v>45518</v>
      </c>
      <c r="F4560" s="3">
        <v>8000341695</v>
      </c>
      <c r="G4560" s="4">
        <v>-546</v>
      </c>
      <c r="H4560" s="4"/>
      <c r="I4560" s="1" t="s">
        <v>16</v>
      </c>
      <c r="J4560" s="1" t="s">
        <v>1661</v>
      </c>
      <c r="K4560" s="5" t="s">
        <v>130</v>
      </c>
      <c r="L4560" s="5" t="s">
        <v>26</v>
      </c>
    </row>
    <row r="4561" spans="1:12" x14ac:dyDescent="0.35">
      <c r="A4561" s="2" t="s">
        <v>12</v>
      </c>
      <c r="B4561" s="1" t="s">
        <v>13</v>
      </c>
      <c r="C4561" s="1" t="s">
        <v>81</v>
      </c>
      <c r="D4561" s="1" t="s">
        <v>23</v>
      </c>
      <c r="E4561" s="9">
        <v>45518</v>
      </c>
      <c r="F4561" s="3">
        <v>8000341695</v>
      </c>
      <c r="G4561" s="4">
        <v>560</v>
      </c>
      <c r="H4561" s="4"/>
      <c r="I4561" s="1" t="s">
        <v>16</v>
      </c>
      <c r="J4561" s="1" t="s">
        <v>1700</v>
      </c>
      <c r="K4561" s="5" t="s">
        <v>130</v>
      </c>
      <c r="L4561" s="5" t="s">
        <v>26</v>
      </c>
    </row>
    <row r="4562" spans="1:12" x14ac:dyDescent="0.35">
      <c r="A4562" s="2" t="s">
        <v>12</v>
      </c>
      <c r="B4562" s="1" t="s">
        <v>13</v>
      </c>
      <c r="C4562" s="1" t="s">
        <v>81</v>
      </c>
      <c r="D4562" s="1" t="s">
        <v>23</v>
      </c>
      <c r="E4562" s="9">
        <v>45518</v>
      </c>
      <c r="F4562" s="3">
        <v>8000341695</v>
      </c>
      <c r="G4562" s="4">
        <v>-546</v>
      </c>
      <c r="H4562" s="4"/>
      <c r="I4562" s="1" t="s">
        <v>16</v>
      </c>
      <c r="J4562" s="1" t="s">
        <v>1678</v>
      </c>
      <c r="K4562" s="5" t="s">
        <v>130</v>
      </c>
      <c r="L4562" s="5" t="s">
        <v>26</v>
      </c>
    </row>
    <row r="4563" spans="1:12" x14ac:dyDescent="0.35">
      <c r="A4563" s="2" t="s">
        <v>12</v>
      </c>
      <c r="B4563" s="1" t="s">
        <v>13</v>
      </c>
      <c r="C4563" s="1" t="s">
        <v>81</v>
      </c>
      <c r="D4563" s="1" t="s">
        <v>23</v>
      </c>
      <c r="E4563" s="9">
        <v>45518</v>
      </c>
      <c r="F4563" s="3">
        <v>8000341695</v>
      </c>
      <c r="G4563" s="4">
        <v>-546</v>
      </c>
      <c r="H4563" s="4"/>
      <c r="I4563" s="1" t="s">
        <v>16</v>
      </c>
      <c r="J4563" s="1" t="s">
        <v>1700</v>
      </c>
      <c r="K4563" s="5" t="s">
        <v>130</v>
      </c>
      <c r="L4563" s="5" t="s">
        <v>26</v>
      </c>
    </row>
    <row r="4564" spans="1:12" x14ac:dyDescent="0.35">
      <c r="A4564" s="2" t="s">
        <v>12</v>
      </c>
      <c r="B4564" s="1" t="s">
        <v>13</v>
      </c>
      <c r="C4564" s="1" t="s">
        <v>81</v>
      </c>
      <c r="D4564" s="1" t="s">
        <v>23</v>
      </c>
      <c r="E4564" s="9">
        <v>45518</v>
      </c>
      <c r="F4564" s="3">
        <v>8000341695</v>
      </c>
      <c r="G4564" s="4">
        <v>-546</v>
      </c>
      <c r="H4564" s="4"/>
      <c r="I4564" s="1" t="s">
        <v>16</v>
      </c>
      <c r="J4564" s="1" t="s">
        <v>1681</v>
      </c>
      <c r="K4564" s="5" t="s">
        <v>130</v>
      </c>
      <c r="L4564" s="5" t="s">
        <v>26</v>
      </c>
    </row>
    <row r="4565" spans="1:12" x14ac:dyDescent="0.35">
      <c r="A4565" s="2" t="s">
        <v>12</v>
      </c>
      <c r="B4565" s="1" t="s">
        <v>13</v>
      </c>
      <c r="C4565" s="1" t="s">
        <v>81</v>
      </c>
      <c r="D4565" s="1" t="s">
        <v>23</v>
      </c>
      <c r="E4565" s="9">
        <v>45518</v>
      </c>
      <c r="F4565" s="3">
        <v>8000341695</v>
      </c>
      <c r="G4565" s="4">
        <v>560</v>
      </c>
      <c r="H4565" s="4"/>
      <c r="I4565" s="1" t="s">
        <v>16</v>
      </c>
      <c r="J4565" s="1" t="s">
        <v>1083</v>
      </c>
      <c r="K4565" s="5" t="s">
        <v>130</v>
      </c>
      <c r="L4565" s="5" t="s">
        <v>26</v>
      </c>
    </row>
    <row r="4566" spans="1:12" x14ac:dyDescent="0.35">
      <c r="A4566" s="2" t="s">
        <v>12</v>
      </c>
      <c r="B4566" s="1" t="s">
        <v>13</v>
      </c>
      <c r="C4566" s="1" t="s">
        <v>81</v>
      </c>
      <c r="D4566" s="1" t="s">
        <v>23</v>
      </c>
      <c r="E4566" s="9">
        <v>45518</v>
      </c>
      <c r="F4566" s="3">
        <v>8000341695</v>
      </c>
      <c r="G4566" s="4">
        <v>560</v>
      </c>
      <c r="H4566" s="4"/>
      <c r="I4566" s="1" t="s">
        <v>16</v>
      </c>
      <c r="J4566" s="1" t="s">
        <v>1671</v>
      </c>
      <c r="K4566" s="5" t="s">
        <v>130</v>
      </c>
      <c r="L4566" s="5" t="s">
        <v>26</v>
      </c>
    </row>
    <row r="4567" spans="1:12" x14ac:dyDescent="0.35">
      <c r="A4567" s="2" t="s">
        <v>12</v>
      </c>
      <c r="B4567" s="1" t="s">
        <v>13</v>
      </c>
      <c r="C4567" s="1" t="s">
        <v>81</v>
      </c>
      <c r="D4567" s="1" t="s">
        <v>23</v>
      </c>
      <c r="E4567" s="9">
        <v>45518</v>
      </c>
      <c r="F4567" s="3">
        <v>8000341695</v>
      </c>
      <c r="G4567" s="4">
        <v>-546</v>
      </c>
      <c r="H4567" s="4"/>
      <c r="I4567" s="1" t="s">
        <v>16</v>
      </c>
      <c r="J4567" s="1" t="s">
        <v>1063</v>
      </c>
      <c r="K4567" s="5" t="s">
        <v>130</v>
      </c>
      <c r="L4567" s="5" t="s">
        <v>26</v>
      </c>
    </row>
    <row r="4568" spans="1:12" x14ac:dyDescent="0.35">
      <c r="A4568" s="2" t="s">
        <v>12</v>
      </c>
      <c r="B4568" s="1" t="s">
        <v>13</v>
      </c>
      <c r="C4568" s="1" t="s">
        <v>81</v>
      </c>
      <c r="D4568" s="1" t="s">
        <v>23</v>
      </c>
      <c r="E4568" s="9">
        <v>45518</v>
      </c>
      <c r="F4568" s="3">
        <v>8000341695</v>
      </c>
      <c r="G4568" s="4">
        <v>560</v>
      </c>
      <c r="H4568" s="4"/>
      <c r="I4568" s="1" t="s">
        <v>16</v>
      </c>
      <c r="J4568" s="1" t="s">
        <v>1676</v>
      </c>
      <c r="K4568" s="5" t="s">
        <v>130</v>
      </c>
      <c r="L4568" s="5" t="s">
        <v>26</v>
      </c>
    </row>
    <row r="4569" spans="1:12" x14ac:dyDescent="0.35">
      <c r="A4569" s="2" t="s">
        <v>12</v>
      </c>
      <c r="B4569" s="1" t="s">
        <v>13</v>
      </c>
      <c r="C4569" s="1" t="s">
        <v>81</v>
      </c>
      <c r="D4569" s="1" t="s">
        <v>23</v>
      </c>
      <c r="E4569" s="9">
        <v>45518</v>
      </c>
      <c r="F4569" s="3">
        <v>8000341695</v>
      </c>
      <c r="G4569" s="4">
        <v>560</v>
      </c>
      <c r="H4569" s="4"/>
      <c r="I4569" s="1" t="s">
        <v>16</v>
      </c>
      <c r="J4569" s="1" t="s">
        <v>1664</v>
      </c>
      <c r="K4569" s="5" t="s">
        <v>130</v>
      </c>
      <c r="L4569" s="5" t="s">
        <v>26</v>
      </c>
    </row>
    <row r="4570" spans="1:12" x14ac:dyDescent="0.35">
      <c r="A4570" s="2" t="s">
        <v>12</v>
      </c>
      <c r="B4570" s="1" t="s">
        <v>13</v>
      </c>
      <c r="C4570" s="1" t="s">
        <v>81</v>
      </c>
      <c r="D4570" s="1" t="s">
        <v>23</v>
      </c>
      <c r="E4570" s="9">
        <v>45518</v>
      </c>
      <c r="F4570" s="3">
        <v>8000341695</v>
      </c>
      <c r="G4570" s="4">
        <v>-546</v>
      </c>
      <c r="H4570" s="4"/>
      <c r="I4570" s="1" t="s">
        <v>16</v>
      </c>
      <c r="J4570" s="1" t="s">
        <v>1675</v>
      </c>
      <c r="K4570" s="5" t="s">
        <v>130</v>
      </c>
      <c r="L4570" s="5" t="s">
        <v>26</v>
      </c>
    </row>
    <row r="4571" spans="1:12" x14ac:dyDescent="0.35">
      <c r="A4571" s="2" t="s">
        <v>12</v>
      </c>
      <c r="B4571" s="1" t="s">
        <v>13</v>
      </c>
      <c r="C4571" s="1" t="s">
        <v>81</v>
      </c>
      <c r="D4571" s="1" t="s">
        <v>23</v>
      </c>
      <c r="E4571" s="9">
        <v>45518</v>
      </c>
      <c r="F4571" s="3">
        <v>8000341695</v>
      </c>
      <c r="G4571" s="4">
        <v>-546</v>
      </c>
      <c r="H4571" s="4"/>
      <c r="I4571" s="1" t="s">
        <v>16</v>
      </c>
      <c r="J4571" s="1" t="s">
        <v>1692</v>
      </c>
      <c r="K4571" s="5" t="s">
        <v>130</v>
      </c>
      <c r="L4571" s="5" t="s">
        <v>26</v>
      </c>
    </row>
    <row r="4572" spans="1:12" x14ac:dyDescent="0.35">
      <c r="A4572" s="2" t="s">
        <v>12</v>
      </c>
      <c r="B4572" s="1" t="s">
        <v>13</v>
      </c>
      <c r="C4572" s="1" t="s">
        <v>81</v>
      </c>
      <c r="D4572" s="1" t="s">
        <v>23</v>
      </c>
      <c r="E4572" s="9">
        <v>45518</v>
      </c>
      <c r="F4572" s="3">
        <v>8000341695</v>
      </c>
      <c r="G4572" s="4">
        <v>560</v>
      </c>
      <c r="H4572" s="4"/>
      <c r="I4572" s="1" t="s">
        <v>16</v>
      </c>
      <c r="J4572" s="1" t="s">
        <v>1704</v>
      </c>
      <c r="K4572" s="5" t="s">
        <v>130</v>
      </c>
      <c r="L4572" s="5" t="s">
        <v>26</v>
      </c>
    </row>
    <row r="4573" spans="1:12" x14ac:dyDescent="0.35">
      <c r="A4573" s="2" t="s">
        <v>12</v>
      </c>
      <c r="B4573" s="1" t="s">
        <v>13</v>
      </c>
      <c r="C4573" s="1" t="s">
        <v>81</v>
      </c>
      <c r="D4573" s="1" t="s">
        <v>23</v>
      </c>
      <c r="E4573" s="9">
        <v>45518</v>
      </c>
      <c r="F4573" s="3">
        <v>8000341695</v>
      </c>
      <c r="G4573" s="4">
        <v>560</v>
      </c>
      <c r="H4573" s="4"/>
      <c r="I4573" s="1" t="s">
        <v>16</v>
      </c>
      <c r="J4573" s="1" t="s">
        <v>1693</v>
      </c>
      <c r="K4573" s="5" t="s">
        <v>130</v>
      </c>
      <c r="L4573" s="5" t="s">
        <v>26</v>
      </c>
    </row>
    <row r="4574" spans="1:12" x14ac:dyDescent="0.35">
      <c r="A4574" s="2" t="s">
        <v>12</v>
      </c>
      <c r="B4574" s="1" t="s">
        <v>13</v>
      </c>
      <c r="C4574" s="1" t="s">
        <v>81</v>
      </c>
      <c r="D4574" s="1" t="s">
        <v>23</v>
      </c>
      <c r="E4574" s="9">
        <v>45518</v>
      </c>
      <c r="F4574" s="3">
        <v>8000341695</v>
      </c>
      <c r="G4574" s="4">
        <v>560</v>
      </c>
      <c r="H4574" s="4"/>
      <c r="I4574" s="1" t="s">
        <v>16</v>
      </c>
      <c r="J4574" s="1" t="s">
        <v>1086</v>
      </c>
      <c r="K4574" s="5" t="s">
        <v>130</v>
      </c>
      <c r="L4574" s="5" t="s">
        <v>26</v>
      </c>
    </row>
    <row r="4575" spans="1:12" x14ac:dyDescent="0.35">
      <c r="A4575" s="2" t="s">
        <v>12</v>
      </c>
      <c r="B4575" s="1" t="s">
        <v>13</v>
      </c>
      <c r="C4575" s="1" t="s">
        <v>81</v>
      </c>
      <c r="D4575" s="1" t="s">
        <v>23</v>
      </c>
      <c r="E4575" s="9">
        <v>45518</v>
      </c>
      <c r="F4575" s="3">
        <v>8000341695</v>
      </c>
      <c r="G4575" s="4">
        <v>560</v>
      </c>
      <c r="H4575" s="4"/>
      <c r="I4575" s="1" t="s">
        <v>16</v>
      </c>
      <c r="J4575" s="1" t="s">
        <v>1067</v>
      </c>
      <c r="K4575" s="5" t="s">
        <v>130</v>
      </c>
      <c r="L4575" s="5" t="s">
        <v>26</v>
      </c>
    </row>
    <row r="4576" spans="1:12" x14ac:dyDescent="0.35">
      <c r="A4576" s="2" t="s">
        <v>12</v>
      </c>
      <c r="B4576" s="1" t="s">
        <v>13</v>
      </c>
      <c r="C4576" s="1" t="s">
        <v>81</v>
      </c>
      <c r="D4576" s="1" t="s">
        <v>23</v>
      </c>
      <c r="E4576" s="9">
        <v>45518</v>
      </c>
      <c r="F4576" s="3">
        <v>8000341695</v>
      </c>
      <c r="G4576" s="4">
        <v>560</v>
      </c>
      <c r="H4576" s="4"/>
      <c r="I4576" s="1" t="s">
        <v>16</v>
      </c>
      <c r="J4576" s="1" t="s">
        <v>2737</v>
      </c>
      <c r="K4576" s="5" t="s">
        <v>130</v>
      </c>
      <c r="L4576" s="5" t="s">
        <v>26</v>
      </c>
    </row>
    <row r="4577" spans="1:12" x14ac:dyDescent="0.35">
      <c r="A4577" s="2" t="s">
        <v>12</v>
      </c>
      <c r="B4577" s="1" t="s">
        <v>13</v>
      </c>
      <c r="C4577" s="1" t="s">
        <v>81</v>
      </c>
      <c r="D4577" s="1" t="s">
        <v>23</v>
      </c>
      <c r="E4577" s="9">
        <v>45518</v>
      </c>
      <c r="F4577" s="3">
        <v>8000341695</v>
      </c>
      <c r="G4577" s="4">
        <v>560</v>
      </c>
      <c r="H4577" s="4"/>
      <c r="I4577" s="1" t="s">
        <v>16</v>
      </c>
      <c r="J4577" s="1" t="s">
        <v>1067</v>
      </c>
      <c r="K4577" s="5" t="s">
        <v>130</v>
      </c>
      <c r="L4577" s="5" t="s">
        <v>26</v>
      </c>
    </row>
    <row r="4578" spans="1:12" x14ac:dyDescent="0.35">
      <c r="A4578" s="2" t="s">
        <v>12</v>
      </c>
      <c r="B4578" s="1" t="s">
        <v>13</v>
      </c>
      <c r="C4578" s="1" t="s">
        <v>81</v>
      </c>
      <c r="D4578" s="1" t="s">
        <v>23</v>
      </c>
      <c r="E4578" s="9">
        <v>45518</v>
      </c>
      <c r="F4578" s="3">
        <v>8000341695</v>
      </c>
      <c r="G4578" s="4">
        <v>560</v>
      </c>
      <c r="H4578" s="4"/>
      <c r="I4578" s="1" t="s">
        <v>16</v>
      </c>
      <c r="J4578" s="1" t="s">
        <v>1688</v>
      </c>
      <c r="K4578" s="5" t="s">
        <v>130</v>
      </c>
      <c r="L4578" s="5" t="s">
        <v>26</v>
      </c>
    </row>
    <row r="4579" spans="1:12" x14ac:dyDescent="0.35">
      <c r="A4579" s="2" t="s">
        <v>12</v>
      </c>
      <c r="B4579" s="1" t="s">
        <v>13</v>
      </c>
      <c r="C4579" s="1" t="s">
        <v>81</v>
      </c>
      <c r="D4579" s="1" t="s">
        <v>23</v>
      </c>
      <c r="E4579" s="9">
        <v>45518</v>
      </c>
      <c r="F4579" s="3">
        <v>8000341695</v>
      </c>
      <c r="G4579" s="4">
        <v>-546</v>
      </c>
      <c r="H4579" s="4"/>
      <c r="I4579" s="1" t="s">
        <v>16</v>
      </c>
      <c r="J4579" s="1" t="s">
        <v>2729</v>
      </c>
      <c r="K4579" s="5" t="s">
        <v>130</v>
      </c>
      <c r="L4579" s="5" t="s">
        <v>26</v>
      </c>
    </row>
    <row r="4580" spans="1:12" x14ac:dyDescent="0.35">
      <c r="A4580" s="2" t="s">
        <v>12</v>
      </c>
      <c r="B4580" s="1" t="s">
        <v>13</v>
      </c>
      <c r="C4580" s="1" t="s">
        <v>81</v>
      </c>
      <c r="D4580" s="1" t="s">
        <v>23</v>
      </c>
      <c r="E4580" s="9">
        <v>45518</v>
      </c>
      <c r="F4580" s="3">
        <v>8000341695</v>
      </c>
      <c r="G4580" s="4">
        <v>560</v>
      </c>
      <c r="H4580" s="4"/>
      <c r="I4580" s="1" t="s">
        <v>16</v>
      </c>
      <c r="J4580" s="1" t="s">
        <v>1094</v>
      </c>
      <c r="K4580" s="5" t="s">
        <v>130</v>
      </c>
      <c r="L4580" s="5" t="s">
        <v>26</v>
      </c>
    </row>
    <row r="4581" spans="1:12" x14ac:dyDescent="0.35">
      <c r="A4581" s="2" t="s">
        <v>12</v>
      </c>
      <c r="B4581" s="1" t="s">
        <v>13</v>
      </c>
      <c r="C4581" s="1" t="s">
        <v>81</v>
      </c>
      <c r="D4581" s="1" t="s">
        <v>23</v>
      </c>
      <c r="E4581" s="9">
        <v>45518</v>
      </c>
      <c r="F4581" s="3">
        <v>8000341695</v>
      </c>
      <c r="G4581" s="4">
        <v>560</v>
      </c>
      <c r="H4581" s="4"/>
      <c r="I4581" s="1" t="s">
        <v>16</v>
      </c>
      <c r="J4581" s="1" t="s">
        <v>1689</v>
      </c>
      <c r="K4581" s="5" t="s">
        <v>130</v>
      </c>
      <c r="L4581" s="5" t="s">
        <v>26</v>
      </c>
    </row>
    <row r="4582" spans="1:12" x14ac:dyDescent="0.35">
      <c r="A4582" s="2" t="s">
        <v>12</v>
      </c>
      <c r="B4582" s="1" t="s">
        <v>13</v>
      </c>
      <c r="C4582" s="1" t="s">
        <v>81</v>
      </c>
      <c r="D4582" s="1" t="s">
        <v>23</v>
      </c>
      <c r="E4582" s="9">
        <v>45518</v>
      </c>
      <c r="F4582" s="3">
        <v>8000341695</v>
      </c>
      <c r="G4582" s="4">
        <v>560</v>
      </c>
      <c r="H4582" s="4"/>
      <c r="I4582" s="1" t="s">
        <v>16</v>
      </c>
      <c r="J4582" s="1" t="s">
        <v>1677</v>
      </c>
      <c r="K4582" s="5" t="s">
        <v>130</v>
      </c>
      <c r="L4582" s="5" t="s">
        <v>26</v>
      </c>
    </row>
    <row r="4583" spans="1:12" x14ac:dyDescent="0.35">
      <c r="A4583" s="2" t="s">
        <v>12</v>
      </c>
      <c r="B4583" s="1" t="s">
        <v>13</v>
      </c>
      <c r="C4583" s="1" t="s">
        <v>81</v>
      </c>
      <c r="D4583" s="1" t="s">
        <v>23</v>
      </c>
      <c r="E4583" s="9">
        <v>45518</v>
      </c>
      <c r="F4583" s="3">
        <v>8000341695</v>
      </c>
      <c r="G4583" s="4">
        <v>560</v>
      </c>
      <c r="H4583" s="4"/>
      <c r="I4583" s="1" t="s">
        <v>16</v>
      </c>
      <c r="J4583" s="1" t="s">
        <v>1092</v>
      </c>
      <c r="K4583" s="5" t="s">
        <v>130</v>
      </c>
      <c r="L4583" s="5" t="s">
        <v>26</v>
      </c>
    </row>
    <row r="4584" spans="1:12" x14ac:dyDescent="0.35">
      <c r="A4584" s="2" t="s">
        <v>12</v>
      </c>
      <c r="B4584" s="1" t="s">
        <v>13</v>
      </c>
      <c r="C4584" s="1" t="s">
        <v>81</v>
      </c>
      <c r="D4584" s="1" t="s">
        <v>23</v>
      </c>
      <c r="E4584" s="9">
        <v>45518</v>
      </c>
      <c r="F4584" s="3">
        <v>8000341695</v>
      </c>
      <c r="G4584" s="4">
        <v>-546</v>
      </c>
      <c r="H4584" s="4"/>
      <c r="I4584" s="1" t="s">
        <v>16</v>
      </c>
      <c r="J4584" s="1" t="s">
        <v>1677</v>
      </c>
      <c r="K4584" s="5" t="s">
        <v>130</v>
      </c>
      <c r="L4584" s="5" t="s">
        <v>26</v>
      </c>
    </row>
    <row r="4585" spans="1:12" x14ac:dyDescent="0.35">
      <c r="A4585" s="2" t="s">
        <v>12</v>
      </c>
      <c r="B4585" s="1" t="s">
        <v>13</v>
      </c>
      <c r="C4585" s="1" t="s">
        <v>81</v>
      </c>
      <c r="D4585" s="1" t="s">
        <v>23</v>
      </c>
      <c r="E4585" s="9">
        <v>45518</v>
      </c>
      <c r="F4585" s="3">
        <v>8000341695</v>
      </c>
      <c r="G4585" s="4">
        <v>560</v>
      </c>
      <c r="H4585" s="4"/>
      <c r="I4585" s="1" t="s">
        <v>16</v>
      </c>
      <c r="J4585" s="1" t="s">
        <v>1084</v>
      </c>
      <c r="K4585" s="5" t="s">
        <v>130</v>
      </c>
      <c r="L4585" s="5" t="s">
        <v>26</v>
      </c>
    </row>
    <row r="4586" spans="1:12" x14ac:dyDescent="0.35">
      <c r="A4586" s="2" t="s">
        <v>12</v>
      </c>
      <c r="B4586" s="1" t="s">
        <v>13</v>
      </c>
      <c r="C4586" s="1" t="s">
        <v>81</v>
      </c>
      <c r="D4586" s="1" t="s">
        <v>23</v>
      </c>
      <c r="E4586" s="9">
        <v>45518</v>
      </c>
      <c r="F4586" s="3">
        <v>8000341695</v>
      </c>
      <c r="G4586" s="4">
        <v>-546</v>
      </c>
      <c r="H4586" s="4"/>
      <c r="I4586" s="1" t="s">
        <v>16</v>
      </c>
      <c r="J4586" s="1" t="s">
        <v>1691</v>
      </c>
      <c r="K4586" s="5" t="s">
        <v>130</v>
      </c>
      <c r="L4586" s="5" t="s">
        <v>26</v>
      </c>
    </row>
    <row r="4587" spans="1:12" x14ac:dyDescent="0.35">
      <c r="A4587" s="2" t="s">
        <v>12</v>
      </c>
      <c r="B4587" s="1" t="s">
        <v>13</v>
      </c>
      <c r="C4587" s="1" t="s">
        <v>81</v>
      </c>
      <c r="D4587" s="1" t="s">
        <v>23</v>
      </c>
      <c r="E4587" s="9">
        <v>45518</v>
      </c>
      <c r="F4587" s="3">
        <v>8000341695</v>
      </c>
      <c r="G4587" s="4">
        <v>7000</v>
      </c>
      <c r="H4587" s="4"/>
      <c r="I4587" s="1" t="s">
        <v>16</v>
      </c>
      <c r="J4587" s="1" t="s">
        <v>2851</v>
      </c>
      <c r="K4587" s="5" t="s">
        <v>3037</v>
      </c>
      <c r="L4587" s="5" t="s">
        <v>26</v>
      </c>
    </row>
    <row r="4588" spans="1:12" x14ac:dyDescent="0.35">
      <c r="A4588" s="2" t="s">
        <v>12</v>
      </c>
      <c r="B4588" s="1" t="s">
        <v>13</v>
      </c>
      <c r="C4588" s="1" t="s">
        <v>81</v>
      </c>
      <c r="D4588" s="1" t="s">
        <v>23</v>
      </c>
      <c r="E4588" s="9">
        <v>45518</v>
      </c>
      <c r="F4588" s="3">
        <v>8000341695</v>
      </c>
      <c r="G4588" s="4">
        <v>-546</v>
      </c>
      <c r="H4588" s="4"/>
      <c r="I4588" s="1" t="s">
        <v>16</v>
      </c>
      <c r="J4588" s="1" t="s">
        <v>1083</v>
      </c>
      <c r="K4588" s="5" t="s">
        <v>130</v>
      </c>
      <c r="L4588" s="5" t="s">
        <v>26</v>
      </c>
    </row>
    <row r="4589" spans="1:12" x14ac:dyDescent="0.35">
      <c r="A4589" s="2" t="s">
        <v>12</v>
      </c>
      <c r="B4589" s="1" t="s">
        <v>13</v>
      </c>
      <c r="C4589" s="1" t="s">
        <v>81</v>
      </c>
      <c r="D4589" s="1" t="s">
        <v>23</v>
      </c>
      <c r="E4589" s="9">
        <v>45518</v>
      </c>
      <c r="F4589" s="3">
        <v>8000341695</v>
      </c>
      <c r="G4589" s="4">
        <v>7000</v>
      </c>
      <c r="H4589" s="4"/>
      <c r="I4589" s="1" t="s">
        <v>16</v>
      </c>
      <c r="J4589" s="1" t="s">
        <v>2851</v>
      </c>
      <c r="K4589" s="5" t="s">
        <v>3037</v>
      </c>
      <c r="L4589" s="5" t="s">
        <v>26</v>
      </c>
    </row>
    <row r="4590" spans="1:12" x14ac:dyDescent="0.35">
      <c r="A4590" s="2" t="s">
        <v>12</v>
      </c>
      <c r="B4590" s="1" t="s">
        <v>13</v>
      </c>
      <c r="C4590" s="1" t="s">
        <v>81</v>
      </c>
      <c r="D4590" s="1" t="s">
        <v>23</v>
      </c>
      <c r="E4590" s="9">
        <v>45518</v>
      </c>
      <c r="F4590" s="3">
        <v>8000341695</v>
      </c>
      <c r="G4590" s="4">
        <v>560</v>
      </c>
      <c r="H4590" s="4"/>
      <c r="I4590" s="1" t="s">
        <v>16</v>
      </c>
      <c r="J4590" s="1" t="s">
        <v>1063</v>
      </c>
      <c r="K4590" s="5" t="s">
        <v>130</v>
      </c>
      <c r="L4590" s="5" t="s">
        <v>26</v>
      </c>
    </row>
    <row r="4591" spans="1:12" x14ac:dyDescent="0.35">
      <c r="A4591" s="2" t="s">
        <v>12</v>
      </c>
      <c r="B4591" s="1" t="s">
        <v>13</v>
      </c>
      <c r="C4591" s="1" t="s">
        <v>81</v>
      </c>
      <c r="D4591" s="1" t="s">
        <v>23</v>
      </c>
      <c r="E4591" s="9">
        <v>45518</v>
      </c>
      <c r="F4591" s="3">
        <v>8000341695</v>
      </c>
      <c r="G4591" s="4">
        <v>560</v>
      </c>
      <c r="H4591" s="4"/>
      <c r="I4591" s="1" t="s">
        <v>16</v>
      </c>
      <c r="J4591" s="1" t="s">
        <v>1702</v>
      </c>
      <c r="K4591" s="5" t="s">
        <v>130</v>
      </c>
      <c r="L4591" s="5" t="s">
        <v>26</v>
      </c>
    </row>
    <row r="4592" spans="1:12" x14ac:dyDescent="0.35">
      <c r="A4592" s="2" t="s">
        <v>12</v>
      </c>
      <c r="B4592" s="1" t="s">
        <v>13</v>
      </c>
      <c r="C4592" s="1" t="s">
        <v>81</v>
      </c>
      <c r="D4592" s="1" t="s">
        <v>23</v>
      </c>
      <c r="E4592" s="9">
        <v>45518</v>
      </c>
      <c r="F4592" s="3">
        <v>8000341695</v>
      </c>
      <c r="G4592" s="4">
        <v>-546</v>
      </c>
      <c r="H4592" s="4"/>
      <c r="I4592" s="1" t="s">
        <v>16</v>
      </c>
      <c r="J4592" s="1" t="s">
        <v>1702</v>
      </c>
      <c r="K4592" s="5" t="s">
        <v>130</v>
      </c>
      <c r="L4592" s="5" t="s">
        <v>26</v>
      </c>
    </row>
    <row r="4593" spans="1:12" x14ac:dyDescent="0.35">
      <c r="A4593" s="2" t="s">
        <v>12</v>
      </c>
      <c r="B4593" s="1" t="s">
        <v>13</v>
      </c>
      <c r="C4593" s="1" t="s">
        <v>81</v>
      </c>
      <c r="D4593" s="1" t="s">
        <v>23</v>
      </c>
      <c r="E4593" s="9">
        <v>45518</v>
      </c>
      <c r="F4593" s="3">
        <v>8000341695</v>
      </c>
      <c r="G4593" s="4">
        <v>-546</v>
      </c>
      <c r="H4593" s="4"/>
      <c r="I4593" s="1" t="s">
        <v>16</v>
      </c>
      <c r="J4593" s="1" t="s">
        <v>1664</v>
      </c>
      <c r="K4593" s="5" t="s">
        <v>130</v>
      </c>
      <c r="L4593" s="5" t="s">
        <v>26</v>
      </c>
    </row>
    <row r="4594" spans="1:12" x14ac:dyDescent="0.35">
      <c r="A4594" s="2" t="s">
        <v>12</v>
      </c>
      <c r="B4594" s="1" t="s">
        <v>13</v>
      </c>
      <c r="C4594" s="1" t="s">
        <v>81</v>
      </c>
      <c r="D4594" s="1" t="s">
        <v>23</v>
      </c>
      <c r="E4594" s="9">
        <v>45518</v>
      </c>
      <c r="F4594" s="3">
        <v>8000341695</v>
      </c>
      <c r="G4594" s="4">
        <v>560</v>
      </c>
      <c r="H4594" s="4"/>
      <c r="I4594" s="1" t="s">
        <v>16</v>
      </c>
      <c r="J4594" s="1" t="s">
        <v>1692</v>
      </c>
      <c r="K4594" s="5" t="s">
        <v>130</v>
      </c>
      <c r="L4594" s="5" t="s">
        <v>26</v>
      </c>
    </row>
    <row r="4595" spans="1:12" x14ac:dyDescent="0.35">
      <c r="A4595" s="2" t="s">
        <v>12</v>
      </c>
      <c r="B4595" s="1" t="s">
        <v>13</v>
      </c>
      <c r="C4595" s="1" t="s">
        <v>81</v>
      </c>
      <c r="D4595" s="1" t="s">
        <v>23</v>
      </c>
      <c r="E4595" s="9">
        <v>45518</v>
      </c>
      <c r="F4595" s="3">
        <v>8000341695</v>
      </c>
      <c r="G4595" s="4">
        <v>-546</v>
      </c>
      <c r="H4595" s="4"/>
      <c r="I4595" s="1" t="s">
        <v>16</v>
      </c>
      <c r="J4595" s="1" t="s">
        <v>1693</v>
      </c>
      <c r="K4595" s="5" t="s">
        <v>130</v>
      </c>
      <c r="L4595" s="5" t="s">
        <v>26</v>
      </c>
    </row>
    <row r="4596" spans="1:12" x14ac:dyDescent="0.35">
      <c r="A4596" s="2" t="s">
        <v>12</v>
      </c>
      <c r="B4596" s="1" t="s">
        <v>13</v>
      </c>
      <c r="C4596" s="1" t="s">
        <v>81</v>
      </c>
      <c r="D4596" s="1" t="s">
        <v>23</v>
      </c>
      <c r="E4596" s="9">
        <v>45518</v>
      </c>
      <c r="F4596" s="3">
        <v>8000341695</v>
      </c>
      <c r="G4596" s="4">
        <v>-546</v>
      </c>
      <c r="H4596" s="4"/>
      <c r="I4596" s="1" t="s">
        <v>16</v>
      </c>
      <c r="J4596" s="1" t="s">
        <v>1067</v>
      </c>
      <c r="K4596" s="5" t="s">
        <v>130</v>
      </c>
      <c r="L4596" s="5" t="s">
        <v>26</v>
      </c>
    </row>
    <row r="4597" spans="1:12" x14ac:dyDescent="0.35">
      <c r="A4597" s="2" t="s">
        <v>12</v>
      </c>
      <c r="B4597" s="1" t="s">
        <v>13</v>
      </c>
      <c r="C4597" s="1" t="s">
        <v>81</v>
      </c>
      <c r="D4597" s="1" t="s">
        <v>23</v>
      </c>
      <c r="E4597" s="9">
        <v>45518</v>
      </c>
      <c r="F4597" s="3">
        <v>8000341695</v>
      </c>
      <c r="G4597" s="4">
        <v>-546</v>
      </c>
      <c r="H4597" s="4"/>
      <c r="I4597" s="1" t="s">
        <v>16</v>
      </c>
      <c r="J4597" s="1" t="s">
        <v>1067</v>
      </c>
      <c r="K4597" s="5" t="s">
        <v>130</v>
      </c>
      <c r="L4597" s="5" t="s">
        <v>26</v>
      </c>
    </row>
    <row r="4598" spans="1:12" x14ac:dyDescent="0.35">
      <c r="A4598" s="2" t="s">
        <v>12</v>
      </c>
      <c r="B4598" s="1" t="s">
        <v>13</v>
      </c>
      <c r="C4598" s="1" t="s">
        <v>81</v>
      </c>
      <c r="D4598" s="1" t="s">
        <v>23</v>
      </c>
      <c r="E4598" s="9">
        <v>45518</v>
      </c>
      <c r="F4598" s="3">
        <v>8000341695</v>
      </c>
      <c r="G4598" s="4">
        <v>560</v>
      </c>
      <c r="H4598" s="4"/>
      <c r="I4598" s="1" t="s">
        <v>16</v>
      </c>
      <c r="J4598" s="1" t="s">
        <v>2729</v>
      </c>
      <c r="K4598" s="5" t="s">
        <v>130</v>
      </c>
      <c r="L4598" s="5" t="s">
        <v>26</v>
      </c>
    </row>
    <row r="4599" spans="1:12" x14ac:dyDescent="0.35">
      <c r="A4599" s="2" t="s">
        <v>12</v>
      </c>
      <c r="B4599" s="1" t="s">
        <v>13</v>
      </c>
      <c r="C4599" s="1" t="s">
        <v>81</v>
      </c>
      <c r="D4599" s="1" t="s">
        <v>23</v>
      </c>
      <c r="E4599" s="9">
        <v>45518</v>
      </c>
      <c r="F4599" s="3">
        <v>8000341695</v>
      </c>
      <c r="G4599" s="4">
        <v>-546</v>
      </c>
      <c r="H4599" s="4"/>
      <c r="I4599" s="1" t="s">
        <v>16</v>
      </c>
      <c r="J4599" s="1" t="s">
        <v>1689</v>
      </c>
      <c r="K4599" s="5" t="s">
        <v>130</v>
      </c>
      <c r="L4599" s="5" t="s">
        <v>26</v>
      </c>
    </row>
    <row r="4600" spans="1:12" x14ac:dyDescent="0.35">
      <c r="A4600" s="2" t="s">
        <v>12</v>
      </c>
      <c r="B4600" s="1" t="s">
        <v>13</v>
      </c>
      <c r="C4600" s="1" t="s">
        <v>81</v>
      </c>
      <c r="D4600" s="1" t="s">
        <v>23</v>
      </c>
      <c r="E4600" s="9">
        <v>45518</v>
      </c>
      <c r="F4600" s="3">
        <v>8000341695</v>
      </c>
      <c r="G4600" s="4">
        <v>-546</v>
      </c>
      <c r="H4600" s="4"/>
      <c r="I4600" s="1" t="s">
        <v>16</v>
      </c>
      <c r="J4600" s="1" t="s">
        <v>1092</v>
      </c>
      <c r="K4600" s="5" t="s">
        <v>130</v>
      </c>
      <c r="L4600" s="5" t="s">
        <v>26</v>
      </c>
    </row>
    <row r="4601" spans="1:12" x14ac:dyDescent="0.35">
      <c r="A4601" s="2" t="s">
        <v>12</v>
      </c>
      <c r="B4601" s="1" t="s">
        <v>13</v>
      </c>
      <c r="C4601" s="1" t="s">
        <v>81</v>
      </c>
      <c r="D4601" s="1" t="s">
        <v>23</v>
      </c>
      <c r="E4601" s="9">
        <v>45518</v>
      </c>
      <c r="F4601" s="3">
        <v>8000341695</v>
      </c>
      <c r="G4601" s="4">
        <v>-546</v>
      </c>
      <c r="H4601" s="4"/>
      <c r="I4601" s="1" t="s">
        <v>16</v>
      </c>
      <c r="J4601" s="1" t="s">
        <v>1084</v>
      </c>
      <c r="K4601" s="5" t="s">
        <v>130</v>
      </c>
      <c r="L4601" s="5" t="s">
        <v>26</v>
      </c>
    </row>
    <row r="4602" spans="1:12" x14ac:dyDescent="0.35">
      <c r="A4602" s="2" t="s">
        <v>12</v>
      </c>
      <c r="B4602" s="1" t="s">
        <v>13</v>
      </c>
      <c r="C4602" s="1" t="s">
        <v>81</v>
      </c>
      <c r="D4602" s="1" t="s">
        <v>23</v>
      </c>
      <c r="E4602" s="9">
        <v>45518</v>
      </c>
      <c r="F4602" s="3">
        <v>8000341695</v>
      </c>
      <c r="G4602" s="4">
        <v>7000</v>
      </c>
      <c r="H4602" s="4"/>
      <c r="I4602" s="1" t="s">
        <v>16</v>
      </c>
      <c r="J4602" s="1" t="s">
        <v>2851</v>
      </c>
      <c r="K4602" s="5" t="s">
        <v>3037</v>
      </c>
      <c r="L4602" s="5" t="s">
        <v>26</v>
      </c>
    </row>
    <row r="4603" spans="1:12" x14ac:dyDescent="0.35">
      <c r="A4603" s="2" t="s">
        <v>12</v>
      </c>
      <c r="B4603" s="1" t="s">
        <v>20</v>
      </c>
      <c r="C4603" s="1" t="s">
        <v>45</v>
      </c>
      <c r="D4603" s="1" t="s">
        <v>15</v>
      </c>
      <c r="E4603" s="9">
        <v>45519</v>
      </c>
      <c r="F4603" s="3">
        <v>30455809</v>
      </c>
      <c r="G4603" s="4">
        <v>29292.5</v>
      </c>
      <c r="H4603" s="4"/>
      <c r="I4603" s="1" t="s">
        <v>16</v>
      </c>
      <c r="J4603" s="1" t="s">
        <v>603</v>
      </c>
      <c r="K4603" s="5" t="s">
        <v>604</v>
      </c>
      <c r="L4603" s="5" t="s">
        <v>174</v>
      </c>
    </row>
    <row r="4604" spans="1:12" x14ac:dyDescent="0.35">
      <c r="A4604" s="2" t="s">
        <v>12</v>
      </c>
      <c r="B4604" s="1" t="s">
        <v>13</v>
      </c>
      <c r="C4604" s="1" t="s">
        <v>52</v>
      </c>
      <c r="D4604" s="1" t="s">
        <v>15</v>
      </c>
      <c r="E4604" s="9">
        <v>45519</v>
      </c>
      <c r="F4604" s="3">
        <v>30455887</v>
      </c>
      <c r="G4604" s="4">
        <v>2600</v>
      </c>
      <c r="H4604" s="4"/>
      <c r="I4604" s="1" t="s">
        <v>16</v>
      </c>
      <c r="J4604" s="1" t="s">
        <v>1919</v>
      </c>
      <c r="K4604" s="5" t="s">
        <v>130</v>
      </c>
      <c r="L4604" s="5" t="s">
        <v>55</v>
      </c>
    </row>
    <row r="4605" spans="1:12" x14ac:dyDescent="0.35">
      <c r="A4605" s="2" t="s">
        <v>12</v>
      </c>
      <c r="B4605" s="1" t="s">
        <v>13</v>
      </c>
      <c r="C4605" s="1" t="s">
        <v>52</v>
      </c>
      <c r="D4605" s="1" t="s">
        <v>46</v>
      </c>
      <c r="E4605" s="9">
        <v>45519</v>
      </c>
      <c r="F4605" s="3">
        <v>30455985</v>
      </c>
      <c r="G4605" s="4">
        <v>519.23</v>
      </c>
      <c r="H4605" s="4"/>
      <c r="I4605" s="1" t="s">
        <v>16</v>
      </c>
      <c r="J4605" s="1" t="s">
        <v>674</v>
      </c>
      <c r="K4605" s="5" t="s">
        <v>675</v>
      </c>
      <c r="L4605" s="5" t="s">
        <v>49</v>
      </c>
    </row>
    <row r="4606" spans="1:12" x14ac:dyDescent="0.35">
      <c r="A4606" s="2" t="s">
        <v>12</v>
      </c>
      <c r="B4606" s="1" t="s">
        <v>13</v>
      </c>
      <c r="C4606" s="1" t="s">
        <v>52</v>
      </c>
      <c r="D4606" s="1" t="s">
        <v>46</v>
      </c>
      <c r="E4606" s="9">
        <v>45519</v>
      </c>
      <c r="F4606" s="3">
        <v>30455988</v>
      </c>
      <c r="G4606" s="4">
        <v>783.74</v>
      </c>
      <c r="H4606" s="4"/>
      <c r="I4606" s="1" t="s">
        <v>16</v>
      </c>
      <c r="J4606" s="1" t="s">
        <v>674</v>
      </c>
      <c r="K4606" s="5" t="s">
        <v>675</v>
      </c>
      <c r="L4606" s="5" t="s">
        <v>49</v>
      </c>
    </row>
    <row r="4607" spans="1:12" x14ac:dyDescent="0.35">
      <c r="A4607" s="2" t="s">
        <v>12</v>
      </c>
      <c r="B4607" s="1" t="s">
        <v>13</v>
      </c>
      <c r="C4607" s="1" t="s">
        <v>52</v>
      </c>
      <c r="D4607" s="1" t="s">
        <v>46</v>
      </c>
      <c r="E4607" s="9">
        <v>45519</v>
      </c>
      <c r="F4607" s="3">
        <v>30455994</v>
      </c>
      <c r="G4607" s="4">
        <v>516.15</v>
      </c>
      <c r="H4607" s="4"/>
      <c r="I4607" s="1" t="s">
        <v>16</v>
      </c>
      <c r="J4607" s="1" t="s">
        <v>674</v>
      </c>
      <c r="K4607" s="5" t="s">
        <v>675</v>
      </c>
      <c r="L4607" s="5" t="s">
        <v>49</v>
      </c>
    </row>
    <row r="4608" spans="1:12" x14ac:dyDescent="0.35">
      <c r="A4608" s="2" t="s">
        <v>12</v>
      </c>
      <c r="B4608" s="1" t="s">
        <v>13</v>
      </c>
      <c r="C4608" s="1" t="s">
        <v>124</v>
      </c>
      <c r="D4608" s="1" t="s">
        <v>15</v>
      </c>
      <c r="E4608" s="9">
        <v>45519</v>
      </c>
      <c r="F4608" s="3">
        <v>30456335</v>
      </c>
      <c r="G4608" s="4">
        <v>2340</v>
      </c>
      <c r="H4608" s="4"/>
      <c r="I4608" s="1" t="s">
        <v>16</v>
      </c>
      <c r="J4608" s="1" t="s">
        <v>125</v>
      </c>
      <c r="K4608" s="5" t="s">
        <v>126</v>
      </c>
      <c r="L4608" s="5" t="s">
        <v>29</v>
      </c>
    </row>
    <row r="4609" spans="1:12" x14ac:dyDescent="0.35">
      <c r="A4609" s="2" t="s">
        <v>12</v>
      </c>
      <c r="B4609" s="1" t="s">
        <v>13</v>
      </c>
      <c r="C4609" s="1" t="s">
        <v>124</v>
      </c>
      <c r="D4609" s="1" t="s">
        <v>15</v>
      </c>
      <c r="E4609" s="9">
        <v>45519</v>
      </c>
      <c r="F4609" s="3">
        <v>30456337</v>
      </c>
      <c r="G4609" s="4">
        <v>1300</v>
      </c>
      <c r="H4609" s="4"/>
      <c r="I4609" s="1" t="s">
        <v>16</v>
      </c>
      <c r="J4609" s="1" t="s">
        <v>125</v>
      </c>
      <c r="K4609" s="5" t="s">
        <v>126</v>
      </c>
      <c r="L4609" s="5" t="s">
        <v>29</v>
      </c>
    </row>
    <row r="4610" spans="1:12" x14ac:dyDescent="0.35">
      <c r="A4610" s="2" t="s">
        <v>12</v>
      </c>
      <c r="B4610" s="1" t="s">
        <v>13</v>
      </c>
      <c r="C4610" s="1" t="s">
        <v>124</v>
      </c>
      <c r="D4610" s="1" t="s">
        <v>15</v>
      </c>
      <c r="E4610" s="9">
        <v>45519</v>
      </c>
      <c r="F4610" s="3">
        <v>30456338</v>
      </c>
      <c r="G4610" s="4">
        <v>2244</v>
      </c>
      <c r="H4610" s="4"/>
      <c r="I4610" s="1" t="s">
        <v>16</v>
      </c>
      <c r="J4610" s="1" t="s">
        <v>125</v>
      </c>
      <c r="K4610" s="5" t="s">
        <v>126</v>
      </c>
      <c r="L4610" s="5" t="s">
        <v>29</v>
      </c>
    </row>
    <row r="4611" spans="1:12" x14ac:dyDescent="0.35">
      <c r="A4611" s="2" t="s">
        <v>12</v>
      </c>
      <c r="B4611" s="1" t="s">
        <v>13</v>
      </c>
      <c r="C4611" s="1" t="s">
        <v>124</v>
      </c>
      <c r="D4611" s="1" t="s">
        <v>15</v>
      </c>
      <c r="E4611" s="9">
        <v>45519</v>
      </c>
      <c r="F4611" s="3">
        <v>30456339</v>
      </c>
      <c r="G4611" s="4">
        <v>3120</v>
      </c>
      <c r="H4611" s="4"/>
      <c r="I4611" s="1" t="s">
        <v>16</v>
      </c>
      <c r="J4611" s="1" t="s">
        <v>125</v>
      </c>
      <c r="K4611" s="5" t="s">
        <v>126</v>
      </c>
      <c r="L4611" s="5" t="s">
        <v>29</v>
      </c>
    </row>
    <row r="4612" spans="1:12" x14ac:dyDescent="0.35">
      <c r="A4612" s="2" t="s">
        <v>12</v>
      </c>
      <c r="B4612" s="1" t="s">
        <v>13</v>
      </c>
      <c r="C4612" s="1" t="s">
        <v>124</v>
      </c>
      <c r="D4612" s="1" t="s">
        <v>15</v>
      </c>
      <c r="E4612" s="9">
        <v>45519</v>
      </c>
      <c r="F4612" s="3">
        <v>30456340</v>
      </c>
      <c r="G4612" s="4">
        <v>816</v>
      </c>
      <c r="H4612" s="4"/>
      <c r="I4612" s="1" t="s">
        <v>16</v>
      </c>
      <c r="J4612" s="1" t="s">
        <v>125</v>
      </c>
      <c r="K4612" s="5" t="s">
        <v>126</v>
      </c>
      <c r="L4612" s="5" t="s">
        <v>29</v>
      </c>
    </row>
    <row r="4613" spans="1:12" x14ac:dyDescent="0.35">
      <c r="A4613" s="2" t="s">
        <v>12</v>
      </c>
      <c r="B4613" s="1" t="s">
        <v>13</v>
      </c>
      <c r="C4613" s="1" t="s">
        <v>124</v>
      </c>
      <c r="D4613" s="1" t="s">
        <v>15</v>
      </c>
      <c r="E4613" s="9">
        <v>45519</v>
      </c>
      <c r="F4613" s="3">
        <v>30456341</v>
      </c>
      <c r="G4613" s="4">
        <v>612</v>
      </c>
      <c r="H4613" s="4"/>
      <c r="I4613" s="1" t="s">
        <v>16</v>
      </c>
      <c r="J4613" s="1" t="s">
        <v>125</v>
      </c>
      <c r="K4613" s="5" t="s">
        <v>126</v>
      </c>
      <c r="L4613" s="5" t="s">
        <v>29</v>
      </c>
    </row>
    <row r="4614" spans="1:12" x14ac:dyDescent="0.35">
      <c r="A4614" s="2" t="s">
        <v>12</v>
      </c>
      <c r="B4614" s="1" t="s">
        <v>13</v>
      </c>
      <c r="C4614" s="1" t="s">
        <v>124</v>
      </c>
      <c r="D4614" s="1" t="s">
        <v>15</v>
      </c>
      <c r="E4614" s="9">
        <v>45519</v>
      </c>
      <c r="F4614" s="3">
        <v>30456342</v>
      </c>
      <c r="G4614" s="4">
        <v>1972</v>
      </c>
      <c r="H4614" s="4"/>
      <c r="I4614" s="1" t="s">
        <v>16</v>
      </c>
      <c r="J4614" s="1" t="s">
        <v>125</v>
      </c>
      <c r="K4614" s="5" t="s">
        <v>126</v>
      </c>
      <c r="L4614" s="5" t="s">
        <v>29</v>
      </c>
    </row>
    <row r="4615" spans="1:12" x14ac:dyDescent="0.35">
      <c r="A4615" s="2" t="s">
        <v>12</v>
      </c>
      <c r="B4615" s="1" t="s">
        <v>13</v>
      </c>
      <c r="C4615" s="1" t="s">
        <v>124</v>
      </c>
      <c r="D4615" s="1" t="s">
        <v>15</v>
      </c>
      <c r="E4615" s="9">
        <v>45519</v>
      </c>
      <c r="F4615" s="3">
        <v>30456343</v>
      </c>
      <c r="G4615" s="4">
        <v>3264</v>
      </c>
      <c r="H4615" s="4"/>
      <c r="I4615" s="1" t="s">
        <v>16</v>
      </c>
      <c r="J4615" s="1" t="s">
        <v>125</v>
      </c>
      <c r="K4615" s="5" t="s">
        <v>126</v>
      </c>
      <c r="L4615" s="5" t="s">
        <v>29</v>
      </c>
    </row>
    <row r="4616" spans="1:12" x14ac:dyDescent="0.35">
      <c r="A4616" s="2" t="s">
        <v>12</v>
      </c>
      <c r="B4616" s="1" t="s">
        <v>13</v>
      </c>
      <c r="C4616" s="1" t="s">
        <v>124</v>
      </c>
      <c r="D4616" s="1" t="s">
        <v>15</v>
      </c>
      <c r="E4616" s="9">
        <v>45519</v>
      </c>
      <c r="F4616" s="3">
        <v>30456344</v>
      </c>
      <c r="G4616" s="4">
        <v>3264</v>
      </c>
      <c r="H4616" s="4"/>
      <c r="I4616" s="1" t="s">
        <v>16</v>
      </c>
      <c r="J4616" s="1" t="s">
        <v>125</v>
      </c>
      <c r="K4616" s="5" t="s">
        <v>126</v>
      </c>
      <c r="L4616" s="5" t="s">
        <v>29</v>
      </c>
    </row>
    <row r="4617" spans="1:12" x14ac:dyDescent="0.35">
      <c r="A4617" s="2" t="s">
        <v>12</v>
      </c>
      <c r="B4617" s="1" t="s">
        <v>13</v>
      </c>
      <c r="C4617" s="1" t="s">
        <v>124</v>
      </c>
      <c r="D4617" s="1" t="s">
        <v>15</v>
      </c>
      <c r="E4617" s="9">
        <v>45519</v>
      </c>
      <c r="F4617" s="3">
        <v>30456345</v>
      </c>
      <c r="G4617" s="4">
        <v>2880</v>
      </c>
      <c r="H4617" s="4"/>
      <c r="I4617" s="1" t="s">
        <v>16</v>
      </c>
      <c r="J4617" s="1" t="s">
        <v>125</v>
      </c>
      <c r="K4617" s="5" t="s">
        <v>126</v>
      </c>
      <c r="L4617" s="5" t="s">
        <v>29</v>
      </c>
    </row>
    <row r="4618" spans="1:12" x14ac:dyDescent="0.35">
      <c r="A4618" s="2" t="s">
        <v>12</v>
      </c>
      <c r="B4618" s="1" t="s">
        <v>13</v>
      </c>
      <c r="C4618" s="1" t="s">
        <v>124</v>
      </c>
      <c r="D4618" s="1" t="s">
        <v>15</v>
      </c>
      <c r="E4618" s="9">
        <v>45519</v>
      </c>
      <c r="F4618" s="3">
        <v>30456429</v>
      </c>
      <c r="G4618" s="4">
        <v>4550</v>
      </c>
      <c r="H4618" s="4"/>
      <c r="I4618" s="1" t="s">
        <v>16</v>
      </c>
      <c r="J4618" s="1" t="s">
        <v>688</v>
      </c>
      <c r="K4618" s="5" t="s">
        <v>689</v>
      </c>
      <c r="L4618" s="5" t="s">
        <v>29</v>
      </c>
    </row>
    <row r="4619" spans="1:12" x14ac:dyDescent="0.35">
      <c r="A4619" s="2" t="s">
        <v>12</v>
      </c>
      <c r="B4619" s="1" t="s">
        <v>13</v>
      </c>
      <c r="C4619" s="1" t="s">
        <v>124</v>
      </c>
      <c r="D4619" s="1" t="s">
        <v>15</v>
      </c>
      <c r="E4619" s="9">
        <v>45519</v>
      </c>
      <c r="F4619" s="3">
        <v>30456430</v>
      </c>
      <c r="G4619" s="4">
        <v>975</v>
      </c>
      <c r="H4619" s="4"/>
      <c r="I4619" s="1" t="s">
        <v>16</v>
      </c>
      <c r="J4619" s="1" t="s">
        <v>688</v>
      </c>
      <c r="K4619" s="5" t="s">
        <v>689</v>
      </c>
      <c r="L4619" s="5" t="s">
        <v>29</v>
      </c>
    </row>
    <row r="4620" spans="1:12" x14ac:dyDescent="0.35">
      <c r="A4620" s="2" t="s">
        <v>12</v>
      </c>
      <c r="B4620" s="1" t="s">
        <v>66</v>
      </c>
      <c r="C4620" s="1" t="s">
        <v>94</v>
      </c>
      <c r="D4620" s="1" t="s">
        <v>1433</v>
      </c>
      <c r="E4620" s="9">
        <v>45519</v>
      </c>
      <c r="F4620" s="3">
        <v>30457084</v>
      </c>
      <c r="G4620" s="4">
        <v>79446.36</v>
      </c>
      <c r="H4620" s="4"/>
      <c r="I4620" s="1" t="s">
        <v>16</v>
      </c>
      <c r="J4620" s="1" t="s">
        <v>43</v>
      </c>
      <c r="K4620" s="5" t="s">
        <v>44</v>
      </c>
      <c r="L4620" s="5" t="s">
        <v>1434</v>
      </c>
    </row>
    <row r="4621" spans="1:12" x14ac:dyDescent="0.35">
      <c r="A4621" s="2" t="s">
        <v>12</v>
      </c>
      <c r="B4621" s="1" t="s">
        <v>20</v>
      </c>
      <c r="C4621" s="1" t="s">
        <v>697</v>
      </c>
      <c r="D4621" s="1" t="s">
        <v>15</v>
      </c>
      <c r="E4621" s="9">
        <v>45519</v>
      </c>
      <c r="F4621" s="3">
        <v>30457136</v>
      </c>
      <c r="G4621" s="4">
        <v>4556.08</v>
      </c>
      <c r="H4621" s="4"/>
      <c r="I4621" s="1" t="s">
        <v>16</v>
      </c>
      <c r="J4621" s="1" t="s">
        <v>698</v>
      </c>
      <c r="K4621" s="5" t="s">
        <v>699</v>
      </c>
      <c r="L4621" s="5" t="s">
        <v>700</v>
      </c>
    </row>
    <row r="4622" spans="1:12" x14ac:dyDescent="0.35">
      <c r="A4622" s="2" t="s">
        <v>12</v>
      </c>
      <c r="B4622" s="1" t="s">
        <v>13</v>
      </c>
      <c r="C4622" s="1" t="s">
        <v>78</v>
      </c>
      <c r="D4622" s="1" t="s">
        <v>15</v>
      </c>
      <c r="E4622" s="9">
        <v>45519</v>
      </c>
      <c r="F4622" s="3">
        <v>30457149</v>
      </c>
      <c r="G4622" s="4">
        <v>1957.2</v>
      </c>
      <c r="H4622" s="4"/>
      <c r="I4622" s="1" t="s">
        <v>16</v>
      </c>
      <c r="J4622" s="1" t="s">
        <v>1619</v>
      </c>
      <c r="K4622" s="5" t="s">
        <v>1620</v>
      </c>
      <c r="L4622" s="5" t="s">
        <v>65</v>
      </c>
    </row>
    <row r="4623" spans="1:12" x14ac:dyDescent="0.35">
      <c r="A4623" s="2" t="s">
        <v>12</v>
      </c>
      <c r="B4623" s="1" t="s">
        <v>2849</v>
      </c>
      <c r="C4623" s="1" t="s">
        <v>89</v>
      </c>
      <c r="D4623" s="1" t="s">
        <v>15</v>
      </c>
      <c r="E4623" s="9">
        <v>45519</v>
      </c>
      <c r="F4623" s="3">
        <v>30457153</v>
      </c>
      <c r="G4623" s="4">
        <v>1000</v>
      </c>
      <c r="H4623" s="4"/>
      <c r="I4623" s="1" t="s">
        <v>16</v>
      </c>
      <c r="J4623" s="1" t="s">
        <v>2920</v>
      </c>
      <c r="K4623" s="5" t="s">
        <v>3031</v>
      </c>
      <c r="L4623" s="5" t="s">
        <v>91</v>
      </c>
    </row>
    <row r="4624" spans="1:12" x14ac:dyDescent="0.35">
      <c r="A4624" s="2" t="s">
        <v>12</v>
      </c>
      <c r="B4624" s="1" t="s">
        <v>13</v>
      </c>
      <c r="C4624" s="1" t="s">
        <v>124</v>
      </c>
      <c r="D4624" s="1" t="s">
        <v>15</v>
      </c>
      <c r="E4624" s="9">
        <v>45519</v>
      </c>
      <c r="F4624" s="3">
        <v>30457155</v>
      </c>
      <c r="G4624" s="4">
        <v>5595.2</v>
      </c>
      <c r="H4624" s="4"/>
      <c r="I4624" s="1" t="s">
        <v>16</v>
      </c>
      <c r="J4624" s="1" t="s">
        <v>2188</v>
      </c>
      <c r="K4624" s="5" t="s">
        <v>2189</v>
      </c>
      <c r="L4624" s="5" t="s">
        <v>29</v>
      </c>
    </row>
    <row r="4625" spans="1:12" x14ac:dyDescent="0.35">
      <c r="A4625" s="2" t="s">
        <v>12</v>
      </c>
      <c r="B4625" s="1" t="s">
        <v>50</v>
      </c>
      <c r="C4625" s="1" t="s">
        <v>1225</v>
      </c>
      <c r="D4625" s="1" t="s">
        <v>46</v>
      </c>
      <c r="E4625" s="9">
        <v>45519</v>
      </c>
      <c r="F4625" s="3">
        <v>30457167</v>
      </c>
      <c r="G4625" s="4">
        <v>3000</v>
      </c>
      <c r="H4625" s="4"/>
      <c r="I4625" s="1" t="s">
        <v>16</v>
      </c>
      <c r="J4625" s="1" t="s">
        <v>2702</v>
      </c>
      <c r="K4625" s="5" t="s">
        <v>2538</v>
      </c>
      <c r="L4625" s="5" t="s">
        <v>49</v>
      </c>
    </row>
    <row r="4626" spans="1:12" x14ac:dyDescent="0.35">
      <c r="A4626" s="2" t="s">
        <v>12</v>
      </c>
      <c r="B4626" s="1" t="s">
        <v>2849</v>
      </c>
      <c r="C4626" s="1" t="s">
        <v>89</v>
      </c>
      <c r="D4626" s="1" t="s">
        <v>15</v>
      </c>
      <c r="E4626" s="9">
        <v>45519</v>
      </c>
      <c r="F4626" s="3">
        <v>30457175</v>
      </c>
      <c r="G4626" s="4">
        <v>2450</v>
      </c>
      <c r="H4626" s="4"/>
      <c r="I4626" s="1" t="s">
        <v>16</v>
      </c>
      <c r="J4626" s="1" t="s">
        <v>1437</v>
      </c>
      <c r="K4626" s="5" t="s">
        <v>130</v>
      </c>
      <c r="L4626" s="5" t="s">
        <v>91</v>
      </c>
    </row>
    <row r="4627" spans="1:12" x14ac:dyDescent="0.35">
      <c r="A4627" s="2" t="s">
        <v>12</v>
      </c>
      <c r="B4627" s="1" t="s">
        <v>56</v>
      </c>
      <c r="C4627" s="1" t="s">
        <v>620</v>
      </c>
      <c r="D4627" s="1" t="s">
        <v>58</v>
      </c>
      <c r="E4627" s="9">
        <v>45519</v>
      </c>
      <c r="F4627" s="3">
        <v>30457251</v>
      </c>
      <c r="G4627" s="4">
        <v>2220.83</v>
      </c>
      <c r="H4627" s="4"/>
      <c r="I4627" s="1" t="s">
        <v>16</v>
      </c>
      <c r="J4627" s="1" t="s">
        <v>2794</v>
      </c>
      <c r="K4627" s="5" t="s">
        <v>2598</v>
      </c>
      <c r="L4627" s="5" t="s">
        <v>88</v>
      </c>
    </row>
    <row r="4628" spans="1:12" x14ac:dyDescent="0.35">
      <c r="A4628" s="2" t="s">
        <v>12</v>
      </c>
      <c r="B4628" s="1" t="s">
        <v>66</v>
      </c>
      <c r="C4628" s="1" t="s">
        <v>685</v>
      </c>
      <c r="D4628" s="1" t="s">
        <v>15</v>
      </c>
      <c r="E4628" s="9">
        <v>45519</v>
      </c>
      <c r="F4628" s="3">
        <v>30457257</v>
      </c>
      <c r="G4628" s="4">
        <v>638.4</v>
      </c>
      <c r="H4628" s="4"/>
      <c r="I4628" s="1" t="s">
        <v>16</v>
      </c>
      <c r="J4628" s="1" t="s">
        <v>686</v>
      </c>
      <c r="K4628" s="5" t="s">
        <v>687</v>
      </c>
      <c r="L4628" s="5" t="s">
        <v>623</v>
      </c>
    </row>
    <row r="4629" spans="1:12" x14ac:dyDescent="0.35">
      <c r="A4629" s="2" t="s">
        <v>12</v>
      </c>
      <c r="B4629" s="1" t="s">
        <v>13</v>
      </c>
      <c r="C4629" s="1" t="s">
        <v>124</v>
      </c>
      <c r="D4629" s="1" t="s">
        <v>15</v>
      </c>
      <c r="E4629" s="9">
        <v>45519</v>
      </c>
      <c r="F4629" s="3">
        <v>30457258</v>
      </c>
      <c r="G4629" s="4">
        <v>570</v>
      </c>
      <c r="H4629" s="4"/>
      <c r="I4629" s="1" t="s">
        <v>16</v>
      </c>
      <c r="J4629" s="1" t="s">
        <v>1737</v>
      </c>
      <c r="K4629" s="5" t="s">
        <v>1738</v>
      </c>
      <c r="L4629" s="5" t="s">
        <v>29</v>
      </c>
    </row>
    <row r="4630" spans="1:12" x14ac:dyDescent="0.35">
      <c r="A4630" s="2" t="s">
        <v>12</v>
      </c>
      <c r="B4630" s="1" t="s">
        <v>13</v>
      </c>
      <c r="C4630" s="1" t="s">
        <v>124</v>
      </c>
      <c r="D4630" s="1" t="s">
        <v>15</v>
      </c>
      <c r="E4630" s="9">
        <v>45519</v>
      </c>
      <c r="F4630" s="3">
        <v>30457261</v>
      </c>
      <c r="G4630" s="4">
        <v>1140</v>
      </c>
      <c r="H4630" s="4"/>
      <c r="I4630" s="1" t="s">
        <v>16</v>
      </c>
      <c r="J4630" s="1" t="s">
        <v>1423</v>
      </c>
      <c r="K4630" s="5" t="s">
        <v>1424</v>
      </c>
      <c r="L4630" s="5" t="s">
        <v>29</v>
      </c>
    </row>
    <row r="4631" spans="1:12" x14ac:dyDescent="0.35">
      <c r="A4631" s="2" t="s">
        <v>12</v>
      </c>
      <c r="B4631" s="1" t="s">
        <v>50</v>
      </c>
      <c r="C4631" s="1" t="s">
        <v>1504</v>
      </c>
      <c r="D4631" s="1" t="s">
        <v>58</v>
      </c>
      <c r="E4631" s="9">
        <v>45519</v>
      </c>
      <c r="F4631" s="3">
        <v>30457266</v>
      </c>
      <c r="G4631" s="4">
        <v>9057</v>
      </c>
      <c r="H4631" s="4"/>
      <c r="I4631" s="1" t="s">
        <v>16</v>
      </c>
      <c r="J4631" s="1" t="s">
        <v>599</v>
      </c>
      <c r="K4631" s="5" t="s">
        <v>600</v>
      </c>
      <c r="L4631" s="5" t="s">
        <v>88</v>
      </c>
    </row>
    <row r="4632" spans="1:12" x14ac:dyDescent="0.35">
      <c r="A4632" s="2" t="s">
        <v>12</v>
      </c>
      <c r="B4632" s="1" t="s">
        <v>13</v>
      </c>
      <c r="C4632" s="1" t="s">
        <v>707</v>
      </c>
      <c r="D4632" s="1" t="s">
        <v>15</v>
      </c>
      <c r="E4632" s="9">
        <v>45519</v>
      </c>
      <c r="F4632" s="3">
        <v>30457267</v>
      </c>
      <c r="G4632" s="4">
        <v>9624</v>
      </c>
      <c r="H4632" s="4"/>
      <c r="I4632" s="1" t="s">
        <v>16</v>
      </c>
      <c r="J4632" s="1" t="s">
        <v>2921</v>
      </c>
      <c r="K4632" s="5" t="s">
        <v>3083</v>
      </c>
      <c r="L4632" s="5" t="s">
        <v>29</v>
      </c>
    </row>
    <row r="4633" spans="1:12" x14ac:dyDescent="0.35">
      <c r="A4633" s="2" t="s">
        <v>12</v>
      </c>
      <c r="B4633" s="1" t="s">
        <v>20</v>
      </c>
      <c r="C4633" s="1" t="s">
        <v>1031</v>
      </c>
      <c r="D4633" s="1" t="s">
        <v>15</v>
      </c>
      <c r="E4633" s="9">
        <v>45519</v>
      </c>
      <c r="F4633" s="3">
        <v>30457268</v>
      </c>
      <c r="G4633" s="4">
        <v>666.9</v>
      </c>
      <c r="H4633" s="4"/>
      <c r="I4633" s="1" t="s">
        <v>16</v>
      </c>
      <c r="J4633" s="1" t="s">
        <v>1520</v>
      </c>
      <c r="K4633" s="5" t="s">
        <v>1521</v>
      </c>
      <c r="L4633" s="5" t="s">
        <v>654</v>
      </c>
    </row>
    <row r="4634" spans="1:12" x14ac:dyDescent="0.35">
      <c r="A4634" s="2" t="s">
        <v>12</v>
      </c>
      <c r="B4634" s="1" t="s">
        <v>13</v>
      </c>
      <c r="C4634" s="1" t="s">
        <v>14</v>
      </c>
      <c r="D4634" s="1" t="s">
        <v>23</v>
      </c>
      <c r="E4634" s="9">
        <v>45519</v>
      </c>
      <c r="F4634" s="3">
        <v>30457271</v>
      </c>
      <c r="G4634" s="4">
        <v>6860</v>
      </c>
      <c r="H4634" s="4"/>
      <c r="I4634" s="1" t="s">
        <v>16</v>
      </c>
      <c r="J4634" s="1" t="s">
        <v>1325</v>
      </c>
      <c r="K4634" s="5" t="s">
        <v>1326</v>
      </c>
      <c r="L4634" s="5" t="s">
        <v>26</v>
      </c>
    </row>
    <row r="4635" spans="1:12" x14ac:dyDescent="0.35">
      <c r="A4635" s="2" t="s">
        <v>12</v>
      </c>
      <c r="B4635" s="1" t="s">
        <v>13</v>
      </c>
      <c r="C4635" s="1" t="s">
        <v>14</v>
      </c>
      <c r="D4635" s="1" t="s">
        <v>23</v>
      </c>
      <c r="E4635" s="9">
        <v>45519</v>
      </c>
      <c r="F4635" s="3">
        <v>30457273</v>
      </c>
      <c r="G4635" s="4">
        <v>7417.57</v>
      </c>
      <c r="H4635" s="4"/>
      <c r="I4635" s="1" t="s">
        <v>16</v>
      </c>
      <c r="J4635" s="1" t="s">
        <v>1325</v>
      </c>
      <c r="K4635" s="5" t="s">
        <v>1326</v>
      </c>
      <c r="L4635" s="5" t="s">
        <v>26</v>
      </c>
    </row>
    <row r="4636" spans="1:12" x14ac:dyDescent="0.35">
      <c r="A4636" s="2" t="s">
        <v>12</v>
      </c>
      <c r="B4636" s="1" t="s">
        <v>20</v>
      </c>
      <c r="C4636" s="1" t="s">
        <v>45</v>
      </c>
      <c r="D4636" s="1" t="s">
        <v>15</v>
      </c>
      <c r="E4636" s="9">
        <v>45519</v>
      </c>
      <c r="F4636" s="3">
        <v>30457276</v>
      </c>
      <c r="G4636" s="4">
        <v>16862.5</v>
      </c>
      <c r="H4636" s="4"/>
      <c r="I4636" s="1" t="s">
        <v>16</v>
      </c>
      <c r="J4636" s="1" t="s">
        <v>603</v>
      </c>
      <c r="K4636" s="5" t="s">
        <v>604</v>
      </c>
      <c r="L4636" s="5" t="s">
        <v>174</v>
      </c>
    </row>
    <row r="4637" spans="1:12" x14ac:dyDescent="0.35">
      <c r="A4637" s="2" t="s">
        <v>12</v>
      </c>
      <c r="B4637" s="1" t="s">
        <v>20</v>
      </c>
      <c r="C4637" s="1" t="s">
        <v>45</v>
      </c>
      <c r="D4637" s="1" t="s">
        <v>15</v>
      </c>
      <c r="E4637" s="9">
        <v>45519</v>
      </c>
      <c r="F4637" s="3">
        <v>30457276</v>
      </c>
      <c r="G4637" s="4">
        <v>12655</v>
      </c>
      <c r="H4637" s="4"/>
      <c r="I4637" s="1" t="s">
        <v>16</v>
      </c>
      <c r="J4637" s="1" t="s">
        <v>603</v>
      </c>
      <c r="K4637" s="5" t="s">
        <v>604</v>
      </c>
      <c r="L4637" s="5" t="s">
        <v>174</v>
      </c>
    </row>
    <row r="4638" spans="1:12" x14ac:dyDescent="0.35">
      <c r="A4638" s="2" t="s">
        <v>12</v>
      </c>
      <c r="B4638" s="1" t="s">
        <v>66</v>
      </c>
      <c r="C4638" s="1" t="s">
        <v>2125</v>
      </c>
      <c r="D4638" s="1" t="s">
        <v>46</v>
      </c>
      <c r="E4638" s="9">
        <v>45519</v>
      </c>
      <c r="F4638" s="3">
        <v>30458247</v>
      </c>
      <c r="G4638" s="4">
        <v>692.25</v>
      </c>
      <c r="H4638" s="4"/>
      <c r="I4638" s="1" t="s">
        <v>16</v>
      </c>
      <c r="J4638" s="1" t="s">
        <v>2880</v>
      </c>
      <c r="K4638" s="5" t="s">
        <v>3058</v>
      </c>
      <c r="L4638" s="5" t="s">
        <v>2124</v>
      </c>
    </row>
    <row r="4639" spans="1:12" x14ac:dyDescent="0.35">
      <c r="A4639" s="2" t="s">
        <v>12</v>
      </c>
      <c r="B4639" s="1" t="s">
        <v>20</v>
      </c>
      <c r="C4639" s="1" t="s">
        <v>984</v>
      </c>
      <c r="D4639" s="1" t="s">
        <v>15</v>
      </c>
      <c r="E4639" s="9">
        <v>45519</v>
      </c>
      <c r="F4639" s="3">
        <v>30458273</v>
      </c>
      <c r="G4639" s="4">
        <v>1596626.26</v>
      </c>
      <c r="H4639" s="4"/>
      <c r="I4639" s="1" t="s">
        <v>16</v>
      </c>
      <c r="J4639" s="1" t="s">
        <v>985</v>
      </c>
      <c r="K4639" s="5" t="s">
        <v>986</v>
      </c>
      <c r="L4639" s="5" t="s">
        <v>166</v>
      </c>
    </row>
    <row r="4640" spans="1:12" x14ac:dyDescent="0.35">
      <c r="A4640" s="2" t="s">
        <v>12</v>
      </c>
      <c r="B4640" s="1" t="s">
        <v>56</v>
      </c>
      <c r="C4640" s="1" t="s">
        <v>1503</v>
      </c>
      <c r="D4640" s="1" t="s">
        <v>58</v>
      </c>
      <c r="E4640" s="9">
        <v>45519</v>
      </c>
      <c r="F4640" s="3">
        <v>30458362</v>
      </c>
      <c r="G4640" s="4">
        <v>2761.77</v>
      </c>
      <c r="H4640" s="4"/>
      <c r="I4640" s="1" t="s">
        <v>16</v>
      </c>
      <c r="J4640" s="1" t="s">
        <v>2011</v>
      </c>
      <c r="K4640" s="5" t="s">
        <v>2012</v>
      </c>
      <c r="L4640" s="5" t="s">
        <v>88</v>
      </c>
    </row>
    <row r="4641" spans="1:12" x14ac:dyDescent="0.35">
      <c r="A4641" s="2" t="s">
        <v>12</v>
      </c>
      <c r="B4641" s="1" t="s">
        <v>56</v>
      </c>
      <c r="C4641" s="1" t="s">
        <v>1503</v>
      </c>
      <c r="D4641" s="1" t="s">
        <v>58</v>
      </c>
      <c r="E4641" s="9">
        <v>45519</v>
      </c>
      <c r="F4641" s="3">
        <v>30458367</v>
      </c>
      <c r="G4641" s="4">
        <v>693.11</v>
      </c>
      <c r="H4641" s="4"/>
      <c r="I4641" s="1" t="s">
        <v>16</v>
      </c>
      <c r="J4641" s="1" t="s">
        <v>2879</v>
      </c>
      <c r="K4641" s="5" t="s">
        <v>3057</v>
      </c>
      <c r="L4641" s="5" t="s">
        <v>61</v>
      </c>
    </row>
    <row r="4642" spans="1:12" x14ac:dyDescent="0.35">
      <c r="A4642" s="2" t="s">
        <v>12</v>
      </c>
      <c r="B4642" s="1" t="s">
        <v>56</v>
      </c>
      <c r="C4642" s="1" t="s">
        <v>1503</v>
      </c>
      <c r="D4642" s="1" t="s">
        <v>58</v>
      </c>
      <c r="E4642" s="9">
        <v>45519</v>
      </c>
      <c r="F4642" s="3">
        <v>30458369</v>
      </c>
      <c r="G4642" s="4">
        <v>1406.98</v>
      </c>
      <c r="H4642" s="4"/>
      <c r="I4642" s="1" t="s">
        <v>16</v>
      </c>
      <c r="J4642" s="1" t="s">
        <v>2922</v>
      </c>
      <c r="K4642" s="5" t="s">
        <v>3084</v>
      </c>
      <c r="L4642" s="5" t="s">
        <v>61</v>
      </c>
    </row>
    <row r="4643" spans="1:12" x14ac:dyDescent="0.35">
      <c r="A4643" s="2" t="s">
        <v>12</v>
      </c>
      <c r="B4643" s="1" t="s">
        <v>56</v>
      </c>
      <c r="C4643" s="1" t="s">
        <v>1503</v>
      </c>
      <c r="D4643" s="1" t="s">
        <v>58</v>
      </c>
      <c r="E4643" s="9">
        <v>45519</v>
      </c>
      <c r="F4643" s="3">
        <v>30458372</v>
      </c>
      <c r="G4643" s="4">
        <v>1385.61</v>
      </c>
      <c r="H4643" s="4"/>
      <c r="I4643" s="1" t="s">
        <v>16</v>
      </c>
      <c r="J4643" s="1" t="s">
        <v>2922</v>
      </c>
      <c r="K4643" s="5" t="s">
        <v>3084</v>
      </c>
      <c r="L4643" s="5" t="s">
        <v>88</v>
      </c>
    </row>
    <row r="4644" spans="1:12" x14ac:dyDescent="0.35">
      <c r="A4644" s="2" t="s">
        <v>12</v>
      </c>
      <c r="B4644" s="1" t="s">
        <v>50</v>
      </c>
      <c r="C4644" s="1" t="s">
        <v>175</v>
      </c>
      <c r="D4644" s="1" t="s">
        <v>15</v>
      </c>
      <c r="E4644" s="9">
        <v>45519</v>
      </c>
      <c r="F4644" s="3">
        <v>8000336355</v>
      </c>
      <c r="G4644" s="4">
        <v>956.15</v>
      </c>
      <c r="H4644" s="4"/>
      <c r="I4644" s="1" t="s">
        <v>16</v>
      </c>
      <c r="J4644" s="1" t="s">
        <v>2923</v>
      </c>
      <c r="K4644" s="5" t="s">
        <v>3085</v>
      </c>
      <c r="L4644" s="5" t="s">
        <v>895</v>
      </c>
    </row>
    <row r="4645" spans="1:12" x14ac:dyDescent="0.35">
      <c r="A4645" s="2" t="s">
        <v>12</v>
      </c>
      <c r="B4645" s="1" t="s">
        <v>13</v>
      </c>
      <c r="C4645" s="1" t="s">
        <v>81</v>
      </c>
      <c r="D4645" s="1" t="s">
        <v>23</v>
      </c>
      <c r="E4645" s="9">
        <v>45519</v>
      </c>
      <c r="F4645" s="3">
        <v>8000341404</v>
      </c>
      <c r="G4645" s="4">
        <v>7085.71</v>
      </c>
      <c r="H4645" s="4"/>
      <c r="I4645" s="1" t="s">
        <v>16</v>
      </c>
      <c r="J4645" s="1" t="s">
        <v>2427</v>
      </c>
      <c r="K4645" s="5" t="s">
        <v>2428</v>
      </c>
      <c r="L4645" s="5" t="s">
        <v>26</v>
      </c>
    </row>
    <row r="4646" spans="1:12" x14ac:dyDescent="0.35">
      <c r="A4646" s="2" t="s">
        <v>12</v>
      </c>
      <c r="B4646" s="1" t="s">
        <v>13</v>
      </c>
      <c r="C4646" s="1" t="s">
        <v>81</v>
      </c>
      <c r="D4646" s="1" t="s">
        <v>23</v>
      </c>
      <c r="E4646" s="9">
        <v>45519</v>
      </c>
      <c r="F4646" s="3">
        <v>8000341404</v>
      </c>
      <c r="G4646" s="4">
        <v>7085.71</v>
      </c>
      <c r="H4646" s="4"/>
      <c r="I4646" s="1" t="s">
        <v>16</v>
      </c>
      <c r="J4646" s="1" t="s">
        <v>2427</v>
      </c>
      <c r="K4646" s="5" t="s">
        <v>2428</v>
      </c>
      <c r="L4646" s="5" t="s">
        <v>26</v>
      </c>
    </row>
    <row r="4647" spans="1:12" x14ac:dyDescent="0.35">
      <c r="A4647" s="2" t="s">
        <v>12</v>
      </c>
      <c r="B4647" s="1" t="s">
        <v>13</v>
      </c>
      <c r="C4647" s="1" t="s">
        <v>75</v>
      </c>
      <c r="D4647" s="1" t="s">
        <v>31</v>
      </c>
      <c r="E4647" s="9">
        <v>45519</v>
      </c>
      <c r="F4647" s="3">
        <v>8000341698</v>
      </c>
      <c r="G4647" s="4">
        <v>660</v>
      </c>
      <c r="H4647" s="4"/>
      <c r="I4647" s="1" t="s">
        <v>16</v>
      </c>
      <c r="J4647" s="1" t="s">
        <v>1831</v>
      </c>
      <c r="K4647" s="5" t="s">
        <v>1832</v>
      </c>
      <c r="L4647" s="5" t="s">
        <v>34</v>
      </c>
    </row>
    <row r="4648" spans="1:12" x14ac:dyDescent="0.35">
      <c r="A4648" s="2" t="s">
        <v>12</v>
      </c>
      <c r="B4648" s="1" t="s">
        <v>13</v>
      </c>
      <c r="C4648" s="1" t="s">
        <v>75</v>
      </c>
      <c r="D4648" s="1" t="s">
        <v>31</v>
      </c>
      <c r="E4648" s="9">
        <v>45519</v>
      </c>
      <c r="F4648" s="3">
        <v>8000341698</v>
      </c>
      <c r="G4648" s="4">
        <v>660</v>
      </c>
      <c r="H4648" s="4"/>
      <c r="I4648" s="1" t="s">
        <v>16</v>
      </c>
      <c r="J4648" s="1" t="s">
        <v>1831</v>
      </c>
      <c r="K4648" s="5" t="s">
        <v>1832</v>
      </c>
      <c r="L4648" s="5" t="s">
        <v>34</v>
      </c>
    </row>
    <row r="4649" spans="1:12" x14ac:dyDescent="0.35">
      <c r="A4649" s="2" t="s">
        <v>12</v>
      </c>
      <c r="B4649" s="1" t="s">
        <v>13</v>
      </c>
      <c r="C4649" s="1" t="s">
        <v>75</v>
      </c>
      <c r="D4649" s="1" t="s">
        <v>31</v>
      </c>
      <c r="E4649" s="9">
        <v>45519</v>
      </c>
      <c r="F4649" s="3">
        <v>8000341699</v>
      </c>
      <c r="G4649" s="4">
        <v>1320</v>
      </c>
      <c r="H4649" s="4"/>
      <c r="I4649" s="1" t="s">
        <v>16</v>
      </c>
      <c r="J4649" s="1" t="s">
        <v>1831</v>
      </c>
      <c r="K4649" s="5" t="s">
        <v>1832</v>
      </c>
      <c r="L4649" s="5" t="s">
        <v>34</v>
      </c>
    </row>
    <row r="4650" spans="1:12" x14ac:dyDescent="0.35">
      <c r="A4650" s="2" t="s">
        <v>12</v>
      </c>
      <c r="B4650" s="1" t="s">
        <v>13</v>
      </c>
      <c r="C4650" s="1" t="s">
        <v>75</v>
      </c>
      <c r="D4650" s="1" t="s">
        <v>31</v>
      </c>
      <c r="E4650" s="9">
        <v>45519</v>
      </c>
      <c r="F4650" s="3">
        <v>8000341700</v>
      </c>
      <c r="G4650" s="4">
        <v>1238.6300000000001</v>
      </c>
      <c r="H4650" s="4"/>
      <c r="I4650" s="1" t="s">
        <v>16</v>
      </c>
      <c r="J4650" s="1" t="s">
        <v>1831</v>
      </c>
      <c r="K4650" s="5" t="s">
        <v>1832</v>
      </c>
      <c r="L4650" s="5" t="s">
        <v>34</v>
      </c>
    </row>
    <row r="4651" spans="1:12" x14ac:dyDescent="0.35">
      <c r="A4651" s="2" t="s">
        <v>12</v>
      </c>
      <c r="B4651" s="1" t="s">
        <v>13</v>
      </c>
      <c r="C4651" s="1" t="s">
        <v>75</v>
      </c>
      <c r="D4651" s="1" t="s">
        <v>31</v>
      </c>
      <c r="E4651" s="9">
        <v>45519</v>
      </c>
      <c r="F4651" s="3">
        <v>8000341700</v>
      </c>
      <c r="G4651" s="4">
        <v>309.67</v>
      </c>
      <c r="H4651" s="4"/>
      <c r="I4651" s="1" t="s">
        <v>16</v>
      </c>
      <c r="J4651" s="1" t="s">
        <v>1831</v>
      </c>
      <c r="K4651" s="5" t="s">
        <v>1832</v>
      </c>
      <c r="L4651" s="5" t="s">
        <v>34</v>
      </c>
    </row>
    <row r="4652" spans="1:12" x14ac:dyDescent="0.35">
      <c r="A4652" s="2" t="s">
        <v>12</v>
      </c>
      <c r="B4652" s="1" t="s">
        <v>13</v>
      </c>
      <c r="C4652" s="1" t="s">
        <v>75</v>
      </c>
      <c r="D4652" s="1" t="s">
        <v>31</v>
      </c>
      <c r="E4652" s="9">
        <v>45519</v>
      </c>
      <c r="F4652" s="3">
        <v>8000341701</v>
      </c>
      <c r="G4652" s="4">
        <v>214.49</v>
      </c>
      <c r="H4652" s="4"/>
      <c r="I4652" s="1" t="s">
        <v>16</v>
      </c>
      <c r="J4652" s="1" t="s">
        <v>1831</v>
      </c>
      <c r="K4652" s="5" t="s">
        <v>1832</v>
      </c>
      <c r="L4652" s="5" t="s">
        <v>34</v>
      </c>
    </row>
    <row r="4653" spans="1:12" x14ac:dyDescent="0.35">
      <c r="A4653" s="2" t="s">
        <v>12</v>
      </c>
      <c r="B4653" s="1" t="s">
        <v>13</v>
      </c>
      <c r="C4653" s="1" t="s">
        <v>75</v>
      </c>
      <c r="D4653" s="1" t="s">
        <v>31</v>
      </c>
      <c r="E4653" s="9">
        <v>45519</v>
      </c>
      <c r="F4653" s="3">
        <v>8000341701</v>
      </c>
      <c r="G4653" s="4">
        <v>429.01</v>
      </c>
      <c r="H4653" s="4"/>
      <c r="I4653" s="1" t="s">
        <v>16</v>
      </c>
      <c r="J4653" s="1" t="s">
        <v>1831</v>
      </c>
      <c r="K4653" s="5" t="s">
        <v>1832</v>
      </c>
      <c r="L4653" s="5" t="s">
        <v>34</v>
      </c>
    </row>
    <row r="4654" spans="1:12" x14ac:dyDescent="0.35">
      <c r="A4654" s="2" t="s">
        <v>12</v>
      </c>
      <c r="B4654" s="1" t="s">
        <v>13</v>
      </c>
      <c r="C4654" s="1" t="s">
        <v>75</v>
      </c>
      <c r="D4654" s="1" t="s">
        <v>31</v>
      </c>
      <c r="E4654" s="9">
        <v>45519</v>
      </c>
      <c r="F4654" s="3">
        <v>8000341702</v>
      </c>
      <c r="G4654" s="4">
        <v>2070</v>
      </c>
      <c r="H4654" s="4"/>
      <c r="I4654" s="1" t="s">
        <v>16</v>
      </c>
      <c r="J4654" s="1" t="s">
        <v>1831</v>
      </c>
      <c r="K4654" s="5" t="s">
        <v>1832</v>
      </c>
      <c r="L4654" s="5" t="s">
        <v>34</v>
      </c>
    </row>
    <row r="4655" spans="1:12" x14ac:dyDescent="0.35">
      <c r="A4655" s="2" t="s">
        <v>12</v>
      </c>
      <c r="B4655" s="1" t="s">
        <v>13</v>
      </c>
      <c r="C4655" s="1" t="s">
        <v>75</v>
      </c>
      <c r="D4655" s="1" t="s">
        <v>31</v>
      </c>
      <c r="E4655" s="9">
        <v>45519</v>
      </c>
      <c r="F4655" s="3">
        <v>8000341703</v>
      </c>
      <c r="G4655" s="4">
        <v>1260</v>
      </c>
      <c r="H4655" s="4"/>
      <c r="I4655" s="1" t="s">
        <v>16</v>
      </c>
      <c r="J4655" s="1" t="s">
        <v>1831</v>
      </c>
      <c r="K4655" s="5" t="s">
        <v>1832</v>
      </c>
      <c r="L4655" s="5" t="s">
        <v>34</v>
      </c>
    </row>
    <row r="4656" spans="1:12" x14ac:dyDescent="0.35">
      <c r="A4656" s="2" t="s">
        <v>12</v>
      </c>
      <c r="B4656" s="1" t="s">
        <v>13</v>
      </c>
      <c r="C4656" s="1" t="s">
        <v>75</v>
      </c>
      <c r="D4656" s="1" t="s">
        <v>31</v>
      </c>
      <c r="E4656" s="9">
        <v>45519</v>
      </c>
      <c r="F4656" s="3">
        <v>8000341704</v>
      </c>
      <c r="G4656" s="4">
        <v>1053</v>
      </c>
      <c r="H4656" s="4"/>
      <c r="I4656" s="1" t="s">
        <v>16</v>
      </c>
      <c r="J4656" s="1" t="s">
        <v>1831</v>
      </c>
      <c r="K4656" s="5" t="s">
        <v>1832</v>
      </c>
      <c r="L4656" s="5" t="s">
        <v>34</v>
      </c>
    </row>
    <row r="4657" spans="1:12" x14ac:dyDescent="0.35">
      <c r="A4657" s="2" t="s">
        <v>12</v>
      </c>
      <c r="B4657" s="1" t="s">
        <v>13</v>
      </c>
      <c r="C4657" s="1" t="s">
        <v>75</v>
      </c>
      <c r="D4657" s="1" t="s">
        <v>31</v>
      </c>
      <c r="E4657" s="9">
        <v>45519</v>
      </c>
      <c r="F4657" s="3">
        <v>8000341705</v>
      </c>
      <c r="G4657" s="4">
        <v>236.78</v>
      </c>
      <c r="H4657" s="4"/>
      <c r="I4657" s="1" t="s">
        <v>16</v>
      </c>
      <c r="J4657" s="1" t="s">
        <v>1819</v>
      </c>
      <c r="K4657" s="5" t="s">
        <v>1820</v>
      </c>
      <c r="L4657" s="5" t="s">
        <v>34</v>
      </c>
    </row>
    <row r="4658" spans="1:12" x14ac:dyDescent="0.35">
      <c r="A4658" s="2" t="s">
        <v>12</v>
      </c>
      <c r="B4658" s="1" t="s">
        <v>13</v>
      </c>
      <c r="C4658" s="1" t="s">
        <v>75</v>
      </c>
      <c r="D4658" s="1" t="s">
        <v>31</v>
      </c>
      <c r="E4658" s="9">
        <v>45519</v>
      </c>
      <c r="F4658" s="3">
        <v>8000341705</v>
      </c>
      <c r="G4658" s="4">
        <v>1183.92</v>
      </c>
      <c r="H4658" s="4"/>
      <c r="I4658" s="1" t="s">
        <v>16</v>
      </c>
      <c r="J4658" s="1" t="s">
        <v>1819</v>
      </c>
      <c r="K4658" s="5" t="s">
        <v>1820</v>
      </c>
      <c r="L4658" s="5" t="s">
        <v>34</v>
      </c>
    </row>
    <row r="4659" spans="1:12" x14ac:dyDescent="0.35">
      <c r="A4659" s="2" t="s">
        <v>12</v>
      </c>
      <c r="B4659" s="1" t="s">
        <v>13</v>
      </c>
      <c r="C4659" s="1" t="s">
        <v>75</v>
      </c>
      <c r="D4659" s="1" t="s">
        <v>31</v>
      </c>
      <c r="E4659" s="9">
        <v>45519</v>
      </c>
      <c r="F4659" s="3">
        <v>8000341705</v>
      </c>
      <c r="G4659" s="4">
        <v>236.8</v>
      </c>
      <c r="H4659" s="4"/>
      <c r="I4659" s="1" t="s">
        <v>16</v>
      </c>
      <c r="J4659" s="1" t="s">
        <v>1819</v>
      </c>
      <c r="K4659" s="5" t="s">
        <v>1820</v>
      </c>
      <c r="L4659" s="5" t="s">
        <v>34</v>
      </c>
    </row>
    <row r="4660" spans="1:12" x14ac:dyDescent="0.35">
      <c r="A4660" s="2" t="s">
        <v>12</v>
      </c>
      <c r="B4660" s="1" t="s">
        <v>13</v>
      </c>
      <c r="C4660" s="1" t="s">
        <v>75</v>
      </c>
      <c r="D4660" s="1" t="s">
        <v>31</v>
      </c>
      <c r="E4660" s="9">
        <v>45519</v>
      </c>
      <c r="F4660" s="3">
        <v>8000341706</v>
      </c>
      <c r="G4660" s="4">
        <v>1950</v>
      </c>
      <c r="H4660" s="4"/>
      <c r="I4660" s="1" t="s">
        <v>16</v>
      </c>
      <c r="J4660" s="1" t="s">
        <v>1819</v>
      </c>
      <c r="K4660" s="5" t="s">
        <v>1820</v>
      </c>
      <c r="L4660" s="5" t="s">
        <v>34</v>
      </c>
    </row>
    <row r="4661" spans="1:12" x14ac:dyDescent="0.35">
      <c r="A4661" s="2" t="s">
        <v>12</v>
      </c>
      <c r="B4661" s="1" t="s">
        <v>13</v>
      </c>
      <c r="C4661" s="1" t="s">
        <v>75</v>
      </c>
      <c r="D4661" s="1" t="s">
        <v>31</v>
      </c>
      <c r="E4661" s="9">
        <v>45519</v>
      </c>
      <c r="F4661" s="3">
        <v>8000341707</v>
      </c>
      <c r="G4661" s="4">
        <v>2919.9</v>
      </c>
      <c r="H4661" s="4"/>
      <c r="I4661" s="1" t="s">
        <v>16</v>
      </c>
      <c r="J4661" s="1" t="s">
        <v>1833</v>
      </c>
      <c r="K4661" s="5" t="s">
        <v>1834</v>
      </c>
      <c r="L4661" s="5" t="s">
        <v>34</v>
      </c>
    </row>
    <row r="4662" spans="1:12" x14ac:dyDescent="0.35">
      <c r="A4662" s="2" t="s">
        <v>12</v>
      </c>
      <c r="B4662" s="1" t="s">
        <v>13</v>
      </c>
      <c r="C4662" s="1" t="s">
        <v>75</v>
      </c>
      <c r="D4662" s="1" t="s">
        <v>31</v>
      </c>
      <c r="E4662" s="9">
        <v>45519</v>
      </c>
      <c r="F4662" s="3">
        <v>8000341708</v>
      </c>
      <c r="G4662" s="4">
        <v>1380</v>
      </c>
      <c r="H4662" s="4"/>
      <c r="I4662" s="1" t="s">
        <v>16</v>
      </c>
      <c r="J4662" s="1" t="s">
        <v>1833</v>
      </c>
      <c r="K4662" s="5" t="s">
        <v>1834</v>
      </c>
      <c r="L4662" s="5" t="s">
        <v>34</v>
      </c>
    </row>
    <row r="4663" spans="1:12" x14ac:dyDescent="0.35">
      <c r="A4663" s="2" t="s">
        <v>12</v>
      </c>
      <c r="B4663" s="1" t="s">
        <v>13</v>
      </c>
      <c r="C4663" s="1" t="s">
        <v>75</v>
      </c>
      <c r="D4663" s="1" t="s">
        <v>31</v>
      </c>
      <c r="E4663" s="9">
        <v>45519</v>
      </c>
      <c r="F4663" s="3">
        <v>8000341708</v>
      </c>
      <c r="G4663" s="4">
        <v>1380</v>
      </c>
      <c r="H4663" s="4"/>
      <c r="I4663" s="1" t="s">
        <v>16</v>
      </c>
      <c r="J4663" s="1" t="s">
        <v>1833</v>
      </c>
      <c r="K4663" s="5" t="s">
        <v>1834</v>
      </c>
      <c r="L4663" s="5" t="s">
        <v>34</v>
      </c>
    </row>
    <row r="4664" spans="1:12" x14ac:dyDescent="0.35">
      <c r="A4664" s="2" t="s">
        <v>12</v>
      </c>
      <c r="B4664" s="1" t="s">
        <v>13</v>
      </c>
      <c r="C4664" s="1" t="s">
        <v>75</v>
      </c>
      <c r="D4664" s="1" t="s">
        <v>31</v>
      </c>
      <c r="E4664" s="9">
        <v>45519</v>
      </c>
      <c r="F4664" s="3">
        <v>8000341709</v>
      </c>
      <c r="G4664" s="4">
        <v>2761.87</v>
      </c>
      <c r="H4664" s="4"/>
      <c r="I4664" s="1" t="s">
        <v>16</v>
      </c>
      <c r="J4664" s="1" t="s">
        <v>1833</v>
      </c>
      <c r="K4664" s="5" t="s">
        <v>1834</v>
      </c>
      <c r="L4664" s="5" t="s">
        <v>34</v>
      </c>
    </row>
    <row r="4665" spans="1:12" x14ac:dyDescent="0.35">
      <c r="A4665" s="2" t="s">
        <v>12</v>
      </c>
      <c r="B4665" s="1" t="s">
        <v>13</v>
      </c>
      <c r="C4665" s="1" t="s">
        <v>75</v>
      </c>
      <c r="D4665" s="1" t="s">
        <v>31</v>
      </c>
      <c r="E4665" s="9">
        <v>45519</v>
      </c>
      <c r="F4665" s="3">
        <v>8000341709</v>
      </c>
      <c r="G4665" s="4">
        <v>920.63</v>
      </c>
      <c r="H4665" s="4"/>
      <c r="I4665" s="1" t="s">
        <v>16</v>
      </c>
      <c r="J4665" s="1" t="s">
        <v>1833</v>
      </c>
      <c r="K4665" s="5" t="s">
        <v>1834</v>
      </c>
      <c r="L4665" s="5" t="s">
        <v>34</v>
      </c>
    </row>
    <row r="4666" spans="1:12" x14ac:dyDescent="0.35">
      <c r="A4666" s="2" t="s">
        <v>12</v>
      </c>
      <c r="B4666" s="1" t="s">
        <v>13</v>
      </c>
      <c r="C4666" s="1" t="s">
        <v>75</v>
      </c>
      <c r="D4666" s="1" t="s">
        <v>31</v>
      </c>
      <c r="E4666" s="9">
        <v>45519</v>
      </c>
      <c r="F4666" s="3">
        <v>8000341710</v>
      </c>
      <c r="G4666" s="4">
        <v>2882.48</v>
      </c>
      <c r="H4666" s="4"/>
      <c r="I4666" s="1" t="s">
        <v>16</v>
      </c>
      <c r="J4666" s="1" t="s">
        <v>1833</v>
      </c>
      <c r="K4666" s="5" t="s">
        <v>1834</v>
      </c>
      <c r="L4666" s="5" t="s">
        <v>34</v>
      </c>
    </row>
    <row r="4667" spans="1:12" x14ac:dyDescent="0.35">
      <c r="A4667" s="2" t="s">
        <v>12</v>
      </c>
      <c r="B4667" s="1" t="s">
        <v>13</v>
      </c>
      <c r="C4667" s="1" t="s">
        <v>75</v>
      </c>
      <c r="D4667" s="1" t="s">
        <v>31</v>
      </c>
      <c r="E4667" s="9">
        <v>45519</v>
      </c>
      <c r="F4667" s="3">
        <v>8000341710</v>
      </c>
      <c r="G4667" s="4">
        <v>1441.27</v>
      </c>
      <c r="H4667" s="4"/>
      <c r="I4667" s="1" t="s">
        <v>16</v>
      </c>
      <c r="J4667" s="1" t="s">
        <v>1833</v>
      </c>
      <c r="K4667" s="5" t="s">
        <v>1834</v>
      </c>
      <c r="L4667" s="5" t="s">
        <v>34</v>
      </c>
    </row>
    <row r="4668" spans="1:12" x14ac:dyDescent="0.35">
      <c r="A4668" s="2" t="s">
        <v>12</v>
      </c>
      <c r="B4668" s="1" t="s">
        <v>13</v>
      </c>
      <c r="C4668" s="1" t="s">
        <v>75</v>
      </c>
      <c r="D4668" s="1" t="s">
        <v>31</v>
      </c>
      <c r="E4668" s="9">
        <v>45519</v>
      </c>
      <c r="F4668" s="3">
        <v>8000341711</v>
      </c>
      <c r="G4668" s="4">
        <v>575</v>
      </c>
      <c r="H4668" s="4"/>
      <c r="I4668" s="1" t="s">
        <v>16</v>
      </c>
      <c r="J4668" s="1" t="s">
        <v>1833</v>
      </c>
      <c r="K4668" s="5" t="s">
        <v>1834</v>
      </c>
      <c r="L4668" s="5" t="s">
        <v>34</v>
      </c>
    </row>
    <row r="4669" spans="1:12" x14ac:dyDescent="0.35">
      <c r="A4669" s="2" t="s">
        <v>12</v>
      </c>
      <c r="B4669" s="1" t="s">
        <v>13</v>
      </c>
      <c r="C4669" s="1" t="s">
        <v>75</v>
      </c>
      <c r="D4669" s="1" t="s">
        <v>31</v>
      </c>
      <c r="E4669" s="9">
        <v>45519</v>
      </c>
      <c r="F4669" s="3">
        <v>8000341711</v>
      </c>
      <c r="G4669" s="4">
        <v>1150</v>
      </c>
      <c r="H4669" s="4"/>
      <c r="I4669" s="1" t="s">
        <v>16</v>
      </c>
      <c r="J4669" s="1" t="s">
        <v>1833</v>
      </c>
      <c r="K4669" s="5" t="s">
        <v>1834</v>
      </c>
      <c r="L4669" s="5" t="s">
        <v>34</v>
      </c>
    </row>
    <row r="4670" spans="1:12" x14ac:dyDescent="0.35">
      <c r="A4670" s="2" t="s">
        <v>12</v>
      </c>
      <c r="B4670" s="1" t="s">
        <v>13</v>
      </c>
      <c r="C4670" s="1" t="s">
        <v>75</v>
      </c>
      <c r="D4670" s="1" t="s">
        <v>31</v>
      </c>
      <c r="E4670" s="9">
        <v>45519</v>
      </c>
      <c r="F4670" s="3">
        <v>8000341712</v>
      </c>
      <c r="G4670" s="4">
        <v>580</v>
      </c>
      <c r="H4670" s="4"/>
      <c r="I4670" s="1" t="s">
        <v>16</v>
      </c>
      <c r="J4670" s="1" t="s">
        <v>1833</v>
      </c>
      <c r="K4670" s="5" t="s">
        <v>1834</v>
      </c>
      <c r="L4670" s="5" t="s">
        <v>34</v>
      </c>
    </row>
    <row r="4671" spans="1:12" x14ac:dyDescent="0.35">
      <c r="A4671" s="2" t="s">
        <v>12</v>
      </c>
      <c r="B4671" s="1" t="s">
        <v>13</v>
      </c>
      <c r="C4671" s="1" t="s">
        <v>75</v>
      </c>
      <c r="D4671" s="1" t="s">
        <v>31</v>
      </c>
      <c r="E4671" s="9">
        <v>45519</v>
      </c>
      <c r="F4671" s="3">
        <v>8000341712</v>
      </c>
      <c r="G4671" s="4">
        <v>290</v>
      </c>
      <c r="H4671" s="4"/>
      <c r="I4671" s="1" t="s">
        <v>16</v>
      </c>
      <c r="J4671" s="1" t="s">
        <v>1833</v>
      </c>
      <c r="K4671" s="5" t="s">
        <v>1834</v>
      </c>
      <c r="L4671" s="5" t="s">
        <v>34</v>
      </c>
    </row>
    <row r="4672" spans="1:12" x14ac:dyDescent="0.35">
      <c r="A4672" s="2" t="s">
        <v>12</v>
      </c>
      <c r="B4672" s="1" t="s">
        <v>13</v>
      </c>
      <c r="C4672" s="1" t="s">
        <v>75</v>
      </c>
      <c r="D4672" s="1" t="s">
        <v>31</v>
      </c>
      <c r="E4672" s="9">
        <v>45519</v>
      </c>
      <c r="F4672" s="3">
        <v>8000341713</v>
      </c>
      <c r="G4672" s="4">
        <v>700</v>
      </c>
      <c r="H4672" s="4"/>
      <c r="I4672" s="1" t="s">
        <v>16</v>
      </c>
      <c r="J4672" s="1" t="s">
        <v>1833</v>
      </c>
      <c r="K4672" s="5" t="s">
        <v>1834</v>
      </c>
      <c r="L4672" s="5" t="s">
        <v>34</v>
      </c>
    </row>
    <row r="4673" spans="1:12" x14ac:dyDescent="0.35">
      <c r="A4673" s="2" t="s">
        <v>12</v>
      </c>
      <c r="B4673" s="1" t="s">
        <v>13</v>
      </c>
      <c r="C4673" s="1" t="s">
        <v>75</v>
      </c>
      <c r="D4673" s="1" t="s">
        <v>31</v>
      </c>
      <c r="E4673" s="9">
        <v>45519</v>
      </c>
      <c r="F4673" s="3">
        <v>8000341713</v>
      </c>
      <c r="G4673" s="4">
        <v>350</v>
      </c>
      <c r="H4673" s="4"/>
      <c r="I4673" s="1" t="s">
        <v>16</v>
      </c>
      <c r="J4673" s="1" t="s">
        <v>1833</v>
      </c>
      <c r="K4673" s="5" t="s">
        <v>1834</v>
      </c>
      <c r="L4673" s="5" t="s">
        <v>34</v>
      </c>
    </row>
    <row r="4674" spans="1:12" x14ac:dyDescent="0.35">
      <c r="A4674" s="2" t="s">
        <v>12</v>
      </c>
      <c r="B4674" s="1" t="s">
        <v>13</v>
      </c>
      <c r="C4674" s="1" t="s">
        <v>75</v>
      </c>
      <c r="D4674" s="1" t="s">
        <v>31</v>
      </c>
      <c r="E4674" s="9">
        <v>45519</v>
      </c>
      <c r="F4674" s="3">
        <v>8000341714</v>
      </c>
      <c r="G4674" s="4">
        <v>1100</v>
      </c>
      <c r="H4674" s="4"/>
      <c r="I4674" s="1" t="s">
        <v>16</v>
      </c>
      <c r="J4674" s="1" t="s">
        <v>1833</v>
      </c>
      <c r="K4674" s="5" t="s">
        <v>1834</v>
      </c>
      <c r="L4674" s="5" t="s">
        <v>34</v>
      </c>
    </row>
    <row r="4675" spans="1:12" x14ac:dyDescent="0.35">
      <c r="A4675" s="2" t="s">
        <v>12</v>
      </c>
      <c r="B4675" s="1" t="s">
        <v>13</v>
      </c>
      <c r="C4675" s="1" t="s">
        <v>75</v>
      </c>
      <c r="D4675" s="1" t="s">
        <v>31</v>
      </c>
      <c r="E4675" s="9">
        <v>45519</v>
      </c>
      <c r="F4675" s="3">
        <v>8000341714</v>
      </c>
      <c r="G4675" s="4">
        <v>550</v>
      </c>
      <c r="H4675" s="4"/>
      <c r="I4675" s="1" t="s">
        <v>16</v>
      </c>
      <c r="J4675" s="1" t="s">
        <v>1833</v>
      </c>
      <c r="K4675" s="5" t="s">
        <v>1834</v>
      </c>
      <c r="L4675" s="5" t="s">
        <v>34</v>
      </c>
    </row>
    <row r="4676" spans="1:12" x14ac:dyDescent="0.35">
      <c r="A4676" s="2" t="s">
        <v>12</v>
      </c>
      <c r="B4676" s="1" t="s">
        <v>13</v>
      </c>
      <c r="C4676" s="1" t="s">
        <v>75</v>
      </c>
      <c r="D4676" s="1" t="s">
        <v>31</v>
      </c>
      <c r="E4676" s="9">
        <v>45519</v>
      </c>
      <c r="F4676" s="3">
        <v>8000341715</v>
      </c>
      <c r="G4676" s="4">
        <v>1275</v>
      </c>
      <c r="H4676" s="4"/>
      <c r="I4676" s="1" t="s">
        <v>16</v>
      </c>
      <c r="J4676" s="1" t="s">
        <v>1833</v>
      </c>
      <c r="K4676" s="5" t="s">
        <v>1834</v>
      </c>
      <c r="L4676" s="5" t="s">
        <v>34</v>
      </c>
    </row>
    <row r="4677" spans="1:12" x14ac:dyDescent="0.35">
      <c r="A4677" s="2" t="s">
        <v>12</v>
      </c>
      <c r="B4677" s="1" t="s">
        <v>13</v>
      </c>
      <c r="C4677" s="1" t="s">
        <v>75</v>
      </c>
      <c r="D4677" s="1" t="s">
        <v>31</v>
      </c>
      <c r="E4677" s="9">
        <v>45519</v>
      </c>
      <c r="F4677" s="3">
        <v>8000341715</v>
      </c>
      <c r="G4677" s="4">
        <v>1275</v>
      </c>
      <c r="H4677" s="4"/>
      <c r="I4677" s="1" t="s">
        <v>16</v>
      </c>
      <c r="J4677" s="1" t="s">
        <v>1833</v>
      </c>
      <c r="K4677" s="5" t="s">
        <v>1834</v>
      </c>
      <c r="L4677" s="5" t="s">
        <v>34</v>
      </c>
    </row>
    <row r="4678" spans="1:12" x14ac:dyDescent="0.35">
      <c r="A4678" s="2" t="s">
        <v>12</v>
      </c>
      <c r="B4678" s="1" t="s">
        <v>13</v>
      </c>
      <c r="C4678" s="1" t="s">
        <v>75</v>
      </c>
      <c r="D4678" s="1" t="s">
        <v>31</v>
      </c>
      <c r="E4678" s="9">
        <v>45519</v>
      </c>
      <c r="F4678" s="3">
        <v>8000341720</v>
      </c>
      <c r="G4678" s="4">
        <v>855</v>
      </c>
      <c r="H4678" s="4"/>
      <c r="I4678" s="1" t="s">
        <v>16</v>
      </c>
      <c r="J4678" s="1" t="s">
        <v>1049</v>
      </c>
      <c r="K4678" s="5" t="s">
        <v>1050</v>
      </c>
      <c r="L4678" s="5" t="s">
        <v>34</v>
      </c>
    </row>
    <row r="4679" spans="1:12" x14ac:dyDescent="0.35">
      <c r="A4679" s="2" t="s">
        <v>12</v>
      </c>
      <c r="B4679" s="1" t="s">
        <v>13</v>
      </c>
      <c r="C4679" s="1" t="s">
        <v>75</v>
      </c>
      <c r="D4679" s="1" t="s">
        <v>31</v>
      </c>
      <c r="E4679" s="9">
        <v>45519</v>
      </c>
      <c r="F4679" s="3">
        <v>8000341721</v>
      </c>
      <c r="G4679" s="4">
        <v>2364</v>
      </c>
      <c r="H4679" s="4"/>
      <c r="I4679" s="1" t="s">
        <v>16</v>
      </c>
      <c r="J4679" s="1" t="s">
        <v>1049</v>
      </c>
      <c r="K4679" s="5" t="s">
        <v>1050</v>
      </c>
      <c r="L4679" s="5" t="s">
        <v>34</v>
      </c>
    </row>
    <row r="4680" spans="1:12" x14ac:dyDescent="0.35">
      <c r="A4680" s="2" t="s">
        <v>12</v>
      </c>
      <c r="B4680" s="1" t="s">
        <v>13</v>
      </c>
      <c r="C4680" s="1" t="s">
        <v>75</v>
      </c>
      <c r="D4680" s="1" t="s">
        <v>31</v>
      </c>
      <c r="E4680" s="9">
        <v>45519</v>
      </c>
      <c r="F4680" s="3">
        <v>8000341723</v>
      </c>
      <c r="G4680" s="4">
        <v>714</v>
      </c>
      <c r="H4680" s="4"/>
      <c r="I4680" s="1" t="s">
        <v>16</v>
      </c>
      <c r="J4680" s="1" t="s">
        <v>1500</v>
      </c>
      <c r="K4680" s="5" t="s">
        <v>130</v>
      </c>
      <c r="L4680" s="5" t="s">
        <v>34</v>
      </c>
    </row>
    <row r="4681" spans="1:12" x14ac:dyDescent="0.35">
      <c r="A4681" s="2" t="s">
        <v>12</v>
      </c>
      <c r="B4681" s="1" t="s">
        <v>13</v>
      </c>
      <c r="C4681" s="1" t="s">
        <v>75</v>
      </c>
      <c r="D4681" s="1" t="s">
        <v>31</v>
      </c>
      <c r="E4681" s="9">
        <v>45519</v>
      </c>
      <c r="F4681" s="3">
        <v>8000341724</v>
      </c>
      <c r="G4681" s="4">
        <v>555</v>
      </c>
      <c r="H4681" s="4"/>
      <c r="I4681" s="1" t="s">
        <v>16</v>
      </c>
      <c r="J4681" s="1" t="s">
        <v>1829</v>
      </c>
      <c r="K4681" s="5" t="s">
        <v>1830</v>
      </c>
      <c r="L4681" s="5" t="s">
        <v>34</v>
      </c>
    </row>
    <row r="4682" spans="1:12" x14ac:dyDescent="0.35">
      <c r="A4682" s="2" t="s">
        <v>12</v>
      </c>
      <c r="B4682" s="1" t="s">
        <v>13</v>
      </c>
      <c r="C4682" s="1" t="s">
        <v>75</v>
      </c>
      <c r="D4682" s="1" t="s">
        <v>31</v>
      </c>
      <c r="E4682" s="9">
        <v>45519</v>
      </c>
      <c r="F4682" s="3">
        <v>8000341725</v>
      </c>
      <c r="G4682" s="4">
        <v>1054.2</v>
      </c>
      <c r="H4682" s="4"/>
      <c r="I4682" s="1" t="s">
        <v>16</v>
      </c>
      <c r="J4682" s="1" t="s">
        <v>1829</v>
      </c>
      <c r="K4682" s="5" t="s">
        <v>1830</v>
      </c>
      <c r="L4682" s="5" t="s">
        <v>34</v>
      </c>
    </row>
    <row r="4683" spans="1:12" x14ac:dyDescent="0.35">
      <c r="A4683" s="2" t="s">
        <v>12</v>
      </c>
      <c r="B4683" s="1" t="s">
        <v>13</v>
      </c>
      <c r="C4683" s="1" t="s">
        <v>75</v>
      </c>
      <c r="D4683" s="1" t="s">
        <v>31</v>
      </c>
      <c r="E4683" s="9">
        <v>45519</v>
      </c>
      <c r="F4683" s="3">
        <v>8000341729</v>
      </c>
      <c r="G4683" s="4">
        <v>1440.6</v>
      </c>
      <c r="H4683" s="4"/>
      <c r="I4683" s="1" t="s">
        <v>16</v>
      </c>
      <c r="J4683" s="1" t="s">
        <v>1492</v>
      </c>
      <c r="K4683" s="5" t="s">
        <v>1493</v>
      </c>
      <c r="L4683" s="5" t="s">
        <v>34</v>
      </c>
    </row>
    <row r="4684" spans="1:12" x14ac:dyDescent="0.35">
      <c r="A4684" s="2" t="s">
        <v>12</v>
      </c>
      <c r="B4684" s="1" t="s">
        <v>13</v>
      </c>
      <c r="C4684" s="1" t="s">
        <v>75</v>
      </c>
      <c r="D4684" s="1" t="s">
        <v>31</v>
      </c>
      <c r="E4684" s="9">
        <v>45519</v>
      </c>
      <c r="F4684" s="3">
        <v>8000341730</v>
      </c>
      <c r="G4684" s="4">
        <v>390</v>
      </c>
      <c r="H4684" s="4"/>
      <c r="I4684" s="1" t="s">
        <v>16</v>
      </c>
      <c r="J4684" s="1" t="s">
        <v>1492</v>
      </c>
      <c r="K4684" s="5" t="s">
        <v>1493</v>
      </c>
      <c r="L4684" s="5" t="s">
        <v>34</v>
      </c>
    </row>
    <row r="4685" spans="1:12" x14ac:dyDescent="0.35">
      <c r="A4685" s="2" t="s">
        <v>12</v>
      </c>
      <c r="B4685" s="1" t="s">
        <v>13</v>
      </c>
      <c r="C4685" s="1" t="s">
        <v>75</v>
      </c>
      <c r="D4685" s="1" t="s">
        <v>31</v>
      </c>
      <c r="E4685" s="9">
        <v>45519</v>
      </c>
      <c r="F4685" s="3">
        <v>8000341730</v>
      </c>
      <c r="G4685" s="4">
        <v>390</v>
      </c>
      <c r="H4685" s="4"/>
      <c r="I4685" s="1" t="s">
        <v>16</v>
      </c>
      <c r="J4685" s="1" t="s">
        <v>1492</v>
      </c>
      <c r="K4685" s="5" t="s">
        <v>1493</v>
      </c>
      <c r="L4685" s="5" t="s">
        <v>34</v>
      </c>
    </row>
    <row r="4686" spans="1:12" x14ac:dyDescent="0.35">
      <c r="A4686" s="2" t="s">
        <v>12</v>
      </c>
      <c r="B4686" s="1" t="s">
        <v>13</v>
      </c>
      <c r="C4686" s="1" t="s">
        <v>75</v>
      </c>
      <c r="D4686" s="1" t="s">
        <v>31</v>
      </c>
      <c r="E4686" s="9">
        <v>45519</v>
      </c>
      <c r="F4686" s="3">
        <v>8000341731</v>
      </c>
      <c r="G4686" s="4">
        <v>528.32000000000005</v>
      </c>
      <c r="H4686" s="4"/>
      <c r="I4686" s="1" t="s">
        <v>16</v>
      </c>
      <c r="J4686" s="1" t="s">
        <v>1492</v>
      </c>
      <c r="K4686" s="5" t="s">
        <v>1493</v>
      </c>
      <c r="L4686" s="5" t="s">
        <v>34</v>
      </c>
    </row>
    <row r="4687" spans="1:12" x14ac:dyDescent="0.35">
      <c r="A4687" s="2" t="s">
        <v>12</v>
      </c>
      <c r="B4687" s="1" t="s">
        <v>13</v>
      </c>
      <c r="C4687" s="1" t="s">
        <v>75</v>
      </c>
      <c r="D4687" s="1" t="s">
        <v>31</v>
      </c>
      <c r="E4687" s="9">
        <v>45519</v>
      </c>
      <c r="F4687" s="3">
        <v>8000341731</v>
      </c>
      <c r="G4687" s="4">
        <v>528.32000000000005</v>
      </c>
      <c r="H4687" s="4"/>
      <c r="I4687" s="1" t="s">
        <v>16</v>
      </c>
      <c r="J4687" s="1" t="s">
        <v>1492</v>
      </c>
      <c r="K4687" s="5" t="s">
        <v>1493</v>
      </c>
      <c r="L4687" s="5" t="s">
        <v>34</v>
      </c>
    </row>
    <row r="4688" spans="1:12" x14ac:dyDescent="0.35">
      <c r="A4688" s="2" t="s">
        <v>12</v>
      </c>
      <c r="B4688" s="1" t="s">
        <v>13</v>
      </c>
      <c r="C4688" s="1" t="s">
        <v>75</v>
      </c>
      <c r="D4688" s="1" t="s">
        <v>31</v>
      </c>
      <c r="E4688" s="9">
        <v>45519</v>
      </c>
      <c r="F4688" s="3">
        <v>8000341731</v>
      </c>
      <c r="G4688" s="4">
        <v>264.17</v>
      </c>
      <c r="H4688" s="4"/>
      <c r="I4688" s="1" t="s">
        <v>16</v>
      </c>
      <c r="J4688" s="1" t="s">
        <v>1492</v>
      </c>
      <c r="K4688" s="5" t="s">
        <v>1493</v>
      </c>
      <c r="L4688" s="5" t="s">
        <v>34</v>
      </c>
    </row>
    <row r="4689" spans="1:12" x14ac:dyDescent="0.35">
      <c r="A4689" s="2" t="s">
        <v>12</v>
      </c>
      <c r="B4689" s="1" t="s">
        <v>13</v>
      </c>
      <c r="C4689" s="1" t="s">
        <v>75</v>
      </c>
      <c r="D4689" s="1" t="s">
        <v>31</v>
      </c>
      <c r="E4689" s="9">
        <v>45519</v>
      </c>
      <c r="F4689" s="3">
        <v>8000341732</v>
      </c>
      <c r="G4689" s="4">
        <v>675.4</v>
      </c>
      <c r="H4689" s="4"/>
      <c r="I4689" s="1" t="s">
        <v>16</v>
      </c>
      <c r="J4689" s="1" t="s">
        <v>1492</v>
      </c>
      <c r="K4689" s="5" t="s">
        <v>1493</v>
      </c>
      <c r="L4689" s="5" t="s">
        <v>34</v>
      </c>
    </row>
    <row r="4690" spans="1:12" x14ac:dyDescent="0.35">
      <c r="A4690" s="2" t="s">
        <v>12</v>
      </c>
      <c r="B4690" s="1" t="s">
        <v>13</v>
      </c>
      <c r="C4690" s="1" t="s">
        <v>75</v>
      </c>
      <c r="D4690" s="1" t="s">
        <v>31</v>
      </c>
      <c r="E4690" s="9">
        <v>45519</v>
      </c>
      <c r="F4690" s="3">
        <v>8000341732</v>
      </c>
      <c r="G4690" s="4">
        <v>1350.8</v>
      </c>
      <c r="H4690" s="4"/>
      <c r="I4690" s="1" t="s">
        <v>16</v>
      </c>
      <c r="J4690" s="1" t="s">
        <v>1492</v>
      </c>
      <c r="K4690" s="5" t="s">
        <v>1493</v>
      </c>
      <c r="L4690" s="5" t="s">
        <v>34</v>
      </c>
    </row>
    <row r="4691" spans="1:12" x14ac:dyDescent="0.35">
      <c r="A4691" s="2" t="s">
        <v>12</v>
      </c>
      <c r="B4691" s="1" t="s">
        <v>13</v>
      </c>
      <c r="C4691" s="1" t="s">
        <v>75</v>
      </c>
      <c r="D4691" s="1" t="s">
        <v>31</v>
      </c>
      <c r="E4691" s="9">
        <v>45519</v>
      </c>
      <c r="F4691" s="3">
        <v>8000341733</v>
      </c>
      <c r="G4691" s="4">
        <v>1105.2</v>
      </c>
      <c r="H4691" s="4"/>
      <c r="I4691" s="1" t="s">
        <v>16</v>
      </c>
      <c r="J4691" s="1" t="s">
        <v>1492</v>
      </c>
      <c r="K4691" s="5" t="s">
        <v>1493</v>
      </c>
      <c r="L4691" s="5" t="s">
        <v>34</v>
      </c>
    </row>
    <row r="4692" spans="1:12" x14ac:dyDescent="0.35">
      <c r="A4692" s="2" t="s">
        <v>12</v>
      </c>
      <c r="B4692" s="1" t="s">
        <v>13</v>
      </c>
      <c r="C4692" s="1" t="s">
        <v>75</v>
      </c>
      <c r="D4692" s="1" t="s">
        <v>31</v>
      </c>
      <c r="E4692" s="9">
        <v>45519</v>
      </c>
      <c r="F4692" s="3">
        <v>8000341734</v>
      </c>
      <c r="G4692" s="4">
        <v>644.39</v>
      </c>
      <c r="H4692" s="4"/>
      <c r="I4692" s="1" t="s">
        <v>16</v>
      </c>
      <c r="J4692" s="1" t="s">
        <v>1492</v>
      </c>
      <c r="K4692" s="5" t="s">
        <v>1493</v>
      </c>
      <c r="L4692" s="5" t="s">
        <v>34</v>
      </c>
    </row>
    <row r="4693" spans="1:12" x14ac:dyDescent="0.35">
      <c r="A4693" s="2" t="s">
        <v>12</v>
      </c>
      <c r="B4693" s="1" t="s">
        <v>13</v>
      </c>
      <c r="C4693" s="1" t="s">
        <v>75</v>
      </c>
      <c r="D4693" s="1" t="s">
        <v>31</v>
      </c>
      <c r="E4693" s="9">
        <v>45519</v>
      </c>
      <c r="F4693" s="3">
        <v>8000341734</v>
      </c>
      <c r="G4693" s="4">
        <v>966.61</v>
      </c>
      <c r="H4693" s="4"/>
      <c r="I4693" s="1" t="s">
        <v>16</v>
      </c>
      <c r="J4693" s="1" t="s">
        <v>1492</v>
      </c>
      <c r="K4693" s="5" t="s">
        <v>1493</v>
      </c>
      <c r="L4693" s="5" t="s">
        <v>34</v>
      </c>
    </row>
    <row r="4694" spans="1:12" x14ac:dyDescent="0.35">
      <c r="A4694" s="2" t="s">
        <v>12</v>
      </c>
      <c r="B4694" s="1" t="s">
        <v>13</v>
      </c>
      <c r="C4694" s="1" t="s">
        <v>75</v>
      </c>
      <c r="D4694" s="1" t="s">
        <v>31</v>
      </c>
      <c r="E4694" s="9">
        <v>45519</v>
      </c>
      <c r="F4694" s="3">
        <v>8000341735</v>
      </c>
      <c r="G4694" s="4">
        <v>414.39</v>
      </c>
      <c r="H4694" s="4"/>
      <c r="I4694" s="1" t="s">
        <v>16</v>
      </c>
      <c r="J4694" s="1" t="s">
        <v>1492</v>
      </c>
      <c r="K4694" s="5" t="s">
        <v>1493</v>
      </c>
      <c r="L4694" s="5" t="s">
        <v>34</v>
      </c>
    </row>
    <row r="4695" spans="1:12" x14ac:dyDescent="0.35">
      <c r="A4695" s="2" t="s">
        <v>12</v>
      </c>
      <c r="B4695" s="1" t="s">
        <v>13</v>
      </c>
      <c r="C4695" s="1" t="s">
        <v>75</v>
      </c>
      <c r="D4695" s="1" t="s">
        <v>31</v>
      </c>
      <c r="E4695" s="9">
        <v>45519</v>
      </c>
      <c r="F4695" s="3">
        <v>8000341735</v>
      </c>
      <c r="G4695" s="4">
        <v>828.81</v>
      </c>
      <c r="H4695" s="4"/>
      <c r="I4695" s="1" t="s">
        <v>16</v>
      </c>
      <c r="J4695" s="1" t="s">
        <v>1492</v>
      </c>
      <c r="K4695" s="5" t="s">
        <v>1493</v>
      </c>
      <c r="L4695" s="5" t="s">
        <v>34</v>
      </c>
    </row>
    <row r="4696" spans="1:12" x14ac:dyDescent="0.35">
      <c r="A4696" s="2" t="s">
        <v>12</v>
      </c>
      <c r="B4696" s="1" t="s">
        <v>13</v>
      </c>
      <c r="C4696" s="1" t="s">
        <v>75</v>
      </c>
      <c r="D4696" s="1" t="s">
        <v>31</v>
      </c>
      <c r="E4696" s="9">
        <v>45519</v>
      </c>
      <c r="F4696" s="3">
        <v>8000341736</v>
      </c>
      <c r="G4696" s="4">
        <v>600</v>
      </c>
      <c r="H4696" s="4"/>
      <c r="I4696" s="1" t="s">
        <v>16</v>
      </c>
      <c r="J4696" s="1" t="s">
        <v>1492</v>
      </c>
      <c r="K4696" s="5" t="s">
        <v>1493</v>
      </c>
      <c r="L4696" s="5" t="s">
        <v>34</v>
      </c>
    </row>
    <row r="4697" spans="1:12" x14ac:dyDescent="0.35">
      <c r="A4697" s="2" t="s">
        <v>12</v>
      </c>
      <c r="B4697" s="1" t="s">
        <v>13</v>
      </c>
      <c r="C4697" s="1" t="s">
        <v>75</v>
      </c>
      <c r="D4697" s="1" t="s">
        <v>31</v>
      </c>
      <c r="E4697" s="9">
        <v>45519</v>
      </c>
      <c r="F4697" s="3">
        <v>8000341737</v>
      </c>
      <c r="G4697" s="4">
        <v>1335</v>
      </c>
      <c r="H4697" s="4"/>
      <c r="I4697" s="1" t="s">
        <v>16</v>
      </c>
      <c r="J4697" s="1" t="s">
        <v>1492</v>
      </c>
      <c r="K4697" s="5" t="s">
        <v>1493</v>
      </c>
      <c r="L4697" s="5" t="s">
        <v>34</v>
      </c>
    </row>
    <row r="4698" spans="1:12" x14ac:dyDescent="0.35">
      <c r="A4698" s="2" t="s">
        <v>12</v>
      </c>
      <c r="B4698" s="1" t="s">
        <v>13</v>
      </c>
      <c r="C4698" s="1" t="s">
        <v>75</v>
      </c>
      <c r="D4698" s="1" t="s">
        <v>31</v>
      </c>
      <c r="E4698" s="9">
        <v>45519</v>
      </c>
      <c r="F4698" s="3">
        <v>8000341738</v>
      </c>
      <c r="G4698" s="4">
        <v>1465.8</v>
      </c>
      <c r="H4698" s="4"/>
      <c r="I4698" s="1" t="s">
        <v>16</v>
      </c>
      <c r="J4698" s="1" t="s">
        <v>1492</v>
      </c>
      <c r="K4698" s="5" t="s">
        <v>1493</v>
      </c>
      <c r="L4698" s="5" t="s">
        <v>34</v>
      </c>
    </row>
    <row r="4699" spans="1:12" x14ac:dyDescent="0.35">
      <c r="A4699" s="2" t="s">
        <v>12</v>
      </c>
      <c r="B4699" s="1" t="s">
        <v>13</v>
      </c>
      <c r="C4699" s="1" t="s">
        <v>75</v>
      </c>
      <c r="D4699" s="1" t="s">
        <v>31</v>
      </c>
      <c r="E4699" s="9">
        <v>45519</v>
      </c>
      <c r="F4699" s="3">
        <v>8000341739</v>
      </c>
      <c r="G4699" s="4">
        <v>3757.6</v>
      </c>
      <c r="H4699" s="4"/>
      <c r="I4699" s="1" t="s">
        <v>16</v>
      </c>
      <c r="J4699" s="1" t="s">
        <v>1492</v>
      </c>
      <c r="K4699" s="5" t="s">
        <v>1493</v>
      </c>
      <c r="L4699" s="5" t="s">
        <v>34</v>
      </c>
    </row>
    <row r="4700" spans="1:12" x14ac:dyDescent="0.35">
      <c r="A4700" s="2" t="s">
        <v>12</v>
      </c>
      <c r="B4700" s="1" t="s">
        <v>13</v>
      </c>
      <c r="C4700" s="1" t="s">
        <v>75</v>
      </c>
      <c r="D4700" s="1" t="s">
        <v>31</v>
      </c>
      <c r="E4700" s="9">
        <v>45519</v>
      </c>
      <c r="F4700" s="3">
        <v>8000341740</v>
      </c>
      <c r="G4700" s="4">
        <v>558</v>
      </c>
      <c r="H4700" s="4"/>
      <c r="I4700" s="1" t="s">
        <v>16</v>
      </c>
      <c r="J4700" s="1" t="s">
        <v>1492</v>
      </c>
      <c r="K4700" s="5" t="s">
        <v>1493</v>
      </c>
      <c r="L4700" s="5" t="s">
        <v>34</v>
      </c>
    </row>
    <row r="4701" spans="1:12" x14ac:dyDescent="0.35">
      <c r="A4701" s="2" t="s">
        <v>12</v>
      </c>
      <c r="B4701" s="1" t="s">
        <v>13</v>
      </c>
      <c r="C4701" s="1" t="s">
        <v>75</v>
      </c>
      <c r="D4701" s="1" t="s">
        <v>31</v>
      </c>
      <c r="E4701" s="9">
        <v>45519</v>
      </c>
      <c r="F4701" s="3">
        <v>8000341741</v>
      </c>
      <c r="G4701" s="4">
        <v>1858</v>
      </c>
      <c r="H4701" s="4"/>
      <c r="I4701" s="1" t="s">
        <v>16</v>
      </c>
      <c r="J4701" s="1" t="s">
        <v>76</v>
      </c>
      <c r="K4701" s="5" t="s">
        <v>77</v>
      </c>
      <c r="L4701" s="5" t="s">
        <v>34</v>
      </c>
    </row>
    <row r="4702" spans="1:12" x14ac:dyDescent="0.35">
      <c r="A4702" s="2" t="s">
        <v>12</v>
      </c>
      <c r="B4702" s="1" t="s">
        <v>13</v>
      </c>
      <c r="C4702" s="1" t="s">
        <v>75</v>
      </c>
      <c r="D4702" s="1" t="s">
        <v>31</v>
      </c>
      <c r="E4702" s="9">
        <v>45519</v>
      </c>
      <c r="F4702" s="3">
        <v>8000341742</v>
      </c>
      <c r="G4702" s="4">
        <v>840</v>
      </c>
      <c r="H4702" s="4"/>
      <c r="I4702" s="1" t="s">
        <v>16</v>
      </c>
      <c r="J4702" s="1" t="s">
        <v>76</v>
      </c>
      <c r="K4702" s="5" t="s">
        <v>77</v>
      </c>
      <c r="L4702" s="5" t="s">
        <v>34</v>
      </c>
    </row>
    <row r="4703" spans="1:12" x14ac:dyDescent="0.35">
      <c r="A4703" s="2" t="s">
        <v>12</v>
      </c>
      <c r="B4703" s="1" t="s">
        <v>13</v>
      </c>
      <c r="C4703" s="1" t="s">
        <v>75</v>
      </c>
      <c r="D4703" s="1" t="s">
        <v>31</v>
      </c>
      <c r="E4703" s="9">
        <v>45519</v>
      </c>
      <c r="F4703" s="3">
        <v>8000341742</v>
      </c>
      <c r="G4703" s="4">
        <v>420</v>
      </c>
      <c r="H4703" s="4"/>
      <c r="I4703" s="1" t="s">
        <v>16</v>
      </c>
      <c r="J4703" s="1" t="s">
        <v>76</v>
      </c>
      <c r="K4703" s="5" t="s">
        <v>77</v>
      </c>
      <c r="L4703" s="5" t="s">
        <v>34</v>
      </c>
    </row>
    <row r="4704" spans="1:12" x14ac:dyDescent="0.35">
      <c r="A4704" s="2" t="s">
        <v>12</v>
      </c>
      <c r="B4704" s="1" t="s">
        <v>13</v>
      </c>
      <c r="C4704" s="1" t="s">
        <v>75</v>
      </c>
      <c r="D4704" s="1" t="s">
        <v>31</v>
      </c>
      <c r="E4704" s="9">
        <v>45519</v>
      </c>
      <c r="F4704" s="3">
        <v>8000341743</v>
      </c>
      <c r="G4704" s="4">
        <v>1275</v>
      </c>
      <c r="H4704" s="4"/>
      <c r="I4704" s="1" t="s">
        <v>16</v>
      </c>
      <c r="J4704" s="1" t="s">
        <v>76</v>
      </c>
      <c r="K4704" s="5" t="s">
        <v>77</v>
      </c>
      <c r="L4704" s="5" t="s">
        <v>34</v>
      </c>
    </row>
    <row r="4705" spans="1:12" x14ac:dyDescent="0.35">
      <c r="A4705" s="2" t="s">
        <v>12</v>
      </c>
      <c r="B4705" s="1" t="s">
        <v>13</v>
      </c>
      <c r="C4705" s="1" t="s">
        <v>75</v>
      </c>
      <c r="D4705" s="1" t="s">
        <v>31</v>
      </c>
      <c r="E4705" s="9">
        <v>45519</v>
      </c>
      <c r="F4705" s="3">
        <v>8000341744</v>
      </c>
      <c r="G4705" s="4">
        <v>744</v>
      </c>
      <c r="H4705" s="4"/>
      <c r="I4705" s="1" t="s">
        <v>16</v>
      </c>
      <c r="J4705" s="1" t="s">
        <v>76</v>
      </c>
      <c r="K4705" s="5" t="s">
        <v>77</v>
      </c>
      <c r="L4705" s="5" t="s">
        <v>34</v>
      </c>
    </row>
    <row r="4706" spans="1:12" x14ac:dyDescent="0.35">
      <c r="A4706" s="2" t="s">
        <v>12</v>
      </c>
      <c r="B4706" s="1" t="s">
        <v>13</v>
      </c>
      <c r="C4706" s="1" t="s">
        <v>75</v>
      </c>
      <c r="D4706" s="1" t="s">
        <v>31</v>
      </c>
      <c r="E4706" s="9">
        <v>45519</v>
      </c>
      <c r="F4706" s="3">
        <v>8000341745</v>
      </c>
      <c r="G4706" s="4">
        <v>300</v>
      </c>
      <c r="H4706" s="4"/>
      <c r="I4706" s="1" t="s">
        <v>16</v>
      </c>
      <c r="J4706" s="1" t="s">
        <v>76</v>
      </c>
      <c r="K4706" s="5" t="s">
        <v>77</v>
      </c>
      <c r="L4706" s="5" t="s">
        <v>34</v>
      </c>
    </row>
    <row r="4707" spans="1:12" x14ac:dyDescent="0.35">
      <c r="A4707" s="2" t="s">
        <v>12</v>
      </c>
      <c r="B4707" s="1" t="s">
        <v>13</v>
      </c>
      <c r="C4707" s="1" t="s">
        <v>75</v>
      </c>
      <c r="D4707" s="1" t="s">
        <v>31</v>
      </c>
      <c r="E4707" s="9">
        <v>45519</v>
      </c>
      <c r="F4707" s="3">
        <v>8000341745</v>
      </c>
      <c r="G4707" s="4">
        <v>900</v>
      </c>
      <c r="H4707" s="4"/>
      <c r="I4707" s="1" t="s">
        <v>16</v>
      </c>
      <c r="J4707" s="1" t="s">
        <v>76</v>
      </c>
      <c r="K4707" s="5" t="s">
        <v>77</v>
      </c>
      <c r="L4707" s="5" t="s">
        <v>34</v>
      </c>
    </row>
    <row r="4708" spans="1:12" x14ac:dyDescent="0.35">
      <c r="A4708" s="2" t="s">
        <v>12</v>
      </c>
      <c r="B4708" s="1" t="s">
        <v>13</v>
      </c>
      <c r="C4708" s="1" t="s">
        <v>75</v>
      </c>
      <c r="D4708" s="1" t="s">
        <v>31</v>
      </c>
      <c r="E4708" s="9">
        <v>45519</v>
      </c>
      <c r="F4708" s="3">
        <v>8000341746</v>
      </c>
      <c r="G4708" s="4">
        <v>1484.4</v>
      </c>
      <c r="H4708" s="4"/>
      <c r="I4708" s="1" t="s">
        <v>16</v>
      </c>
      <c r="J4708" s="1" t="s">
        <v>76</v>
      </c>
      <c r="K4708" s="5" t="s">
        <v>77</v>
      </c>
      <c r="L4708" s="5" t="s">
        <v>34</v>
      </c>
    </row>
    <row r="4709" spans="1:12" x14ac:dyDescent="0.35">
      <c r="A4709" s="2" t="s">
        <v>12</v>
      </c>
      <c r="B4709" s="1" t="s">
        <v>13</v>
      </c>
      <c r="C4709" s="1" t="s">
        <v>75</v>
      </c>
      <c r="D4709" s="1" t="s">
        <v>31</v>
      </c>
      <c r="E4709" s="9">
        <v>45519</v>
      </c>
      <c r="F4709" s="3">
        <v>8000341746</v>
      </c>
      <c r="G4709" s="4">
        <v>371.1</v>
      </c>
      <c r="H4709" s="4"/>
      <c r="I4709" s="1" t="s">
        <v>16</v>
      </c>
      <c r="J4709" s="1" t="s">
        <v>76</v>
      </c>
      <c r="K4709" s="5" t="s">
        <v>77</v>
      </c>
      <c r="L4709" s="5" t="s">
        <v>34</v>
      </c>
    </row>
    <row r="4710" spans="1:12" x14ac:dyDescent="0.35">
      <c r="A4710" s="2" t="s">
        <v>12</v>
      </c>
      <c r="B4710" s="1" t="s">
        <v>13</v>
      </c>
      <c r="C4710" s="1" t="s">
        <v>75</v>
      </c>
      <c r="D4710" s="1" t="s">
        <v>31</v>
      </c>
      <c r="E4710" s="9">
        <v>45519</v>
      </c>
      <c r="F4710" s="3">
        <v>8000341747</v>
      </c>
      <c r="G4710" s="4">
        <v>749.85</v>
      </c>
      <c r="H4710" s="4"/>
      <c r="I4710" s="1" t="s">
        <v>16</v>
      </c>
      <c r="J4710" s="1" t="s">
        <v>76</v>
      </c>
      <c r="K4710" s="5" t="s">
        <v>77</v>
      </c>
      <c r="L4710" s="5" t="s">
        <v>34</v>
      </c>
    </row>
    <row r="4711" spans="1:12" x14ac:dyDescent="0.35">
      <c r="A4711" s="2" t="s">
        <v>12</v>
      </c>
      <c r="B4711" s="1" t="s">
        <v>13</v>
      </c>
      <c r="C4711" s="1" t="s">
        <v>75</v>
      </c>
      <c r="D4711" s="1" t="s">
        <v>31</v>
      </c>
      <c r="E4711" s="9">
        <v>45519</v>
      </c>
      <c r="F4711" s="3">
        <v>8000341748</v>
      </c>
      <c r="G4711" s="4">
        <v>885</v>
      </c>
      <c r="H4711" s="4"/>
      <c r="I4711" s="1" t="s">
        <v>16</v>
      </c>
      <c r="J4711" s="1" t="s">
        <v>76</v>
      </c>
      <c r="K4711" s="5" t="s">
        <v>77</v>
      </c>
      <c r="L4711" s="5" t="s">
        <v>34</v>
      </c>
    </row>
    <row r="4712" spans="1:12" x14ac:dyDescent="0.35">
      <c r="A4712" s="2" t="s">
        <v>12</v>
      </c>
      <c r="B4712" s="1" t="s">
        <v>13</v>
      </c>
      <c r="C4712" s="1" t="s">
        <v>75</v>
      </c>
      <c r="D4712" s="1" t="s">
        <v>31</v>
      </c>
      <c r="E4712" s="9">
        <v>45519</v>
      </c>
      <c r="F4712" s="3">
        <v>8000341749</v>
      </c>
      <c r="G4712" s="4">
        <v>3033.9</v>
      </c>
      <c r="H4712" s="4"/>
      <c r="I4712" s="1" t="s">
        <v>16</v>
      </c>
      <c r="J4712" s="1" t="s">
        <v>76</v>
      </c>
      <c r="K4712" s="5" t="s">
        <v>77</v>
      </c>
      <c r="L4712" s="5" t="s">
        <v>34</v>
      </c>
    </row>
    <row r="4713" spans="1:12" x14ac:dyDescent="0.35">
      <c r="A4713" s="2" t="s">
        <v>12</v>
      </c>
      <c r="B4713" s="1" t="s">
        <v>13</v>
      </c>
      <c r="C4713" s="1" t="s">
        <v>75</v>
      </c>
      <c r="D4713" s="1" t="s">
        <v>31</v>
      </c>
      <c r="E4713" s="9">
        <v>45519</v>
      </c>
      <c r="F4713" s="3">
        <v>8000341750</v>
      </c>
      <c r="G4713" s="4">
        <v>1313.25</v>
      </c>
      <c r="H4713" s="4"/>
      <c r="I4713" s="1" t="s">
        <v>16</v>
      </c>
      <c r="J4713" s="1" t="s">
        <v>76</v>
      </c>
      <c r="K4713" s="5" t="s">
        <v>77</v>
      </c>
      <c r="L4713" s="5" t="s">
        <v>34</v>
      </c>
    </row>
    <row r="4714" spans="1:12" x14ac:dyDescent="0.35">
      <c r="A4714" s="2" t="s">
        <v>12</v>
      </c>
      <c r="B4714" s="1" t="s">
        <v>13</v>
      </c>
      <c r="C4714" s="1" t="s">
        <v>75</v>
      </c>
      <c r="D4714" s="1" t="s">
        <v>31</v>
      </c>
      <c r="E4714" s="9">
        <v>45519</v>
      </c>
      <c r="F4714" s="3">
        <v>8000341751</v>
      </c>
      <c r="G4714" s="4">
        <v>855</v>
      </c>
      <c r="H4714" s="4"/>
      <c r="I4714" s="1" t="s">
        <v>16</v>
      </c>
      <c r="J4714" s="1" t="s">
        <v>76</v>
      </c>
      <c r="K4714" s="5" t="s">
        <v>77</v>
      </c>
      <c r="L4714" s="5" t="s">
        <v>34</v>
      </c>
    </row>
    <row r="4715" spans="1:12" x14ac:dyDescent="0.35">
      <c r="A4715" s="2" t="s">
        <v>12</v>
      </c>
      <c r="B4715" s="1" t="s">
        <v>13</v>
      </c>
      <c r="C4715" s="1" t="s">
        <v>75</v>
      </c>
      <c r="D4715" s="1" t="s">
        <v>31</v>
      </c>
      <c r="E4715" s="9">
        <v>45519</v>
      </c>
      <c r="F4715" s="3">
        <v>8000341752</v>
      </c>
      <c r="G4715" s="4">
        <v>825</v>
      </c>
      <c r="H4715" s="4"/>
      <c r="I4715" s="1" t="s">
        <v>16</v>
      </c>
      <c r="J4715" s="1" t="s">
        <v>76</v>
      </c>
      <c r="K4715" s="5" t="s">
        <v>77</v>
      </c>
      <c r="L4715" s="5" t="s">
        <v>34</v>
      </c>
    </row>
    <row r="4716" spans="1:12" x14ac:dyDescent="0.35">
      <c r="A4716" s="2" t="s">
        <v>12</v>
      </c>
      <c r="B4716" s="1" t="s">
        <v>13</v>
      </c>
      <c r="C4716" s="1" t="s">
        <v>75</v>
      </c>
      <c r="D4716" s="1" t="s">
        <v>31</v>
      </c>
      <c r="E4716" s="9">
        <v>45519</v>
      </c>
      <c r="F4716" s="3">
        <v>8000341753</v>
      </c>
      <c r="G4716" s="4">
        <v>810</v>
      </c>
      <c r="H4716" s="4"/>
      <c r="I4716" s="1" t="s">
        <v>16</v>
      </c>
      <c r="J4716" s="1" t="s">
        <v>76</v>
      </c>
      <c r="K4716" s="5" t="s">
        <v>77</v>
      </c>
      <c r="L4716" s="5" t="s">
        <v>34</v>
      </c>
    </row>
    <row r="4717" spans="1:12" x14ac:dyDescent="0.35">
      <c r="A4717" s="2" t="s">
        <v>12</v>
      </c>
      <c r="B4717" s="1" t="s">
        <v>13</v>
      </c>
      <c r="C4717" s="1" t="s">
        <v>75</v>
      </c>
      <c r="D4717" s="1" t="s">
        <v>31</v>
      </c>
      <c r="E4717" s="9">
        <v>45519</v>
      </c>
      <c r="F4717" s="3">
        <v>8000341754</v>
      </c>
      <c r="G4717" s="4">
        <v>673.5</v>
      </c>
      <c r="H4717" s="4"/>
      <c r="I4717" s="1" t="s">
        <v>16</v>
      </c>
      <c r="J4717" s="1" t="s">
        <v>76</v>
      </c>
      <c r="K4717" s="5" t="s">
        <v>77</v>
      </c>
      <c r="L4717" s="5" t="s">
        <v>34</v>
      </c>
    </row>
    <row r="4718" spans="1:12" x14ac:dyDescent="0.35">
      <c r="A4718" s="2" t="s">
        <v>12</v>
      </c>
      <c r="B4718" s="1" t="s">
        <v>13</v>
      </c>
      <c r="C4718" s="1" t="s">
        <v>75</v>
      </c>
      <c r="D4718" s="1" t="s">
        <v>31</v>
      </c>
      <c r="E4718" s="9">
        <v>45519</v>
      </c>
      <c r="F4718" s="3">
        <v>8000341755</v>
      </c>
      <c r="G4718" s="4">
        <v>1680</v>
      </c>
      <c r="H4718" s="4"/>
      <c r="I4718" s="1" t="s">
        <v>16</v>
      </c>
      <c r="J4718" s="1" t="s">
        <v>76</v>
      </c>
      <c r="K4718" s="5" t="s">
        <v>77</v>
      </c>
      <c r="L4718" s="5" t="s">
        <v>34</v>
      </c>
    </row>
    <row r="4719" spans="1:12" x14ac:dyDescent="0.35">
      <c r="A4719" s="2" t="s">
        <v>12</v>
      </c>
      <c r="B4719" s="1" t="s">
        <v>13</v>
      </c>
      <c r="C4719" s="1" t="s">
        <v>75</v>
      </c>
      <c r="D4719" s="1" t="s">
        <v>31</v>
      </c>
      <c r="E4719" s="9">
        <v>45519</v>
      </c>
      <c r="F4719" s="3">
        <v>8000341756</v>
      </c>
      <c r="G4719" s="4">
        <v>898.5</v>
      </c>
      <c r="H4719" s="4"/>
      <c r="I4719" s="1" t="s">
        <v>16</v>
      </c>
      <c r="J4719" s="1" t="s">
        <v>1817</v>
      </c>
      <c r="K4719" s="5" t="s">
        <v>1818</v>
      </c>
      <c r="L4719" s="5" t="s">
        <v>34</v>
      </c>
    </row>
    <row r="4720" spans="1:12" x14ac:dyDescent="0.35">
      <c r="A4720" s="2" t="s">
        <v>12</v>
      </c>
      <c r="B4720" s="1" t="s">
        <v>13</v>
      </c>
      <c r="C4720" s="1" t="s">
        <v>75</v>
      </c>
      <c r="D4720" s="1" t="s">
        <v>31</v>
      </c>
      <c r="E4720" s="9">
        <v>45519</v>
      </c>
      <c r="F4720" s="3">
        <v>8000341757</v>
      </c>
      <c r="G4720" s="4">
        <v>845.34</v>
      </c>
      <c r="H4720" s="4"/>
      <c r="I4720" s="1" t="s">
        <v>16</v>
      </c>
      <c r="J4720" s="1" t="s">
        <v>1817</v>
      </c>
      <c r="K4720" s="5" t="s">
        <v>1818</v>
      </c>
      <c r="L4720" s="5" t="s">
        <v>34</v>
      </c>
    </row>
    <row r="4721" spans="1:12" x14ac:dyDescent="0.35">
      <c r="A4721" s="2" t="s">
        <v>12</v>
      </c>
      <c r="B4721" s="1" t="s">
        <v>13</v>
      </c>
      <c r="C4721" s="1" t="s">
        <v>75</v>
      </c>
      <c r="D4721" s="1" t="s">
        <v>31</v>
      </c>
      <c r="E4721" s="9">
        <v>45519</v>
      </c>
      <c r="F4721" s="3">
        <v>8000341757</v>
      </c>
      <c r="G4721" s="4">
        <v>422.66</v>
      </c>
      <c r="H4721" s="4"/>
      <c r="I4721" s="1" t="s">
        <v>16</v>
      </c>
      <c r="J4721" s="1" t="s">
        <v>1817</v>
      </c>
      <c r="K4721" s="5" t="s">
        <v>1818</v>
      </c>
      <c r="L4721" s="5" t="s">
        <v>34</v>
      </c>
    </row>
    <row r="4722" spans="1:12" x14ac:dyDescent="0.35">
      <c r="A4722" s="2" t="s">
        <v>12</v>
      </c>
      <c r="B4722" s="1" t="s">
        <v>13</v>
      </c>
      <c r="C4722" s="1" t="s">
        <v>75</v>
      </c>
      <c r="D4722" s="1" t="s">
        <v>31</v>
      </c>
      <c r="E4722" s="9">
        <v>45519</v>
      </c>
      <c r="F4722" s="3">
        <v>8000341758</v>
      </c>
      <c r="G4722" s="4">
        <v>634</v>
      </c>
      <c r="H4722" s="4"/>
      <c r="I4722" s="1" t="s">
        <v>16</v>
      </c>
      <c r="J4722" s="1" t="s">
        <v>1817</v>
      </c>
      <c r="K4722" s="5" t="s">
        <v>1818</v>
      </c>
      <c r="L4722" s="5" t="s">
        <v>34</v>
      </c>
    </row>
    <row r="4723" spans="1:12" x14ac:dyDescent="0.35">
      <c r="A4723" s="2" t="s">
        <v>12</v>
      </c>
      <c r="B4723" s="1" t="s">
        <v>13</v>
      </c>
      <c r="C4723" s="1" t="s">
        <v>75</v>
      </c>
      <c r="D4723" s="1" t="s">
        <v>31</v>
      </c>
      <c r="E4723" s="9">
        <v>45519</v>
      </c>
      <c r="F4723" s="3">
        <v>8000341758</v>
      </c>
      <c r="G4723" s="4">
        <v>317</v>
      </c>
      <c r="H4723" s="4"/>
      <c r="I4723" s="1" t="s">
        <v>16</v>
      </c>
      <c r="J4723" s="1" t="s">
        <v>1817</v>
      </c>
      <c r="K4723" s="5" t="s">
        <v>1818</v>
      </c>
      <c r="L4723" s="5" t="s">
        <v>34</v>
      </c>
    </row>
    <row r="4724" spans="1:12" x14ac:dyDescent="0.35">
      <c r="A4724" s="2" t="s">
        <v>12</v>
      </c>
      <c r="B4724" s="1" t="s">
        <v>50</v>
      </c>
      <c r="C4724" s="1" t="s">
        <v>175</v>
      </c>
      <c r="D4724" s="1" t="s">
        <v>15</v>
      </c>
      <c r="E4724" s="9">
        <v>45519</v>
      </c>
      <c r="F4724" s="3">
        <v>8000341759</v>
      </c>
      <c r="G4724" s="4">
        <v>3160</v>
      </c>
      <c r="H4724" s="4"/>
      <c r="I4724" s="1" t="s">
        <v>16</v>
      </c>
      <c r="J4724" s="1" t="s">
        <v>2400</v>
      </c>
      <c r="K4724" s="5" t="s">
        <v>2401</v>
      </c>
      <c r="L4724" s="5" t="s">
        <v>895</v>
      </c>
    </row>
    <row r="4725" spans="1:12" x14ac:dyDescent="0.35">
      <c r="A4725" s="2" t="s">
        <v>12</v>
      </c>
      <c r="B4725" s="1" t="s">
        <v>50</v>
      </c>
      <c r="C4725" s="1" t="s">
        <v>175</v>
      </c>
      <c r="D4725" s="1" t="s">
        <v>232</v>
      </c>
      <c r="E4725" s="9">
        <v>45519</v>
      </c>
      <c r="F4725" s="3">
        <v>8000341759</v>
      </c>
      <c r="G4725" s="4">
        <v>-738.04</v>
      </c>
      <c r="H4725" s="4"/>
      <c r="I4725" s="1" t="s">
        <v>16</v>
      </c>
      <c r="J4725" s="1" t="s">
        <v>2400</v>
      </c>
      <c r="K4725" s="5" t="s">
        <v>2401</v>
      </c>
      <c r="L4725" s="5" t="s">
        <v>895</v>
      </c>
    </row>
    <row r="4726" spans="1:12" x14ac:dyDescent="0.35">
      <c r="A4726" s="2" t="s">
        <v>12</v>
      </c>
      <c r="B4726" s="1" t="s">
        <v>50</v>
      </c>
      <c r="C4726" s="1" t="s">
        <v>175</v>
      </c>
      <c r="D4726" s="1" t="s">
        <v>15</v>
      </c>
      <c r="E4726" s="9">
        <v>45519</v>
      </c>
      <c r="F4726" s="3">
        <v>8000341760</v>
      </c>
      <c r="G4726" s="4">
        <v>4026.02</v>
      </c>
      <c r="H4726" s="4"/>
      <c r="I4726" s="1" t="s">
        <v>16</v>
      </c>
      <c r="J4726" s="1" t="s">
        <v>2099</v>
      </c>
      <c r="K4726" s="5" t="s">
        <v>2100</v>
      </c>
      <c r="L4726" s="5" t="s">
        <v>895</v>
      </c>
    </row>
    <row r="4727" spans="1:12" x14ac:dyDescent="0.35">
      <c r="A4727" s="2" t="s">
        <v>12</v>
      </c>
      <c r="B4727" s="1" t="s">
        <v>50</v>
      </c>
      <c r="C4727" s="1" t="s">
        <v>175</v>
      </c>
      <c r="D4727" s="1" t="s">
        <v>232</v>
      </c>
      <c r="E4727" s="9">
        <v>45519</v>
      </c>
      <c r="F4727" s="3">
        <v>8000341760</v>
      </c>
      <c r="G4727" s="4">
        <v>-827.03</v>
      </c>
      <c r="H4727" s="4"/>
      <c r="I4727" s="1" t="s">
        <v>16</v>
      </c>
      <c r="J4727" s="1" t="s">
        <v>2099</v>
      </c>
      <c r="K4727" s="5" t="s">
        <v>2100</v>
      </c>
      <c r="L4727" s="5" t="s">
        <v>895</v>
      </c>
    </row>
    <row r="4728" spans="1:12" x14ac:dyDescent="0.35">
      <c r="A4728" s="2" t="s">
        <v>12</v>
      </c>
      <c r="B4728" s="1" t="s">
        <v>50</v>
      </c>
      <c r="C4728" s="1" t="s">
        <v>175</v>
      </c>
      <c r="D4728" s="1" t="s">
        <v>15</v>
      </c>
      <c r="E4728" s="9">
        <v>45519</v>
      </c>
      <c r="F4728" s="3">
        <v>8000341761</v>
      </c>
      <c r="G4728" s="4">
        <v>3896.14</v>
      </c>
      <c r="H4728" s="4"/>
      <c r="I4728" s="1" t="s">
        <v>16</v>
      </c>
      <c r="J4728" s="1" t="s">
        <v>2099</v>
      </c>
      <c r="K4728" s="5" t="s">
        <v>2100</v>
      </c>
      <c r="L4728" s="5" t="s">
        <v>895</v>
      </c>
    </row>
    <row r="4729" spans="1:12" x14ac:dyDescent="0.35">
      <c r="A4729" s="2" t="s">
        <v>12</v>
      </c>
      <c r="B4729" s="1" t="s">
        <v>50</v>
      </c>
      <c r="C4729" s="1" t="s">
        <v>175</v>
      </c>
      <c r="D4729" s="1" t="s">
        <v>232</v>
      </c>
      <c r="E4729" s="9">
        <v>45519</v>
      </c>
      <c r="F4729" s="3">
        <v>8000341761</v>
      </c>
      <c r="G4729" s="4">
        <v>-800.36</v>
      </c>
      <c r="H4729" s="4"/>
      <c r="I4729" s="1" t="s">
        <v>16</v>
      </c>
      <c r="J4729" s="1" t="s">
        <v>2099</v>
      </c>
      <c r="K4729" s="5" t="s">
        <v>2100</v>
      </c>
      <c r="L4729" s="5" t="s">
        <v>895</v>
      </c>
    </row>
    <row r="4730" spans="1:12" x14ac:dyDescent="0.35">
      <c r="A4730" s="2" t="s">
        <v>12</v>
      </c>
      <c r="B4730" s="1" t="s">
        <v>50</v>
      </c>
      <c r="C4730" s="1" t="s">
        <v>175</v>
      </c>
      <c r="D4730" s="1" t="s">
        <v>15</v>
      </c>
      <c r="E4730" s="9">
        <v>45519</v>
      </c>
      <c r="F4730" s="3">
        <v>8000341762</v>
      </c>
      <c r="G4730" s="4">
        <v>4026.01</v>
      </c>
      <c r="H4730" s="4"/>
      <c r="I4730" s="1" t="s">
        <v>16</v>
      </c>
      <c r="J4730" s="1" t="s">
        <v>2099</v>
      </c>
      <c r="K4730" s="5" t="s">
        <v>2100</v>
      </c>
      <c r="L4730" s="5" t="s">
        <v>895</v>
      </c>
    </row>
    <row r="4731" spans="1:12" x14ac:dyDescent="0.35">
      <c r="A4731" s="2" t="s">
        <v>12</v>
      </c>
      <c r="B4731" s="1" t="s">
        <v>50</v>
      </c>
      <c r="C4731" s="1" t="s">
        <v>175</v>
      </c>
      <c r="D4731" s="1" t="s">
        <v>232</v>
      </c>
      <c r="E4731" s="9">
        <v>45519</v>
      </c>
      <c r="F4731" s="3">
        <v>8000341762</v>
      </c>
      <c r="G4731" s="4">
        <v>-827.04</v>
      </c>
      <c r="H4731" s="4"/>
      <c r="I4731" s="1" t="s">
        <v>16</v>
      </c>
      <c r="J4731" s="1" t="s">
        <v>2099</v>
      </c>
      <c r="K4731" s="5" t="s">
        <v>2100</v>
      </c>
      <c r="L4731" s="5" t="s">
        <v>895</v>
      </c>
    </row>
    <row r="4732" spans="1:12" x14ac:dyDescent="0.35">
      <c r="A4732" s="2" t="s">
        <v>12</v>
      </c>
      <c r="B4732" s="1" t="s">
        <v>50</v>
      </c>
      <c r="C4732" s="1" t="s">
        <v>175</v>
      </c>
      <c r="D4732" s="1" t="s">
        <v>15</v>
      </c>
      <c r="E4732" s="9">
        <v>45519</v>
      </c>
      <c r="F4732" s="3">
        <v>8000341763</v>
      </c>
      <c r="G4732" s="4">
        <v>4026.02</v>
      </c>
      <c r="H4732" s="4"/>
      <c r="I4732" s="1" t="s">
        <v>16</v>
      </c>
      <c r="J4732" s="1" t="s">
        <v>2099</v>
      </c>
      <c r="K4732" s="5" t="s">
        <v>2100</v>
      </c>
      <c r="L4732" s="5" t="s">
        <v>895</v>
      </c>
    </row>
    <row r="4733" spans="1:12" x14ac:dyDescent="0.35">
      <c r="A4733" s="2" t="s">
        <v>12</v>
      </c>
      <c r="B4733" s="1" t="s">
        <v>50</v>
      </c>
      <c r="C4733" s="1" t="s">
        <v>175</v>
      </c>
      <c r="D4733" s="1" t="s">
        <v>232</v>
      </c>
      <c r="E4733" s="9">
        <v>45519</v>
      </c>
      <c r="F4733" s="3">
        <v>8000341763</v>
      </c>
      <c r="G4733" s="4">
        <v>-827.03</v>
      </c>
      <c r="H4733" s="4"/>
      <c r="I4733" s="1" t="s">
        <v>16</v>
      </c>
      <c r="J4733" s="1" t="s">
        <v>2099</v>
      </c>
      <c r="K4733" s="5" t="s">
        <v>2100</v>
      </c>
      <c r="L4733" s="5" t="s">
        <v>895</v>
      </c>
    </row>
    <row r="4734" spans="1:12" x14ac:dyDescent="0.35">
      <c r="A4734" s="2" t="s">
        <v>12</v>
      </c>
      <c r="B4734" s="1" t="s">
        <v>50</v>
      </c>
      <c r="C4734" s="1" t="s">
        <v>175</v>
      </c>
      <c r="D4734" s="1" t="s">
        <v>15</v>
      </c>
      <c r="E4734" s="9">
        <v>45519</v>
      </c>
      <c r="F4734" s="3">
        <v>8000341766</v>
      </c>
      <c r="G4734" s="4">
        <v>3856.48</v>
      </c>
      <c r="H4734" s="4"/>
      <c r="I4734" s="1" t="s">
        <v>16</v>
      </c>
      <c r="J4734" s="1" t="s">
        <v>1165</v>
      </c>
      <c r="K4734" s="5" t="s">
        <v>1166</v>
      </c>
      <c r="L4734" s="5" t="s">
        <v>895</v>
      </c>
    </row>
    <row r="4735" spans="1:12" x14ac:dyDescent="0.35">
      <c r="A4735" s="2" t="s">
        <v>12</v>
      </c>
      <c r="B4735" s="1" t="s">
        <v>50</v>
      </c>
      <c r="C4735" s="1" t="s">
        <v>175</v>
      </c>
      <c r="D4735" s="1" t="s">
        <v>232</v>
      </c>
      <c r="E4735" s="9">
        <v>45519</v>
      </c>
      <c r="F4735" s="3">
        <v>8000341766</v>
      </c>
      <c r="G4735" s="4">
        <v>-1640.24</v>
      </c>
      <c r="H4735" s="4"/>
      <c r="I4735" s="1" t="s">
        <v>16</v>
      </c>
      <c r="J4735" s="1" t="s">
        <v>1165</v>
      </c>
      <c r="K4735" s="5" t="s">
        <v>1166</v>
      </c>
      <c r="L4735" s="5" t="s">
        <v>895</v>
      </c>
    </row>
    <row r="4736" spans="1:12" x14ac:dyDescent="0.35">
      <c r="A4736" s="2" t="s">
        <v>12</v>
      </c>
      <c r="B4736" s="1" t="s">
        <v>50</v>
      </c>
      <c r="C4736" s="1" t="s">
        <v>175</v>
      </c>
      <c r="D4736" s="1" t="s">
        <v>15</v>
      </c>
      <c r="E4736" s="9">
        <v>45519</v>
      </c>
      <c r="F4736" s="3">
        <v>8000341768</v>
      </c>
      <c r="G4736" s="4">
        <v>2385</v>
      </c>
      <c r="H4736" s="4"/>
      <c r="I4736" s="1" t="s">
        <v>16</v>
      </c>
      <c r="J4736" s="1" t="s">
        <v>902</v>
      </c>
      <c r="K4736" s="5" t="s">
        <v>903</v>
      </c>
      <c r="L4736" s="5" t="s">
        <v>895</v>
      </c>
    </row>
    <row r="4737" spans="1:12" x14ac:dyDescent="0.35">
      <c r="A4737" s="2" t="s">
        <v>12</v>
      </c>
      <c r="B4737" s="1" t="s">
        <v>50</v>
      </c>
      <c r="C4737" s="1" t="s">
        <v>175</v>
      </c>
      <c r="D4737" s="1" t="s">
        <v>232</v>
      </c>
      <c r="E4737" s="9">
        <v>45519</v>
      </c>
      <c r="F4737" s="3">
        <v>8000341768</v>
      </c>
      <c r="G4737" s="4">
        <v>-875.88</v>
      </c>
      <c r="H4737" s="4"/>
      <c r="I4737" s="1" t="s">
        <v>16</v>
      </c>
      <c r="J4737" s="1" t="s">
        <v>902</v>
      </c>
      <c r="K4737" s="5" t="s">
        <v>903</v>
      </c>
      <c r="L4737" s="5" t="s">
        <v>895</v>
      </c>
    </row>
    <row r="4738" spans="1:12" x14ac:dyDescent="0.35">
      <c r="A4738" s="2" t="s">
        <v>12</v>
      </c>
      <c r="B4738" s="1" t="s">
        <v>50</v>
      </c>
      <c r="C4738" s="1" t="s">
        <v>175</v>
      </c>
      <c r="D4738" s="1" t="s">
        <v>15</v>
      </c>
      <c r="E4738" s="9">
        <v>45519</v>
      </c>
      <c r="F4738" s="3">
        <v>8000341769</v>
      </c>
      <c r="G4738" s="4">
        <v>3000</v>
      </c>
      <c r="H4738" s="4"/>
      <c r="I4738" s="1" t="s">
        <v>16</v>
      </c>
      <c r="J4738" s="1" t="s">
        <v>902</v>
      </c>
      <c r="K4738" s="5" t="s">
        <v>903</v>
      </c>
      <c r="L4738" s="5" t="s">
        <v>895</v>
      </c>
    </row>
    <row r="4739" spans="1:12" x14ac:dyDescent="0.35">
      <c r="A4739" s="2" t="s">
        <v>12</v>
      </c>
      <c r="B4739" s="1" t="s">
        <v>50</v>
      </c>
      <c r="C4739" s="1" t="s">
        <v>175</v>
      </c>
      <c r="D4739" s="1" t="s">
        <v>232</v>
      </c>
      <c r="E4739" s="9">
        <v>45519</v>
      </c>
      <c r="F4739" s="3">
        <v>8000341769</v>
      </c>
      <c r="G4739" s="4">
        <v>-1341.2</v>
      </c>
      <c r="H4739" s="4"/>
      <c r="I4739" s="1" t="s">
        <v>16</v>
      </c>
      <c r="J4739" s="1" t="s">
        <v>902</v>
      </c>
      <c r="K4739" s="5" t="s">
        <v>903</v>
      </c>
      <c r="L4739" s="5" t="s">
        <v>895</v>
      </c>
    </row>
    <row r="4740" spans="1:12" x14ac:dyDescent="0.35">
      <c r="A4740" s="2" t="s">
        <v>12</v>
      </c>
      <c r="B4740" s="1" t="s">
        <v>50</v>
      </c>
      <c r="C4740" s="1" t="s">
        <v>175</v>
      </c>
      <c r="D4740" s="1" t="s">
        <v>15</v>
      </c>
      <c r="E4740" s="9">
        <v>45519</v>
      </c>
      <c r="F4740" s="3">
        <v>8000341770</v>
      </c>
      <c r="G4740" s="4">
        <v>3437.28</v>
      </c>
      <c r="H4740" s="4"/>
      <c r="I4740" s="1" t="s">
        <v>16</v>
      </c>
      <c r="J4740" s="1" t="s">
        <v>902</v>
      </c>
      <c r="K4740" s="5" t="s">
        <v>903</v>
      </c>
      <c r="L4740" s="5" t="s">
        <v>895</v>
      </c>
    </row>
    <row r="4741" spans="1:12" x14ac:dyDescent="0.35">
      <c r="A4741" s="2" t="s">
        <v>12</v>
      </c>
      <c r="B4741" s="1" t="s">
        <v>50</v>
      </c>
      <c r="C4741" s="1" t="s">
        <v>175</v>
      </c>
      <c r="D4741" s="1" t="s">
        <v>232</v>
      </c>
      <c r="E4741" s="9">
        <v>45519</v>
      </c>
      <c r="F4741" s="3">
        <v>8000341770</v>
      </c>
      <c r="G4741" s="4">
        <v>-776.12</v>
      </c>
      <c r="H4741" s="4"/>
      <c r="I4741" s="1" t="s">
        <v>16</v>
      </c>
      <c r="J4741" s="1" t="s">
        <v>902</v>
      </c>
      <c r="K4741" s="5" t="s">
        <v>903</v>
      </c>
      <c r="L4741" s="5" t="s">
        <v>895</v>
      </c>
    </row>
    <row r="4742" spans="1:12" x14ac:dyDescent="0.35">
      <c r="A4742" s="2" t="s">
        <v>12</v>
      </c>
      <c r="B4742" s="1" t="s">
        <v>50</v>
      </c>
      <c r="C4742" s="1" t="s">
        <v>175</v>
      </c>
      <c r="D4742" s="1" t="s">
        <v>15</v>
      </c>
      <c r="E4742" s="9">
        <v>45519</v>
      </c>
      <c r="F4742" s="3">
        <v>8000341771</v>
      </c>
      <c r="G4742" s="4">
        <v>3000</v>
      </c>
      <c r="H4742" s="4"/>
      <c r="I4742" s="1" t="s">
        <v>16</v>
      </c>
      <c r="J4742" s="1" t="s">
        <v>902</v>
      </c>
      <c r="K4742" s="5" t="s">
        <v>903</v>
      </c>
      <c r="L4742" s="5" t="s">
        <v>895</v>
      </c>
    </row>
    <row r="4743" spans="1:12" x14ac:dyDescent="0.35">
      <c r="A4743" s="2" t="s">
        <v>12</v>
      </c>
      <c r="B4743" s="1" t="s">
        <v>50</v>
      </c>
      <c r="C4743" s="1" t="s">
        <v>175</v>
      </c>
      <c r="D4743" s="1" t="s">
        <v>232</v>
      </c>
      <c r="E4743" s="9">
        <v>45519</v>
      </c>
      <c r="F4743" s="3">
        <v>8000341771</v>
      </c>
      <c r="G4743" s="4">
        <v>-1823.48</v>
      </c>
      <c r="H4743" s="4"/>
      <c r="I4743" s="1" t="s">
        <v>16</v>
      </c>
      <c r="J4743" s="1" t="s">
        <v>902</v>
      </c>
      <c r="K4743" s="5" t="s">
        <v>903</v>
      </c>
      <c r="L4743" s="5" t="s">
        <v>895</v>
      </c>
    </row>
    <row r="4744" spans="1:12" x14ac:dyDescent="0.35">
      <c r="A4744" s="2" t="s">
        <v>12</v>
      </c>
      <c r="B4744" s="1" t="s">
        <v>50</v>
      </c>
      <c r="C4744" s="1" t="s">
        <v>175</v>
      </c>
      <c r="D4744" s="1" t="s">
        <v>15</v>
      </c>
      <c r="E4744" s="9">
        <v>45519</v>
      </c>
      <c r="F4744" s="3">
        <v>8000341772</v>
      </c>
      <c r="G4744" s="4">
        <v>3180</v>
      </c>
      <c r="H4744" s="4"/>
      <c r="I4744" s="1" t="s">
        <v>16</v>
      </c>
      <c r="J4744" s="1" t="s">
        <v>902</v>
      </c>
      <c r="K4744" s="5" t="s">
        <v>903</v>
      </c>
      <c r="L4744" s="5" t="s">
        <v>895</v>
      </c>
    </row>
    <row r="4745" spans="1:12" x14ac:dyDescent="0.35">
      <c r="A4745" s="2" t="s">
        <v>12</v>
      </c>
      <c r="B4745" s="1" t="s">
        <v>50</v>
      </c>
      <c r="C4745" s="1" t="s">
        <v>175</v>
      </c>
      <c r="D4745" s="1" t="s">
        <v>15</v>
      </c>
      <c r="E4745" s="9">
        <v>45519</v>
      </c>
      <c r="F4745" s="3">
        <v>8000341773</v>
      </c>
      <c r="G4745" s="4">
        <v>3300.04</v>
      </c>
      <c r="H4745" s="4"/>
      <c r="I4745" s="1" t="s">
        <v>16</v>
      </c>
      <c r="J4745" s="1" t="s">
        <v>902</v>
      </c>
      <c r="K4745" s="5" t="s">
        <v>903</v>
      </c>
      <c r="L4745" s="5" t="s">
        <v>895</v>
      </c>
    </row>
    <row r="4746" spans="1:12" x14ac:dyDescent="0.35">
      <c r="A4746" s="2" t="s">
        <v>12</v>
      </c>
      <c r="B4746" s="1" t="s">
        <v>50</v>
      </c>
      <c r="C4746" s="1" t="s">
        <v>175</v>
      </c>
      <c r="D4746" s="1" t="s">
        <v>15</v>
      </c>
      <c r="E4746" s="9">
        <v>45519</v>
      </c>
      <c r="F4746" s="3">
        <v>8000341774</v>
      </c>
      <c r="G4746" s="4">
        <v>3200</v>
      </c>
      <c r="H4746" s="4"/>
      <c r="I4746" s="1" t="s">
        <v>16</v>
      </c>
      <c r="J4746" s="1" t="s">
        <v>902</v>
      </c>
      <c r="K4746" s="5" t="s">
        <v>903</v>
      </c>
      <c r="L4746" s="5" t="s">
        <v>895</v>
      </c>
    </row>
    <row r="4747" spans="1:12" x14ac:dyDescent="0.35">
      <c r="A4747" s="2" t="s">
        <v>12</v>
      </c>
      <c r="B4747" s="1" t="s">
        <v>50</v>
      </c>
      <c r="C4747" s="1" t="s">
        <v>175</v>
      </c>
      <c r="D4747" s="1" t="s">
        <v>232</v>
      </c>
      <c r="E4747" s="9">
        <v>45519</v>
      </c>
      <c r="F4747" s="3">
        <v>8000341774</v>
      </c>
      <c r="G4747" s="4">
        <v>-721.28</v>
      </c>
      <c r="H4747" s="4"/>
      <c r="I4747" s="1" t="s">
        <v>16</v>
      </c>
      <c r="J4747" s="1" t="s">
        <v>902</v>
      </c>
      <c r="K4747" s="5" t="s">
        <v>903</v>
      </c>
      <c r="L4747" s="5" t="s">
        <v>895</v>
      </c>
    </row>
    <row r="4748" spans="1:12" x14ac:dyDescent="0.35">
      <c r="A4748" s="2" t="s">
        <v>12</v>
      </c>
      <c r="B4748" s="1" t="s">
        <v>50</v>
      </c>
      <c r="C4748" s="1" t="s">
        <v>175</v>
      </c>
      <c r="D4748" s="1" t="s">
        <v>15</v>
      </c>
      <c r="E4748" s="9">
        <v>45519</v>
      </c>
      <c r="F4748" s="3">
        <v>8000341775</v>
      </c>
      <c r="G4748" s="4">
        <v>3180</v>
      </c>
      <c r="H4748" s="4"/>
      <c r="I4748" s="1" t="s">
        <v>16</v>
      </c>
      <c r="J4748" s="1" t="s">
        <v>902</v>
      </c>
      <c r="K4748" s="5" t="s">
        <v>903</v>
      </c>
      <c r="L4748" s="5" t="s">
        <v>895</v>
      </c>
    </row>
    <row r="4749" spans="1:12" x14ac:dyDescent="0.35">
      <c r="A4749" s="2" t="s">
        <v>12</v>
      </c>
      <c r="B4749" s="1" t="s">
        <v>50</v>
      </c>
      <c r="C4749" s="1" t="s">
        <v>175</v>
      </c>
      <c r="D4749" s="1" t="s">
        <v>232</v>
      </c>
      <c r="E4749" s="9">
        <v>45519</v>
      </c>
      <c r="F4749" s="3">
        <v>8000341775</v>
      </c>
      <c r="G4749" s="4">
        <v>-1304.52</v>
      </c>
      <c r="H4749" s="4"/>
      <c r="I4749" s="1" t="s">
        <v>16</v>
      </c>
      <c r="J4749" s="1" t="s">
        <v>902</v>
      </c>
      <c r="K4749" s="5" t="s">
        <v>903</v>
      </c>
      <c r="L4749" s="5" t="s">
        <v>895</v>
      </c>
    </row>
    <row r="4750" spans="1:12" x14ac:dyDescent="0.35">
      <c r="A4750" s="2" t="s">
        <v>12</v>
      </c>
      <c r="B4750" s="1" t="s">
        <v>50</v>
      </c>
      <c r="C4750" s="1" t="s">
        <v>175</v>
      </c>
      <c r="D4750" s="1" t="s">
        <v>15</v>
      </c>
      <c r="E4750" s="9">
        <v>45519</v>
      </c>
      <c r="F4750" s="3">
        <v>8000341776</v>
      </c>
      <c r="G4750" s="4">
        <v>3180</v>
      </c>
      <c r="H4750" s="4"/>
      <c r="I4750" s="1" t="s">
        <v>16</v>
      </c>
      <c r="J4750" s="1" t="s">
        <v>902</v>
      </c>
      <c r="K4750" s="5" t="s">
        <v>903</v>
      </c>
      <c r="L4750" s="5" t="s">
        <v>895</v>
      </c>
    </row>
    <row r="4751" spans="1:12" x14ac:dyDescent="0.35">
      <c r="A4751" s="2" t="s">
        <v>12</v>
      </c>
      <c r="B4751" s="1" t="s">
        <v>50</v>
      </c>
      <c r="C4751" s="1" t="s">
        <v>175</v>
      </c>
      <c r="D4751" s="1" t="s">
        <v>232</v>
      </c>
      <c r="E4751" s="9">
        <v>45519</v>
      </c>
      <c r="F4751" s="3">
        <v>8000341776</v>
      </c>
      <c r="G4751" s="4">
        <v>-656.68</v>
      </c>
      <c r="H4751" s="4"/>
      <c r="I4751" s="1" t="s">
        <v>16</v>
      </c>
      <c r="J4751" s="1" t="s">
        <v>902</v>
      </c>
      <c r="K4751" s="5" t="s">
        <v>903</v>
      </c>
      <c r="L4751" s="5" t="s">
        <v>895</v>
      </c>
    </row>
    <row r="4752" spans="1:12" x14ac:dyDescent="0.35">
      <c r="A4752" s="2" t="s">
        <v>12</v>
      </c>
      <c r="B4752" s="1" t="s">
        <v>50</v>
      </c>
      <c r="C4752" s="1" t="s">
        <v>175</v>
      </c>
      <c r="D4752" s="1" t="s">
        <v>15</v>
      </c>
      <c r="E4752" s="9">
        <v>45519</v>
      </c>
      <c r="F4752" s="3">
        <v>8000341777</v>
      </c>
      <c r="G4752" s="4">
        <v>3180</v>
      </c>
      <c r="H4752" s="4"/>
      <c r="I4752" s="1" t="s">
        <v>16</v>
      </c>
      <c r="J4752" s="1" t="s">
        <v>902</v>
      </c>
      <c r="K4752" s="5" t="s">
        <v>903</v>
      </c>
      <c r="L4752" s="5" t="s">
        <v>895</v>
      </c>
    </row>
    <row r="4753" spans="1:12" x14ac:dyDescent="0.35">
      <c r="A4753" s="2" t="s">
        <v>12</v>
      </c>
      <c r="B4753" s="1" t="s">
        <v>50</v>
      </c>
      <c r="C4753" s="1" t="s">
        <v>175</v>
      </c>
      <c r="D4753" s="1" t="s">
        <v>232</v>
      </c>
      <c r="E4753" s="9">
        <v>45519</v>
      </c>
      <c r="F4753" s="3">
        <v>8000341777</v>
      </c>
      <c r="G4753" s="4">
        <v>-926.36</v>
      </c>
      <c r="H4753" s="4"/>
      <c r="I4753" s="1" t="s">
        <v>16</v>
      </c>
      <c r="J4753" s="1" t="s">
        <v>902</v>
      </c>
      <c r="K4753" s="5" t="s">
        <v>903</v>
      </c>
      <c r="L4753" s="5" t="s">
        <v>895</v>
      </c>
    </row>
    <row r="4754" spans="1:12" x14ac:dyDescent="0.35">
      <c r="A4754" s="2" t="s">
        <v>12</v>
      </c>
      <c r="B4754" s="1" t="s">
        <v>50</v>
      </c>
      <c r="C4754" s="1" t="s">
        <v>175</v>
      </c>
      <c r="D4754" s="1" t="s">
        <v>15</v>
      </c>
      <c r="E4754" s="9">
        <v>45519</v>
      </c>
      <c r="F4754" s="3">
        <v>8000341778</v>
      </c>
      <c r="G4754" s="4">
        <v>3200.04</v>
      </c>
      <c r="H4754" s="4"/>
      <c r="I4754" s="1" t="s">
        <v>16</v>
      </c>
      <c r="J4754" s="1" t="s">
        <v>902</v>
      </c>
      <c r="K4754" s="5" t="s">
        <v>903</v>
      </c>
      <c r="L4754" s="5" t="s">
        <v>895</v>
      </c>
    </row>
    <row r="4755" spans="1:12" x14ac:dyDescent="0.35">
      <c r="A4755" s="2" t="s">
        <v>12</v>
      </c>
      <c r="B4755" s="1" t="s">
        <v>50</v>
      </c>
      <c r="C4755" s="1" t="s">
        <v>175</v>
      </c>
      <c r="D4755" s="1" t="s">
        <v>232</v>
      </c>
      <c r="E4755" s="9">
        <v>45519</v>
      </c>
      <c r="F4755" s="3">
        <v>8000341778</v>
      </c>
      <c r="G4755" s="4">
        <v>-1221.48</v>
      </c>
      <c r="H4755" s="4"/>
      <c r="I4755" s="1" t="s">
        <v>16</v>
      </c>
      <c r="J4755" s="1" t="s">
        <v>902</v>
      </c>
      <c r="K4755" s="5" t="s">
        <v>903</v>
      </c>
      <c r="L4755" s="5" t="s">
        <v>895</v>
      </c>
    </row>
    <row r="4756" spans="1:12" x14ac:dyDescent="0.35">
      <c r="A4756" s="2" t="s">
        <v>12</v>
      </c>
      <c r="B4756" s="1" t="s">
        <v>50</v>
      </c>
      <c r="C4756" s="1" t="s">
        <v>175</v>
      </c>
      <c r="D4756" s="1" t="s">
        <v>15</v>
      </c>
      <c r="E4756" s="9">
        <v>45519</v>
      </c>
      <c r="F4756" s="3">
        <v>8000341779</v>
      </c>
      <c r="G4756" s="4">
        <v>3437.28</v>
      </c>
      <c r="H4756" s="4"/>
      <c r="I4756" s="1" t="s">
        <v>16</v>
      </c>
      <c r="J4756" s="1" t="s">
        <v>902</v>
      </c>
      <c r="K4756" s="5" t="s">
        <v>903</v>
      </c>
      <c r="L4756" s="5" t="s">
        <v>895</v>
      </c>
    </row>
    <row r="4757" spans="1:12" x14ac:dyDescent="0.35">
      <c r="A4757" s="2" t="s">
        <v>12</v>
      </c>
      <c r="B4757" s="1" t="s">
        <v>50</v>
      </c>
      <c r="C4757" s="1" t="s">
        <v>175</v>
      </c>
      <c r="D4757" s="1" t="s">
        <v>15</v>
      </c>
      <c r="E4757" s="9">
        <v>45519</v>
      </c>
      <c r="F4757" s="3">
        <v>8000341780</v>
      </c>
      <c r="G4757" s="4">
        <v>3180</v>
      </c>
      <c r="H4757" s="4"/>
      <c r="I4757" s="1" t="s">
        <v>16</v>
      </c>
      <c r="J4757" s="1" t="s">
        <v>902</v>
      </c>
      <c r="K4757" s="5" t="s">
        <v>903</v>
      </c>
      <c r="L4757" s="5" t="s">
        <v>895</v>
      </c>
    </row>
    <row r="4758" spans="1:12" x14ac:dyDescent="0.35">
      <c r="A4758" s="2" t="s">
        <v>12</v>
      </c>
      <c r="B4758" s="1" t="s">
        <v>50</v>
      </c>
      <c r="C4758" s="1" t="s">
        <v>175</v>
      </c>
      <c r="D4758" s="1" t="s">
        <v>15</v>
      </c>
      <c r="E4758" s="9">
        <v>45519</v>
      </c>
      <c r="F4758" s="3">
        <v>8000341781</v>
      </c>
      <c r="G4758" s="4">
        <v>748.32</v>
      </c>
      <c r="H4758" s="4"/>
      <c r="I4758" s="1" t="s">
        <v>16</v>
      </c>
      <c r="J4758" s="1" t="s">
        <v>1165</v>
      </c>
      <c r="K4758" s="5" t="s">
        <v>1166</v>
      </c>
      <c r="L4758" s="5" t="s">
        <v>895</v>
      </c>
    </row>
    <row r="4759" spans="1:12" x14ac:dyDescent="0.35">
      <c r="A4759" s="2" t="s">
        <v>12</v>
      </c>
      <c r="B4759" s="1" t="s">
        <v>50</v>
      </c>
      <c r="C4759" s="1" t="s">
        <v>175</v>
      </c>
      <c r="D4759" s="1" t="s">
        <v>15</v>
      </c>
      <c r="E4759" s="9">
        <v>45519</v>
      </c>
      <c r="F4759" s="3">
        <v>8000341782</v>
      </c>
      <c r="G4759" s="4">
        <v>32120.46</v>
      </c>
      <c r="H4759" s="4"/>
      <c r="I4759" s="1" t="s">
        <v>16</v>
      </c>
      <c r="J4759" s="1" t="s">
        <v>43</v>
      </c>
      <c r="K4759" s="5" t="s">
        <v>44</v>
      </c>
      <c r="L4759" s="5" t="s">
        <v>895</v>
      </c>
    </row>
    <row r="4760" spans="1:12" x14ac:dyDescent="0.35">
      <c r="A4760" s="2" t="s">
        <v>12</v>
      </c>
      <c r="B4760" s="1" t="s">
        <v>50</v>
      </c>
      <c r="C4760" s="1" t="s">
        <v>175</v>
      </c>
      <c r="D4760" s="1" t="s">
        <v>15</v>
      </c>
      <c r="E4760" s="9">
        <v>45519</v>
      </c>
      <c r="F4760" s="3">
        <v>8000341783</v>
      </c>
      <c r="G4760" s="4">
        <v>3840</v>
      </c>
      <c r="H4760" s="4"/>
      <c r="I4760" s="1" t="s">
        <v>16</v>
      </c>
      <c r="J4760" s="1" t="s">
        <v>1167</v>
      </c>
      <c r="K4760" s="5" t="s">
        <v>1168</v>
      </c>
      <c r="L4760" s="5" t="s">
        <v>895</v>
      </c>
    </row>
    <row r="4761" spans="1:12" x14ac:dyDescent="0.35">
      <c r="A4761" s="2" t="s">
        <v>12</v>
      </c>
      <c r="B4761" s="1" t="s">
        <v>50</v>
      </c>
      <c r="C4761" s="1" t="s">
        <v>175</v>
      </c>
      <c r="D4761" s="1" t="s">
        <v>15</v>
      </c>
      <c r="E4761" s="9">
        <v>45519</v>
      </c>
      <c r="F4761" s="3">
        <v>8000341784</v>
      </c>
      <c r="G4761" s="4">
        <v>3200</v>
      </c>
      <c r="H4761" s="4"/>
      <c r="I4761" s="1" t="s">
        <v>16</v>
      </c>
      <c r="J4761" s="1" t="s">
        <v>2213</v>
      </c>
      <c r="K4761" s="5" t="s">
        <v>2214</v>
      </c>
      <c r="L4761" s="5" t="s">
        <v>895</v>
      </c>
    </row>
    <row r="4762" spans="1:12" x14ac:dyDescent="0.35">
      <c r="A4762" s="2" t="s">
        <v>12</v>
      </c>
      <c r="B4762" s="1" t="s">
        <v>50</v>
      </c>
      <c r="C4762" s="1" t="s">
        <v>175</v>
      </c>
      <c r="D4762" s="1" t="s">
        <v>232</v>
      </c>
      <c r="E4762" s="9">
        <v>45519</v>
      </c>
      <c r="F4762" s="3">
        <v>8000341784</v>
      </c>
      <c r="G4762" s="4">
        <v>-1020.16</v>
      </c>
      <c r="H4762" s="4"/>
      <c r="I4762" s="1" t="s">
        <v>16</v>
      </c>
      <c r="J4762" s="1" t="s">
        <v>2213</v>
      </c>
      <c r="K4762" s="5" t="s">
        <v>2214</v>
      </c>
      <c r="L4762" s="5" t="s">
        <v>895</v>
      </c>
    </row>
    <row r="4763" spans="1:12" x14ac:dyDescent="0.35">
      <c r="A4763" s="2" t="s">
        <v>12</v>
      </c>
      <c r="B4763" s="1" t="s">
        <v>50</v>
      </c>
      <c r="C4763" s="1" t="s">
        <v>175</v>
      </c>
      <c r="D4763" s="1" t="s">
        <v>15</v>
      </c>
      <c r="E4763" s="9">
        <v>45519</v>
      </c>
      <c r="F4763" s="3">
        <v>8000341785</v>
      </c>
      <c r="G4763" s="4">
        <v>3840</v>
      </c>
      <c r="H4763" s="4"/>
      <c r="I4763" s="1" t="s">
        <v>16</v>
      </c>
      <c r="J4763" s="1" t="s">
        <v>1167</v>
      </c>
      <c r="K4763" s="5" t="s">
        <v>1168</v>
      </c>
      <c r="L4763" s="5" t="s">
        <v>895</v>
      </c>
    </row>
    <row r="4764" spans="1:12" x14ac:dyDescent="0.35">
      <c r="A4764" s="2" t="s">
        <v>12</v>
      </c>
      <c r="B4764" s="1" t="s">
        <v>50</v>
      </c>
      <c r="C4764" s="1" t="s">
        <v>175</v>
      </c>
      <c r="D4764" s="1" t="s">
        <v>15</v>
      </c>
      <c r="E4764" s="9">
        <v>45519</v>
      </c>
      <c r="F4764" s="3">
        <v>8000341786</v>
      </c>
      <c r="G4764" s="4">
        <v>3840</v>
      </c>
      <c r="H4764" s="4"/>
      <c r="I4764" s="1" t="s">
        <v>16</v>
      </c>
      <c r="J4764" s="1" t="s">
        <v>1167</v>
      </c>
      <c r="K4764" s="5" t="s">
        <v>1168</v>
      </c>
      <c r="L4764" s="5" t="s">
        <v>895</v>
      </c>
    </row>
    <row r="4765" spans="1:12" x14ac:dyDescent="0.35">
      <c r="A4765" s="2" t="s">
        <v>12</v>
      </c>
      <c r="B4765" s="1" t="s">
        <v>50</v>
      </c>
      <c r="C4765" s="1" t="s">
        <v>175</v>
      </c>
      <c r="D4765" s="1" t="s">
        <v>15</v>
      </c>
      <c r="E4765" s="9">
        <v>45519</v>
      </c>
      <c r="F4765" s="3">
        <v>8000341787</v>
      </c>
      <c r="G4765" s="4">
        <v>3600</v>
      </c>
      <c r="H4765" s="4"/>
      <c r="I4765" s="1" t="s">
        <v>16</v>
      </c>
      <c r="J4765" s="1" t="s">
        <v>2213</v>
      </c>
      <c r="K4765" s="5" t="s">
        <v>2214</v>
      </c>
      <c r="L4765" s="5" t="s">
        <v>895</v>
      </c>
    </row>
    <row r="4766" spans="1:12" x14ac:dyDescent="0.35">
      <c r="A4766" s="2" t="s">
        <v>12</v>
      </c>
      <c r="B4766" s="1" t="s">
        <v>50</v>
      </c>
      <c r="C4766" s="1" t="s">
        <v>175</v>
      </c>
      <c r="D4766" s="1" t="s">
        <v>232</v>
      </c>
      <c r="E4766" s="9">
        <v>45519</v>
      </c>
      <c r="F4766" s="3">
        <v>8000341787</v>
      </c>
      <c r="G4766" s="4">
        <v>-1275.52</v>
      </c>
      <c r="H4766" s="4"/>
      <c r="I4766" s="1" t="s">
        <v>16</v>
      </c>
      <c r="J4766" s="1" t="s">
        <v>2213</v>
      </c>
      <c r="K4766" s="5" t="s">
        <v>2214</v>
      </c>
      <c r="L4766" s="5" t="s">
        <v>895</v>
      </c>
    </row>
    <row r="4767" spans="1:12" x14ac:dyDescent="0.35">
      <c r="A4767" s="2" t="s">
        <v>12</v>
      </c>
      <c r="B4767" s="1" t="s">
        <v>50</v>
      </c>
      <c r="C4767" s="1" t="s">
        <v>175</v>
      </c>
      <c r="D4767" s="1" t="s">
        <v>15</v>
      </c>
      <c r="E4767" s="9">
        <v>45519</v>
      </c>
      <c r="F4767" s="3">
        <v>8000341788</v>
      </c>
      <c r="G4767" s="4">
        <v>3840</v>
      </c>
      <c r="H4767" s="4"/>
      <c r="I4767" s="1" t="s">
        <v>16</v>
      </c>
      <c r="J4767" s="1" t="s">
        <v>1167</v>
      </c>
      <c r="K4767" s="5" t="s">
        <v>1168</v>
      </c>
      <c r="L4767" s="5" t="s">
        <v>895</v>
      </c>
    </row>
    <row r="4768" spans="1:12" x14ac:dyDescent="0.35">
      <c r="A4768" s="2" t="s">
        <v>12</v>
      </c>
      <c r="B4768" s="1" t="s">
        <v>50</v>
      </c>
      <c r="C4768" s="1" t="s">
        <v>175</v>
      </c>
      <c r="D4768" s="1" t="s">
        <v>15</v>
      </c>
      <c r="E4768" s="9">
        <v>45519</v>
      </c>
      <c r="F4768" s="3">
        <v>8000341789</v>
      </c>
      <c r="G4768" s="4">
        <v>3600</v>
      </c>
      <c r="H4768" s="4"/>
      <c r="I4768" s="1" t="s">
        <v>16</v>
      </c>
      <c r="J4768" s="1" t="s">
        <v>2213</v>
      </c>
      <c r="K4768" s="5" t="s">
        <v>2214</v>
      </c>
      <c r="L4768" s="5" t="s">
        <v>895</v>
      </c>
    </row>
    <row r="4769" spans="1:12" x14ac:dyDescent="0.35">
      <c r="A4769" s="2" t="s">
        <v>12</v>
      </c>
      <c r="B4769" s="1" t="s">
        <v>50</v>
      </c>
      <c r="C4769" s="1" t="s">
        <v>175</v>
      </c>
      <c r="D4769" s="1" t="s">
        <v>15</v>
      </c>
      <c r="E4769" s="9">
        <v>45519</v>
      </c>
      <c r="F4769" s="3">
        <v>8000341790</v>
      </c>
      <c r="G4769" s="4">
        <v>6000</v>
      </c>
      <c r="H4769" s="4"/>
      <c r="I4769" s="1" t="s">
        <v>16</v>
      </c>
      <c r="J4769" s="1" t="s">
        <v>2213</v>
      </c>
      <c r="K4769" s="5" t="s">
        <v>2214</v>
      </c>
      <c r="L4769" s="5" t="s">
        <v>895</v>
      </c>
    </row>
    <row r="4770" spans="1:12" x14ac:dyDescent="0.35">
      <c r="A4770" s="2" t="s">
        <v>12</v>
      </c>
      <c r="B4770" s="1" t="s">
        <v>50</v>
      </c>
      <c r="C4770" s="1" t="s">
        <v>175</v>
      </c>
      <c r="D4770" s="1" t="s">
        <v>15</v>
      </c>
      <c r="E4770" s="9">
        <v>45519</v>
      </c>
      <c r="F4770" s="3">
        <v>8000341791</v>
      </c>
      <c r="G4770" s="4">
        <v>8000</v>
      </c>
      <c r="H4770" s="4"/>
      <c r="I4770" s="1" t="s">
        <v>16</v>
      </c>
      <c r="J4770" s="1" t="s">
        <v>2213</v>
      </c>
      <c r="K4770" s="5" t="s">
        <v>2214</v>
      </c>
      <c r="L4770" s="5" t="s">
        <v>895</v>
      </c>
    </row>
    <row r="4771" spans="1:12" x14ac:dyDescent="0.35">
      <c r="A4771" s="2" t="s">
        <v>12</v>
      </c>
      <c r="B4771" s="1" t="s">
        <v>50</v>
      </c>
      <c r="C4771" s="1" t="s">
        <v>175</v>
      </c>
      <c r="D4771" s="1" t="s">
        <v>15</v>
      </c>
      <c r="E4771" s="9">
        <v>45519</v>
      </c>
      <c r="F4771" s="3">
        <v>8000341792</v>
      </c>
      <c r="G4771" s="4">
        <v>3400.04</v>
      </c>
      <c r="H4771" s="4"/>
      <c r="I4771" s="1" t="s">
        <v>16</v>
      </c>
      <c r="J4771" s="1" t="s">
        <v>1373</v>
      </c>
      <c r="K4771" s="5" t="s">
        <v>1374</v>
      </c>
      <c r="L4771" s="5" t="s">
        <v>895</v>
      </c>
    </row>
    <row r="4772" spans="1:12" x14ac:dyDescent="0.35">
      <c r="A4772" s="2" t="s">
        <v>12</v>
      </c>
      <c r="B4772" s="1" t="s">
        <v>50</v>
      </c>
      <c r="C4772" s="1" t="s">
        <v>175</v>
      </c>
      <c r="D4772" s="1" t="s">
        <v>232</v>
      </c>
      <c r="E4772" s="9">
        <v>45519</v>
      </c>
      <c r="F4772" s="3">
        <v>8000341792</v>
      </c>
      <c r="G4772" s="4">
        <v>-797.56</v>
      </c>
      <c r="H4772" s="4"/>
      <c r="I4772" s="1" t="s">
        <v>16</v>
      </c>
      <c r="J4772" s="1" t="s">
        <v>1373</v>
      </c>
      <c r="K4772" s="5" t="s">
        <v>1374</v>
      </c>
      <c r="L4772" s="5" t="s">
        <v>895</v>
      </c>
    </row>
    <row r="4773" spans="1:12" x14ac:dyDescent="0.35">
      <c r="A4773" s="2" t="s">
        <v>12</v>
      </c>
      <c r="B4773" s="1" t="s">
        <v>50</v>
      </c>
      <c r="C4773" s="1" t="s">
        <v>175</v>
      </c>
      <c r="D4773" s="1" t="s">
        <v>15</v>
      </c>
      <c r="E4773" s="9">
        <v>45519</v>
      </c>
      <c r="F4773" s="3">
        <v>8000341793</v>
      </c>
      <c r="G4773" s="4">
        <v>3600.04</v>
      </c>
      <c r="H4773" s="4"/>
      <c r="I4773" s="1" t="s">
        <v>16</v>
      </c>
      <c r="J4773" s="1" t="s">
        <v>1373</v>
      </c>
      <c r="K4773" s="5" t="s">
        <v>1374</v>
      </c>
      <c r="L4773" s="5" t="s">
        <v>895</v>
      </c>
    </row>
    <row r="4774" spans="1:12" x14ac:dyDescent="0.35">
      <c r="A4774" s="2" t="s">
        <v>12</v>
      </c>
      <c r="B4774" s="1" t="s">
        <v>50</v>
      </c>
      <c r="C4774" s="1" t="s">
        <v>175</v>
      </c>
      <c r="D4774" s="1" t="s">
        <v>232</v>
      </c>
      <c r="E4774" s="9">
        <v>45519</v>
      </c>
      <c r="F4774" s="3">
        <v>8000341793</v>
      </c>
      <c r="G4774" s="4">
        <v>-477.04</v>
      </c>
      <c r="H4774" s="4"/>
      <c r="I4774" s="1" t="s">
        <v>16</v>
      </c>
      <c r="J4774" s="1" t="s">
        <v>1373</v>
      </c>
      <c r="K4774" s="5" t="s">
        <v>1374</v>
      </c>
      <c r="L4774" s="5" t="s">
        <v>895</v>
      </c>
    </row>
    <row r="4775" spans="1:12" x14ac:dyDescent="0.35">
      <c r="A4775" s="2" t="s">
        <v>12</v>
      </c>
      <c r="B4775" s="1" t="s">
        <v>50</v>
      </c>
      <c r="C4775" s="1" t="s">
        <v>175</v>
      </c>
      <c r="D4775" s="1" t="s">
        <v>15</v>
      </c>
      <c r="E4775" s="9">
        <v>45519</v>
      </c>
      <c r="F4775" s="3">
        <v>8000341794</v>
      </c>
      <c r="G4775" s="4">
        <v>3600</v>
      </c>
      <c r="H4775" s="4"/>
      <c r="I4775" s="1" t="s">
        <v>16</v>
      </c>
      <c r="J4775" s="1" t="s">
        <v>1371</v>
      </c>
      <c r="K4775" s="5" t="s">
        <v>1372</v>
      </c>
      <c r="L4775" s="5" t="s">
        <v>895</v>
      </c>
    </row>
    <row r="4776" spans="1:12" x14ac:dyDescent="0.35">
      <c r="A4776" s="2" t="s">
        <v>12</v>
      </c>
      <c r="B4776" s="1" t="s">
        <v>50</v>
      </c>
      <c r="C4776" s="1" t="s">
        <v>175</v>
      </c>
      <c r="D4776" s="1" t="s">
        <v>232</v>
      </c>
      <c r="E4776" s="9">
        <v>45519</v>
      </c>
      <c r="F4776" s="3">
        <v>8000341794</v>
      </c>
      <c r="G4776" s="4">
        <v>-731.48</v>
      </c>
      <c r="H4776" s="4"/>
      <c r="I4776" s="1" t="s">
        <v>16</v>
      </c>
      <c r="J4776" s="1" t="s">
        <v>1371</v>
      </c>
      <c r="K4776" s="5" t="s">
        <v>1372</v>
      </c>
      <c r="L4776" s="5" t="s">
        <v>895</v>
      </c>
    </row>
    <row r="4777" spans="1:12" x14ac:dyDescent="0.35">
      <c r="A4777" s="2" t="s">
        <v>12</v>
      </c>
      <c r="B4777" s="1" t="s">
        <v>50</v>
      </c>
      <c r="C4777" s="1" t="s">
        <v>175</v>
      </c>
      <c r="D4777" s="1" t="s">
        <v>15</v>
      </c>
      <c r="E4777" s="9">
        <v>45519</v>
      </c>
      <c r="F4777" s="3">
        <v>8000341795</v>
      </c>
      <c r="G4777" s="4">
        <v>2748</v>
      </c>
      <c r="H4777" s="4"/>
      <c r="I4777" s="1" t="s">
        <v>16</v>
      </c>
      <c r="J4777" s="1" t="s">
        <v>2080</v>
      </c>
      <c r="K4777" s="5" t="s">
        <v>2081</v>
      </c>
      <c r="L4777" s="5" t="s">
        <v>895</v>
      </c>
    </row>
    <row r="4778" spans="1:12" x14ac:dyDescent="0.35">
      <c r="A4778" s="2" t="s">
        <v>12</v>
      </c>
      <c r="B4778" s="1" t="s">
        <v>50</v>
      </c>
      <c r="C4778" s="1" t="s">
        <v>175</v>
      </c>
      <c r="D4778" s="1" t="s">
        <v>15</v>
      </c>
      <c r="E4778" s="9">
        <v>45519</v>
      </c>
      <c r="F4778" s="3">
        <v>8000341796</v>
      </c>
      <c r="G4778" s="4">
        <v>11524.64</v>
      </c>
      <c r="H4778" s="4"/>
      <c r="I4778" s="1" t="s">
        <v>16</v>
      </c>
      <c r="J4778" s="1" t="s">
        <v>708</v>
      </c>
      <c r="K4778" s="5" t="s">
        <v>709</v>
      </c>
      <c r="L4778" s="5" t="s">
        <v>895</v>
      </c>
    </row>
    <row r="4779" spans="1:12" x14ac:dyDescent="0.35">
      <c r="A4779" s="2" t="s">
        <v>12</v>
      </c>
      <c r="B4779" s="1" t="s">
        <v>50</v>
      </c>
      <c r="C4779" s="1" t="s">
        <v>175</v>
      </c>
      <c r="D4779" s="1" t="s">
        <v>15</v>
      </c>
      <c r="E4779" s="9">
        <v>45519</v>
      </c>
      <c r="F4779" s="3">
        <v>8000341798</v>
      </c>
      <c r="G4779" s="4">
        <v>11316.6</v>
      </c>
      <c r="H4779" s="4"/>
      <c r="I4779" s="1" t="s">
        <v>16</v>
      </c>
      <c r="J4779" s="1" t="s">
        <v>708</v>
      </c>
      <c r="K4779" s="5" t="s">
        <v>709</v>
      </c>
      <c r="L4779" s="5" t="s">
        <v>895</v>
      </c>
    </row>
    <row r="4780" spans="1:12" x14ac:dyDescent="0.35">
      <c r="A4780" s="2" t="s">
        <v>12</v>
      </c>
      <c r="B4780" s="1" t="s">
        <v>50</v>
      </c>
      <c r="C4780" s="1" t="s">
        <v>175</v>
      </c>
      <c r="D4780" s="1" t="s">
        <v>232</v>
      </c>
      <c r="E4780" s="9">
        <v>45519</v>
      </c>
      <c r="F4780" s="3">
        <v>8000341798</v>
      </c>
      <c r="G4780" s="4">
        <v>-494.2</v>
      </c>
      <c r="H4780" s="4"/>
      <c r="I4780" s="1" t="s">
        <v>16</v>
      </c>
      <c r="J4780" s="1" t="s">
        <v>708</v>
      </c>
      <c r="K4780" s="5" t="s">
        <v>709</v>
      </c>
      <c r="L4780" s="5" t="s">
        <v>895</v>
      </c>
    </row>
    <row r="4781" spans="1:12" x14ac:dyDescent="0.35">
      <c r="A4781" s="2" t="s">
        <v>12</v>
      </c>
      <c r="B4781" s="1" t="s">
        <v>50</v>
      </c>
      <c r="C4781" s="1" t="s">
        <v>175</v>
      </c>
      <c r="D4781" s="1" t="s">
        <v>15</v>
      </c>
      <c r="E4781" s="9">
        <v>45519</v>
      </c>
      <c r="F4781" s="3">
        <v>8000341799</v>
      </c>
      <c r="G4781" s="4">
        <v>6968.16</v>
      </c>
      <c r="H4781" s="4"/>
      <c r="I4781" s="1" t="s">
        <v>16</v>
      </c>
      <c r="J4781" s="1" t="s">
        <v>708</v>
      </c>
      <c r="K4781" s="5" t="s">
        <v>709</v>
      </c>
      <c r="L4781" s="5" t="s">
        <v>895</v>
      </c>
    </row>
    <row r="4782" spans="1:12" x14ac:dyDescent="0.35">
      <c r="A4782" s="2" t="s">
        <v>12</v>
      </c>
      <c r="B4782" s="1" t="s">
        <v>50</v>
      </c>
      <c r="C4782" s="1" t="s">
        <v>175</v>
      </c>
      <c r="D4782" s="1" t="s">
        <v>232</v>
      </c>
      <c r="E4782" s="9">
        <v>45519</v>
      </c>
      <c r="F4782" s="3">
        <v>8000341799</v>
      </c>
      <c r="G4782" s="4">
        <v>-515.32000000000005</v>
      </c>
      <c r="H4782" s="4"/>
      <c r="I4782" s="1" t="s">
        <v>16</v>
      </c>
      <c r="J4782" s="1" t="s">
        <v>708</v>
      </c>
      <c r="K4782" s="5" t="s">
        <v>709</v>
      </c>
      <c r="L4782" s="5" t="s">
        <v>895</v>
      </c>
    </row>
    <row r="4783" spans="1:12" x14ac:dyDescent="0.35">
      <c r="A4783" s="2" t="s">
        <v>12</v>
      </c>
      <c r="B4783" s="1" t="s">
        <v>50</v>
      </c>
      <c r="C4783" s="1" t="s">
        <v>175</v>
      </c>
      <c r="D4783" s="1" t="s">
        <v>15</v>
      </c>
      <c r="E4783" s="9">
        <v>45519</v>
      </c>
      <c r="F4783" s="3">
        <v>8000341800</v>
      </c>
      <c r="G4783" s="4">
        <v>1023.12</v>
      </c>
      <c r="H4783" s="4"/>
      <c r="I4783" s="1" t="s">
        <v>16</v>
      </c>
      <c r="J4783" s="1" t="s">
        <v>1138</v>
      </c>
      <c r="K4783" s="5" t="s">
        <v>130</v>
      </c>
      <c r="L4783" s="5" t="s">
        <v>895</v>
      </c>
    </row>
    <row r="4784" spans="1:12" x14ac:dyDescent="0.35">
      <c r="A4784" s="2" t="s">
        <v>12</v>
      </c>
      <c r="B4784" s="1" t="s">
        <v>50</v>
      </c>
      <c r="C4784" s="1" t="s">
        <v>175</v>
      </c>
      <c r="D4784" s="1" t="s">
        <v>15</v>
      </c>
      <c r="E4784" s="9">
        <v>45519</v>
      </c>
      <c r="F4784" s="3">
        <v>8000341801</v>
      </c>
      <c r="G4784" s="4">
        <v>1023.12</v>
      </c>
      <c r="H4784" s="4"/>
      <c r="I4784" s="1" t="s">
        <v>16</v>
      </c>
      <c r="J4784" s="1" t="s">
        <v>1138</v>
      </c>
      <c r="K4784" s="5" t="s">
        <v>130</v>
      </c>
      <c r="L4784" s="5" t="s">
        <v>895</v>
      </c>
    </row>
    <row r="4785" spans="1:12" x14ac:dyDescent="0.35">
      <c r="A4785" s="2" t="s">
        <v>12</v>
      </c>
      <c r="B4785" s="1" t="s">
        <v>50</v>
      </c>
      <c r="C4785" s="1" t="s">
        <v>175</v>
      </c>
      <c r="D4785" s="1" t="s">
        <v>15</v>
      </c>
      <c r="E4785" s="9">
        <v>45519</v>
      </c>
      <c r="F4785" s="3">
        <v>8000341802</v>
      </c>
      <c r="G4785" s="4">
        <v>40178.71</v>
      </c>
      <c r="H4785" s="4"/>
      <c r="I4785" s="1" t="s">
        <v>16</v>
      </c>
      <c r="J4785" s="1" t="s">
        <v>1974</v>
      </c>
      <c r="K4785" s="5" t="s">
        <v>1975</v>
      </c>
      <c r="L4785" s="5" t="s">
        <v>895</v>
      </c>
    </row>
    <row r="4786" spans="1:12" x14ac:dyDescent="0.35">
      <c r="A4786" s="2" t="s">
        <v>12</v>
      </c>
      <c r="B4786" s="1" t="s">
        <v>50</v>
      </c>
      <c r="C4786" s="1" t="s">
        <v>175</v>
      </c>
      <c r="D4786" s="1" t="s">
        <v>15</v>
      </c>
      <c r="E4786" s="9">
        <v>45519</v>
      </c>
      <c r="F4786" s="3">
        <v>8000341803</v>
      </c>
      <c r="G4786" s="4">
        <v>12833.36</v>
      </c>
      <c r="H4786" s="4"/>
      <c r="I4786" s="1" t="s">
        <v>16</v>
      </c>
      <c r="J4786" s="1" t="s">
        <v>708</v>
      </c>
      <c r="K4786" s="5" t="s">
        <v>709</v>
      </c>
      <c r="L4786" s="5" t="s">
        <v>895</v>
      </c>
    </row>
    <row r="4787" spans="1:12" x14ac:dyDescent="0.35">
      <c r="A4787" s="2" t="s">
        <v>12</v>
      </c>
      <c r="B4787" s="1" t="s">
        <v>50</v>
      </c>
      <c r="C4787" s="1" t="s">
        <v>175</v>
      </c>
      <c r="D4787" s="1" t="s">
        <v>232</v>
      </c>
      <c r="E4787" s="9">
        <v>45519</v>
      </c>
      <c r="F4787" s="3">
        <v>8000341803</v>
      </c>
      <c r="G4787" s="4">
        <v>-551.24</v>
      </c>
      <c r="H4787" s="4"/>
      <c r="I4787" s="1" t="s">
        <v>16</v>
      </c>
      <c r="J4787" s="1" t="s">
        <v>708</v>
      </c>
      <c r="K4787" s="5" t="s">
        <v>709</v>
      </c>
      <c r="L4787" s="5" t="s">
        <v>895</v>
      </c>
    </row>
    <row r="4788" spans="1:12" x14ac:dyDescent="0.35">
      <c r="A4788" s="2" t="s">
        <v>12</v>
      </c>
      <c r="B4788" s="1" t="s">
        <v>50</v>
      </c>
      <c r="C4788" s="1" t="s">
        <v>175</v>
      </c>
      <c r="D4788" s="1" t="s">
        <v>15</v>
      </c>
      <c r="E4788" s="9">
        <v>45519</v>
      </c>
      <c r="F4788" s="3">
        <v>8000341804</v>
      </c>
      <c r="G4788" s="4">
        <v>3300.04</v>
      </c>
      <c r="H4788" s="4"/>
      <c r="I4788" s="1" t="s">
        <v>16</v>
      </c>
      <c r="J4788" s="1" t="s">
        <v>1157</v>
      </c>
      <c r="K4788" s="5" t="s">
        <v>1158</v>
      </c>
      <c r="L4788" s="5" t="s">
        <v>895</v>
      </c>
    </row>
    <row r="4789" spans="1:12" x14ac:dyDescent="0.35">
      <c r="A4789" s="2" t="s">
        <v>12</v>
      </c>
      <c r="B4789" s="1" t="s">
        <v>50</v>
      </c>
      <c r="C4789" s="1" t="s">
        <v>175</v>
      </c>
      <c r="D4789" s="1" t="s">
        <v>232</v>
      </c>
      <c r="E4789" s="9">
        <v>45519</v>
      </c>
      <c r="F4789" s="3">
        <v>8000341804</v>
      </c>
      <c r="G4789" s="4">
        <v>-801.12</v>
      </c>
      <c r="H4789" s="4"/>
      <c r="I4789" s="1" t="s">
        <v>16</v>
      </c>
      <c r="J4789" s="1" t="s">
        <v>1157</v>
      </c>
      <c r="K4789" s="5" t="s">
        <v>1158</v>
      </c>
      <c r="L4789" s="5" t="s">
        <v>895</v>
      </c>
    </row>
    <row r="4790" spans="1:12" x14ac:dyDescent="0.35">
      <c r="A4790" s="2" t="s">
        <v>12</v>
      </c>
      <c r="B4790" s="1" t="s">
        <v>50</v>
      </c>
      <c r="C4790" s="1" t="s">
        <v>175</v>
      </c>
      <c r="D4790" s="1" t="s">
        <v>15</v>
      </c>
      <c r="E4790" s="9">
        <v>45519</v>
      </c>
      <c r="F4790" s="3">
        <v>8000341805</v>
      </c>
      <c r="G4790" s="4">
        <v>6652</v>
      </c>
      <c r="H4790" s="4"/>
      <c r="I4790" s="1" t="s">
        <v>16</v>
      </c>
      <c r="J4790" s="1" t="s">
        <v>1157</v>
      </c>
      <c r="K4790" s="5" t="s">
        <v>1158</v>
      </c>
      <c r="L4790" s="5" t="s">
        <v>895</v>
      </c>
    </row>
    <row r="4791" spans="1:12" x14ac:dyDescent="0.35">
      <c r="A4791" s="2" t="s">
        <v>12</v>
      </c>
      <c r="B4791" s="1" t="s">
        <v>50</v>
      </c>
      <c r="C4791" s="1" t="s">
        <v>175</v>
      </c>
      <c r="D4791" s="1" t="s">
        <v>232</v>
      </c>
      <c r="E4791" s="9">
        <v>45519</v>
      </c>
      <c r="F4791" s="3">
        <v>8000341805</v>
      </c>
      <c r="G4791" s="4">
        <v>-736.84</v>
      </c>
      <c r="H4791" s="4"/>
      <c r="I4791" s="1" t="s">
        <v>16</v>
      </c>
      <c r="J4791" s="1" t="s">
        <v>1157</v>
      </c>
      <c r="K4791" s="5" t="s">
        <v>1158</v>
      </c>
      <c r="L4791" s="5" t="s">
        <v>895</v>
      </c>
    </row>
    <row r="4792" spans="1:12" x14ac:dyDescent="0.35">
      <c r="A4792" s="2" t="s">
        <v>12</v>
      </c>
      <c r="B4792" s="1" t="s">
        <v>50</v>
      </c>
      <c r="C4792" s="1" t="s">
        <v>175</v>
      </c>
      <c r="D4792" s="1" t="s">
        <v>15</v>
      </c>
      <c r="E4792" s="9">
        <v>45519</v>
      </c>
      <c r="F4792" s="3">
        <v>8000341806</v>
      </c>
      <c r="G4792" s="4">
        <v>3356.44</v>
      </c>
      <c r="H4792" s="4"/>
      <c r="I4792" s="1" t="s">
        <v>16</v>
      </c>
      <c r="J4792" s="1" t="s">
        <v>1157</v>
      </c>
      <c r="K4792" s="5" t="s">
        <v>1158</v>
      </c>
      <c r="L4792" s="5" t="s">
        <v>895</v>
      </c>
    </row>
    <row r="4793" spans="1:12" x14ac:dyDescent="0.35">
      <c r="A4793" s="2" t="s">
        <v>12</v>
      </c>
      <c r="B4793" s="1" t="s">
        <v>50</v>
      </c>
      <c r="C4793" s="1" t="s">
        <v>175</v>
      </c>
      <c r="D4793" s="1" t="s">
        <v>232</v>
      </c>
      <c r="E4793" s="9">
        <v>45519</v>
      </c>
      <c r="F4793" s="3">
        <v>8000341806</v>
      </c>
      <c r="G4793" s="4">
        <v>-894.92</v>
      </c>
      <c r="H4793" s="4"/>
      <c r="I4793" s="1" t="s">
        <v>16</v>
      </c>
      <c r="J4793" s="1" t="s">
        <v>1157</v>
      </c>
      <c r="K4793" s="5" t="s">
        <v>1158</v>
      </c>
      <c r="L4793" s="5" t="s">
        <v>895</v>
      </c>
    </row>
    <row r="4794" spans="1:12" x14ac:dyDescent="0.35">
      <c r="A4794" s="2" t="s">
        <v>12</v>
      </c>
      <c r="B4794" s="1" t="s">
        <v>50</v>
      </c>
      <c r="C4794" s="1" t="s">
        <v>175</v>
      </c>
      <c r="D4794" s="1" t="s">
        <v>15</v>
      </c>
      <c r="E4794" s="9">
        <v>45519</v>
      </c>
      <c r="F4794" s="3">
        <v>8000341807</v>
      </c>
      <c r="G4794" s="4">
        <v>3180</v>
      </c>
      <c r="H4794" s="4"/>
      <c r="I4794" s="1" t="s">
        <v>16</v>
      </c>
      <c r="J4794" s="1" t="s">
        <v>1157</v>
      </c>
      <c r="K4794" s="5" t="s">
        <v>1158</v>
      </c>
      <c r="L4794" s="5" t="s">
        <v>895</v>
      </c>
    </row>
    <row r="4795" spans="1:12" x14ac:dyDescent="0.35">
      <c r="A4795" s="2" t="s">
        <v>12</v>
      </c>
      <c r="B4795" s="1" t="s">
        <v>50</v>
      </c>
      <c r="C4795" s="1" t="s">
        <v>175</v>
      </c>
      <c r="D4795" s="1" t="s">
        <v>15</v>
      </c>
      <c r="E4795" s="9">
        <v>45519</v>
      </c>
      <c r="F4795" s="3">
        <v>8000341808</v>
      </c>
      <c r="G4795" s="4">
        <v>3540.04</v>
      </c>
      <c r="H4795" s="4"/>
      <c r="I4795" s="1" t="s">
        <v>16</v>
      </c>
      <c r="J4795" s="1" t="s">
        <v>1157</v>
      </c>
      <c r="K4795" s="5" t="s">
        <v>1158</v>
      </c>
      <c r="L4795" s="5" t="s">
        <v>895</v>
      </c>
    </row>
    <row r="4796" spans="1:12" x14ac:dyDescent="0.35">
      <c r="A4796" s="2" t="s">
        <v>12</v>
      </c>
      <c r="B4796" s="1" t="s">
        <v>50</v>
      </c>
      <c r="C4796" s="1" t="s">
        <v>175</v>
      </c>
      <c r="D4796" s="1" t="s">
        <v>232</v>
      </c>
      <c r="E4796" s="9">
        <v>45519</v>
      </c>
      <c r="F4796" s="3">
        <v>8000341808</v>
      </c>
      <c r="G4796" s="4">
        <v>-983.92</v>
      </c>
      <c r="H4796" s="4"/>
      <c r="I4796" s="1" t="s">
        <v>16</v>
      </c>
      <c r="J4796" s="1" t="s">
        <v>1157</v>
      </c>
      <c r="K4796" s="5" t="s">
        <v>1158</v>
      </c>
      <c r="L4796" s="5" t="s">
        <v>895</v>
      </c>
    </row>
    <row r="4797" spans="1:12" x14ac:dyDescent="0.35">
      <c r="A4797" s="2" t="s">
        <v>12</v>
      </c>
      <c r="B4797" s="1" t="s">
        <v>50</v>
      </c>
      <c r="C4797" s="1" t="s">
        <v>175</v>
      </c>
      <c r="D4797" s="1" t="s">
        <v>15</v>
      </c>
      <c r="E4797" s="9">
        <v>45519</v>
      </c>
      <c r="F4797" s="3">
        <v>8000341809</v>
      </c>
      <c r="G4797" s="4">
        <v>3540.28</v>
      </c>
      <c r="H4797" s="4"/>
      <c r="I4797" s="1" t="s">
        <v>16</v>
      </c>
      <c r="J4797" s="1" t="s">
        <v>1157</v>
      </c>
      <c r="K4797" s="5" t="s">
        <v>1158</v>
      </c>
      <c r="L4797" s="5" t="s">
        <v>895</v>
      </c>
    </row>
    <row r="4798" spans="1:12" x14ac:dyDescent="0.35">
      <c r="A4798" s="2" t="s">
        <v>12</v>
      </c>
      <c r="B4798" s="1" t="s">
        <v>50</v>
      </c>
      <c r="C4798" s="1" t="s">
        <v>175</v>
      </c>
      <c r="D4798" s="1" t="s">
        <v>232</v>
      </c>
      <c r="E4798" s="9">
        <v>45519</v>
      </c>
      <c r="F4798" s="3">
        <v>8000341809</v>
      </c>
      <c r="G4798" s="4">
        <v>-1188.6400000000001</v>
      </c>
      <c r="H4798" s="4"/>
      <c r="I4798" s="1" t="s">
        <v>16</v>
      </c>
      <c r="J4798" s="1" t="s">
        <v>1157</v>
      </c>
      <c r="K4798" s="5" t="s">
        <v>1158</v>
      </c>
      <c r="L4798" s="5" t="s">
        <v>895</v>
      </c>
    </row>
    <row r="4799" spans="1:12" x14ac:dyDescent="0.35">
      <c r="A4799" s="2" t="s">
        <v>12</v>
      </c>
      <c r="B4799" s="1" t="s">
        <v>50</v>
      </c>
      <c r="C4799" s="1" t="s">
        <v>175</v>
      </c>
      <c r="D4799" s="1" t="s">
        <v>15</v>
      </c>
      <c r="E4799" s="9">
        <v>45519</v>
      </c>
      <c r="F4799" s="3">
        <v>8000341810</v>
      </c>
      <c r="G4799" s="4">
        <v>3437.28</v>
      </c>
      <c r="H4799" s="4"/>
      <c r="I4799" s="1" t="s">
        <v>16</v>
      </c>
      <c r="J4799" s="1" t="s">
        <v>1157</v>
      </c>
      <c r="K4799" s="5" t="s">
        <v>1158</v>
      </c>
      <c r="L4799" s="5" t="s">
        <v>895</v>
      </c>
    </row>
    <row r="4800" spans="1:12" x14ac:dyDescent="0.35">
      <c r="A4800" s="2" t="s">
        <v>12</v>
      </c>
      <c r="B4800" s="1" t="s">
        <v>50</v>
      </c>
      <c r="C4800" s="1" t="s">
        <v>175</v>
      </c>
      <c r="D4800" s="1" t="s">
        <v>232</v>
      </c>
      <c r="E4800" s="9">
        <v>45519</v>
      </c>
      <c r="F4800" s="3">
        <v>8000341810</v>
      </c>
      <c r="G4800" s="4">
        <v>-651.91999999999996</v>
      </c>
      <c r="H4800" s="4"/>
      <c r="I4800" s="1" t="s">
        <v>16</v>
      </c>
      <c r="J4800" s="1" t="s">
        <v>1157</v>
      </c>
      <c r="K4800" s="5" t="s">
        <v>1158</v>
      </c>
      <c r="L4800" s="5" t="s">
        <v>895</v>
      </c>
    </row>
    <row r="4801" spans="1:12" x14ac:dyDescent="0.35">
      <c r="A4801" s="2" t="s">
        <v>12</v>
      </c>
      <c r="B4801" s="1" t="s">
        <v>50</v>
      </c>
      <c r="C4801" s="1" t="s">
        <v>175</v>
      </c>
      <c r="D4801" s="1" t="s">
        <v>15</v>
      </c>
      <c r="E4801" s="9">
        <v>45519</v>
      </c>
      <c r="F4801" s="3">
        <v>8000341811</v>
      </c>
      <c r="G4801" s="4">
        <v>3557.28</v>
      </c>
      <c r="H4801" s="4"/>
      <c r="I4801" s="1" t="s">
        <v>16</v>
      </c>
      <c r="J4801" s="1" t="s">
        <v>1157</v>
      </c>
      <c r="K4801" s="5" t="s">
        <v>1158</v>
      </c>
      <c r="L4801" s="5" t="s">
        <v>895</v>
      </c>
    </row>
    <row r="4802" spans="1:12" x14ac:dyDescent="0.35">
      <c r="A4802" s="2" t="s">
        <v>12</v>
      </c>
      <c r="B4802" s="1" t="s">
        <v>50</v>
      </c>
      <c r="C4802" s="1" t="s">
        <v>175</v>
      </c>
      <c r="D4802" s="1" t="s">
        <v>232</v>
      </c>
      <c r="E4802" s="9">
        <v>45519</v>
      </c>
      <c r="F4802" s="3">
        <v>8000341811</v>
      </c>
      <c r="G4802" s="4">
        <v>-930.12</v>
      </c>
      <c r="H4802" s="4"/>
      <c r="I4802" s="1" t="s">
        <v>16</v>
      </c>
      <c r="J4802" s="1" t="s">
        <v>1157</v>
      </c>
      <c r="K4802" s="5" t="s">
        <v>1158</v>
      </c>
      <c r="L4802" s="5" t="s">
        <v>895</v>
      </c>
    </row>
    <row r="4803" spans="1:12" x14ac:dyDescent="0.35">
      <c r="A4803" s="2" t="s">
        <v>12</v>
      </c>
      <c r="B4803" s="1" t="s">
        <v>50</v>
      </c>
      <c r="C4803" s="1" t="s">
        <v>175</v>
      </c>
      <c r="D4803" s="1" t="s">
        <v>15</v>
      </c>
      <c r="E4803" s="9">
        <v>45519</v>
      </c>
      <c r="F4803" s="3">
        <v>8000341812</v>
      </c>
      <c r="G4803" s="4">
        <v>3749.24</v>
      </c>
      <c r="H4803" s="4"/>
      <c r="I4803" s="1" t="s">
        <v>16</v>
      </c>
      <c r="J4803" s="1" t="s">
        <v>1157</v>
      </c>
      <c r="K4803" s="5" t="s">
        <v>1158</v>
      </c>
      <c r="L4803" s="5" t="s">
        <v>895</v>
      </c>
    </row>
    <row r="4804" spans="1:12" x14ac:dyDescent="0.35">
      <c r="A4804" s="2" t="s">
        <v>12</v>
      </c>
      <c r="B4804" s="1" t="s">
        <v>50</v>
      </c>
      <c r="C4804" s="1" t="s">
        <v>175</v>
      </c>
      <c r="D4804" s="1" t="s">
        <v>15</v>
      </c>
      <c r="E4804" s="9">
        <v>45519</v>
      </c>
      <c r="F4804" s="3">
        <v>8000341813</v>
      </c>
      <c r="G4804" s="4">
        <v>3440</v>
      </c>
      <c r="H4804" s="4"/>
      <c r="I4804" s="1" t="s">
        <v>16</v>
      </c>
      <c r="J4804" s="1" t="s">
        <v>1157</v>
      </c>
      <c r="K4804" s="5" t="s">
        <v>1158</v>
      </c>
      <c r="L4804" s="5" t="s">
        <v>895</v>
      </c>
    </row>
    <row r="4805" spans="1:12" x14ac:dyDescent="0.35">
      <c r="A4805" s="2" t="s">
        <v>12</v>
      </c>
      <c r="B4805" s="1" t="s">
        <v>50</v>
      </c>
      <c r="C4805" s="1" t="s">
        <v>175</v>
      </c>
      <c r="D4805" s="1" t="s">
        <v>232</v>
      </c>
      <c r="E4805" s="9">
        <v>45519</v>
      </c>
      <c r="F4805" s="3">
        <v>8000341813</v>
      </c>
      <c r="G4805" s="4">
        <v>-967.24</v>
      </c>
      <c r="H4805" s="4"/>
      <c r="I4805" s="1" t="s">
        <v>16</v>
      </c>
      <c r="J4805" s="1" t="s">
        <v>1157</v>
      </c>
      <c r="K4805" s="5" t="s">
        <v>1158</v>
      </c>
      <c r="L4805" s="5" t="s">
        <v>895</v>
      </c>
    </row>
    <row r="4806" spans="1:12" x14ac:dyDescent="0.35">
      <c r="A4806" s="2" t="s">
        <v>12</v>
      </c>
      <c r="B4806" s="1" t="s">
        <v>50</v>
      </c>
      <c r="C4806" s="1" t="s">
        <v>175</v>
      </c>
      <c r="D4806" s="1" t="s">
        <v>15</v>
      </c>
      <c r="E4806" s="9">
        <v>45519</v>
      </c>
      <c r="F4806" s="3">
        <v>8000341814</v>
      </c>
      <c r="G4806" s="4">
        <v>3540.04</v>
      </c>
      <c r="H4806" s="4"/>
      <c r="I4806" s="1" t="s">
        <v>16</v>
      </c>
      <c r="J4806" s="1" t="s">
        <v>1157</v>
      </c>
      <c r="K4806" s="5" t="s">
        <v>1158</v>
      </c>
      <c r="L4806" s="5" t="s">
        <v>895</v>
      </c>
    </row>
    <row r="4807" spans="1:12" x14ac:dyDescent="0.35">
      <c r="A4807" s="2" t="s">
        <v>12</v>
      </c>
      <c r="B4807" s="1" t="s">
        <v>50</v>
      </c>
      <c r="C4807" s="1" t="s">
        <v>175</v>
      </c>
      <c r="D4807" s="1" t="s">
        <v>232</v>
      </c>
      <c r="E4807" s="9">
        <v>45519</v>
      </c>
      <c r="F4807" s="3">
        <v>8000341814</v>
      </c>
      <c r="G4807" s="4">
        <v>-930.96</v>
      </c>
      <c r="H4807" s="4"/>
      <c r="I4807" s="1" t="s">
        <v>16</v>
      </c>
      <c r="J4807" s="1" t="s">
        <v>1157</v>
      </c>
      <c r="K4807" s="5" t="s">
        <v>1158</v>
      </c>
      <c r="L4807" s="5" t="s">
        <v>895</v>
      </c>
    </row>
    <row r="4808" spans="1:12" x14ac:dyDescent="0.35">
      <c r="A4808" s="2" t="s">
        <v>12</v>
      </c>
      <c r="B4808" s="1" t="s">
        <v>50</v>
      </c>
      <c r="C4808" s="1" t="s">
        <v>175</v>
      </c>
      <c r="D4808" s="1" t="s">
        <v>15</v>
      </c>
      <c r="E4808" s="9">
        <v>45519</v>
      </c>
      <c r="F4808" s="3">
        <v>8000341815</v>
      </c>
      <c r="G4808" s="4">
        <v>3180</v>
      </c>
      <c r="H4808" s="4"/>
      <c r="I4808" s="1" t="s">
        <v>16</v>
      </c>
      <c r="J4808" s="1" t="s">
        <v>902</v>
      </c>
      <c r="K4808" s="5" t="s">
        <v>903</v>
      </c>
      <c r="L4808" s="5" t="s">
        <v>895</v>
      </c>
    </row>
    <row r="4809" spans="1:12" x14ac:dyDescent="0.35">
      <c r="A4809" s="2" t="s">
        <v>12</v>
      </c>
      <c r="B4809" s="1" t="s">
        <v>50</v>
      </c>
      <c r="C4809" s="1" t="s">
        <v>175</v>
      </c>
      <c r="D4809" s="1" t="s">
        <v>232</v>
      </c>
      <c r="E4809" s="9">
        <v>45519</v>
      </c>
      <c r="F4809" s="3">
        <v>8000341815</v>
      </c>
      <c r="G4809" s="4">
        <v>-744.88</v>
      </c>
      <c r="H4809" s="4"/>
      <c r="I4809" s="1" t="s">
        <v>16</v>
      </c>
      <c r="J4809" s="1" t="s">
        <v>902</v>
      </c>
      <c r="K4809" s="5" t="s">
        <v>903</v>
      </c>
      <c r="L4809" s="5" t="s">
        <v>895</v>
      </c>
    </row>
    <row r="4810" spans="1:12" x14ac:dyDescent="0.35">
      <c r="A4810" s="2" t="s">
        <v>12</v>
      </c>
      <c r="B4810" s="1" t="s">
        <v>50</v>
      </c>
      <c r="C4810" s="1" t="s">
        <v>175</v>
      </c>
      <c r="D4810" s="1" t="s">
        <v>15</v>
      </c>
      <c r="E4810" s="9">
        <v>45519</v>
      </c>
      <c r="F4810" s="3">
        <v>8000341816</v>
      </c>
      <c r="G4810" s="4">
        <v>3356.44</v>
      </c>
      <c r="H4810" s="4"/>
      <c r="I4810" s="1" t="s">
        <v>16</v>
      </c>
      <c r="J4810" s="1" t="s">
        <v>902</v>
      </c>
      <c r="K4810" s="5" t="s">
        <v>903</v>
      </c>
      <c r="L4810" s="5" t="s">
        <v>895</v>
      </c>
    </row>
    <row r="4811" spans="1:12" x14ac:dyDescent="0.35">
      <c r="A4811" s="2" t="s">
        <v>12</v>
      </c>
      <c r="B4811" s="1" t="s">
        <v>50</v>
      </c>
      <c r="C4811" s="1" t="s">
        <v>175</v>
      </c>
      <c r="D4811" s="1" t="s">
        <v>232</v>
      </c>
      <c r="E4811" s="9">
        <v>45519</v>
      </c>
      <c r="F4811" s="3">
        <v>8000341816</v>
      </c>
      <c r="G4811" s="4">
        <v>-1225.5999999999999</v>
      </c>
      <c r="H4811" s="4"/>
      <c r="I4811" s="1" t="s">
        <v>16</v>
      </c>
      <c r="J4811" s="1" t="s">
        <v>902</v>
      </c>
      <c r="K4811" s="5" t="s">
        <v>903</v>
      </c>
      <c r="L4811" s="5" t="s">
        <v>895</v>
      </c>
    </row>
    <row r="4812" spans="1:12" x14ac:dyDescent="0.35">
      <c r="A4812" s="2" t="s">
        <v>12</v>
      </c>
      <c r="B4812" s="1" t="s">
        <v>50</v>
      </c>
      <c r="C4812" s="1" t="s">
        <v>175</v>
      </c>
      <c r="D4812" s="1" t="s">
        <v>15</v>
      </c>
      <c r="E4812" s="9">
        <v>45519</v>
      </c>
      <c r="F4812" s="3">
        <v>8000341817</v>
      </c>
      <c r="G4812" s="4">
        <v>3180</v>
      </c>
      <c r="H4812" s="4"/>
      <c r="I4812" s="1" t="s">
        <v>16</v>
      </c>
      <c r="J4812" s="1" t="s">
        <v>902</v>
      </c>
      <c r="K4812" s="5" t="s">
        <v>903</v>
      </c>
      <c r="L4812" s="5" t="s">
        <v>895</v>
      </c>
    </row>
    <row r="4813" spans="1:12" x14ac:dyDescent="0.35">
      <c r="A4813" s="2" t="s">
        <v>12</v>
      </c>
      <c r="B4813" s="1" t="s">
        <v>50</v>
      </c>
      <c r="C4813" s="1" t="s">
        <v>175</v>
      </c>
      <c r="D4813" s="1" t="s">
        <v>15</v>
      </c>
      <c r="E4813" s="9">
        <v>45519</v>
      </c>
      <c r="F4813" s="3">
        <v>8000341818</v>
      </c>
      <c r="G4813" s="4">
        <v>3440</v>
      </c>
      <c r="H4813" s="4"/>
      <c r="I4813" s="1" t="s">
        <v>16</v>
      </c>
      <c r="J4813" s="1" t="s">
        <v>902</v>
      </c>
      <c r="K4813" s="5" t="s">
        <v>903</v>
      </c>
      <c r="L4813" s="5" t="s">
        <v>895</v>
      </c>
    </row>
    <row r="4814" spans="1:12" x14ac:dyDescent="0.35">
      <c r="A4814" s="2" t="s">
        <v>12</v>
      </c>
      <c r="B4814" s="1" t="s">
        <v>50</v>
      </c>
      <c r="C4814" s="1" t="s">
        <v>175</v>
      </c>
      <c r="D4814" s="1" t="s">
        <v>232</v>
      </c>
      <c r="E4814" s="9">
        <v>45519</v>
      </c>
      <c r="F4814" s="3">
        <v>8000341818</v>
      </c>
      <c r="G4814" s="4">
        <v>-830.36</v>
      </c>
      <c r="H4814" s="4"/>
      <c r="I4814" s="1" t="s">
        <v>16</v>
      </c>
      <c r="J4814" s="1" t="s">
        <v>902</v>
      </c>
      <c r="K4814" s="5" t="s">
        <v>903</v>
      </c>
      <c r="L4814" s="5" t="s">
        <v>895</v>
      </c>
    </row>
    <row r="4815" spans="1:12" x14ac:dyDescent="0.35">
      <c r="A4815" s="2" t="s">
        <v>12</v>
      </c>
      <c r="B4815" s="1" t="s">
        <v>50</v>
      </c>
      <c r="C4815" s="1" t="s">
        <v>175</v>
      </c>
      <c r="D4815" s="1" t="s">
        <v>15</v>
      </c>
      <c r="E4815" s="9">
        <v>45519</v>
      </c>
      <c r="F4815" s="3">
        <v>8000341820</v>
      </c>
      <c r="G4815" s="4">
        <v>3440</v>
      </c>
      <c r="H4815" s="4"/>
      <c r="I4815" s="1" t="s">
        <v>16</v>
      </c>
      <c r="J4815" s="1" t="s">
        <v>902</v>
      </c>
      <c r="K4815" s="5" t="s">
        <v>903</v>
      </c>
      <c r="L4815" s="5" t="s">
        <v>895</v>
      </c>
    </row>
    <row r="4816" spans="1:12" x14ac:dyDescent="0.35">
      <c r="A4816" s="2" t="s">
        <v>12</v>
      </c>
      <c r="B4816" s="1" t="s">
        <v>50</v>
      </c>
      <c r="C4816" s="1" t="s">
        <v>175</v>
      </c>
      <c r="D4816" s="1" t="s">
        <v>15</v>
      </c>
      <c r="E4816" s="9">
        <v>45519</v>
      </c>
      <c r="F4816" s="3">
        <v>8000341821</v>
      </c>
      <c r="G4816" s="4">
        <v>3180</v>
      </c>
      <c r="H4816" s="4"/>
      <c r="I4816" s="1" t="s">
        <v>16</v>
      </c>
      <c r="J4816" s="1" t="s">
        <v>902</v>
      </c>
      <c r="K4816" s="5" t="s">
        <v>903</v>
      </c>
      <c r="L4816" s="5" t="s">
        <v>895</v>
      </c>
    </row>
    <row r="4817" spans="1:12" x14ac:dyDescent="0.35">
      <c r="A4817" s="2" t="s">
        <v>12</v>
      </c>
      <c r="B4817" s="1" t="s">
        <v>50</v>
      </c>
      <c r="C4817" s="1" t="s">
        <v>175</v>
      </c>
      <c r="D4817" s="1" t="s">
        <v>15</v>
      </c>
      <c r="E4817" s="9">
        <v>45519</v>
      </c>
      <c r="F4817" s="3">
        <v>8000341822</v>
      </c>
      <c r="G4817" s="4">
        <v>3180</v>
      </c>
      <c r="H4817" s="4"/>
      <c r="I4817" s="1" t="s">
        <v>16</v>
      </c>
      <c r="J4817" s="1" t="s">
        <v>902</v>
      </c>
      <c r="K4817" s="5" t="s">
        <v>903</v>
      </c>
      <c r="L4817" s="5" t="s">
        <v>895</v>
      </c>
    </row>
    <row r="4818" spans="1:12" x14ac:dyDescent="0.35">
      <c r="A4818" s="2" t="s">
        <v>12</v>
      </c>
      <c r="B4818" s="1" t="s">
        <v>50</v>
      </c>
      <c r="C4818" s="1" t="s">
        <v>175</v>
      </c>
      <c r="D4818" s="1" t="s">
        <v>15</v>
      </c>
      <c r="E4818" s="9">
        <v>45519</v>
      </c>
      <c r="F4818" s="3">
        <v>8000341823</v>
      </c>
      <c r="G4818" s="4">
        <v>3237.28</v>
      </c>
      <c r="H4818" s="4"/>
      <c r="I4818" s="1" t="s">
        <v>16</v>
      </c>
      <c r="J4818" s="1" t="s">
        <v>902</v>
      </c>
      <c r="K4818" s="5" t="s">
        <v>903</v>
      </c>
      <c r="L4818" s="5" t="s">
        <v>895</v>
      </c>
    </row>
    <row r="4819" spans="1:12" x14ac:dyDescent="0.35">
      <c r="A4819" s="2" t="s">
        <v>12</v>
      </c>
      <c r="B4819" s="1" t="s">
        <v>50</v>
      </c>
      <c r="C4819" s="1" t="s">
        <v>175</v>
      </c>
      <c r="D4819" s="1" t="s">
        <v>15</v>
      </c>
      <c r="E4819" s="9">
        <v>45519</v>
      </c>
      <c r="F4819" s="3">
        <v>8000341824</v>
      </c>
      <c r="G4819" s="4">
        <v>3180</v>
      </c>
      <c r="H4819" s="4"/>
      <c r="I4819" s="1" t="s">
        <v>16</v>
      </c>
      <c r="J4819" s="1" t="s">
        <v>902</v>
      </c>
      <c r="K4819" s="5" t="s">
        <v>903</v>
      </c>
      <c r="L4819" s="5" t="s">
        <v>895</v>
      </c>
    </row>
    <row r="4820" spans="1:12" x14ac:dyDescent="0.35">
      <c r="A4820" s="2" t="s">
        <v>12</v>
      </c>
      <c r="B4820" s="1" t="s">
        <v>50</v>
      </c>
      <c r="C4820" s="1" t="s">
        <v>175</v>
      </c>
      <c r="D4820" s="1" t="s">
        <v>15</v>
      </c>
      <c r="E4820" s="9">
        <v>45519</v>
      </c>
      <c r="F4820" s="3">
        <v>8000341825</v>
      </c>
      <c r="G4820" s="4">
        <v>3440</v>
      </c>
      <c r="H4820" s="4"/>
      <c r="I4820" s="1" t="s">
        <v>16</v>
      </c>
      <c r="J4820" s="1" t="s">
        <v>902</v>
      </c>
      <c r="K4820" s="5" t="s">
        <v>903</v>
      </c>
      <c r="L4820" s="5" t="s">
        <v>895</v>
      </c>
    </row>
    <row r="4821" spans="1:12" x14ac:dyDescent="0.35">
      <c r="A4821" s="2" t="s">
        <v>12</v>
      </c>
      <c r="B4821" s="1" t="s">
        <v>50</v>
      </c>
      <c r="C4821" s="1" t="s">
        <v>175</v>
      </c>
      <c r="D4821" s="1" t="s">
        <v>232</v>
      </c>
      <c r="E4821" s="9">
        <v>45519</v>
      </c>
      <c r="F4821" s="3">
        <v>8000341825</v>
      </c>
      <c r="G4821" s="4">
        <v>-701.88</v>
      </c>
      <c r="H4821" s="4"/>
      <c r="I4821" s="1" t="s">
        <v>16</v>
      </c>
      <c r="J4821" s="1" t="s">
        <v>902</v>
      </c>
      <c r="K4821" s="5" t="s">
        <v>903</v>
      </c>
      <c r="L4821" s="5" t="s">
        <v>895</v>
      </c>
    </row>
    <row r="4822" spans="1:12" x14ac:dyDescent="0.35">
      <c r="A4822" s="2" t="s">
        <v>12</v>
      </c>
      <c r="B4822" s="1" t="s">
        <v>50</v>
      </c>
      <c r="C4822" s="1" t="s">
        <v>175</v>
      </c>
      <c r="D4822" s="1" t="s">
        <v>15</v>
      </c>
      <c r="E4822" s="9">
        <v>45519</v>
      </c>
      <c r="F4822" s="3">
        <v>8000341826</v>
      </c>
      <c r="G4822" s="4">
        <v>3450.6</v>
      </c>
      <c r="H4822" s="4"/>
      <c r="I4822" s="1" t="s">
        <v>16</v>
      </c>
      <c r="J4822" s="1" t="s">
        <v>902</v>
      </c>
      <c r="K4822" s="5" t="s">
        <v>903</v>
      </c>
      <c r="L4822" s="5" t="s">
        <v>895</v>
      </c>
    </row>
    <row r="4823" spans="1:12" x14ac:dyDescent="0.35">
      <c r="A4823" s="2" t="s">
        <v>12</v>
      </c>
      <c r="B4823" s="1" t="s">
        <v>50</v>
      </c>
      <c r="C4823" s="1" t="s">
        <v>175</v>
      </c>
      <c r="D4823" s="1" t="s">
        <v>232</v>
      </c>
      <c r="E4823" s="9">
        <v>45519</v>
      </c>
      <c r="F4823" s="3">
        <v>8000341826</v>
      </c>
      <c r="G4823" s="4">
        <v>-822.84</v>
      </c>
      <c r="H4823" s="4"/>
      <c r="I4823" s="1" t="s">
        <v>16</v>
      </c>
      <c r="J4823" s="1" t="s">
        <v>902</v>
      </c>
      <c r="K4823" s="5" t="s">
        <v>903</v>
      </c>
      <c r="L4823" s="5" t="s">
        <v>895</v>
      </c>
    </row>
    <row r="4824" spans="1:12" x14ac:dyDescent="0.35">
      <c r="A4824" s="2" t="s">
        <v>12</v>
      </c>
      <c r="B4824" s="1" t="s">
        <v>50</v>
      </c>
      <c r="C4824" s="1" t="s">
        <v>175</v>
      </c>
      <c r="D4824" s="1" t="s">
        <v>15</v>
      </c>
      <c r="E4824" s="9">
        <v>45519</v>
      </c>
      <c r="F4824" s="3">
        <v>8000341827</v>
      </c>
      <c r="G4824" s="4">
        <v>3180</v>
      </c>
      <c r="H4824" s="4"/>
      <c r="I4824" s="1" t="s">
        <v>16</v>
      </c>
      <c r="J4824" s="1" t="s">
        <v>902</v>
      </c>
      <c r="K4824" s="5" t="s">
        <v>903</v>
      </c>
      <c r="L4824" s="5" t="s">
        <v>895</v>
      </c>
    </row>
    <row r="4825" spans="1:12" x14ac:dyDescent="0.35">
      <c r="A4825" s="2" t="s">
        <v>12</v>
      </c>
      <c r="B4825" s="1" t="s">
        <v>50</v>
      </c>
      <c r="C4825" s="1" t="s">
        <v>175</v>
      </c>
      <c r="D4825" s="1" t="s">
        <v>232</v>
      </c>
      <c r="E4825" s="9">
        <v>45519</v>
      </c>
      <c r="F4825" s="3">
        <v>8000341827</v>
      </c>
      <c r="G4825" s="4">
        <v>-740.04</v>
      </c>
      <c r="H4825" s="4"/>
      <c r="I4825" s="1" t="s">
        <v>16</v>
      </c>
      <c r="J4825" s="1" t="s">
        <v>902</v>
      </c>
      <c r="K4825" s="5" t="s">
        <v>903</v>
      </c>
      <c r="L4825" s="5" t="s">
        <v>895</v>
      </c>
    </row>
    <row r="4826" spans="1:12" x14ac:dyDescent="0.35">
      <c r="A4826" s="2" t="s">
        <v>12</v>
      </c>
      <c r="B4826" s="1" t="s">
        <v>50</v>
      </c>
      <c r="C4826" s="1" t="s">
        <v>175</v>
      </c>
      <c r="D4826" s="1" t="s">
        <v>15</v>
      </c>
      <c r="E4826" s="9">
        <v>45519</v>
      </c>
      <c r="F4826" s="3">
        <v>8000341828</v>
      </c>
      <c r="G4826" s="4">
        <v>3440</v>
      </c>
      <c r="H4826" s="4"/>
      <c r="I4826" s="1" t="s">
        <v>16</v>
      </c>
      <c r="J4826" s="1" t="s">
        <v>902</v>
      </c>
      <c r="K4826" s="5" t="s">
        <v>903</v>
      </c>
      <c r="L4826" s="5" t="s">
        <v>895</v>
      </c>
    </row>
    <row r="4827" spans="1:12" x14ac:dyDescent="0.35">
      <c r="A4827" s="2" t="s">
        <v>12</v>
      </c>
      <c r="B4827" s="1" t="s">
        <v>50</v>
      </c>
      <c r="C4827" s="1" t="s">
        <v>175</v>
      </c>
      <c r="D4827" s="1" t="s">
        <v>15</v>
      </c>
      <c r="E4827" s="9">
        <v>45519</v>
      </c>
      <c r="F4827" s="3">
        <v>8000341829</v>
      </c>
      <c r="G4827" s="4">
        <v>3440</v>
      </c>
      <c r="H4827" s="4"/>
      <c r="I4827" s="1" t="s">
        <v>16</v>
      </c>
      <c r="J4827" s="1" t="s">
        <v>902</v>
      </c>
      <c r="K4827" s="5" t="s">
        <v>903</v>
      </c>
      <c r="L4827" s="5" t="s">
        <v>895</v>
      </c>
    </row>
    <row r="4828" spans="1:12" x14ac:dyDescent="0.35">
      <c r="A4828" s="2" t="s">
        <v>12</v>
      </c>
      <c r="B4828" s="1" t="s">
        <v>50</v>
      </c>
      <c r="C4828" s="1" t="s">
        <v>175</v>
      </c>
      <c r="D4828" s="1" t="s">
        <v>15</v>
      </c>
      <c r="E4828" s="9">
        <v>45519</v>
      </c>
      <c r="F4828" s="3">
        <v>8000341830</v>
      </c>
      <c r="G4828" s="4">
        <v>3200.04</v>
      </c>
      <c r="H4828" s="4"/>
      <c r="I4828" s="1" t="s">
        <v>16</v>
      </c>
      <c r="J4828" s="1" t="s">
        <v>902</v>
      </c>
      <c r="K4828" s="5" t="s">
        <v>903</v>
      </c>
      <c r="L4828" s="5" t="s">
        <v>895</v>
      </c>
    </row>
    <row r="4829" spans="1:12" x14ac:dyDescent="0.35">
      <c r="A4829" s="2" t="s">
        <v>12</v>
      </c>
      <c r="B4829" s="1" t="s">
        <v>50</v>
      </c>
      <c r="C4829" s="1" t="s">
        <v>175</v>
      </c>
      <c r="D4829" s="1" t="s">
        <v>15</v>
      </c>
      <c r="E4829" s="9">
        <v>45519</v>
      </c>
      <c r="F4829" s="3">
        <v>8000341831</v>
      </c>
      <c r="G4829" s="4">
        <v>3200.04</v>
      </c>
      <c r="H4829" s="4"/>
      <c r="I4829" s="1" t="s">
        <v>16</v>
      </c>
      <c r="J4829" s="1" t="s">
        <v>902</v>
      </c>
      <c r="K4829" s="5" t="s">
        <v>903</v>
      </c>
      <c r="L4829" s="5" t="s">
        <v>895</v>
      </c>
    </row>
    <row r="4830" spans="1:12" x14ac:dyDescent="0.35">
      <c r="A4830" s="2" t="s">
        <v>12</v>
      </c>
      <c r="B4830" s="1" t="s">
        <v>50</v>
      </c>
      <c r="C4830" s="1" t="s">
        <v>175</v>
      </c>
      <c r="D4830" s="1" t="s">
        <v>15</v>
      </c>
      <c r="E4830" s="9">
        <v>45519</v>
      </c>
      <c r="F4830" s="3">
        <v>8000341832</v>
      </c>
      <c r="G4830" s="4">
        <v>3356.44</v>
      </c>
      <c r="H4830" s="4"/>
      <c r="I4830" s="1" t="s">
        <v>16</v>
      </c>
      <c r="J4830" s="1" t="s">
        <v>902</v>
      </c>
      <c r="K4830" s="5" t="s">
        <v>903</v>
      </c>
      <c r="L4830" s="5" t="s">
        <v>895</v>
      </c>
    </row>
    <row r="4831" spans="1:12" x14ac:dyDescent="0.35">
      <c r="A4831" s="2" t="s">
        <v>12</v>
      </c>
      <c r="B4831" s="1" t="s">
        <v>50</v>
      </c>
      <c r="C4831" s="1" t="s">
        <v>175</v>
      </c>
      <c r="D4831" s="1" t="s">
        <v>232</v>
      </c>
      <c r="E4831" s="9">
        <v>45519</v>
      </c>
      <c r="F4831" s="3">
        <v>8000341832</v>
      </c>
      <c r="G4831" s="4">
        <v>-385.84</v>
      </c>
      <c r="H4831" s="4"/>
      <c r="I4831" s="1" t="s">
        <v>16</v>
      </c>
      <c r="J4831" s="1" t="s">
        <v>902</v>
      </c>
      <c r="K4831" s="5" t="s">
        <v>903</v>
      </c>
      <c r="L4831" s="5" t="s">
        <v>895</v>
      </c>
    </row>
    <row r="4832" spans="1:12" x14ac:dyDescent="0.35">
      <c r="A4832" s="2" t="s">
        <v>12</v>
      </c>
      <c r="B4832" s="1" t="s">
        <v>50</v>
      </c>
      <c r="C4832" s="1" t="s">
        <v>175</v>
      </c>
      <c r="D4832" s="1" t="s">
        <v>15</v>
      </c>
      <c r="E4832" s="9">
        <v>45519</v>
      </c>
      <c r="F4832" s="3">
        <v>8000341833</v>
      </c>
      <c r="G4832" s="4">
        <v>3180</v>
      </c>
      <c r="H4832" s="4"/>
      <c r="I4832" s="1" t="s">
        <v>16</v>
      </c>
      <c r="J4832" s="1" t="s">
        <v>902</v>
      </c>
      <c r="K4832" s="5" t="s">
        <v>903</v>
      </c>
      <c r="L4832" s="5" t="s">
        <v>895</v>
      </c>
    </row>
    <row r="4833" spans="1:12" x14ac:dyDescent="0.35">
      <c r="A4833" s="2" t="s">
        <v>12</v>
      </c>
      <c r="B4833" s="1" t="s">
        <v>50</v>
      </c>
      <c r="C4833" s="1" t="s">
        <v>175</v>
      </c>
      <c r="D4833" s="1" t="s">
        <v>232</v>
      </c>
      <c r="E4833" s="9">
        <v>45519</v>
      </c>
      <c r="F4833" s="3">
        <v>8000341833</v>
      </c>
      <c r="G4833" s="4">
        <v>-737.32</v>
      </c>
      <c r="H4833" s="4"/>
      <c r="I4833" s="1" t="s">
        <v>16</v>
      </c>
      <c r="J4833" s="1" t="s">
        <v>902</v>
      </c>
      <c r="K4833" s="5" t="s">
        <v>903</v>
      </c>
      <c r="L4833" s="5" t="s">
        <v>895</v>
      </c>
    </row>
    <row r="4834" spans="1:12" x14ac:dyDescent="0.35">
      <c r="A4834" s="2" t="s">
        <v>12</v>
      </c>
      <c r="B4834" s="1" t="s">
        <v>50</v>
      </c>
      <c r="C4834" s="1" t="s">
        <v>175</v>
      </c>
      <c r="D4834" s="1" t="s">
        <v>15</v>
      </c>
      <c r="E4834" s="9">
        <v>45519</v>
      </c>
      <c r="F4834" s="3">
        <v>8000341834</v>
      </c>
      <c r="G4834" s="4">
        <v>3200.04</v>
      </c>
      <c r="H4834" s="4"/>
      <c r="I4834" s="1" t="s">
        <v>16</v>
      </c>
      <c r="J4834" s="1" t="s">
        <v>902</v>
      </c>
      <c r="K4834" s="5" t="s">
        <v>903</v>
      </c>
      <c r="L4834" s="5" t="s">
        <v>895</v>
      </c>
    </row>
    <row r="4835" spans="1:12" x14ac:dyDescent="0.35">
      <c r="A4835" s="2" t="s">
        <v>12</v>
      </c>
      <c r="B4835" s="1" t="s">
        <v>50</v>
      </c>
      <c r="C4835" s="1" t="s">
        <v>175</v>
      </c>
      <c r="D4835" s="1" t="s">
        <v>232</v>
      </c>
      <c r="E4835" s="9">
        <v>45519</v>
      </c>
      <c r="F4835" s="3">
        <v>8000341834</v>
      </c>
      <c r="G4835" s="4">
        <v>-290.16000000000003</v>
      </c>
      <c r="H4835" s="4"/>
      <c r="I4835" s="1" t="s">
        <v>16</v>
      </c>
      <c r="J4835" s="1" t="s">
        <v>902</v>
      </c>
      <c r="K4835" s="5" t="s">
        <v>903</v>
      </c>
      <c r="L4835" s="5" t="s">
        <v>895</v>
      </c>
    </row>
    <row r="4836" spans="1:12" x14ac:dyDescent="0.35">
      <c r="A4836" s="2" t="s">
        <v>12</v>
      </c>
      <c r="B4836" s="1" t="s">
        <v>50</v>
      </c>
      <c r="C4836" s="1" t="s">
        <v>175</v>
      </c>
      <c r="D4836" s="1" t="s">
        <v>15</v>
      </c>
      <c r="E4836" s="9">
        <v>45519</v>
      </c>
      <c r="F4836" s="3">
        <v>8000341835</v>
      </c>
      <c r="G4836" s="4">
        <v>3800.04</v>
      </c>
      <c r="H4836" s="4"/>
      <c r="I4836" s="1" t="s">
        <v>16</v>
      </c>
      <c r="J4836" s="1" t="s">
        <v>1159</v>
      </c>
      <c r="K4836" s="5" t="s">
        <v>1160</v>
      </c>
      <c r="L4836" s="5" t="s">
        <v>895</v>
      </c>
    </row>
    <row r="4837" spans="1:12" x14ac:dyDescent="0.35">
      <c r="A4837" s="2" t="s">
        <v>12</v>
      </c>
      <c r="B4837" s="1" t="s">
        <v>50</v>
      </c>
      <c r="C4837" s="1" t="s">
        <v>175</v>
      </c>
      <c r="D4837" s="1" t="s">
        <v>232</v>
      </c>
      <c r="E4837" s="9">
        <v>45519</v>
      </c>
      <c r="F4837" s="3">
        <v>8000341835</v>
      </c>
      <c r="G4837" s="4">
        <v>-708.68</v>
      </c>
      <c r="H4837" s="4"/>
      <c r="I4837" s="1" t="s">
        <v>16</v>
      </c>
      <c r="J4837" s="1" t="s">
        <v>1159</v>
      </c>
      <c r="K4837" s="5" t="s">
        <v>1160</v>
      </c>
      <c r="L4837" s="5" t="s">
        <v>895</v>
      </c>
    </row>
    <row r="4838" spans="1:12" x14ac:dyDescent="0.35">
      <c r="A4838" s="2" t="s">
        <v>12</v>
      </c>
      <c r="B4838" s="1" t="s">
        <v>50</v>
      </c>
      <c r="C4838" s="1" t="s">
        <v>175</v>
      </c>
      <c r="D4838" s="1" t="s">
        <v>15</v>
      </c>
      <c r="E4838" s="9">
        <v>45519</v>
      </c>
      <c r="F4838" s="3">
        <v>8000341836</v>
      </c>
      <c r="G4838" s="4">
        <v>3996.44</v>
      </c>
      <c r="H4838" s="4"/>
      <c r="I4838" s="1" t="s">
        <v>16</v>
      </c>
      <c r="J4838" s="1" t="s">
        <v>1159</v>
      </c>
      <c r="K4838" s="5" t="s">
        <v>1160</v>
      </c>
      <c r="L4838" s="5" t="s">
        <v>895</v>
      </c>
    </row>
    <row r="4839" spans="1:12" x14ac:dyDescent="0.35">
      <c r="A4839" s="2" t="s">
        <v>12</v>
      </c>
      <c r="B4839" s="1" t="s">
        <v>50</v>
      </c>
      <c r="C4839" s="1" t="s">
        <v>175</v>
      </c>
      <c r="D4839" s="1" t="s">
        <v>232</v>
      </c>
      <c r="E4839" s="9">
        <v>45519</v>
      </c>
      <c r="F4839" s="3">
        <v>8000341836</v>
      </c>
      <c r="G4839" s="4">
        <v>-1816.8</v>
      </c>
      <c r="H4839" s="4"/>
      <c r="I4839" s="1" t="s">
        <v>16</v>
      </c>
      <c r="J4839" s="1" t="s">
        <v>1159</v>
      </c>
      <c r="K4839" s="5" t="s">
        <v>1160</v>
      </c>
      <c r="L4839" s="5" t="s">
        <v>895</v>
      </c>
    </row>
    <row r="4840" spans="1:12" x14ac:dyDescent="0.35">
      <c r="A4840" s="2" t="s">
        <v>12</v>
      </c>
      <c r="B4840" s="1" t="s">
        <v>50</v>
      </c>
      <c r="C4840" s="1" t="s">
        <v>175</v>
      </c>
      <c r="D4840" s="1" t="s">
        <v>15</v>
      </c>
      <c r="E4840" s="9">
        <v>45519</v>
      </c>
      <c r="F4840" s="3">
        <v>8000341837</v>
      </c>
      <c r="G4840" s="4">
        <v>4056.44</v>
      </c>
      <c r="H4840" s="4"/>
      <c r="I4840" s="1" t="s">
        <v>16</v>
      </c>
      <c r="J4840" s="1" t="s">
        <v>1159</v>
      </c>
      <c r="K4840" s="5" t="s">
        <v>1160</v>
      </c>
      <c r="L4840" s="5" t="s">
        <v>895</v>
      </c>
    </row>
    <row r="4841" spans="1:12" x14ac:dyDescent="0.35">
      <c r="A4841" s="2" t="s">
        <v>12</v>
      </c>
      <c r="B4841" s="1" t="s">
        <v>50</v>
      </c>
      <c r="C4841" s="1" t="s">
        <v>175</v>
      </c>
      <c r="D4841" s="1" t="s">
        <v>232</v>
      </c>
      <c r="E4841" s="9">
        <v>45519</v>
      </c>
      <c r="F4841" s="3">
        <v>8000341837</v>
      </c>
      <c r="G4841" s="4">
        <v>-1306.2</v>
      </c>
      <c r="H4841" s="4"/>
      <c r="I4841" s="1" t="s">
        <v>16</v>
      </c>
      <c r="J4841" s="1" t="s">
        <v>1159</v>
      </c>
      <c r="K4841" s="5" t="s">
        <v>1160</v>
      </c>
      <c r="L4841" s="5" t="s">
        <v>895</v>
      </c>
    </row>
    <row r="4842" spans="1:12" x14ac:dyDescent="0.35">
      <c r="A4842" s="2" t="s">
        <v>12</v>
      </c>
      <c r="B4842" s="1" t="s">
        <v>50</v>
      </c>
      <c r="C4842" s="1" t="s">
        <v>175</v>
      </c>
      <c r="D4842" s="1" t="s">
        <v>15</v>
      </c>
      <c r="E4842" s="9">
        <v>45519</v>
      </c>
      <c r="F4842" s="3">
        <v>8000341838</v>
      </c>
      <c r="G4842" s="4">
        <v>3335.28</v>
      </c>
      <c r="H4842" s="4"/>
      <c r="I4842" s="1" t="s">
        <v>16</v>
      </c>
      <c r="J4842" s="1" t="s">
        <v>1159</v>
      </c>
      <c r="K4842" s="5" t="s">
        <v>1160</v>
      </c>
      <c r="L4842" s="5" t="s">
        <v>895</v>
      </c>
    </row>
    <row r="4843" spans="1:12" x14ac:dyDescent="0.35">
      <c r="A4843" s="2" t="s">
        <v>12</v>
      </c>
      <c r="B4843" s="1" t="s">
        <v>50</v>
      </c>
      <c r="C4843" s="1" t="s">
        <v>175</v>
      </c>
      <c r="D4843" s="1" t="s">
        <v>232</v>
      </c>
      <c r="E4843" s="9">
        <v>45519</v>
      </c>
      <c r="F4843" s="3">
        <v>8000341838</v>
      </c>
      <c r="G4843" s="4">
        <v>-565.55999999999995</v>
      </c>
      <c r="H4843" s="4"/>
      <c r="I4843" s="1" t="s">
        <v>16</v>
      </c>
      <c r="J4843" s="1" t="s">
        <v>1159</v>
      </c>
      <c r="K4843" s="5" t="s">
        <v>1160</v>
      </c>
      <c r="L4843" s="5" t="s">
        <v>895</v>
      </c>
    </row>
    <row r="4844" spans="1:12" x14ac:dyDescent="0.35">
      <c r="A4844" s="2" t="s">
        <v>12</v>
      </c>
      <c r="B4844" s="1" t="s">
        <v>50</v>
      </c>
      <c r="C4844" s="1" t="s">
        <v>175</v>
      </c>
      <c r="D4844" s="1" t="s">
        <v>15</v>
      </c>
      <c r="E4844" s="9">
        <v>45519</v>
      </c>
      <c r="F4844" s="3">
        <v>8000341839</v>
      </c>
      <c r="G4844" s="4">
        <v>4005.84</v>
      </c>
      <c r="H4844" s="4"/>
      <c r="I4844" s="1" t="s">
        <v>16</v>
      </c>
      <c r="J4844" s="1" t="s">
        <v>1159</v>
      </c>
      <c r="K4844" s="5" t="s">
        <v>1160</v>
      </c>
      <c r="L4844" s="5" t="s">
        <v>895</v>
      </c>
    </row>
    <row r="4845" spans="1:12" x14ac:dyDescent="0.35">
      <c r="A4845" s="2" t="s">
        <v>12</v>
      </c>
      <c r="B4845" s="1" t="s">
        <v>50</v>
      </c>
      <c r="C4845" s="1" t="s">
        <v>175</v>
      </c>
      <c r="D4845" s="1" t="s">
        <v>15</v>
      </c>
      <c r="E4845" s="9">
        <v>45519</v>
      </c>
      <c r="F4845" s="3">
        <v>8000341840</v>
      </c>
      <c r="G4845" s="4">
        <v>4553.88</v>
      </c>
      <c r="H4845" s="4"/>
      <c r="I4845" s="1" t="s">
        <v>16</v>
      </c>
      <c r="J4845" s="1" t="s">
        <v>1159</v>
      </c>
      <c r="K4845" s="5" t="s">
        <v>1160</v>
      </c>
      <c r="L4845" s="5" t="s">
        <v>895</v>
      </c>
    </row>
    <row r="4846" spans="1:12" x14ac:dyDescent="0.35">
      <c r="A4846" s="2" t="s">
        <v>12</v>
      </c>
      <c r="B4846" s="1" t="s">
        <v>50</v>
      </c>
      <c r="C4846" s="1" t="s">
        <v>175</v>
      </c>
      <c r="D4846" s="1" t="s">
        <v>232</v>
      </c>
      <c r="E4846" s="9">
        <v>45519</v>
      </c>
      <c r="F4846" s="3">
        <v>8000341840</v>
      </c>
      <c r="G4846" s="4">
        <v>-977.52</v>
      </c>
      <c r="H4846" s="4"/>
      <c r="I4846" s="1" t="s">
        <v>16</v>
      </c>
      <c r="J4846" s="1" t="s">
        <v>1159</v>
      </c>
      <c r="K4846" s="5" t="s">
        <v>1160</v>
      </c>
      <c r="L4846" s="5" t="s">
        <v>895</v>
      </c>
    </row>
    <row r="4847" spans="1:12" x14ac:dyDescent="0.35">
      <c r="A4847" s="2" t="s">
        <v>12</v>
      </c>
      <c r="B4847" s="1" t="s">
        <v>50</v>
      </c>
      <c r="C4847" s="1" t="s">
        <v>175</v>
      </c>
      <c r="D4847" s="1" t="s">
        <v>15</v>
      </c>
      <c r="E4847" s="9">
        <v>45519</v>
      </c>
      <c r="F4847" s="3">
        <v>8000341841</v>
      </c>
      <c r="G4847" s="4">
        <v>4205.84</v>
      </c>
      <c r="H4847" s="4"/>
      <c r="I4847" s="1" t="s">
        <v>16</v>
      </c>
      <c r="J4847" s="1" t="s">
        <v>1159</v>
      </c>
      <c r="K4847" s="5" t="s">
        <v>1160</v>
      </c>
      <c r="L4847" s="5" t="s">
        <v>895</v>
      </c>
    </row>
    <row r="4848" spans="1:12" x14ac:dyDescent="0.35">
      <c r="A4848" s="2" t="s">
        <v>12</v>
      </c>
      <c r="B4848" s="1" t="s">
        <v>50</v>
      </c>
      <c r="C4848" s="1" t="s">
        <v>175</v>
      </c>
      <c r="D4848" s="1" t="s">
        <v>232</v>
      </c>
      <c r="E4848" s="9">
        <v>45519</v>
      </c>
      <c r="F4848" s="3">
        <v>8000341841</v>
      </c>
      <c r="G4848" s="4">
        <v>-986.24</v>
      </c>
      <c r="H4848" s="4"/>
      <c r="I4848" s="1" t="s">
        <v>16</v>
      </c>
      <c r="J4848" s="1" t="s">
        <v>1159</v>
      </c>
      <c r="K4848" s="5" t="s">
        <v>1160</v>
      </c>
      <c r="L4848" s="5" t="s">
        <v>895</v>
      </c>
    </row>
    <row r="4849" spans="1:12" x14ac:dyDescent="0.35">
      <c r="A4849" s="2" t="s">
        <v>12</v>
      </c>
      <c r="B4849" s="1" t="s">
        <v>50</v>
      </c>
      <c r="C4849" s="1" t="s">
        <v>175</v>
      </c>
      <c r="D4849" s="1" t="s">
        <v>15</v>
      </c>
      <c r="E4849" s="9">
        <v>45519</v>
      </c>
      <c r="F4849" s="3">
        <v>8000341842</v>
      </c>
      <c r="G4849" s="4">
        <v>4005.84</v>
      </c>
      <c r="H4849" s="4"/>
      <c r="I4849" s="1" t="s">
        <v>16</v>
      </c>
      <c r="J4849" s="1" t="s">
        <v>1159</v>
      </c>
      <c r="K4849" s="5" t="s">
        <v>1160</v>
      </c>
      <c r="L4849" s="5" t="s">
        <v>895</v>
      </c>
    </row>
    <row r="4850" spans="1:12" x14ac:dyDescent="0.35">
      <c r="A4850" s="2" t="s">
        <v>12</v>
      </c>
      <c r="B4850" s="1" t="s">
        <v>50</v>
      </c>
      <c r="C4850" s="1" t="s">
        <v>175</v>
      </c>
      <c r="D4850" s="1" t="s">
        <v>232</v>
      </c>
      <c r="E4850" s="9">
        <v>45519</v>
      </c>
      <c r="F4850" s="3">
        <v>8000341842</v>
      </c>
      <c r="G4850" s="4">
        <v>-1091.1199999999999</v>
      </c>
      <c r="H4850" s="4"/>
      <c r="I4850" s="1" t="s">
        <v>16</v>
      </c>
      <c r="J4850" s="1" t="s">
        <v>1159</v>
      </c>
      <c r="K4850" s="5" t="s">
        <v>1160</v>
      </c>
      <c r="L4850" s="5" t="s">
        <v>895</v>
      </c>
    </row>
    <row r="4851" spans="1:12" x14ac:dyDescent="0.35">
      <c r="A4851" s="2" t="s">
        <v>12</v>
      </c>
      <c r="B4851" s="1" t="s">
        <v>50</v>
      </c>
      <c r="C4851" s="1" t="s">
        <v>175</v>
      </c>
      <c r="D4851" s="1" t="s">
        <v>15</v>
      </c>
      <c r="E4851" s="9">
        <v>45519</v>
      </c>
      <c r="F4851" s="3">
        <v>8000341843</v>
      </c>
      <c r="G4851" s="4">
        <v>3825.28</v>
      </c>
      <c r="H4851" s="4"/>
      <c r="I4851" s="1" t="s">
        <v>16</v>
      </c>
      <c r="J4851" s="1" t="s">
        <v>1159</v>
      </c>
      <c r="K4851" s="5" t="s">
        <v>1160</v>
      </c>
      <c r="L4851" s="5" t="s">
        <v>895</v>
      </c>
    </row>
    <row r="4852" spans="1:12" x14ac:dyDescent="0.35">
      <c r="A4852" s="2" t="s">
        <v>12</v>
      </c>
      <c r="B4852" s="1" t="s">
        <v>50</v>
      </c>
      <c r="C4852" s="1" t="s">
        <v>175</v>
      </c>
      <c r="D4852" s="1" t="s">
        <v>232</v>
      </c>
      <c r="E4852" s="9">
        <v>45519</v>
      </c>
      <c r="F4852" s="3">
        <v>8000341843</v>
      </c>
      <c r="G4852" s="4">
        <v>-838.16</v>
      </c>
      <c r="H4852" s="4"/>
      <c r="I4852" s="1" t="s">
        <v>16</v>
      </c>
      <c r="J4852" s="1" t="s">
        <v>1159</v>
      </c>
      <c r="K4852" s="5" t="s">
        <v>1160</v>
      </c>
      <c r="L4852" s="5" t="s">
        <v>895</v>
      </c>
    </row>
    <row r="4853" spans="1:12" x14ac:dyDescent="0.35">
      <c r="A4853" s="2" t="s">
        <v>12</v>
      </c>
      <c r="B4853" s="1" t="s">
        <v>50</v>
      </c>
      <c r="C4853" s="1" t="s">
        <v>175</v>
      </c>
      <c r="D4853" s="1" t="s">
        <v>15</v>
      </c>
      <c r="E4853" s="9">
        <v>45519</v>
      </c>
      <c r="F4853" s="3">
        <v>8000341844</v>
      </c>
      <c r="G4853" s="4">
        <v>3837.28</v>
      </c>
      <c r="H4853" s="4"/>
      <c r="I4853" s="1" t="s">
        <v>16</v>
      </c>
      <c r="J4853" s="1" t="s">
        <v>1159</v>
      </c>
      <c r="K4853" s="5" t="s">
        <v>1160</v>
      </c>
      <c r="L4853" s="5" t="s">
        <v>895</v>
      </c>
    </row>
    <row r="4854" spans="1:12" x14ac:dyDescent="0.35">
      <c r="A4854" s="2" t="s">
        <v>12</v>
      </c>
      <c r="B4854" s="1" t="s">
        <v>50</v>
      </c>
      <c r="C4854" s="1" t="s">
        <v>175</v>
      </c>
      <c r="D4854" s="1" t="s">
        <v>232</v>
      </c>
      <c r="E4854" s="9">
        <v>45519</v>
      </c>
      <c r="F4854" s="3">
        <v>8000341844</v>
      </c>
      <c r="G4854" s="4">
        <v>-952.32</v>
      </c>
      <c r="H4854" s="4"/>
      <c r="I4854" s="1" t="s">
        <v>16</v>
      </c>
      <c r="J4854" s="1" t="s">
        <v>1159</v>
      </c>
      <c r="K4854" s="5" t="s">
        <v>1160</v>
      </c>
      <c r="L4854" s="5" t="s">
        <v>895</v>
      </c>
    </row>
    <row r="4855" spans="1:12" x14ac:dyDescent="0.35">
      <c r="A4855" s="2" t="s">
        <v>12</v>
      </c>
      <c r="B4855" s="1" t="s">
        <v>50</v>
      </c>
      <c r="C4855" s="1" t="s">
        <v>175</v>
      </c>
      <c r="D4855" s="1" t="s">
        <v>15</v>
      </c>
      <c r="E4855" s="9">
        <v>45519</v>
      </c>
      <c r="F4855" s="3">
        <v>8000341845</v>
      </c>
      <c r="G4855" s="4">
        <v>3200.04</v>
      </c>
      <c r="H4855" s="4"/>
      <c r="I4855" s="1" t="s">
        <v>16</v>
      </c>
      <c r="J4855" s="1" t="s">
        <v>901</v>
      </c>
      <c r="K4855" s="1" t="s">
        <v>2259</v>
      </c>
      <c r="L4855" s="5" t="s">
        <v>895</v>
      </c>
    </row>
    <row r="4856" spans="1:12" x14ac:dyDescent="0.35">
      <c r="A4856" s="2" t="s">
        <v>12</v>
      </c>
      <c r="B4856" s="1" t="s">
        <v>50</v>
      </c>
      <c r="C4856" s="1" t="s">
        <v>175</v>
      </c>
      <c r="D4856" s="1" t="s">
        <v>15</v>
      </c>
      <c r="E4856" s="9">
        <v>45519</v>
      </c>
      <c r="F4856" s="3">
        <v>8000341846</v>
      </c>
      <c r="G4856" s="4">
        <v>3180</v>
      </c>
      <c r="H4856" s="4"/>
      <c r="I4856" s="1" t="s">
        <v>16</v>
      </c>
      <c r="J4856" s="1" t="s">
        <v>901</v>
      </c>
      <c r="K4856" s="1" t="s">
        <v>2259</v>
      </c>
      <c r="L4856" s="5" t="s">
        <v>895</v>
      </c>
    </row>
    <row r="4857" spans="1:12" x14ac:dyDescent="0.35">
      <c r="A4857" s="2" t="s">
        <v>12</v>
      </c>
      <c r="B4857" s="1" t="s">
        <v>50</v>
      </c>
      <c r="C4857" s="1" t="s">
        <v>175</v>
      </c>
      <c r="D4857" s="1" t="s">
        <v>232</v>
      </c>
      <c r="E4857" s="9">
        <v>45519</v>
      </c>
      <c r="F4857" s="3">
        <v>8000341846</v>
      </c>
      <c r="G4857" s="4">
        <v>-756.64</v>
      </c>
      <c r="H4857" s="4"/>
      <c r="I4857" s="1" t="s">
        <v>16</v>
      </c>
      <c r="J4857" s="1" t="s">
        <v>901</v>
      </c>
      <c r="K4857" s="1" t="s">
        <v>2259</v>
      </c>
      <c r="L4857" s="5" t="s">
        <v>895</v>
      </c>
    </row>
    <row r="4858" spans="1:12" x14ac:dyDescent="0.35">
      <c r="A4858" s="2" t="s">
        <v>12</v>
      </c>
      <c r="B4858" s="1" t="s">
        <v>50</v>
      </c>
      <c r="C4858" s="1" t="s">
        <v>175</v>
      </c>
      <c r="D4858" s="1" t="s">
        <v>15</v>
      </c>
      <c r="E4858" s="9">
        <v>45519</v>
      </c>
      <c r="F4858" s="3">
        <v>8000341847</v>
      </c>
      <c r="G4858" s="4">
        <v>3180</v>
      </c>
      <c r="H4858" s="4"/>
      <c r="I4858" s="1" t="s">
        <v>16</v>
      </c>
      <c r="J4858" s="1" t="s">
        <v>901</v>
      </c>
      <c r="K4858" s="1" t="s">
        <v>2259</v>
      </c>
      <c r="L4858" s="5" t="s">
        <v>895</v>
      </c>
    </row>
    <row r="4859" spans="1:12" x14ac:dyDescent="0.35">
      <c r="A4859" s="2" t="s">
        <v>12</v>
      </c>
      <c r="B4859" s="1" t="s">
        <v>50</v>
      </c>
      <c r="C4859" s="1" t="s">
        <v>175</v>
      </c>
      <c r="D4859" s="1" t="s">
        <v>232</v>
      </c>
      <c r="E4859" s="9">
        <v>45519</v>
      </c>
      <c r="F4859" s="3">
        <v>8000341847</v>
      </c>
      <c r="G4859" s="4">
        <v>-1489.36</v>
      </c>
      <c r="H4859" s="4"/>
      <c r="I4859" s="1" t="s">
        <v>16</v>
      </c>
      <c r="J4859" s="1" t="s">
        <v>901</v>
      </c>
      <c r="K4859" s="1" t="s">
        <v>2259</v>
      </c>
      <c r="L4859" s="5" t="s">
        <v>895</v>
      </c>
    </row>
    <row r="4860" spans="1:12" x14ac:dyDescent="0.35">
      <c r="A4860" s="2" t="s">
        <v>12</v>
      </c>
      <c r="B4860" s="1" t="s">
        <v>50</v>
      </c>
      <c r="C4860" s="1" t="s">
        <v>175</v>
      </c>
      <c r="D4860" s="1" t="s">
        <v>15</v>
      </c>
      <c r="E4860" s="9">
        <v>45519</v>
      </c>
      <c r="F4860" s="3">
        <v>8000341852</v>
      </c>
      <c r="G4860" s="4">
        <v>2285.2800000000002</v>
      </c>
      <c r="H4860" s="4"/>
      <c r="I4860" s="1" t="s">
        <v>16</v>
      </c>
      <c r="J4860" s="1" t="s">
        <v>1403</v>
      </c>
      <c r="K4860" s="5" t="s">
        <v>1404</v>
      </c>
      <c r="L4860" s="5" t="s">
        <v>900</v>
      </c>
    </row>
    <row r="4861" spans="1:12" x14ac:dyDescent="0.35">
      <c r="A4861" s="2" t="s">
        <v>12</v>
      </c>
      <c r="B4861" s="1" t="s">
        <v>50</v>
      </c>
      <c r="C4861" s="1" t="s">
        <v>175</v>
      </c>
      <c r="D4861" s="1" t="s">
        <v>15</v>
      </c>
      <c r="E4861" s="9">
        <v>45519</v>
      </c>
      <c r="F4861" s="3">
        <v>8000341853</v>
      </c>
      <c r="G4861" s="4">
        <v>936.33</v>
      </c>
      <c r="H4861" s="4"/>
      <c r="I4861" s="1" t="s">
        <v>16</v>
      </c>
      <c r="J4861" s="1" t="s">
        <v>1403</v>
      </c>
      <c r="K4861" s="5" t="s">
        <v>1404</v>
      </c>
      <c r="L4861" s="5" t="s">
        <v>178</v>
      </c>
    </row>
    <row r="4862" spans="1:12" x14ac:dyDescent="0.35">
      <c r="A4862" s="2" t="s">
        <v>12</v>
      </c>
      <c r="B4862" s="1" t="s">
        <v>50</v>
      </c>
      <c r="C4862" s="1" t="s">
        <v>175</v>
      </c>
      <c r="D4862" s="1" t="s">
        <v>15</v>
      </c>
      <c r="E4862" s="9">
        <v>45519</v>
      </c>
      <c r="F4862" s="3">
        <v>8000341855</v>
      </c>
      <c r="G4862" s="4">
        <v>2962.4</v>
      </c>
      <c r="H4862" s="4"/>
      <c r="I4862" s="1" t="s">
        <v>16</v>
      </c>
      <c r="J4862" s="1" t="s">
        <v>1403</v>
      </c>
      <c r="K4862" s="5" t="s">
        <v>1404</v>
      </c>
      <c r="L4862" s="5" t="s">
        <v>178</v>
      </c>
    </row>
    <row r="4863" spans="1:12" x14ac:dyDescent="0.35">
      <c r="A4863" s="2" t="s">
        <v>12</v>
      </c>
      <c r="B4863" s="1" t="s">
        <v>50</v>
      </c>
      <c r="C4863" s="1" t="s">
        <v>175</v>
      </c>
      <c r="D4863" s="1" t="s">
        <v>15</v>
      </c>
      <c r="E4863" s="9">
        <v>45519</v>
      </c>
      <c r="F4863" s="3">
        <v>8000341857</v>
      </c>
      <c r="G4863" s="4">
        <v>550.16</v>
      </c>
      <c r="H4863" s="4"/>
      <c r="I4863" s="1" t="s">
        <v>16</v>
      </c>
      <c r="J4863" s="1" t="s">
        <v>1403</v>
      </c>
      <c r="K4863" s="5" t="s">
        <v>1404</v>
      </c>
      <c r="L4863" s="5" t="s">
        <v>178</v>
      </c>
    </row>
    <row r="4864" spans="1:12" x14ac:dyDescent="0.35">
      <c r="A4864" s="2" t="s">
        <v>12</v>
      </c>
      <c r="B4864" s="1" t="s">
        <v>50</v>
      </c>
      <c r="C4864" s="1" t="s">
        <v>175</v>
      </c>
      <c r="D4864" s="1" t="s">
        <v>15</v>
      </c>
      <c r="E4864" s="9">
        <v>45519</v>
      </c>
      <c r="F4864" s="3">
        <v>8000341858</v>
      </c>
      <c r="G4864" s="4">
        <v>888.72</v>
      </c>
      <c r="H4864" s="4"/>
      <c r="I4864" s="1" t="s">
        <v>16</v>
      </c>
      <c r="J4864" s="1" t="s">
        <v>1403</v>
      </c>
      <c r="K4864" s="5" t="s">
        <v>1404</v>
      </c>
      <c r="L4864" s="5" t="s">
        <v>178</v>
      </c>
    </row>
    <row r="4865" spans="1:12" x14ac:dyDescent="0.35">
      <c r="A4865" s="2" t="s">
        <v>12</v>
      </c>
      <c r="B4865" s="1" t="s">
        <v>50</v>
      </c>
      <c r="C4865" s="1" t="s">
        <v>175</v>
      </c>
      <c r="D4865" s="1" t="s">
        <v>15</v>
      </c>
      <c r="E4865" s="9">
        <v>45519</v>
      </c>
      <c r="F4865" s="3">
        <v>8000341859</v>
      </c>
      <c r="G4865" s="4">
        <v>801.96</v>
      </c>
      <c r="H4865" s="4"/>
      <c r="I4865" s="1" t="s">
        <v>16</v>
      </c>
      <c r="J4865" s="1" t="s">
        <v>1403</v>
      </c>
      <c r="K4865" s="5" t="s">
        <v>1404</v>
      </c>
      <c r="L4865" s="5" t="s">
        <v>900</v>
      </c>
    </row>
    <row r="4866" spans="1:12" x14ac:dyDescent="0.35">
      <c r="A4866" s="2" t="s">
        <v>12</v>
      </c>
      <c r="B4866" s="1" t="s">
        <v>50</v>
      </c>
      <c r="C4866" s="1" t="s">
        <v>175</v>
      </c>
      <c r="D4866" s="1" t="s">
        <v>15</v>
      </c>
      <c r="E4866" s="9">
        <v>45519</v>
      </c>
      <c r="F4866" s="3">
        <v>8000341860</v>
      </c>
      <c r="G4866" s="4">
        <v>6116.96</v>
      </c>
      <c r="H4866" s="4"/>
      <c r="I4866" s="1" t="s">
        <v>16</v>
      </c>
      <c r="J4866" s="1" t="s">
        <v>1407</v>
      </c>
      <c r="K4866" s="5" t="s">
        <v>1408</v>
      </c>
      <c r="L4866" s="5" t="s">
        <v>178</v>
      </c>
    </row>
    <row r="4867" spans="1:12" x14ac:dyDescent="0.35">
      <c r="A4867" s="2" t="s">
        <v>12</v>
      </c>
      <c r="B4867" s="1" t="s">
        <v>50</v>
      </c>
      <c r="C4867" s="1" t="s">
        <v>175</v>
      </c>
      <c r="D4867" s="1" t="s">
        <v>15</v>
      </c>
      <c r="E4867" s="9">
        <v>45519</v>
      </c>
      <c r="F4867" s="3">
        <v>8000341863</v>
      </c>
      <c r="G4867" s="4">
        <v>592.48</v>
      </c>
      <c r="H4867" s="4"/>
      <c r="I4867" s="1" t="s">
        <v>16</v>
      </c>
      <c r="J4867" s="1" t="s">
        <v>132</v>
      </c>
      <c r="K4867" s="5" t="s">
        <v>133</v>
      </c>
      <c r="L4867" s="5" t="s">
        <v>178</v>
      </c>
    </row>
    <row r="4868" spans="1:12" x14ac:dyDescent="0.35">
      <c r="A4868" s="2" t="s">
        <v>12</v>
      </c>
      <c r="B4868" s="1" t="s">
        <v>50</v>
      </c>
      <c r="C4868" s="1" t="s">
        <v>175</v>
      </c>
      <c r="D4868" s="1" t="s">
        <v>15</v>
      </c>
      <c r="E4868" s="9">
        <v>45519</v>
      </c>
      <c r="F4868" s="3">
        <v>8000341867</v>
      </c>
      <c r="G4868" s="4">
        <v>677.12</v>
      </c>
      <c r="H4868" s="4"/>
      <c r="I4868" s="1" t="s">
        <v>16</v>
      </c>
      <c r="J4868" s="1" t="s">
        <v>132</v>
      </c>
      <c r="K4868" s="5" t="s">
        <v>133</v>
      </c>
      <c r="L4868" s="5" t="s">
        <v>178</v>
      </c>
    </row>
    <row r="4869" spans="1:12" x14ac:dyDescent="0.35">
      <c r="A4869" s="2" t="s">
        <v>12</v>
      </c>
      <c r="B4869" s="1" t="s">
        <v>50</v>
      </c>
      <c r="C4869" s="1" t="s">
        <v>175</v>
      </c>
      <c r="D4869" s="1" t="s">
        <v>15</v>
      </c>
      <c r="E4869" s="9">
        <v>45519</v>
      </c>
      <c r="F4869" s="3">
        <v>8000341868</v>
      </c>
      <c r="G4869" s="4">
        <v>846.4</v>
      </c>
      <c r="H4869" s="4"/>
      <c r="I4869" s="1" t="s">
        <v>16</v>
      </c>
      <c r="J4869" s="1" t="s">
        <v>132</v>
      </c>
      <c r="K4869" s="5" t="s">
        <v>133</v>
      </c>
      <c r="L4869" s="5" t="s">
        <v>178</v>
      </c>
    </row>
    <row r="4870" spans="1:12" x14ac:dyDescent="0.35">
      <c r="A4870" s="2" t="s">
        <v>12</v>
      </c>
      <c r="B4870" s="1" t="s">
        <v>50</v>
      </c>
      <c r="C4870" s="1" t="s">
        <v>175</v>
      </c>
      <c r="D4870" s="1" t="s">
        <v>15</v>
      </c>
      <c r="E4870" s="9">
        <v>45519</v>
      </c>
      <c r="F4870" s="3">
        <v>8000341875</v>
      </c>
      <c r="G4870" s="4">
        <v>634.79999999999995</v>
      </c>
      <c r="H4870" s="4"/>
      <c r="I4870" s="1" t="s">
        <v>16</v>
      </c>
      <c r="J4870" s="1" t="s">
        <v>132</v>
      </c>
      <c r="K4870" s="5" t="s">
        <v>133</v>
      </c>
      <c r="L4870" s="5" t="s">
        <v>178</v>
      </c>
    </row>
    <row r="4871" spans="1:12" x14ac:dyDescent="0.35">
      <c r="A4871" s="2" t="s">
        <v>12</v>
      </c>
      <c r="B4871" s="1" t="s">
        <v>50</v>
      </c>
      <c r="C4871" s="1" t="s">
        <v>175</v>
      </c>
      <c r="D4871" s="1" t="s">
        <v>15</v>
      </c>
      <c r="E4871" s="9">
        <v>45519</v>
      </c>
      <c r="F4871" s="3">
        <v>8000341878</v>
      </c>
      <c r="G4871" s="4">
        <v>1015.68</v>
      </c>
      <c r="H4871" s="4"/>
      <c r="I4871" s="1" t="s">
        <v>16</v>
      </c>
      <c r="J4871" s="1" t="s">
        <v>132</v>
      </c>
      <c r="K4871" s="5" t="s">
        <v>133</v>
      </c>
      <c r="L4871" s="5" t="s">
        <v>178</v>
      </c>
    </row>
    <row r="4872" spans="1:12" x14ac:dyDescent="0.35">
      <c r="A4872" s="2" t="s">
        <v>12</v>
      </c>
      <c r="B4872" s="1" t="s">
        <v>50</v>
      </c>
      <c r="C4872" s="1" t="s">
        <v>175</v>
      </c>
      <c r="D4872" s="1" t="s">
        <v>15</v>
      </c>
      <c r="E4872" s="9">
        <v>45519</v>
      </c>
      <c r="F4872" s="3">
        <v>8000341879</v>
      </c>
      <c r="G4872" s="4">
        <v>634.79999999999995</v>
      </c>
      <c r="H4872" s="4"/>
      <c r="I4872" s="1" t="s">
        <v>16</v>
      </c>
      <c r="J4872" s="1" t="s">
        <v>132</v>
      </c>
      <c r="K4872" s="5" t="s">
        <v>133</v>
      </c>
      <c r="L4872" s="5" t="s">
        <v>178</v>
      </c>
    </row>
    <row r="4873" spans="1:12" x14ac:dyDescent="0.35">
      <c r="A4873" s="2" t="s">
        <v>12</v>
      </c>
      <c r="B4873" s="1" t="s">
        <v>50</v>
      </c>
      <c r="C4873" s="1" t="s">
        <v>175</v>
      </c>
      <c r="D4873" s="1" t="s">
        <v>15</v>
      </c>
      <c r="E4873" s="9">
        <v>45519</v>
      </c>
      <c r="F4873" s="3">
        <v>8000341880</v>
      </c>
      <c r="G4873" s="4">
        <v>1142.6400000000001</v>
      </c>
      <c r="H4873" s="4"/>
      <c r="I4873" s="1" t="s">
        <v>16</v>
      </c>
      <c r="J4873" s="1" t="s">
        <v>132</v>
      </c>
      <c r="K4873" s="5" t="s">
        <v>133</v>
      </c>
      <c r="L4873" s="5" t="s">
        <v>178</v>
      </c>
    </row>
    <row r="4874" spans="1:12" x14ac:dyDescent="0.35">
      <c r="A4874" s="2" t="s">
        <v>12</v>
      </c>
      <c r="B4874" s="1" t="s">
        <v>50</v>
      </c>
      <c r="C4874" s="1" t="s">
        <v>175</v>
      </c>
      <c r="D4874" s="1" t="s">
        <v>15</v>
      </c>
      <c r="E4874" s="9">
        <v>45519</v>
      </c>
      <c r="F4874" s="3">
        <v>8000341882</v>
      </c>
      <c r="G4874" s="4">
        <v>1015.68</v>
      </c>
      <c r="H4874" s="4"/>
      <c r="I4874" s="1" t="s">
        <v>16</v>
      </c>
      <c r="J4874" s="1" t="s">
        <v>132</v>
      </c>
      <c r="K4874" s="5" t="s">
        <v>133</v>
      </c>
      <c r="L4874" s="5" t="s">
        <v>178</v>
      </c>
    </row>
    <row r="4875" spans="1:12" x14ac:dyDescent="0.35">
      <c r="A4875" s="2" t="s">
        <v>12</v>
      </c>
      <c r="B4875" s="1" t="s">
        <v>50</v>
      </c>
      <c r="C4875" s="1" t="s">
        <v>175</v>
      </c>
      <c r="D4875" s="1" t="s">
        <v>15</v>
      </c>
      <c r="E4875" s="9">
        <v>45519</v>
      </c>
      <c r="F4875" s="3">
        <v>8000341883</v>
      </c>
      <c r="G4875" s="4">
        <v>592.48</v>
      </c>
      <c r="H4875" s="4"/>
      <c r="I4875" s="1" t="s">
        <v>16</v>
      </c>
      <c r="J4875" s="1" t="s">
        <v>132</v>
      </c>
      <c r="K4875" s="5" t="s">
        <v>133</v>
      </c>
      <c r="L4875" s="5" t="s">
        <v>178</v>
      </c>
    </row>
    <row r="4876" spans="1:12" x14ac:dyDescent="0.35">
      <c r="A4876" s="2" t="s">
        <v>12</v>
      </c>
      <c r="B4876" s="1" t="s">
        <v>50</v>
      </c>
      <c r="C4876" s="1" t="s">
        <v>175</v>
      </c>
      <c r="D4876" s="1" t="s">
        <v>15</v>
      </c>
      <c r="E4876" s="9">
        <v>45519</v>
      </c>
      <c r="F4876" s="3">
        <v>8000341885</v>
      </c>
      <c r="G4876" s="4">
        <v>761.76</v>
      </c>
      <c r="H4876" s="4"/>
      <c r="I4876" s="1" t="s">
        <v>16</v>
      </c>
      <c r="J4876" s="1" t="s">
        <v>132</v>
      </c>
      <c r="K4876" s="5" t="s">
        <v>133</v>
      </c>
      <c r="L4876" s="5" t="s">
        <v>178</v>
      </c>
    </row>
    <row r="4877" spans="1:12" x14ac:dyDescent="0.35">
      <c r="A4877" s="2" t="s">
        <v>12</v>
      </c>
      <c r="B4877" s="1" t="s">
        <v>50</v>
      </c>
      <c r="C4877" s="1" t="s">
        <v>175</v>
      </c>
      <c r="D4877" s="1" t="s">
        <v>15</v>
      </c>
      <c r="E4877" s="9">
        <v>45519</v>
      </c>
      <c r="F4877" s="3">
        <v>8000341886</v>
      </c>
      <c r="G4877" s="4">
        <v>592.48</v>
      </c>
      <c r="H4877" s="4"/>
      <c r="I4877" s="1" t="s">
        <v>16</v>
      </c>
      <c r="J4877" s="1" t="s">
        <v>132</v>
      </c>
      <c r="K4877" s="5" t="s">
        <v>133</v>
      </c>
      <c r="L4877" s="5" t="s">
        <v>178</v>
      </c>
    </row>
    <row r="4878" spans="1:12" x14ac:dyDescent="0.35">
      <c r="A4878" s="2" t="s">
        <v>12</v>
      </c>
      <c r="B4878" s="1" t="s">
        <v>50</v>
      </c>
      <c r="C4878" s="1" t="s">
        <v>175</v>
      </c>
      <c r="D4878" s="1" t="s">
        <v>15</v>
      </c>
      <c r="E4878" s="9">
        <v>45519</v>
      </c>
      <c r="F4878" s="3">
        <v>8000341888</v>
      </c>
      <c r="G4878" s="4">
        <v>761.76</v>
      </c>
      <c r="H4878" s="4"/>
      <c r="I4878" s="1" t="s">
        <v>16</v>
      </c>
      <c r="J4878" s="1" t="s">
        <v>132</v>
      </c>
      <c r="K4878" s="5" t="s">
        <v>133</v>
      </c>
      <c r="L4878" s="5" t="s">
        <v>178</v>
      </c>
    </row>
    <row r="4879" spans="1:12" x14ac:dyDescent="0.35">
      <c r="A4879" s="2" t="s">
        <v>12</v>
      </c>
      <c r="B4879" s="1" t="s">
        <v>50</v>
      </c>
      <c r="C4879" s="1" t="s">
        <v>175</v>
      </c>
      <c r="D4879" s="1" t="s">
        <v>15</v>
      </c>
      <c r="E4879" s="9">
        <v>45519</v>
      </c>
      <c r="F4879" s="3">
        <v>8000341889</v>
      </c>
      <c r="G4879" s="4">
        <v>592.48</v>
      </c>
      <c r="H4879" s="4"/>
      <c r="I4879" s="1" t="s">
        <v>16</v>
      </c>
      <c r="J4879" s="1" t="s">
        <v>132</v>
      </c>
      <c r="K4879" s="5" t="s">
        <v>133</v>
      </c>
      <c r="L4879" s="5" t="s">
        <v>178</v>
      </c>
    </row>
    <row r="4880" spans="1:12" x14ac:dyDescent="0.35">
      <c r="A4880" s="2" t="s">
        <v>12</v>
      </c>
      <c r="B4880" s="1" t="s">
        <v>50</v>
      </c>
      <c r="C4880" s="1" t="s">
        <v>175</v>
      </c>
      <c r="D4880" s="1" t="s">
        <v>15</v>
      </c>
      <c r="E4880" s="9">
        <v>45519</v>
      </c>
      <c r="F4880" s="3">
        <v>8000341892</v>
      </c>
      <c r="G4880" s="4">
        <v>529</v>
      </c>
      <c r="H4880" s="4"/>
      <c r="I4880" s="1" t="s">
        <v>16</v>
      </c>
      <c r="J4880" s="1" t="s">
        <v>132</v>
      </c>
      <c r="K4880" s="5" t="s">
        <v>133</v>
      </c>
      <c r="L4880" s="5" t="s">
        <v>178</v>
      </c>
    </row>
    <row r="4881" spans="1:12" x14ac:dyDescent="0.35">
      <c r="A4881" s="2" t="s">
        <v>12</v>
      </c>
      <c r="B4881" s="1" t="s">
        <v>50</v>
      </c>
      <c r="C4881" s="1" t="s">
        <v>175</v>
      </c>
      <c r="D4881" s="1" t="s">
        <v>15</v>
      </c>
      <c r="E4881" s="9">
        <v>45519</v>
      </c>
      <c r="F4881" s="3">
        <v>8000341893</v>
      </c>
      <c r="G4881" s="4">
        <v>592.48</v>
      </c>
      <c r="H4881" s="4"/>
      <c r="I4881" s="1" t="s">
        <v>16</v>
      </c>
      <c r="J4881" s="1" t="s">
        <v>132</v>
      </c>
      <c r="K4881" s="5" t="s">
        <v>133</v>
      </c>
      <c r="L4881" s="5" t="s">
        <v>178</v>
      </c>
    </row>
    <row r="4882" spans="1:12" x14ac:dyDescent="0.35">
      <c r="A4882" s="2" t="s">
        <v>12</v>
      </c>
      <c r="B4882" s="1" t="s">
        <v>50</v>
      </c>
      <c r="C4882" s="1" t="s">
        <v>175</v>
      </c>
      <c r="D4882" s="1" t="s">
        <v>15</v>
      </c>
      <c r="E4882" s="9">
        <v>45519</v>
      </c>
      <c r="F4882" s="3">
        <v>8000341895</v>
      </c>
      <c r="G4882" s="4">
        <v>592.48</v>
      </c>
      <c r="H4882" s="4"/>
      <c r="I4882" s="1" t="s">
        <v>16</v>
      </c>
      <c r="J4882" s="1" t="s">
        <v>132</v>
      </c>
      <c r="K4882" s="5" t="s">
        <v>133</v>
      </c>
      <c r="L4882" s="5" t="s">
        <v>178</v>
      </c>
    </row>
    <row r="4883" spans="1:12" x14ac:dyDescent="0.35">
      <c r="A4883" s="2" t="s">
        <v>12</v>
      </c>
      <c r="B4883" s="1" t="s">
        <v>50</v>
      </c>
      <c r="C4883" s="1" t="s">
        <v>175</v>
      </c>
      <c r="D4883" s="1" t="s">
        <v>15</v>
      </c>
      <c r="E4883" s="9">
        <v>45519</v>
      </c>
      <c r="F4883" s="3">
        <v>8000341896</v>
      </c>
      <c r="G4883" s="4">
        <v>1269.5999999999999</v>
      </c>
      <c r="H4883" s="4"/>
      <c r="I4883" s="1" t="s">
        <v>16</v>
      </c>
      <c r="J4883" s="1" t="s">
        <v>132</v>
      </c>
      <c r="K4883" s="5" t="s">
        <v>133</v>
      </c>
      <c r="L4883" s="5" t="s">
        <v>178</v>
      </c>
    </row>
    <row r="4884" spans="1:12" x14ac:dyDescent="0.35">
      <c r="A4884" s="2" t="s">
        <v>12</v>
      </c>
      <c r="B4884" s="1" t="s">
        <v>50</v>
      </c>
      <c r="C4884" s="1" t="s">
        <v>175</v>
      </c>
      <c r="D4884" s="1" t="s">
        <v>15</v>
      </c>
      <c r="E4884" s="9">
        <v>45519</v>
      </c>
      <c r="F4884" s="3">
        <v>8000341897</v>
      </c>
      <c r="G4884" s="4">
        <v>1311.92</v>
      </c>
      <c r="H4884" s="4"/>
      <c r="I4884" s="1" t="s">
        <v>16</v>
      </c>
      <c r="J4884" s="1" t="s">
        <v>132</v>
      </c>
      <c r="K4884" s="5" t="s">
        <v>133</v>
      </c>
      <c r="L4884" s="5" t="s">
        <v>178</v>
      </c>
    </row>
    <row r="4885" spans="1:12" x14ac:dyDescent="0.35">
      <c r="A4885" s="2" t="s">
        <v>12</v>
      </c>
      <c r="B4885" s="1" t="s">
        <v>50</v>
      </c>
      <c r="C4885" s="1" t="s">
        <v>175</v>
      </c>
      <c r="D4885" s="1" t="s">
        <v>15</v>
      </c>
      <c r="E4885" s="9">
        <v>45519</v>
      </c>
      <c r="F4885" s="3">
        <v>8000341900</v>
      </c>
      <c r="G4885" s="4">
        <v>592.48</v>
      </c>
      <c r="H4885" s="4"/>
      <c r="I4885" s="1" t="s">
        <v>16</v>
      </c>
      <c r="J4885" s="1" t="s">
        <v>132</v>
      </c>
      <c r="K4885" s="5" t="s">
        <v>133</v>
      </c>
      <c r="L4885" s="5" t="s">
        <v>178</v>
      </c>
    </row>
    <row r="4886" spans="1:12" x14ac:dyDescent="0.35">
      <c r="A4886" s="2" t="s">
        <v>12</v>
      </c>
      <c r="B4886" s="1" t="s">
        <v>50</v>
      </c>
      <c r="C4886" s="1" t="s">
        <v>175</v>
      </c>
      <c r="D4886" s="1" t="s">
        <v>15</v>
      </c>
      <c r="E4886" s="9">
        <v>45519</v>
      </c>
      <c r="F4886" s="3">
        <v>8000341901</v>
      </c>
      <c r="G4886" s="4">
        <v>592.48</v>
      </c>
      <c r="H4886" s="4"/>
      <c r="I4886" s="1" t="s">
        <v>16</v>
      </c>
      <c r="J4886" s="1" t="s">
        <v>132</v>
      </c>
      <c r="K4886" s="5" t="s">
        <v>133</v>
      </c>
      <c r="L4886" s="5" t="s">
        <v>178</v>
      </c>
    </row>
    <row r="4887" spans="1:12" x14ac:dyDescent="0.35">
      <c r="A4887" s="2" t="s">
        <v>12</v>
      </c>
      <c r="B4887" s="1" t="s">
        <v>50</v>
      </c>
      <c r="C4887" s="1" t="s">
        <v>175</v>
      </c>
      <c r="D4887" s="1" t="s">
        <v>15</v>
      </c>
      <c r="E4887" s="9">
        <v>45519</v>
      </c>
      <c r="F4887" s="3">
        <v>8000341905</v>
      </c>
      <c r="G4887" s="4">
        <v>539.58000000000004</v>
      </c>
      <c r="H4887" s="4"/>
      <c r="I4887" s="1" t="s">
        <v>16</v>
      </c>
      <c r="J4887" s="1" t="s">
        <v>132</v>
      </c>
      <c r="K4887" s="5" t="s">
        <v>133</v>
      </c>
      <c r="L4887" s="5" t="s">
        <v>178</v>
      </c>
    </row>
    <row r="4888" spans="1:12" x14ac:dyDescent="0.35">
      <c r="A4888" s="2" t="s">
        <v>12</v>
      </c>
      <c r="B4888" s="1" t="s">
        <v>50</v>
      </c>
      <c r="C4888" s="1" t="s">
        <v>175</v>
      </c>
      <c r="D4888" s="1" t="s">
        <v>15</v>
      </c>
      <c r="E4888" s="9">
        <v>45519</v>
      </c>
      <c r="F4888" s="3">
        <v>8000341906</v>
      </c>
      <c r="G4888" s="4">
        <v>1182.24</v>
      </c>
      <c r="H4888" s="4"/>
      <c r="I4888" s="1" t="s">
        <v>16</v>
      </c>
      <c r="J4888" s="1" t="s">
        <v>960</v>
      </c>
      <c r="K4888" s="5" t="s">
        <v>961</v>
      </c>
      <c r="L4888" s="5" t="s">
        <v>178</v>
      </c>
    </row>
    <row r="4889" spans="1:12" x14ac:dyDescent="0.35">
      <c r="A4889" s="2" t="s">
        <v>12</v>
      </c>
      <c r="B4889" s="1" t="s">
        <v>50</v>
      </c>
      <c r="C4889" s="1" t="s">
        <v>175</v>
      </c>
      <c r="D4889" s="1" t="s">
        <v>15</v>
      </c>
      <c r="E4889" s="9">
        <v>45519</v>
      </c>
      <c r="F4889" s="3">
        <v>8000341907</v>
      </c>
      <c r="G4889" s="4">
        <v>1576.32</v>
      </c>
      <c r="H4889" s="4"/>
      <c r="I4889" s="1" t="s">
        <v>16</v>
      </c>
      <c r="J4889" s="1" t="s">
        <v>960</v>
      </c>
      <c r="K4889" s="5" t="s">
        <v>961</v>
      </c>
      <c r="L4889" s="5" t="s">
        <v>178</v>
      </c>
    </row>
    <row r="4890" spans="1:12" x14ac:dyDescent="0.35">
      <c r="A4890" s="2" t="s">
        <v>12</v>
      </c>
      <c r="B4890" s="1" t="s">
        <v>50</v>
      </c>
      <c r="C4890" s="1" t="s">
        <v>175</v>
      </c>
      <c r="D4890" s="1" t="s">
        <v>15</v>
      </c>
      <c r="E4890" s="9">
        <v>45519</v>
      </c>
      <c r="F4890" s="3">
        <v>8000341908</v>
      </c>
      <c r="G4890" s="4">
        <v>985.2</v>
      </c>
      <c r="H4890" s="4"/>
      <c r="I4890" s="1" t="s">
        <v>16</v>
      </c>
      <c r="J4890" s="1" t="s">
        <v>960</v>
      </c>
      <c r="K4890" s="5" t="s">
        <v>961</v>
      </c>
      <c r="L4890" s="5" t="s">
        <v>178</v>
      </c>
    </row>
    <row r="4891" spans="1:12" x14ac:dyDescent="0.35">
      <c r="A4891" s="2" t="s">
        <v>12</v>
      </c>
      <c r="B4891" s="1" t="s">
        <v>50</v>
      </c>
      <c r="C4891" s="1" t="s">
        <v>175</v>
      </c>
      <c r="D4891" s="1" t="s">
        <v>15</v>
      </c>
      <c r="E4891" s="9">
        <v>45519</v>
      </c>
      <c r="F4891" s="3">
        <v>8000341909</v>
      </c>
      <c r="G4891" s="4">
        <v>1477.8</v>
      </c>
      <c r="H4891" s="4"/>
      <c r="I4891" s="1" t="s">
        <v>16</v>
      </c>
      <c r="J4891" s="1" t="s">
        <v>960</v>
      </c>
      <c r="K4891" s="5" t="s">
        <v>961</v>
      </c>
      <c r="L4891" s="5" t="s">
        <v>178</v>
      </c>
    </row>
    <row r="4892" spans="1:12" x14ac:dyDescent="0.35">
      <c r="A4892" s="2" t="s">
        <v>12</v>
      </c>
      <c r="B4892" s="1" t="s">
        <v>50</v>
      </c>
      <c r="C4892" s="1" t="s">
        <v>175</v>
      </c>
      <c r="D4892" s="1" t="s">
        <v>15</v>
      </c>
      <c r="E4892" s="9">
        <v>45519</v>
      </c>
      <c r="F4892" s="3">
        <v>8000341910</v>
      </c>
      <c r="G4892" s="4">
        <v>1674.84</v>
      </c>
      <c r="H4892" s="4"/>
      <c r="I4892" s="1" t="s">
        <v>16</v>
      </c>
      <c r="J4892" s="1" t="s">
        <v>960</v>
      </c>
      <c r="K4892" s="5" t="s">
        <v>961</v>
      </c>
      <c r="L4892" s="5" t="s">
        <v>178</v>
      </c>
    </row>
    <row r="4893" spans="1:12" x14ac:dyDescent="0.35">
      <c r="A4893" s="2" t="s">
        <v>12</v>
      </c>
      <c r="B4893" s="1" t="s">
        <v>50</v>
      </c>
      <c r="C4893" s="1" t="s">
        <v>175</v>
      </c>
      <c r="D4893" s="1" t="s">
        <v>15</v>
      </c>
      <c r="E4893" s="9">
        <v>45519</v>
      </c>
      <c r="F4893" s="3">
        <v>8000341913</v>
      </c>
      <c r="G4893" s="4">
        <v>1043.28</v>
      </c>
      <c r="H4893" s="4"/>
      <c r="I4893" s="1" t="s">
        <v>16</v>
      </c>
      <c r="J4893" s="1" t="s">
        <v>200</v>
      </c>
      <c r="K4893" s="5" t="s">
        <v>201</v>
      </c>
      <c r="L4893" s="5" t="s">
        <v>935</v>
      </c>
    </row>
    <row r="4894" spans="1:12" x14ac:dyDescent="0.35">
      <c r="A4894" s="2" t="s">
        <v>12</v>
      </c>
      <c r="B4894" s="1" t="s">
        <v>50</v>
      </c>
      <c r="C4894" s="1" t="s">
        <v>175</v>
      </c>
      <c r="D4894" s="1" t="s">
        <v>15</v>
      </c>
      <c r="E4894" s="9">
        <v>45519</v>
      </c>
      <c r="F4894" s="3">
        <v>8000341964</v>
      </c>
      <c r="G4894" s="4">
        <v>607.11</v>
      </c>
      <c r="H4894" s="4"/>
      <c r="I4894" s="1" t="s">
        <v>16</v>
      </c>
      <c r="J4894" s="1" t="s">
        <v>958</v>
      </c>
      <c r="K4894" s="5" t="s">
        <v>959</v>
      </c>
      <c r="L4894" s="5" t="s">
        <v>178</v>
      </c>
    </row>
    <row r="4895" spans="1:12" x14ac:dyDescent="0.35">
      <c r="A4895" s="2" t="s">
        <v>12</v>
      </c>
      <c r="B4895" s="1" t="s">
        <v>50</v>
      </c>
      <c r="C4895" s="1" t="s">
        <v>175</v>
      </c>
      <c r="D4895" s="1" t="s">
        <v>15</v>
      </c>
      <c r="E4895" s="9">
        <v>45519</v>
      </c>
      <c r="F4895" s="3">
        <v>8000342020</v>
      </c>
      <c r="G4895" s="4">
        <v>737.05</v>
      </c>
      <c r="H4895" s="4"/>
      <c r="I4895" s="1" t="s">
        <v>16</v>
      </c>
      <c r="J4895" s="1" t="s">
        <v>958</v>
      </c>
      <c r="K4895" s="5" t="s">
        <v>959</v>
      </c>
      <c r="L4895" s="5" t="s">
        <v>178</v>
      </c>
    </row>
    <row r="4896" spans="1:12" x14ac:dyDescent="0.35">
      <c r="A4896" s="2" t="s">
        <v>12</v>
      </c>
      <c r="B4896" s="1" t="s">
        <v>50</v>
      </c>
      <c r="C4896" s="1" t="s">
        <v>175</v>
      </c>
      <c r="D4896" s="1" t="s">
        <v>15</v>
      </c>
      <c r="E4896" s="9">
        <v>45519</v>
      </c>
      <c r="F4896" s="3">
        <v>8000342029</v>
      </c>
      <c r="G4896" s="4">
        <v>1265.96</v>
      </c>
      <c r="H4896" s="4"/>
      <c r="I4896" s="1" t="s">
        <v>16</v>
      </c>
      <c r="J4896" s="1" t="s">
        <v>2924</v>
      </c>
      <c r="K4896" s="5" t="s">
        <v>3086</v>
      </c>
      <c r="L4896" s="5" t="s">
        <v>178</v>
      </c>
    </row>
    <row r="4897" spans="1:12" x14ac:dyDescent="0.35">
      <c r="A4897" s="2" t="s">
        <v>12</v>
      </c>
      <c r="B4897" s="1" t="s">
        <v>50</v>
      </c>
      <c r="C4897" s="1" t="s">
        <v>175</v>
      </c>
      <c r="D4897" s="1" t="s">
        <v>15</v>
      </c>
      <c r="E4897" s="9">
        <v>45519</v>
      </c>
      <c r="F4897" s="3">
        <v>8000342030</v>
      </c>
      <c r="G4897" s="4">
        <v>1627.66</v>
      </c>
      <c r="H4897" s="4"/>
      <c r="I4897" s="1" t="s">
        <v>16</v>
      </c>
      <c r="J4897" s="1" t="s">
        <v>2924</v>
      </c>
      <c r="K4897" s="5" t="s">
        <v>3086</v>
      </c>
      <c r="L4897" s="5" t="s">
        <v>178</v>
      </c>
    </row>
    <row r="4898" spans="1:12" x14ac:dyDescent="0.35">
      <c r="A4898" s="2" t="s">
        <v>12</v>
      </c>
      <c r="B4898" s="1" t="s">
        <v>50</v>
      </c>
      <c r="C4898" s="1" t="s">
        <v>175</v>
      </c>
      <c r="D4898" s="1" t="s">
        <v>15</v>
      </c>
      <c r="E4898" s="9">
        <v>45519</v>
      </c>
      <c r="F4898" s="3">
        <v>8000342032</v>
      </c>
      <c r="G4898" s="4">
        <v>825.72</v>
      </c>
      <c r="H4898" s="4"/>
      <c r="I4898" s="1" t="s">
        <v>16</v>
      </c>
      <c r="J4898" s="1" t="s">
        <v>2924</v>
      </c>
      <c r="K4898" s="5" t="s">
        <v>3086</v>
      </c>
      <c r="L4898" s="5" t="s">
        <v>178</v>
      </c>
    </row>
    <row r="4899" spans="1:12" x14ac:dyDescent="0.35">
      <c r="A4899" s="2" t="s">
        <v>12</v>
      </c>
      <c r="B4899" s="1" t="s">
        <v>50</v>
      </c>
      <c r="C4899" s="1" t="s">
        <v>175</v>
      </c>
      <c r="D4899" s="1" t="s">
        <v>15</v>
      </c>
      <c r="E4899" s="9">
        <v>45519</v>
      </c>
      <c r="F4899" s="3">
        <v>8000342033</v>
      </c>
      <c r="G4899" s="4">
        <v>3021.98</v>
      </c>
      <c r="H4899" s="4"/>
      <c r="I4899" s="1" t="s">
        <v>16</v>
      </c>
      <c r="J4899" s="1" t="s">
        <v>2924</v>
      </c>
      <c r="K4899" s="5" t="s">
        <v>3086</v>
      </c>
      <c r="L4899" s="5" t="s">
        <v>178</v>
      </c>
    </row>
    <row r="4900" spans="1:12" x14ac:dyDescent="0.35">
      <c r="A4900" s="2" t="s">
        <v>12</v>
      </c>
      <c r="B4900" s="1" t="s">
        <v>50</v>
      </c>
      <c r="C4900" s="1" t="s">
        <v>175</v>
      </c>
      <c r="D4900" s="1" t="s">
        <v>15</v>
      </c>
      <c r="E4900" s="9">
        <v>45519</v>
      </c>
      <c r="F4900" s="3">
        <v>8000342034</v>
      </c>
      <c r="G4900" s="4">
        <v>3255.32</v>
      </c>
      <c r="H4900" s="4"/>
      <c r="I4900" s="1" t="s">
        <v>16</v>
      </c>
      <c r="J4900" s="1" t="s">
        <v>2924</v>
      </c>
      <c r="K4900" s="5" t="s">
        <v>3086</v>
      </c>
      <c r="L4900" s="5" t="s">
        <v>178</v>
      </c>
    </row>
    <row r="4901" spans="1:12" x14ac:dyDescent="0.35">
      <c r="A4901" s="2" t="s">
        <v>12</v>
      </c>
      <c r="B4901" s="1" t="s">
        <v>50</v>
      </c>
      <c r="C4901" s="1" t="s">
        <v>175</v>
      </c>
      <c r="D4901" s="1" t="s">
        <v>15</v>
      </c>
      <c r="E4901" s="9">
        <v>45519</v>
      </c>
      <c r="F4901" s="3">
        <v>8000342035</v>
      </c>
      <c r="G4901" s="4">
        <v>2477.16</v>
      </c>
      <c r="H4901" s="4"/>
      <c r="I4901" s="1" t="s">
        <v>16</v>
      </c>
      <c r="J4901" s="1" t="s">
        <v>936</v>
      </c>
      <c r="K4901" s="5" t="s">
        <v>937</v>
      </c>
      <c r="L4901" s="5" t="s">
        <v>178</v>
      </c>
    </row>
    <row r="4902" spans="1:12" x14ac:dyDescent="0.35">
      <c r="A4902" s="2" t="s">
        <v>12</v>
      </c>
      <c r="B4902" s="1" t="s">
        <v>50</v>
      </c>
      <c r="C4902" s="1" t="s">
        <v>175</v>
      </c>
      <c r="D4902" s="1" t="s">
        <v>15</v>
      </c>
      <c r="E4902" s="9">
        <v>45519</v>
      </c>
      <c r="F4902" s="3">
        <v>8000342036</v>
      </c>
      <c r="G4902" s="4">
        <v>2477.16</v>
      </c>
      <c r="H4902" s="4"/>
      <c r="I4902" s="1" t="s">
        <v>16</v>
      </c>
      <c r="J4902" s="1" t="s">
        <v>936</v>
      </c>
      <c r="K4902" s="5" t="s">
        <v>937</v>
      </c>
      <c r="L4902" s="5" t="s">
        <v>178</v>
      </c>
    </row>
    <row r="4903" spans="1:12" x14ac:dyDescent="0.35">
      <c r="A4903" s="2" t="s">
        <v>12</v>
      </c>
      <c r="B4903" s="1" t="s">
        <v>50</v>
      </c>
      <c r="C4903" s="1" t="s">
        <v>175</v>
      </c>
      <c r="D4903" s="1" t="s">
        <v>15</v>
      </c>
      <c r="E4903" s="9">
        <v>45519</v>
      </c>
      <c r="F4903" s="3">
        <v>8000342037</v>
      </c>
      <c r="G4903" s="4">
        <v>3096.45</v>
      </c>
      <c r="H4903" s="4"/>
      <c r="I4903" s="1" t="s">
        <v>16</v>
      </c>
      <c r="J4903" s="1" t="s">
        <v>936</v>
      </c>
      <c r="K4903" s="5" t="s">
        <v>937</v>
      </c>
      <c r="L4903" s="5" t="s">
        <v>178</v>
      </c>
    </row>
    <row r="4904" spans="1:12" x14ac:dyDescent="0.35">
      <c r="A4904" s="2" t="s">
        <v>12</v>
      </c>
      <c r="B4904" s="1" t="s">
        <v>50</v>
      </c>
      <c r="C4904" s="1" t="s">
        <v>175</v>
      </c>
      <c r="D4904" s="1" t="s">
        <v>15</v>
      </c>
      <c r="E4904" s="9">
        <v>45519</v>
      </c>
      <c r="F4904" s="3">
        <v>8000342038</v>
      </c>
      <c r="G4904" s="4">
        <v>3096.45</v>
      </c>
      <c r="H4904" s="4"/>
      <c r="I4904" s="1" t="s">
        <v>16</v>
      </c>
      <c r="J4904" s="1" t="s">
        <v>936</v>
      </c>
      <c r="K4904" s="5" t="s">
        <v>937</v>
      </c>
      <c r="L4904" s="5" t="s">
        <v>178</v>
      </c>
    </row>
    <row r="4905" spans="1:12" x14ac:dyDescent="0.35">
      <c r="A4905" s="2" t="s">
        <v>12</v>
      </c>
      <c r="B4905" s="1" t="s">
        <v>50</v>
      </c>
      <c r="C4905" s="1" t="s">
        <v>175</v>
      </c>
      <c r="D4905" s="1" t="s">
        <v>15</v>
      </c>
      <c r="E4905" s="9">
        <v>45519</v>
      </c>
      <c r="F4905" s="3">
        <v>8000342039</v>
      </c>
      <c r="G4905" s="4">
        <v>2041.82</v>
      </c>
      <c r="H4905" s="4"/>
      <c r="I4905" s="1" t="s">
        <v>16</v>
      </c>
      <c r="J4905" s="1" t="s">
        <v>936</v>
      </c>
      <c r="K4905" s="5" t="s">
        <v>937</v>
      </c>
      <c r="L4905" s="5" t="s">
        <v>178</v>
      </c>
    </row>
    <row r="4906" spans="1:12" x14ac:dyDescent="0.35">
      <c r="A4906" s="2" t="s">
        <v>12</v>
      </c>
      <c r="B4906" s="1" t="s">
        <v>50</v>
      </c>
      <c r="C4906" s="1" t="s">
        <v>175</v>
      </c>
      <c r="D4906" s="1" t="s">
        <v>15</v>
      </c>
      <c r="E4906" s="9">
        <v>45519</v>
      </c>
      <c r="F4906" s="3">
        <v>8000342040</v>
      </c>
      <c r="G4906" s="4">
        <v>1376.2</v>
      </c>
      <c r="H4906" s="4"/>
      <c r="I4906" s="1" t="s">
        <v>16</v>
      </c>
      <c r="J4906" s="1" t="s">
        <v>936</v>
      </c>
      <c r="K4906" s="5" t="s">
        <v>937</v>
      </c>
      <c r="L4906" s="5" t="s">
        <v>178</v>
      </c>
    </row>
    <row r="4907" spans="1:12" x14ac:dyDescent="0.35">
      <c r="A4907" s="2" t="s">
        <v>12</v>
      </c>
      <c r="B4907" s="1" t="s">
        <v>50</v>
      </c>
      <c r="C4907" s="1" t="s">
        <v>175</v>
      </c>
      <c r="D4907" s="1" t="s">
        <v>15</v>
      </c>
      <c r="E4907" s="9">
        <v>45519</v>
      </c>
      <c r="F4907" s="3">
        <v>8000342041</v>
      </c>
      <c r="G4907" s="4">
        <v>653.52</v>
      </c>
      <c r="H4907" s="4"/>
      <c r="I4907" s="1" t="s">
        <v>16</v>
      </c>
      <c r="J4907" s="1" t="s">
        <v>936</v>
      </c>
      <c r="K4907" s="5" t="s">
        <v>937</v>
      </c>
      <c r="L4907" s="5" t="s">
        <v>178</v>
      </c>
    </row>
    <row r="4908" spans="1:12" x14ac:dyDescent="0.35">
      <c r="A4908" s="2" t="s">
        <v>12</v>
      </c>
      <c r="B4908" s="1" t="s">
        <v>50</v>
      </c>
      <c r="C4908" s="1" t="s">
        <v>175</v>
      </c>
      <c r="D4908" s="1" t="s">
        <v>15</v>
      </c>
      <c r="E4908" s="9">
        <v>45519</v>
      </c>
      <c r="F4908" s="3">
        <v>8000342043</v>
      </c>
      <c r="G4908" s="4">
        <v>720</v>
      </c>
      <c r="H4908" s="4"/>
      <c r="I4908" s="1" t="s">
        <v>16</v>
      </c>
      <c r="J4908" s="1" t="s">
        <v>964</v>
      </c>
      <c r="K4908" s="5" t="s">
        <v>965</v>
      </c>
      <c r="L4908" s="5" t="s">
        <v>178</v>
      </c>
    </row>
    <row r="4909" spans="1:12" x14ac:dyDescent="0.35">
      <c r="A4909" s="2" t="s">
        <v>12</v>
      </c>
      <c r="B4909" s="1" t="s">
        <v>50</v>
      </c>
      <c r="C4909" s="1" t="s">
        <v>175</v>
      </c>
      <c r="D4909" s="1" t="s">
        <v>15</v>
      </c>
      <c r="E4909" s="9">
        <v>45519</v>
      </c>
      <c r="F4909" s="3">
        <v>8000342045</v>
      </c>
      <c r="G4909" s="4">
        <v>860</v>
      </c>
      <c r="H4909" s="4"/>
      <c r="I4909" s="1" t="s">
        <v>16</v>
      </c>
      <c r="J4909" s="1" t="s">
        <v>964</v>
      </c>
      <c r="K4909" s="5" t="s">
        <v>965</v>
      </c>
      <c r="L4909" s="5" t="s">
        <v>178</v>
      </c>
    </row>
    <row r="4910" spans="1:12" x14ac:dyDescent="0.35">
      <c r="A4910" s="2" t="s">
        <v>12</v>
      </c>
      <c r="B4910" s="1" t="s">
        <v>50</v>
      </c>
      <c r="C4910" s="1" t="s">
        <v>175</v>
      </c>
      <c r="D4910" s="1" t="s">
        <v>15</v>
      </c>
      <c r="E4910" s="9">
        <v>45519</v>
      </c>
      <c r="F4910" s="3">
        <v>8000342046</v>
      </c>
      <c r="G4910" s="4">
        <v>980</v>
      </c>
      <c r="H4910" s="4"/>
      <c r="I4910" s="1" t="s">
        <v>16</v>
      </c>
      <c r="J4910" s="1" t="s">
        <v>964</v>
      </c>
      <c r="K4910" s="5" t="s">
        <v>965</v>
      </c>
      <c r="L4910" s="5" t="s">
        <v>178</v>
      </c>
    </row>
    <row r="4911" spans="1:12" x14ac:dyDescent="0.35">
      <c r="A4911" s="2" t="s">
        <v>12</v>
      </c>
      <c r="B4911" s="1" t="s">
        <v>50</v>
      </c>
      <c r="C4911" s="1" t="s">
        <v>175</v>
      </c>
      <c r="D4911" s="1" t="s">
        <v>15</v>
      </c>
      <c r="E4911" s="9">
        <v>45519</v>
      </c>
      <c r="F4911" s="3">
        <v>8000342048</v>
      </c>
      <c r="G4911" s="4">
        <v>1280</v>
      </c>
      <c r="H4911" s="4"/>
      <c r="I4911" s="1" t="s">
        <v>16</v>
      </c>
      <c r="J4911" s="1" t="s">
        <v>964</v>
      </c>
      <c r="K4911" s="5" t="s">
        <v>965</v>
      </c>
      <c r="L4911" s="5" t="s">
        <v>178</v>
      </c>
    </row>
    <row r="4912" spans="1:12" x14ac:dyDescent="0.35">
      <c r="A4912" s="2" t="s">
        <v>12</v>
      </c>
      <c r="B4912" s="1" t="s">
        <v>50</v>
      </c>
      <c r="C4912" s="1" t="s">
        <v>175</v>
      </c>
      <c r="D4912" s="1" t="s">
        <v>15</v>
      </c>
      <c r="E4912" s="9">
        <v>45519</v>
      </c>
      <c r="F4912" s="3">
        <v>8000342049</v>
      </c>
      <c r="G4912" s="4">
        <v>840</v>
      </c>
      <c r="H4912" s="4"/>
      <c r="I4912" s="1" t="s">
        <v>16</v>
      </c>
      <c r="J4912" s="1" t="s">
        <v>964</v>
      </c>
      <c r="K4912" s="5" t="s">
        <v>965</v>
      </c>
      <c r="L4912" s="5" t="s">
        <v>178</v>
      </c>
    </row>
    <row r="4913" spans="1:12" x14ac:dyDescent="0.35">
      <c r="A4913" s="2" t="s">
        <v>12</v>
      </c>
      <c r="B4913" s="1" t="s">
        <v>50</v>
      </c>
      <c r="C4913" s="1" t="s">
        <v>175</v>
      </c>
      <c r="D4913" s="1" t="s">
        <v>15</v>
      </c>
      <c r="E4913" s="9">
        <v>45519</v>
      </c>
      <c r="F4913" s="3">
        <v>8000342050</v>
      </c>
      <c r="G4913" s="4">
        <v>1020</v>
      </c>
      <c r="H4913" s="4"/>
      <c r="I4913" s="1" t="s">
        <v>16</v>
      </c>
      <c r="J4913" s="1" t="s">
        <v>964</v>
      </c>
      <c r="K4913" s="5" t="s">
        <v>965</v>
      </c>
      <c r="L4913" s="5" t="s">
        <v>178</v>
      </c>
    </row>
    <row r="4914" spans="1:12" x14ac:dyDescent="0.35">
      <c r="A4914" s="2" t="s">
        <v>12</v>
      </c>
      <c r="B4914" s="1" t="s">
        <v>50</v>
      </c>
      <c r="C4914" s="1" t="s">
        <v>175</v>
      </c>
      <c r="D4914" s="1" t="s">
        <v>15</v>
      </c>
      <c r="E4914" s="9">
        <v>45519</v>
      </c>
      <c r="F4914" s="3">
        <v>8000342053</v>
      </c>
      <c r="G4914" s="4">
        <v>2800</v>
      </c>
      <c r="H4914" s="4"/>
      <c r="I4914" s="1" t="s">
        <v>16</v>
      </c>
      <c r="J4914" s="1" t="s">
        <v>964</v>
      </c>
      <c r="K4914" s="5" t="s">
        <v>965</v>
      </c>
      <c r="L4914" s="5" t="s">
        <v>178</v>
      </c>
    </row>
    <row r="4915" spans="1:12" x14ac:dyDescent="0.35">
      <c r="A4915" s="2" t="s">
        <v>12</v>
      </c>
      <c r="B4915" s="1" t="s">
        <v>50</v>
      </c>
      <c r="C4915" s="1" t="s">
        <v>175</v>
      </c>
      <c r="D4915" s="1" t="s">
        <v>15</v>
      </c>
      <c r="E4915" s="9">
        <v>45519</v>
      </c>
      <c r="F4915" s="3">
        <v>8000342054</v>
      </c>
      <c r="G4915" s="4">
        <v>560</v>
      </c>
      <c r="H4915" s="4"/>
      <c r="I4915" s="1" t="s">
        <v>16</v>
      </c>
      <c r="J4915" s="1" t="s">
        <v>964</v>
      </c>
      <c r="K4915" s="5" t="s">
        <v>965</v>
      </c>
      <c r="L4915" s="5" t="s">
        <v>178</v>
      </c>
    </row>
    <row r="4916" spans="1:12" x14ac:dyDescent="0.35">
      <c r="A4916" s="2" t="s">
        <v>12</v>
      </c>
      <c r="B4916" s="1" t="s">
        <v>50</v>
      </c>
      <c r="C4916" s="1" t="s">
        <v>175</v>
      </c>
      <c r="D4916" s="1" t="s">
        <v>15</v>
      </c>
      <c r="E4916" s="9">
        <v>45519</v>
      </c>
      <c r="F4916" s="3">
        <v>8000342055</v>
      </c>
      <c r="G4916" s="4">
        <v>1000</v>
      </c>
      <c r="H4916" s="4"/>
      <c r="I4916" s="1" t="s">
        <v>16</v>
      </c>
      <c r="J4916" s="1" t="s">
        <v>964</v>
      </c>
      <c r="K4916" s="5" t="s">
        <v>965</v>
      </c>
      <c r="L4916" s="5" t="s">
        <v>178</v>
      </c>
    </row>
    <row r="4917" spans="1:12" x14ac:dyDescent="0.35">
      <c r="A4917" s="2" t="s">
        <v>12</v>
      </c>
      <c r="B4917" s="1" t="s">
        <v>50</v>
      </c>
      <c r="C4917" s="1" t="s">
        <v>175</v>
      </c>
      <c r="D4917" s="1" t="s">
        <v>15</v>
      </c>
      <c r="E4917" s="9">
        <v>45519</v>
      </c>
      <c r="F4917" s="3">
        <v>8000342056</v>
      </c>
      <c r="G4917" s="4">
        <v>1680</v>
      </c>
      <c r="H4917" s="4"/>
      <c r="I4917" s="1" t="s">
        <v>16</v>
      </c>
      <c r="J4917" s="1" t="s">
        <v>964</v>
      </c>
      <c r="K4917" s="5" t="s">
        <v>965</v>
      </c>
      <c r="L4917" s="5" t="s">
        <v>178</v>
      </c>
    </row>
    <row r="4918" spans="1:12" x14ac:dyDescent="0.35">
      <c r="A4918" s="2" t="s">
        <v>12</v>
      </c>
      <c r="B4918" s="1" t="s">
        <v>50</v>
      </c>
      <c r="C4918" s="1" t="s">
        <v>175</v>
      </c>
      <c r="D4918" s="1" t="s">
        <v>15</v>
      </c>
      <c r="E4918" s="9">
        <v>45519</v>
      </c>
      <c r="F4918" s="3">
        <v>8000342058</v>
      </c>
      <c r="G4918" s="4">
        <v>840</v>
      </c>
      <c r="H4918" s="4"/>
      <c r="I4918" s="1" t="s">
        <v>16</v>
      </c>
      <c r="J4918" s="1" t="s">
        <v>964</v>
      </c>
      <c r="K4918" s="5" t="s">
        <v>965</v>
      </c>
      <c r="L4918" s="5" t="s">
        <v>178</v>
      </c>
    </row>
    <row r="4919" spans="1:12" x14ac:dyDescent="0.35">
      <c r="A4919" s="2" t="s">
        <v>12</v>
      </c>
      <c r="B4919" s="1" t="s">
        <v>50</v>
      </c>
      <c r="C4919" s="1" t="s">
        <v>175</v>
      </c>
      <c r="D4919" s="1" t="s">
        <v>15</v>
      </c>
      <c r="E4919" s="9">
        <v>45519</v>
      </c>
      <c r="F4919" s="3">
        <v>8000342059</v>
      </c>
      <c r="G4919" s="4">
        <v>1420</v>
      </c>
      <c r="H4919" s="4"/>
      <c r="I4919" s="1" t="s">
        <v>16</v>
      </c>
      <c r="J4919" s="1" t="s">
        <v>964</v>
      </c>
      <c r="K4919" s="5" t="s">
        <v>965</v>
      </c>
      <c r="L4919" s="5" t="s">
        <v>178</v>
      </c>
    </row>
    <row r="4920" spans="1:12" x14ac:dyDescent="0.35">
      <c r="A4920" s="2" t="s">
        <v>12</v>
      </c>
      <c r="B4920" s="1" t="s">
        <v>50</v>
      </c>
      <c r="C4920" s="1" t="s">
        <v>175</v>
      </c>
      <c r="D4920" s="1" t="s">
        <v>15</v>
      </c>
      <c r="E4920" s="9">
        <v>45519</v>
      </c>
      <c r="F4920" s="3">
        <v>8000342061</v>
      </c>
      <c r="G4920" s="4">
        <v>1460</v>
      </c>
      <c r="H4920" s="4"/>
      <c r="I4920" s="1" t="s">
        <v>16</v>
      </c>
      <c r="J4920" s="1" t="s">
        <v>964</v>
      </c>
      <c r="K4920" s="5" t="s">
        <v>965</v>
      </c>
      <c r="L4920" s="5" t="s">
        <v>178</v>
      </c>
    </row>
    <row r="4921" spans="1:12" x14ac:dyDescent="0.35">
      <c r="A4921" s="2" t="s">
        <v>12</v>
      </c>
      <c r="B4921" s="1" t="s">
        <v>50</v>
      </c>
      <c r="C4921" s="1" t="s">
        <v>175</v>
      </c>
      <c r="D4921" s="1" t="s">
        <v>15</v>
      </c>
      <c r="E4921" s="9">
        <v>45519</v>
      </c>
      <c r="F4921" s="3">
        <v>8000342062</v>
      </c>
      <c r="G4921" s="4">
        <v>720</v>
      </c>
      <c r="H4921" s="4"/>
      <c r="I4921" s="1" t="s">
        <v>16</v>
      </c>
      <c r="J4921" s="1" t="s">
        <v>964</v>
      </c>
      <c r="K4921" s="5" t="s">
        <v>965</v>
      </c>
      <c r="L4921" s="5" t="s">
        <v>178</v>
      </c>
    </row>
    <row r="4922" spans="1:12" x14ac:dyDescent="0.35">
      <c r="A4922" s="2" t="s">
        <v>12</v>
      </c>
      <c r="B4922" s="1" t="s">
        <v>50</v>
      </c>
      <c r="C4922" s="1" t="s">
        <v>175</v>
      </c>
      <c r="D4922" s="1" t="s">
        <v>15</v>
      </c>
      <c r="E4922" s="9">
        <v>45519</v>
      </c>
      <c r="F4922" s="3">
        <v>8000342063</v>
      </c>
      <c r="G4922" s="4">
        <v>520</v>
      </c>
      <c r="H4922" s="4"/>
      <c r="I4922" s="1" t="s">
        <v>16</v>
      </c>
      <c r="J4922" s="1" t="s">
        <v>964</v>
      </c>
      <c r="K4922" s="5" t="s">
        <v>965</v>
      </c>
      <c r="L4922" s="5" t="s">
        <v>178</v>
      </c>
    </row>
    <row r="4923" spans="1:12" x14ac:dyDescent="0.35">
      <c r="A4923" s="2" t="s">
        <v>12</v>
      </c>
      <c r="B4923" s="1" t="s">
        <v>50</v>
      </c>
      <c r="C4923" s="1" t="s">
        <v>175</v>
      </c>
      <c r="D4923" s="1" t="s">
        <v>15</v>
      </c>
      <c r="E4923" s="9">
        <v>45519</v>
      </c>
      <c r="F4923" s="3">
        <v>8000342065</v>
      </c>
      <c r="G4923" s="4">
        <v>920</v>
      </c>
      <c r="H4923" s="4"/>
      <c r="I4923" s="1" t="s">
        <v>16</v>
      </c>
      <c r="J4923" s="1" t="s">
        <v>964</v>
      </c>
      <c r="K4923" s="5" t="s">
        <v>965</v>
      </c>
      <c r="L4923" s="5" t="s">
        <v>178</v>
      </c>
    </row>
    <row r="4924" spans="1:12" x14ac:dyDescent="0.35">
      <c r="A4924" s="2" t="s">
        <v>12</v>
      </c>
      <c r="B4924" s="1" t="s">
        <v>50</v>
      </c>
      <c r="C4924" s="1" t="s">
        <v>175</v>
      </c>
      <c r="D4924" s="1" t="s">
        <v>15</v>
      </c>
      <c r="E4924" s="9">
        <v>45519</v>
      </c>
      <c r="F4924" s="3">
        <v>8000342066</v>
      </c>
      <c r="G4924" s="4">
        <v>960</v>
      </c>
      <c r="H4924" s="4"/>
      <c r="I4924" s="1" t="s">
        <v>16</v>
      </c>
      <c r="J4924" s="1" t="s">
        <v>964</v>
      </c>
      <c r="K4924" s="5" t="s">
        <v>965</v>
      </c>
      <c r="L4924" s="5" t="s">
        <v>178</v>
      </c>
    </row>
    <row r="4925" spans="1:12" x14ac:dyDescent="0.35">
      <c r="A4925" s="2" t="s">
        <v>12</v>
      </c>
      <c r="B4925" s="1" t="s">
        <v>50</v>
      </c>
      <c r="C4925" s="1" t="s">
        <v>175</v>
      </c>
      <c r="D4925" s="1" t="s">
        <v>15</v>
      </c>
      <c r="E4925" s="9">
        <v>45519</v>
      </c>
      <c r="F4925" s="3">
        <v>8000342067</v>
      </c>
      <c r="G4925" s="4">
        <v>1020</v>
      </c>
      <c r="H4925" s="4"/>
      <c r="I4925" s="1" t="s">
        <v>16</v>
      </c>
      <c r="J4925" s="1" t="s">
        <v>964</v>
      </c>
      <c r="K4925" s="5" t="s">
        <v>965</v>
      </c>
      <c r="L4925" s="5" t="s">
        <v>178</v>
      </c>
    </row>
    <row r="4926" spans="1:12" x14ac:dyDescent="0.35">
      <c r="A4926" s="2" t="s">
        <v>12</v>
      </c>
      <c r="B4926" s="1" t="s">
        <v>50</v>
      </c>
      <c r="C4926" s="1" t="s">
        <v>175</v>
      </c>
      <c r="D4926" s="1" t="s">
        <v>15</v>
      </c>
      <c r="E4926" s="9">
        <v>45519</v>
      </c>
      <c r="F4926" s="3">
        <v>8000342069</v>
      </c>
      <c r="G4926" s="4">
        <v>1020</v>
      </c>
      <c r="H4926" s="4"/>
      <c r="I4926" s="1" t="s">
        <v>16</v>
      </c>
      <c r="J4926" s="1" t="s">
        <v>964</v>
      </c>
      <c r="K4926" s="5" t="s">
        <v>965</v>
      </c>
      <c r="L4926" s="5" t="s">
        <v>178</v>
      </c>
    </row>
    <row r="4927" spans="1:12" x14ac:dyDescent="0.35">
      <c r="A4927" s="2" t="s">
        <v>12</v>
      </c>
      <c r="B4927" s="1" t="s">
        <v>50</v>
      </c>
      <c r="C4927" s="1" t="s">
        <v>175</v>
      </c>
      <c r="D4927" s="1" t="s">
        <v>15</v>
      </c>
      <c r="E4927" s="9">
        <v>45519</v>
      </c>
      <c r="F4927" s="3">
        <v>8000342070</v>
      </c>
      <c r="G4927" s="4">
        <v>2520</v>
      </c>
      <c r="H4927" s="4"/>
      <c r="I4927" s="1" t="s">
        <v>16</v>
      </c>
      <c r="J4927" s="1" t="s">
        <v>964</v>
      </c>
      <c r="K4927" s="5" t="s">
        <v>965</v>
      </c>
      <c r="L4927" s="5" t="s">
        <v>178</v>
      </c>
    </row>
    <row r="4928" spans="1:12" x14ac:dyDescent="0.35">
      <c r="A4928" s="2" t="s">
        <v>12</v>
      </c>
      <c r="B4928" s="1" t="s">
        <v>50</v>
      </c>
      <c r="C4928" s="1" t="s">
        <v>175</v>
      </c>
      <c r="D4928" s="1" t="s">
        <v>15</v>
      </c>
      <c r="E4928" s="9">
        <v>45519</v>
      </c>
      <c r="F4928" s="3">
        <v>8000342071</v>
      </c>
      <c r="G4928" s="4">
        <v>1260</v>
      </c>
      <c r="H4928" s="4"/>
      <c r="I4928" s="1" t="s">
        <v>16</v>
      </c>
      <c r="J4928" s="1" t="s">
        <v>964</v>
      </c>
      <c r="K4928" s="5" t="s">
        <v>965</v>
      </c>
      <c r="L4928" s="5" t="s">
        <v>178</v>
      </c>
    </row>
    <row r="4929" spans="1:12" x14ac:dyDescent="0.35">
      <c r="A4929" s="2" t="s">
        <v>12</v>
      </c>
      <c r="B4929" s="1" t="s">
        <v>50</v>
      </c>
      <c r="C4929" s="1" t="s">
        <v>175</v>
      </c>
      <c r="D4929" s="1" t="s">
        <v>15</v>
      </c>
      <c r="E4929" s="9">
        <v>45519</v>
      </c>
      <c r="F4929" s="3">
        <v>8000342073</v>
      </c>
      <c r="G4929" s="4">
        <v>720</v>
      </c>
      <c r="H4929" s="4"/>
      <c r="I4929" s="1" t="s">
        <v>16</v>
      </c>
      <c r="J4929" s="1" t="s">
        <v>964</v>
      </c>
      <c r="K4929" s="5" t="s">
        <v>965</v>
      </c>
      <c r="L4929" s="5" t="s">
        <v>178</v>
      </c>
    </row>
    <row r="4930" spans="1:12" x14ac:dyDescent="0.35">
      <c r="A4930" s="2" t="s">
        <v>12</v>
      </c>
      <c r="B4930" s="1" t="s">
        <v>50</v>
      </c>
      <c r="C4930" s="1" t="s">
        <v>175</v>
      </c>
      <c r="D4930" s="1" t="s">
        <v>15</v>
      </c>
      <c r="E4930" s="9">
        <v>45519</v>
      </c>
      <c r="F4930" s="3">
        <v>8000342075</v>
      </c>
      <c r="G4930" s="4">
        <v>2280</v>
      </c>
      <c r="H4930" s="4"/>
      <c r="I4930" s="1" t="s">
        <v>16</v>
      </c>
      <c r="J4930" s="1" t="s">
        <v>964</v>
      </c>
      <c r="K4930" s="5" t="s">
        <v>965</v>
      </c>
      <c r="L4930" s="5" t="s">
        <v>178</v>
      </c>
    </row>
    <row r="4931" spans="1:12" x14ac:dyDescent="0.35">
      <c r="A4931" s="2" t="s">
        <v>12</v>
      </c>
      <c r="B4931" s="1" t="s">
        <v>50</v>
      </c>
      <c r="C4931" s="1" t="s">
        <v>175</v>
      </c>
      <c r="D4931" s="1" t="s">
        <v>15</v>
      </c>
      <c r="E4931" s="9">
        <v>45519</v>
      </c>
      <c r="F4931" s="3">
        <v>8000342077</v>
      </c>
      <c r="G4931" s="4">
        <v>800</v>
      </c>
      <c r="H4931" s="4"/>
      <c r="I4931" s="1" t="s">
        <v>16</v>
      </c>
      <c r="J4931" s="1" t="s">
        <v>964</v>
      </c>
      <c r="K4931" s="5" t="s">
        <v>965</v>
      </c>
      <c r="L4931" s="5" t="s">
        <v>178</v>
      </c>
    </row>
    <row r="4932" spans="1:12" x14ac:dyDescent="0.35">
      <c r="A4932" s="2" t="s">
        <v>12</v>
      </c>
      <c r="B4932" s="1" t="s">
        <v>50</v>
      </c>
      <c r="C4932" s="1" t="s">
        <v>175</v>
      </c>
      <c r="D4932" s="1" t="s">
        <v>15</v>
      </c>
      <c r="E4932" s="9">
        <v>45519</v>
      </c>
      <c r="F4932" s="3">
        <v>8000342078</v>
      </c>
      <c r="G4932" s="4">
        <v>500</v>
      </c>
      <c r="H4932" s="4"/>
      <c r="I4932" s="1" t="s">
        <v>16</v>
      </c>
      <c r="J4932" s="1" t="s">
        <v>964</v>
      </c>
      <c r="K4932" s="5" t="s">
        <v>965</v>
      </c>
      <c r="L4932" s="5" t="s">
        <v>178</v>
      </c>
    </row>
    <row r="4933" spans="1:12" x14ac:dyDescent="0.35">
      <c r="A4933" s="2" t="s">
        <v>12</v>
      </c>
      <c r="B4933" s="1" t="s">
        <v>50</v>
      </c>
      <c r="C4933" s="1" t="s">
        <v>175</v>
      </c>
      <c r="D4933" s="1" t="s">
        <v>15</v>
      </c>
      <c r="E4933" s="9">
        <v>45519</v>
      </c>
      <c r="F4933" s="3">
        <v>8000342079</v>
      </c>
      <c r="G4933" s="4">
        <v>580</v>
      </c>
      <c r="H4933" s="4"/>
      <c r="I4933" s="1" t="s">
        <v>16</v>
      </c>
      <c r="J4933" s="1" t="s">
        <v>964</v>
      </c>
      <c r="K4933" s="5" t="s">
        <v>965</v>
      </c>
      <c r="L4933" s="5" t="s">
        <v>178</v>
      </c>
    </row>
    <row r="4934" spans="1:12" x14ac:dyDescent="0.35">
      <c r="A4934" s="2" t="s">
        <v>12</v>
      </c>
      <c r="B4934" s="1" t="s">
        <v>50</v>
      </c>
      <c r="C4934" s="1" t="s">
        <v>175</v>
      </c>
      <c r="D4934" s="1" t="s">
        <v>15</v>
      </c>
      <c r="E4934" s="9">
        <v>45519</v>
      </c>
      <c r="F4934" s="3">
        <v>8000342080</v>
      </c>
      <c r="G4934" s="4">
        <v>3040</v>
      </c>
      <c r="H4934" s="4"/>
      <c r="I4934" s="1" t="s">
        <v>16</v>
      </c>
      <c r="J4934" s="1" t="s">
        <v>964</v>
      </c>
      <c r="K4934" s="5" t="s">
        <v>965</v>
      </c>
      <c r="L4934" s="5" t="s">
        <v>178</v>
      </c>
    </row>
    <row r="4935" spans="1:12" x14ac:dyDescent="0.35">
      <c r="A4935" s="2" t="s">
        <v>12</v>
      </c>
      <c r="B4935" s="1" t="s">
        <v>50</v>
      </c>
      <c r="C4935" s="1" t="s">
        <v>175</v>
      </c>
      <c r="D4935" s="1" t="s">
        <v>15</v>
      </c>
      <c r="E4935" s="9">
        <v>45519</v>
      </c>
      <c r="F4935" s="3">
        <v>8000342081</v>
      </c>
      <c r="G4935" s="4">
        <v>560</v>
      </c>
      <c r="H4935" s="4"/>
      <c r="I4935" s="1" t="s">
        <v>16</v>
      </c>
      <c r="J4935" s="1" t="s">
        <v>964</v>
      </c>
      <c r="K4935" s="5" t="s">
        <v>965</v>
      </c>
      <c r="L4935" s="5" t="s">
        <v>178</v>
      </c>
    </row>
    <row r="4936" spans="1:12" x14ac:dyDescent="0.35">
      <c r="A4936" s="2" t="s">
        <v>12</v>
      </c>
      <c r="B4936" s="1" t="s">
        <v>50</v>
      </c>
      <c r="C4936" s="1" t="s">
        <v>175</v>
      </c>
      <c r="D4936" s="1" t="s">
        <v>15</v>
      </c>
      <c r="E4936" s="9">
        <v>45519</v>
      </c>
      <c r="F4936" s="3">
        <v>8000342083</v>
      </c>
      <c r="G4936" s="4">
        <v>800</v>
      </c>
      <c r="H4936" s="4"/>
      <c r="I4936" s="1" t="s">
        <v>16</v>
      </c>
      <c r="J4936" s="1" t="s">
        <v>964</v>
      </c>
      <c r="K4936" s="5" t="s">
        <v>965</v>
      </c>
      <c r="L4936" s="5" t="s">
        <v>178</v>
      </c>
    </row>
    <row r="4937" spans="1:12" x14ac:dyDescent="0.35">
      <c r="A4937" s="2" t="s">
        <v>12</v>
      </c>
      <c r="B4937" s="1" t="s">
        <v>50</v>
      </c>
      <c r="C4937" s="1" t="s">
        <v>175</v>
      </c>
      <c r="D4937" s="1" t="s">
        <v>15</v>
      </c>
      <c r="E4937" s="9">
        <v>45519</v>
      </c>
      <c r="F4937" s="3">
        <v>8000342084</v>
      </c>
      <c r="G4937" s="4">
        <v>940</v>
      </c>
      <c r="H4937" s="4"/>
      <c r="I4937" s="1" t="s">
        <v>16</v>
      </c>
      <c r="J4937" s="1" t="s">
        <v>964</v>
      </c>
      <c r="K4937" s="5" t="s">
        <v>965</v>
      </c>
      <c r="L4937" s="5" t="s">
        <v>178</v>
      </c>
    </row>
    <row r="4938" spans="1:12" x14ac:dyDescent="0.35">
      <c r="A4938" s="2" t="s">
        <v>12</v>
      </c>
      <c r="B4938" s="1" t="s">
        <v>50</v>
      </c>
      <c r="C4938" s="1" t="s">
        <v>175</v>
      </c>
      <c r="D4938" s="1" t="s">
        <v>15</v>
      </c>
      <c r="E4938" s="9">
        <v>45519</v>
      </c>
      <c r="F4938" s="3">
        <v>8000342085</v>
      </c>
      <c r="G4938" s="4">
        <v>1520</v>
      </c>
      <c r="H4938" s="4"/>
      <c r="I4938" s="1" t="s">
        <v>16</v>
      </c>
      <c r="J4938" s="1" t="s">
        <v>964</v>
      </c>
      <c r="K4938" s="5" t="s">
        <v>965</v>
      </c>
      <c r="L4938" s="5" t="s">
        <v>178</v>
      </c>
    </row>
    <row r="4939" spans="1:12" x14ac:dyDescent="0.35">
      <c r="A4939" s="2" t="s">
        <v>12</v>
      </c>
      <c r="B4939" s="1" t="s">
        <v>50</v>
      </c>
      <c r="C4939" s="1" t="s">
        <v>175</v>
      </c>
      <c r="D4939" s="1" t="s">
        <v>15</v>
      </c>
      <c r="E4939" s="9">
        <v>45519</v>
      </c>
      <c r="F4939" s="3">
        <v>8000342086</v>
      </c>
      <c r="G4939" s="4">
        <v>1280</v>
      </c>
      <c r="H4939" s="4"/>
      <c r="I4939" s="1" t="s">
        <v>16</v>
      </c>
      <c r="J4939" s="1" t="s">
        <v>964</v>
      </c>
      <c r="K4939" s="5" t="s">
        <v>965</v>
      </c>
      <c r="L4939" s="5" t="s">
        <v>178</v>
      </c>
    </row>
    <row r="4940" spans="1:12" x14ac:dyDescent="0.35">
      <c r="A4940" s="2" t="s">
        <v>12</v>
      </c>
      <c r="B4940" s="1" t="s">
        <v>50</v>
      </c>
      <c r="C4940" s="1" t="s">
        <v>175</v>
      </c>
      <c r="D4940" s="1" t="s">
        <v>15</v>
      </c>
      <c r="E4940" s="9">
        <v>45519</v>
      </c>
      <c r="F4940" s="3">
        <v>8000342087</v>
      </c>
      <c r="G4940" s="4">
        <v>940</v>
      </c>
      <c r="H4940" s="4"/>
      <c r="I4940" s="1" t="s">
        <v>16</v>
      </c>
      <c r="J4940" s="1" t="s">
        <v>964</v>
      </c>
      <c r="K4940" s="5" t="s">
        <v>965</v>
      </c>
      <c r="L4940" s="5" t="s">
        <v>178</v>
      </c>
    </row>
    <row r="4941" spans="1:12" x14ac:dyDescent="0.35">
      <c r="A4941" s="2" t="s">
        <v>12</v>
      </c>
      <c r="B4941" s="1" t="s">
        <v>50</v>
      </c>
      <c r="C4941" s="1" t="s">
        <v>175</v>
      </c>
      <c r="D4941" s="1" t="s">
        <v>15</v>
      </c>
      <c r="E4941" s="9">
        <v>45519</v>
      </c>
      <c r="F4941" s="3">
        <v>8000342092</v>
      </c>
      <c r="G4941" s="4">
        <v>1480</v>
      </c>
      <c r="H4941" s="4"/>
      <c r="I4941" s="1" t="s">
        <v>16</v>
      </c>
      <c r="J4941" s="1" t="s">
        <v>964</v>
      </c>
      <c r="K4941" s="5" t="s">
        <v>965</v>
      </c>
      <c r="L4941" s="5" t="s">
        <v>178</v>
      </c>
    </row>
    <row r="4942" spans="1:12" x14ac:dyDescent="0.35">
      <c r="A4942" s="2" t="s">
        <v>12</v>
      </c>
      <c r="B4942" s="1" t="s">
        <v>50</v>
      </c>
      <c r="C4942" s="1" t="s">
        <v>175</v>
      </c>
      <c r="D4942" s="1" t="s">
        <v>15</v>
      </c>
      <c r="E4942" s="9">
        <v>45519</v>
      </c>
      <c r="F4942" s="3">
        <v>8000342093</v>
      </c>
      <c r="G4942" s="4">
        <v>1340</v>
      </c>
      <c r="H4942" s="4"/>
      <c r="I4942" s="1" t="s">
        <v>16</v>
      </c>
      <c r="J4942" s="1" t="s">
        <v>964</v>
      </c>
      <c r="K4942" s="5" t="s">
        <v>965</v>
      </c>
      <c r="L4942" s="5" t="s">
        <v>178</v>
      </c>
    </row>
    <row r="4943" spans="1:12" x14ac:dyDescent="0.35">
      <c r="A4943" s="2" t="s">
        <v>12</v>
      </c>
      <c r="B4943" s="1" t="s">
        <v>50</v>
      </c>
      <c r="C4943" s="1" t="s">
        <v>175</v>
      </c>
      <c r="D4943" s="1" t="s">
        <v>15</v>
      </c>
      <c r="E4943" s="9">
        <v>45519</v>
      </c>
      <c r="F4943" s="3">
        <v>8000342094</v>
      </c>
      <c r="G4943" s="4">
        <v>4480</v>
      </c>
      <c r="H4943" s="4"/>
      <c r="I4943" s="1" t="s">
        <v>16</v>
      </c>
      <c r="J4943" s="1" t="s">
        <v>964</v>
      </c>
      <c r="K4943" s="5" t="s">
        <v>965</v>
      </c>
      <c r="L4943" s="5" t="s">
        <v>178</v>
      </c>
    </row>
    <row r="4944" spans="1:12" x14ac:dyDescent="0.35">
      <c r="A4944" s="2" t="s">
        <v>12</v>
      </c>
      <c r="B4944" s="1" t="s">
        <v>50</v>
      </c>
      <c r="C4944" s="1" t="s">
        <v>175</v>
      </c>
      <c r="D4944" s="1" t="s">
        <v>15</v>
      </c>
      <c r="E4944" s="9">
        <v>45519</v>
      </c>
      <c r="F4944" s="3">
        <v>8000342095</v>
      </c>
      <c r="G4944" s="4">
        <v>580</v>
      </c>
      <c r="H4944" s="4"/>
      <c r="I4944" s="1" t="s">
        <v>16</v>
      </c>
      <c r="J4944" s="1" t="s">
        <v>964</v>
      </c>
      <c r="K4944" s="5" t="s">
        <v>965</v>
      </c>
      <c r="L4944" s="5" t="s">
        <v>178</v>
      </c>
    </row>
    <row r="4945" spans="1:12" x14ac:dyDescent="0.35">
      <c r="A4945" s="2" t="s">
        <v>12</v>
      </c>
      <c r="B4945" s="1" t="s">
        <v>50</v>
      </c>
      <c r="C4945" s="1" t="s">
        <v>175</v>
      </c>
      <c r="D4945" s="1" t="s">
        <v>15</v>
      </c>
      <c r="E4945" s="9">
        <v>45519</v>
      </c>
      <c r="F4945" s="3">
        <v>8000342096</v>
      </c>
      <c r="G4945" s="4">
        <v>1277.9000000000001</v>
      </c>
      <c r="H4945" s="4"/>
      <c r="I4945" s="1" t="s">
        <v>16</v>
      </c>
      <c r="J4945" s="1" t="s">
        <v>936</v>
      </c>
      <c r="K4945" s="5" t="s">
        <v>937</v>
      </c>
      <c r="L4945" s="5" t="s">
        <v>178</v>
      </c>
    </row>
    <row r="4946" spans="1:12" x14ac:dyDescent="0.35">
      <c r="A4946" s="2" t="s">
        <v>12</v>
      </c>
      <c r="B4946" s="1" t="s">
        <v>50</v>
      </c>
      <c r="C4946" s="1" t="s">
        <v>175</v>
      </c>
      <c r="D4946" s="1" t="s">
        <v>15</v>
      </c>
      <c r="E4946" s="9">
        <v>45519</v>
      </c>
      <c r="F4946" s="3">
        <v>8000342097</v>
      </c>
      <c r="G4946" s="4">
        <v>3193.12</v>
      </c>
      <c r="H4946" s="4"/>
      <c r="I4946" s="1" t="s">
        <v>16</v>
      </c>
      <c r="J4946" s="1" t="s">
        <v>936</v>
      </c>
      <c r="K4946" s="5" t="s">
        <v>937</v>
      </c>
      <c r="L4946" s="5" t="s">
        <v>178</v>
      </c>
    </row>
    <row r="4947" spans="1:12" x14ac:dyDescent="0.35">
      <c r="A4947" s="2" t="s">
        <v>12</v>
      </c>
      <c r="B4947" s="1" t="s">
        <v>50</v>
      </c>
      <c r="C4947" s="1" t="s">
        <v>175</v>
      </c>
      <c r="D4947" s="1" t="s">
        <v>15</v>
      </c>
      <c r="E4947" s="9">
        <v>45519</v>
      </c>
      <c r="F4947" s="3">
        <v>8000342098</v>
      </c>
      <c r="G4947" s="4">
        <v>1916.85</v>
      </c>
      <c r="H4947" s="4"/>
      <c r="I4947" s="1" t="s">
        <v>16</v>
      </c>
      <c r="J4947" s="1" t="s">
        <v>936</v>
      </c>
      <c r="K4947" s="5" t="s">
        <v>937</v>
      </c>
      <c r="L4947" s="5" t="s">
        <v>178</v>
      </c>
    </row>
    <row r="4948" spans="1:12" x14ac:dyDescent="0.35">
      <c r="A4948" s="2" t="s">
        <v>12</v>
      </c>
      <c r="B4948" s="1" t="s">
        <v>50</v>
      </c>
      <c r="C4948" s="1" t="s">
        <v>175</v>
      </c>
      <c r="D4948" s="1" t="s">
        <v>15</v>
      </c>
      <c r="E4948" s="9">
        <v>45519</v>
      </c>
      <c r="F4948" s="3">
        <v>8000342099</v>
      </c>
      <c r="G4948" s="4">
        <v>1100.32</v>
      </c>
      <c r="H4948" s="4"/>
      <c r="I4948" s="1" t="s">
        <v>16</v>
      </c>
      <c r="J4948" s="1" t="s">
        <v>2211</v>
      </c>
      <c r="K4948" s="5" t="s">
        <v>2212</v>
      </c>
      <c r="L4948" s="5" t="s">
        <v>178</v>
      </c>
    </row>
    <row r="4949" spans="1:12" x14ac:dyDescent="0.35">
      <c r="A4949" s="2" t="s">
        <v>12</v>
      </c>
      <c r="B4949" s="1" t="s">
        <v>50</v>
      </c>
      <c r="C4949" s="1" t="s">
        <v>175</v>
      </c>
      <c r="D4949" s="1" t="s">
        <v>15</v>
      </c>
      <c r="E4949" s="9">
        <v>45519</v>
      </c>
      <c r="F4949" s="3">
        <v>8000342102</v>
      </c>
      <c r="G4949" s="4">
        <v>908.25</v>
      </c>
      <c r="H4949" s="4"/>
      <c r="I4949" s="1" t="s">
        <v>16</v>
      </c>
      <c r="J4949" s="1" t="s">
        <v>132</v>
      </c>
      <c r="K4949" s="5" t="s">
        <v>133</v>
      </c>
      <c r="L4949" s="5" t="s">
        <v>178</v>
      </c>
    </row>
    <row r="4950" spans="1:12" x14ac:dyDescent="0.35">
      <c r="A4950" s="2" t="s">
        <v>12</v>
      </c>
      <c r="B4950" s="1" t="s">
        <v>50</v>
      </c>
      <c r="C4950" s="1" t="s">
        <v>175</v>
      </c>
      <c r="D4950" s="1" t="s">
        <v>15</v>
      </c>
      <c r="E4950" s="9">
        <v>45519</v>
      </c>
      <c r="F4950" s="3">
        <v>8000342103</v>
      </c>
      <c r="G4950" s="4">
        <v>938.53</v>
      </c>
      <c r="H4950" s="4"/>
      <c r="I4950" s="1" t="s">
        <v>16</v>
      </c>
      <c r="J4950" s="1" t="s">
        <v>132</v>
      </c>
      <c r="K4950" s="5" t="s">
        <v>133</v>
      </c>
      <c r="L4950" s="5" t="s">
        <v>178</v>
      </c>
    </row>
    <row r="4951" spans="1:12" x14ac:dyDescent="0.35">
      <c r="A4951" s="2" t="s">
        <v>12</v>
      </c>
      <c r="B4951" s="1" t="s">
        <v>50</v>
      </c>
      <c r="C4951" s="1" t="s">
        <v>175</v>
      </c>
      <c r="D4951" s="1" t="s">
        <v>15</v>
      </c>
      <c r="E4951" s="9">
        <v>45519</v>
      </c>
      <c r="F4951" s="3">
        <v>8000342121</v>
      </c>
      <c r="G4951" s="4">
        <v>2251.12</v>
      </c>
      <c r="H4951" s="4"/>
      <c r="I4951" s="1" t="s">
        <v>16</v>
      </c>
      <c r="J4951" s="1" t="s">
        <v>708</v>
      </c>
      <c r="K4951" s="5" t="s">
        <v>709</v>
      </c>
      <c r="L4951" s="5" t="s">
        <v>935</v>
      </c>
    </row>
    <row r="4952" spans="1:12" x14ac:dyDescent="0.35">
      <c r="A4952" s="2" t="s">
        <v>12</v>
      </c>
      <c r="B4952" s="1" t="s">
        <v>50</v>
      </c>
      <c r="C4952" s="1" t="s">
        <v>175</v>
      </c>
      <c r="D4952" s="1" t="s">
        <v>15</v>
      </c>
      <c r="E4952" s="9">
        <v>45519</v>
      </c>
      <c r="F4952" s="3">
        <v>8000342122</v>
      </c>
      <c r="G4952" s="4">
        <v>1805.16</v>
      </c>
      <c r="H4952" s="4"/>
      <c r="I4952" s="1" t="s">
        <v>16</v>
      </c>
      <c r="J4952" s="1" t="s">
        <v>708</v>
      </c>
      <c r="K4952" s="5" t="s">
        <v>709</v>
      </c>
      <c r="L4952" s="5" t="s">
        <v>935</v>
      </c>
    </row>
    <row r="4953" spans="1:12" x14ac:dyDescent="0.35">
      <c r="A4953" s="2" t="s">
        <v>12</v>
      </c>
      <c r="B4953" s="1" t="s">
        <v>50</v>
      </c>
      <c r="C4953" s="1" t="s">
        <v>175</v>
      </c>
      <c r="D4953" s="1" t="s">
        <v>15</v>
      </c>
      <c r="E4953" s="9">
        <v>45519</v>
      </c>
      <c r="F4953" s="3">
        <v>8000342123</v>
      </c>
      <c r="G4953" s="4">
        <v>1609.68</v>
      </c>
      <c r="H4953" s="4"/>
      <c r="I4953" s="1" t="s">
        <v>16</v>
      </c>
      <c r="J4953" s="1" t="s">
        <v>708</v>
      </c>
      <c r="K4953" s="5" t="s">
        <v>709</v>
      </c>
      <c r="L4953" s="5" t="s">
        <v>935</v>
      </c>
    </row>
    <row r="4954" spans="1:12" x14ac:dyDescent="0.35">
      <c r="A4954" s="2" t="s">
        <v>12</v>
      </c>
      <c r="B4954" s="1" t="s">
        <v>50</v>
      </c>
      <c r="C4954" s="1" t="s">
        <v>175</v>
      </c>
      <c r="D4954" s="1" t="s">
        <v>15</v>
      </c>
      <c r="E4954" s="9">
        <v>45519</v>
      </c>
      <c r="F4954" s="3">
        <v>8000342124</v>
      </c>
      <c r="G4954" s="4">
        <v>1892.04</v>
      </c>
      <c r="H4954" s="4"/>
      <c r="I4954" s="1" t="s">
        <v>16</v>
      </c>
      <c r="J4954" s="1" t="s">
        <v>708</v>
      </c>
      <c r="K4954" s="5" t="s">
        <v>709</v>
      </c>
      <c r="L4954" s="5" t="s">
        <v>935</v>
      </c>
    </row>
    <row r="4955" spans="1:12" x14ac:dyDescent="0.35">
      <c r="A4955" s="2" t="s">
        <v>12</v>
      </c>
      <c r="B4955" s="1" t="s">
        <v>50</v>
      </c>
      <c r="C4955" s="1" t="s">
        <v>175</v>
      </c>
      <c r="D4955" s="1" t="s">
        <v>15</v>
      </c>
      <c r="E4955" s="9">
        <v>45519</v>
      </c>
      <c r="F4955" s="3">
        <v>8000342125</v>
      </c>
      <c r="G4955" s="4">
        <v>2933.4</v>
      </c>
      <c r="H4955" s="4"/>
      <c r="I4955" s="1" t="s">
        <v>16</v>
      </c>
      <c r="J4955" s="1" t="s">
        <v>708</v>
      </c>
      <c r="K4955" s="5" t="s">
        <v>709</v>
      </c>
      <c r="L4955" s="5" t="s">
        <v>935</v>
      </c>
    </row>
    <row r="4956" spans="1:12" x14ac:dyDescent="0.35">
      <c r="A4956" s="2" t="s">
        <v>12</v>
      </c>
      <c r="B4956" s="1" t="s">
        <v>50</v>
      </c>
      <c r="C4956" s="1" t="s">
        <v>175</v>
      </c>
      <c r="D4956" s="1" t="s">
        <v>15</v>
      </c>
      <c r="E4956" s="9">
        <v>45519</v>
      </c>
      <c r="F4956" s="3">
        <v>8000342126</v>
      </c>
      <c r="G4956" s="4">
        <v>3009.8</v>
      </c>
      <c r="H4956" s="4"/>
      <c r="I4956" s="1" t="s">
        <v>16</v>
      </c>
      <c r="J4956" s="1" t="s">
        <v>708</v>
      </c>
      <c r="K4956" s="5" t="s">
        <v>709</v>
      </c>
      <c r="L4956" s="5" t="s">
        <v>935</v>
      </c>
    </row>
    <row r="4957" spans="1:12" x14ac:dyDescent="0.35">
      <c r="A4957" s="2" t="s">
        <v>12</v>
      </c>
      <c r="B4957" s="1" t="s">
        <v>50</v>
      </c>
      <c r="C4957" s="1" t="s">
        <v>175</v>
      </c>
      <c r="D4957" s="1" t="s">
        <v>15</v>
      </c>
      <c r="E4957" s="9">
        <v>45519</v>
      </c>
      <c r="F4957" s="3">
        <v>8000342128</v>
      </c>
      <c r="G4957" s="4">
        <v>3153.4</v>
      </c>
      <c r="H4957" s="4"/>
      <c r="I4957" s="1" t="s">
        <v>16</v>
      </c>
      <c r="J4957" s="1" t="s">
        <v>708</v>
      </c>
      <c r="K4957" s="5" t="s">
        <v>709</v>
      </c>
      <c r="L4957" s="5" t="s">
        <v>935</v>
      </c>
    </row>
    <row r="4958" spans="1:12" x14ac:dyDescent="0.35">
      <c r="A4958" s="2" t="s">
        <v>12</v>
      </c>
      <c r="B4958" s="1" t="s">
        <v>50</v>
      </c>
      <c r="C4958" s="1" t="s">
        <v>175</v>
      </c>
      <c r="D4958" s="1" t="s">
        <v>15</v>
      </c>
      <c r="E4958" s="9">
        <v>45519</v>
      </c>
      <c r="F4958" s="3">
        <v>8000342129</v>
      </c>
      <c r="G4958" s="4">
        <v>2933.4</v>
      </c>
      <c r="H4958" s="4"/>
      <c r="I4958" s="1" t="s">
        <v>16</v>
      </c>
      <c r="J4958" s="1" t="s">
        <v>708</v>
      </c>
      <c r="K4958" s="5" t="s">
        <v>709</v>
      </c>
      <c r="L4958" s="5" t="s">
        <v>935</v>
      </c>
    </row>
    <row r="4959" spans="1:12" x14ac:dyDescent="0.35">
      <c r="A4959" s="2" t="s">
        <v>12</v>
      </c>
      <c r="B4959" s="1" t="s">
        <v>50</v>
      </c>
      <c r="C4959" s="1" t="s">
        <v>175</v>
      </c>
      <c r="D4959" s="1" t="s">
        <v>15</v>
      </c>
      <c r="E4959" s="9">
        <v>45519</v>
      </c>
      <c r="F4959" s="3">
        <v>8000342130</v>
      </c>
      <c r="G4959" s="4">
        <v>2350.86</v>
      </c>
      <c r="H4959" s="4"/>
      <c r="I4959" s="1" t="s">
        <v>16</v>
      </c>
      <c r="J4959" s="1" t="s">
        <v>1403</v>
      </c>
      <c r="K4959" s="5" t="s">
        <v>1404</v>
      </c>
      <c r="L4959" s="5" t="s">
        <v>178</v>
      </c>
    </row>
    <row r="4960" spans="1:12" x14ac:dyDescent="0.35">
      <c r="A4960" s="2" t="s">
        <v>12</v>
      </c>
      <c r="B4960" s="1" t="s">
        <v>50</v>
      </c>
      <c r="C4960" s="1" t="s">
        <v>175</v>
      </c>
      <c r="D4960" s="1" t="s">
        <v>15</v>
      </c>
      <c r="E4960" s="9">
        <v>45519</v>
      </c>
      <c r="F4960" s="3">
        <v>8000342131</v>
      </c>
      <c r="G4960" s="4">
        <v>603.04</v>
      </c>
      <c r="H4960" s="4"/>
      <c r="I4960" s="1" t="s">
        <v>16</v>
      </c>
      <c r="J4960" s="1" t="s">
        <v>708</v>
      </c>
      <c r="K4960" s="5" t="s">
        <v>709</v>
      </c>
      <c r="L4960" s="5" t="s">
        <v>935</v>
      </c>
    </row>
    <row r="4961" spans="1:12" x14ac:dyDescent="0.35">
      <c r="A4961" s="2" t="s">
        <v>12</v>
      </c>
      <c r="B4961" s="1" t="s">
        <v>50</v>
      </c>
      <c r="C4961" s="1" t="s">
        <v>175</v>
      </c>
      <c r="D4961" s="1" t="s">
        <v>15</v>
      </c>
      <c r="E4961" s="9">
        <v>45519</v>
      </c>
      <c r="F4961" s="3">
        <v>8000342133</v>
      </c>
      <c r="G4961" s="4">
        <v>2192.4</v>
      </c>
      <c r="H4961" s="4"/>
      <c r="I4961" s="1" t="s">
        <v>16</v>
      </c>
      <c r="J4961" s="1" t="s">
        <v>708</v>
      </c>
      <c r="K4961" s="5" t="s">
        <v>709</v>
      </c>
      <c r="L4961" s="5" t="s">
        <v>935</v>
      </c>
    </row>
    <row r="4962" spans="1:12" x14ac:dyDescent="0.35">
      <c r="A4962" s="2" t="s">
        <v>12</v>
      </c>
      <c r="B4962" s="1" t="s">
        <v>50</v>
      </c>
      <c r="C4962" s="1" t="s">
        <v>175</v>
      </c>
      <c r="D4962" s="1" t="s">
        <v>15</v>
      </c>
      <c r="E4962" s="9">
        <v>45519</v>
      </c>
      <c r="F4962" s="3">
        <v>8000342134</v>
      </c>
      <c r="G4962" s="4">
        <v>1628.28</v>
      </c>
      <c r="H4962" s="4"/>
      <c r="I4962" s="1" t="s">
        <v>16</v>
      </c>
      <c r="J4962" s="1" t="s">
        <v>708</v>
      </c>
      <c r="K4962" s="5" t="s">
        <v>709</v>
      </c>
      <c r="L4962" s="5" t="s">
        <v>935</v>
      </c>
    </row>
    <row r="4963" spans="1:12" x14ac:dyDescent="0.35">
      <c r="A4963" s="2" t="s">
        <v>12</v>
      </c>
      <c r="B4963" s="1" t="s">
        <v>50</v>
      </c>
      <c r="C4963" s="1" t="s">
        <v>175</v>
      </c>
      <c r="D4963" s="1" t="s">
        <v>15</v>
      </c>
      <c r="E4963" s="9">
        <v>45519</v>
      </c>
      <c r="F4963" s="3">
        <v>8000342135</v>
      </c>
      <c r="G4963" s="4">
        <v>1543.6</v>
      </c>
      <c r="H4963" s="4"/>
      <c r="I4963" s="1" t="s">
        <v>16</v>
      </c>
      <c r="J4963" s="1" t="s">
        <v>708</v>
      </c>
      <c r="K4963" s="5" t="s">
        <v>709</v>
      </c>
      <c r="L4963" s="5" t="s">
        <v>935</v>
      </c>
    </row>
    <row r="4964" spans="1:12" x14ac:dyDescent="0.35">
      <c r="A4964" s="2" t="s">
        <v>12</v>
      </c>
      <c r="B4964" s="1" t="s">
        <v>50</v>
      </c>
      <c r="C4964" s="1" t="s">
        <v>175</v>
      </c>
      <c r="D4964" s="1" t="s">
        <v>15</v>
      </c>
      <c r="E4964" s="9">
        <v>45519</v>
      </c>
      <c r="F4964" s="3">
        <v>8000342137</v>
      </c>
      <c r="G4964" s="4">
        <v>876.73</v>
      </c>
      <c r="H4964" s="4"/>
      <c r="I4964" s="1" t="s">
        <v>16</v>
      </c>
      <c r="J4964" s="1" t="s">
        <v>1403</v>
      </c>
      <c r="K4964" s="5" t="s">
        <v>1404</v>
      </c>
      <c r="L4964" s="5" t="s">
        <v>178</v>
      </c>
    </row>
    <row r="4965" spans="1:12" x14ac:dyDescent="0.35">
      <c r="A4965" s="2" t="s">
        <v>12</v>
      </c>
      <c r="B4965" s="1" t="s">
        <v>50</v>
      </c>
      <c r="C4965" s="1" t="s">
        <v>175</v>
      </c>
      <c r="D4965" s="1" t="s">
        <v>15</v>
      </c>
      <c r="E4965" s="9">
        <v>45519</v>
      </c>
      <c r="F4965" s="3">
        <v>8000342139</v>
      </c>
      <c r="G4965" s="4">
        <v>547.14</v>
      </c>
      <c r="H4965" s="4"/>
      <c r="I4965" s="1" t="s">
        <v>16</v>
      </c>
      <c r="J4965" s="1" t="s">
        <v>716</v>
      </c>
      <c r="K4965" s="5" t="s">
        <v>717</v>
      </c>
      <c r="L4965" s="5" t="s">
        <v>178</v>
      </c>
    </row>
    <row r="4966" spans="1:12" x14ac:dyDescent="0.35">
      <c r="A4966" s="2" t="s">
        <v>12</v>
      </c>
      <c r="B4966" s="1" t="s">
        <v>50</v>
      </c>
      <c r="C4966" s="1" t="s">
        <v>175</v>
      </c>
      <c r="D4966" s="1" t="s">
        <v>15</v>
      </c>
      <c r="E4966" s="9">
        <v>45519</v>
      </c>
      <c r="F4966" s="3">
        <v>8000342140</v>
      </c>
      <c r="G4966" s="4">
        <v>1330</v>
      </c>
      <c r="H4966" s="4"/>
      <c r="I4966" s="1" t="s">
        <v>16</v>
      </c>
      <c r="J4966" s="1" t="s">
        <v>716</v>
      </c>
      <c r="K4966" s="5" t="s">
        <v>717</v>
      </c>
      <c r="L4966" s="5" t="s">
        <v>178</v>
      </c>
    </row>
    <row r="4967" spans="1:12" x14ac:dyDescent="0.35">
      <c r="A4967" s="2" t="s">
        <v>12</v>
      </c>
      <c r="B4967" s="1" t="s">
        <v>50</v>
      </c>
      <c r="C4967" s="1" t="s">
        <v>175</v>
      </c>
      <c r="D4967" s="1" t="s">
        <v>15</v>
      </c>
      <c r="E4967" s="9">
        <v>45519</v>
      </c>
      <c r="F4967" s="3">
        <v>8000342141</v>
      </c>
      <c r="G4967" s="4">
        <v>2706</v>
      </c>
      <c r="H4967" s="4"/>
      <c r="I4967" s="1" t="s">
        <v>16</v>
      </c>
      <c r="J4967" s="1" t="s">
        <v>708</v>
      </c>
      <c r="K4967" s="5" t="s">
        <v>709</v>
      </c>
      <c r="L4967" s="5" t="s">
        <v>935</v>
      </c>
    </row>
    <row r="4968" spans="1:12" x14ac:dyDescent="0.35">
      <c r="A4968" s="2" t="s">
        <v>12</v>
      </c>
      <c r="B4968" s="1" t="s">
        <v>50</v>
      </c>
      <c r="C4968" s="1" t="s">
        <v>175</v>
      </c>
      <c r="D4968" s="1" t="s">
        <v>15</v>
      </c>
      <c r="E4968" s="9">
        <v>45519</v>
      </c>
      <c r="F4968" s="3">
        <v>8000342142</v>
      </c>
      <c r="G4968" s="4">
        <v>1232.5</v>
      </c>
      <c r="H4968" s="4"/>
      <c r="I4968" s="1" t="s">
        <v>16</v>
      </c>
      <c r="J4968" s="1" t="s">
        <v>952</v>
      </c>
      <c r="K4968" s="5" t="s">
        <v>953</v>
      </c>
      <c r="L4968" s="5" t="s">
        <v>178</v>
      </c>
    </row>
    <row r="4969" spans="1:12" x14ac:dyDescent="0.35">
      <c r="A4969" s="2" t="s">
        <v>12</v>
      </c>
      <c r="B4969" s="1" t="s">
        <v>50</v>
      </c>
      <c r="C4969" s="1" t="s">
        <v>175</v>
      </c>
      <c r="D4969" s="1" t="s">
        <v>15</v>
      </c>
      <c r="E4969" s="9">
        <v>45519</v>
      </c>
      <c r="F4969" s="3">
        <v>8000342143</v>
      </c>
      <c r="G4969" s="4">
        <v>931</v>
      </c>
      <c r="H4969" s="4"/>
      <c r="I4969" s="1" t="s">
        <v>16</v>
      </c>
      <c r="J4969" s="1" t="s">
        <v>952</v>
      </c>
      <c r="K4969" s="5" t="s">
        <v>953</v>
      </c>
      <c r="L4969" s="5" t="s">
        <v>178</v>
      </c>
    </row>
    <row r="4970" spans="1:12" x14ac:dyDescent="0.35">
      <c r="A4970" s="2" t="s">
        <v>12</v>
      </c>
      <c r="B4970" s="1" t="s">
        <v>50</v>
      </c>
      <c r="C4970" s="1" t="s">
        <v>175</v>
      </c>
      <c r="D4970" s="1" t="s">
        <v>15</v>
      </c>
      <c r="E4970" s="9">
        <v>45519</v>
      </c>
      <c r="F4970" s="3">
        <v>8000342144</v>
      </c>
      <c r="G4970" s="4">
        <v>585.75</v>
      </c>
      <c r="H4970" s="4"/>
      <c r="I4970" s="1" t="s">
        <v>16</v>
      </c>
      <c r="J4970" s="1" t="s">
        <v>952</v>
      </c>
      <c r="K4970" s="5" t="s">
        <v>953</v>
      </c>
      <c r="L4970" s="5" t="s">
        <v>900</v>
      </c>
    </row>
    <row r="4971" spans="1:12" x14ac:dyDescent="0.35">
      <c r="A4971" s="2" t="s">
        <v>12</v>
      </c>
      <c r="B4971" s="1" t="s">
        <v>50</v>
      </c>
      <c r="C4971" s="1" t="s">
        <v>175</v>
      </c>
      <c r="D4971" s="1" t="s">
        <v>15</v>
      </c>
      <c r="E4971" s="9">
        <v>45519</v>
      </c>
      <c r="F4971" s="3">
        <v>8000342145</v>
      </c>
      <c r="G4971" s="4">
        <v>1224</v>
      </c>
      <c r="H4971" s="4"/>
      <c r="I4971" s="1" t="s">
        <v>16</v>
      </c>
      <c r="J4971" s="1" t="s">
        <v>952</v>
      </c>
      <c r="K4971" s="5" t="s">
        <v>953</v>
      </c>
      <c r="L4971" s="5" t="s">
        <v>178</v>
      </c>
    </row>
    <row r="4972" spans="1:12" x14ac:dyDescent="0.35">
      <c r="A4972" s="2" t="s">
        <v>12</v>
      </c>
      <c r="B4972" s="1" t="s">
        <v>50</v>
      </c>
      <c r="C4972" s="1" t="s">
        <v>175</v>
      </c>
      <c r="D4972" s="1" t="s">
        <v>15</v>
      </c>
      <c r="E4972" s="9">
        <v>45519</v>
      </c>
      <c r="F4972" s="3">
        <v>8000342146</v>
      </c>
      <c r="G4972" s="4">
        <v>1372.75</v>
      </c>
      <c r="H4972" s="4"/>
      <c r="I4972" s="1" t="s">
        <v>16</v>
      </c>
      <c r="J4972" s="1" t="s">
        <v>952</v>
      </c>
      <c r="K4972" s="5" t="s">
        <v>953</v>
      </c>
      <c r="L4972" s="5" t="s">
        <v>178</v>
      </c>
    </row>
    <row r="4973" spans="1:12" x14ac:dyDescent="0.35">
      <c r="A4973" s="2" t="s">
        <v>12</v>
      </c>
      <c r="B4973" s="1" t="s">
        <v>50</v>
      </c>
      <c r="C4973" s="1" t="s">
        <v>175</v>
      </c>
      <c r="D4973" s="1" t="s">
        <v>15</v>
      </c>
      <c r="E4973" s="9">
        <v>45519</v>
      </c>
      <c r="F4973" s="3">
        <v>8000342147</v>
      </c>
      <c r="G4973" s="4">
        <v>585.75</v>
      </c>
      <c r="H4973" s="4"/>
      <c r="I4973" s="1" t="s">
        <v>16</v>
      </c>
      <c r="J4973" s="1" t="s">
        <v>952</v>
      </c>
      <c r="K4973" s="5" t="s">
        <v>953</v>
      </c>
      <c r="L4973" s="5" t="s">
        <v>900</v>
      </c>
    </row>
    <row r="4974" spans="1:12" x14ac:dyDescent="0.35">
      <c r="A4974" s="2" t="s">
        <v>12</v>
      </c>
      <c r="B4974" s="1" t="s">
        <v>50</v>
      </c>
      <c r="C4974" s="1" t="s">
        <v>175</v>
      </c>
      <c r="D4974" s="1" t="s">
        <v>15</v>
      </c>
      <c r="E4974" s="9">
        <v>45519</v>
      </c>
      <c r="F4974" s="3">
        <v>8000342149</v>
      </c>
      <c r="G4974" s="4">
        <v>667.5</v>
      </c>
      <c r="H4974" s="4"/>
      <c r="I4974" s="1" t="s">
        <v>16</v>
      </c>
      <c r="J4974" s="1" t="s">
        <v>1576</v>
      </c>
      <c r="K4974" s="5" t="s">
        <v>1577</v>
      </c>
      <c r="L4974" s="5" t="s">
        <v>178</v>
      </c>
    </row>
    <row r="4975" spans="1:12" x14ac:dyDescent="0.35">
      <c r="A4975" s="2" t="s">
        <v>12</v>
      </c>
      <c r="B4975" s="1" t="s">
        <v>50</v>
      </c>
      <c r="C4975" s="1" t="s">
        <v>175</v>
      </c>
      <c r="D4975" s="1" t="s">
        <v>15</v>
      </c>
      <c r="E4975" s="9">
        <v>45519</v>
      </c>
      <c r="F4975" s="3">
        <v>8000342150</v>
      </c>
      <c r="G4975" s="4">
        <v>1815.6</v>
      </c>
      <c r="H4975" s="4"/>
      <c r="I4975" s="1" t="s">
        <v>16</v>
      </c>
      <c r="J4975" s="1" t="s">
        <v>1576</v>
      </c>
      <c r="K4975" s="5" t="s">
        <v>1577</v>
      </c>
      <c r="L4975" s="5" t="s">
        <v>178</v>
      </c>
    </row>
    <row r="4976" spans="1:12" x14ac:dyDescent="0.35">
      <c r="A4976" s="2" t="s">
        <v>12</v>
      </c>
      <c r="B4976" s="1" t="s">
        <v>50</v>
      </c>
      <c r="C4976" s="1" t="s">
        <v>175</v>
      </c>
      <c r="D4976" s="1" t="s">
        <v>15</v>
      </c>
      <c r="E4976" s="9">
        <v>45519</v>
      </c>
      <c r="F4976" s="3">
        <v>8000342151</v>
      </c>
      <c r="G4976" s="4">
        <v>1837.35</v>
      </c>
      <c r="H4976" s="4"/>
      <c r="I4976" s="1" t="s">
        <v>16</v>
      </c>
      <c r="J4976" s="1" t="s">
        <v>1576</v>
      </c>
      <c r="K4976" s="5" t="s">
        <v>1577</v>
      </c>
      <c r="L4976" s="5" t="s">
        <v>178</v>
      </c>
    </row>
    <row r="4977" spans="1:12" x14ac:dyDescent="0.35">
      <c r="A4977" s="2" t="s">
        <v>12</v>
      </c>
      <c r="B4977" s="1" t="s">
        <v>50</v>
      </c>
      <c r="C4977" s="1" t="s">
        <v>175</v>
      </c>
      <c r="D4977" s="1" t="s">
        <v>15</v>
      </c>
      <c r="E4977" s="9">
        <v>45519</v>
      </c>
      <c r="F4977" s="3">
        <v>8000342152</v>
      </c>
      <c r="G4977" s="4">
        <v>1960.09</v>
      </c>
      <c r="H4977" s="4"/>
      <c r="I4977" s="1" t="s">
        <v>16</v>
      </c>
      <c r="J4977" s="1" t="s">
        <v>1576</v>
      </c>
      <c r="K4977" s="5" t="s">
        <v>1577</v>
      </c>
      <c r="L4977" s="5" t="s">
        <v>178</v>
      </c>
    </row>
    <row r="4978" spans="1:12" x14ac:dyDescent="0.35">
      <c r="A4978" s="2" t="s">
        <v>12</v>
      </c>
      <c r="B4978" s="1" t="s">
        <v>50</v>
      </c>
      <c r="C4978" s="1" t="s">
        <v>175</v>
      </c>
      <c r="D4978" s="1" t="s">
        <v>15</v>
      </c>
      <c r="E4978" s="9">
        <v>45519</v>
      </c>
      <c r="F4978" s="3">
        <v>8000342153</v>
      </c>
      <c r="G4978" s="4">
        <v>2004.3</v>
      </c>
      <c r="H4978" s="4"/>
      <c r="I4978" s="1" t="s">
        <v>16</v>
      </c>
      <c r="J4978" s="1" t="s">
        <v>1576</v>
      </c>
      <c r="K4978" s="5" t="s">
        <v>1577</v>
      </c>
      <c r="L4978" s="5" t="s">
        <v>178</v>
      </c>
    </row>
    <row r="4979" spans="1:12" x14ac:dyDescent="0.35">
      <c r="A4979" s="2" t="s">
        <v>12</v>
      </c>
      <c r="B4979" s="1" t="s">
        <v>50</v>
      </c>
      <c r="C4979" s="1" t="s">
        <v>175</v>
      </c>
      <c r="D4979" s="1" t="s">
        <v>15</v>
      </c>
      <c r="E4979" s="9">
        <v>45519</v>
      </c>
      <c r="F4979" s="3">
        <v>8000342154</v>
      </c>
      <c r="G4979" s="4">
        <v>1945.35</v>
      </c>
      <c r="H4979" s="4"/>
      <c r="I4979" s="1" t="s">
        <v>16</v>
      </c>
      <c r="J4979" s="1" t="s">
        <v>1576</v>
      </c>
      <c r="K4979" s="5" t="s">
        <v>1577</v>
      </c>
      <c r="L4979" s="5" t="s">
        <v>178</v>
      </c>
    </row>
    <row r="4980" spans="1:12" x14ac:dyDescent="0.35">
      <c r="A4980" s="2" t="s">
        <v>12</v>
      </c>
      <c r="B4980" s="1" t="s">
        <v>50</v>
      </c>
      <c r="C4980" s="1" t="s">
        <v>175</v>
      </c>
      <c r="D4980" s="1" t="s">
        <v>15</v>
      </c>
      <c r="E4980" s="9">
        <v>45519</v>
      </c>
      <c r="F4980" s="3">
        <v>8000342155</v>
      </c>
      <c r="G4980" s="4">
        <v>2004.3</v>
      </c>
      <c r="H4980" s="4"/>
      <c r="I4980" s="1" t="s">
        <v>16</v>
      </c>
      <c r="J4980" s="1" t="s">
        <v>1576</v>
      </c>
      <c r="K4980" s="5" t="s">
        <v>1577</v>
      </c>
      <c r="L4980" s="5" t="s">
        <v>178</v>
      </c>
    </row>
    <row r="4981" spans="1:12" x14ac:dyDescent="0.35">
      <c r="A4981" s="2" t="s">
        <v>12</v>
      </c>
      <c r="B4981" s="1" t="s">
        <v>50</v>
      </c>
      <c r="C4981" s="1" t="s">
        <v>175</v>
      </c>
      <c r="D4981" s="1" t="s">
        <v>15</v>
      </c>
      <c r="E4981" s="9">
        <v>45519</v>
      </c>
      <c r="F4981" s="3">
        <v>8000342156</v>
      </c>
      <c r="G4981" s="4">
        <v>2004.3</v>
      </c>
      <c r="H4981" s="4"/>
      <c r="I4981" s="1" t="s">
        <v>16</v>
      </c>
      <c r="J4981" s="1" t="s">
        <v>1576</v>
      </c>
      <c r="K4981" s="5" t="s">
        <v>1577</v>
      </c>
      <c r="L4981" s="5" t="s">
        <v>178</v>
      </c>
    </row>
    <row r="4982" spans="1:12" x14ac:dyDescent="0.35">
      <c r="A4982" s="2" t="s">
        <v>12</v>
      </c>
      <c r="B4982" s="1" t="s">
        <v>50</v>
      </c>
      <c r="C4982" s="1" t="s">
        <v>175</v>
      </c>
      <c r="D4982" s="1" t="s">
        <v>15</v>
      </c>
      <c r="E4982" s="9">
        <v>45519</v>
      </c>
      <c r="F4982" s="3">
        <v>8000342157</v>
      </c>
      <c r="G4982" s="4">
        <v>2004.3</v>
      </c>
      <c r="H4982" s="4"/>
      <c r="I4982" s="1" t="s">
        <v>16</v>
      </c>
      <c r="J4982" s="1" t="s">
        <v>1576</v>
      </c>
      <c r="K4982" s="5" t="s">
        <v>1577</v>
      </c>
      <c r="L4982" s="5" t="s">
        <v>178</v>
      </c>
    </row>
    <row r="4983" spans="1:12" x14ac:dyDescent="0.35">
      <c r="A4983" s="2" t="s">
        <v>12</v>
      </c>
      <c r="B4983" s="1" t="s">
        <v>50</v>
      </c>
      <c r="C4983" s="1" t="s">
        <v>175</v>
      </c>
      <c r="D4983" s="1" t="s">
        <v>15</v>
      </c>
      <c r="E4983" s="9">
        <v>45519</v>
      </c>
      <c r="F4983" s="3">
        <v>8000342158</v>
      </c>
      <c r="G4983" s="4">
        <v>2004.3</v>
      </c>
      <c r="H4983" s="4"/>
      <c r="I4983" s="1" t="s">
        <v>16</v>
      </c>
      <c r="J4983" s="1" t="s">
        <v>1576</v>
      </c>
      <c r="K4983" s="5" t="s">
        <v>1577</v>
      </c>
      <c r="L4983" s="5" t="s">
        <v>178</v>
      </c>
    </row>
    <row r="4984" spans="1:12" x14ac:dyDescent="0.35">
      <c r="A4984" s="2" t="s">
        <v>12</v>
      </c>
      <c r="B4984" s="1" t="s">
        <v>50</v>
      </c>
      <c r="C4984" s="1" t="s">
        <v>175</v>
      </c>
      <c r="D4984" s="1" t="s">
        <v>15</v>
      </c>
      <c r="E4984" s="9">
        <v>45519</v>
      </c>
      <c r="F4984" s="3">
        <v>8000342159</v>
      </c>
      <c r="G4984" s="4">
        <v>2004.3</v>
      </c>
      <c r="H4984" s="4"/>
      <c r="I4984" s="1" t="s">
        <v>16</v>
      </c>
      <c r="J4984" s="1" t="s">
        <v>1576</v>
      </c>
      <c r="K4984" s="5" t="s">
        <v>1577</v>
      </c>
      <c r="L4984" s="5" t="s">
        <v>178</v>
      </c>
    </row>
    <row r="4985" spans="1:12" x14ac:dyDescent="0.35">
      <c r="A4985" s="2" t="s">
        <v>12</v>
      </c>
      <c r="B4985" s="1" t="s">
        <v>50</v>
      </c>
      <c r="C4985" s="1" t="s">
        <v>175</v>
      </c>
      <c r="D4985" s="1" t="s">
        <v>15</v>
      </c>
      <c r="E4985" s="9">
        <v>45519</v>
      </c>
      <c r="F4985" s="3">
        <v>8000342160</v>
      </c>
      <c r="G4985" s="4">
        <v>2004.3</v>
      </c>
      <c r="H4985" s="4"/>
      <c r="I4985" s="1" t="s">
        <v>16</v>
      </c>
      <c r="J4985" s="1" t="s">
        <v>1576</v>
      </c>
      <c r="K4985" s="5" t="s">
        <v>1577</v>
      </c>
      <c r="L4985" s="5" t="s">
        <v>178</v>
      </c>
    </row>
    <row r="4986" spans="1:12" x14ac:dyDescent="0.35">
      <c r="A4986" s="2" t="s">
        <v>12</v>
      </c>
      <c r="B4986" s="1" t="s">
        <v>50</v>
      </c>
      <c r="C4986" s="1" t="s">
        <v>175</v>
      </c>
      <c r="D4986" s="1" t="s">
        <v>15</v>
      </c>
      <c r="E4986" s="9">
        <v>45519</v>
      </c>
      <c r="F4986" s="3">
        <v>8000342161</v>
      </c>
      <c r="G4986" s="4">
        <v>2004.3</v>
      </c>
      <c r="H4986" s="4"/>
      <c r="I4986" s="1" t="s">
        <v>16</v>
      </c>
      <c r="J4986" s="1" t="s">
        <v>1576</v>
      </c>
      <c r="K4986" s="5" t="s">
        <v>1577</v>
      </c>
      <c r="L4986" s="5" t="s">
        <v>178</v>
      </c>
    </row>
    <row r="4987" spans="1:12" x14ac:dyDescent="0.35">
      <c r="A4987" s="2" t="s">
        <v>12</v>
      </c>
      <c r="B4987" s="1" t="s">
        <v>50</v>
      </c>
      <c r="C4987" s="1" t="s">
        <v>175</v>
      </c>
      <c r="D4987" s="1" t="s">
        <v>15</v>
      </c>
      <c r="E4987" s="9">
        <v>45519</v>
      </c>
      <c r="F4987" s="3">
        <v>8000342162</v>
      </c>
      <c r="G4987" s="4">
        <v>2004.3</v>
      </c>
      <c r="H4987" s="4"/>
      <c r="I4987" s="1" t="s">
        <v>16</v>
      </c>
      <c r="J4987" s="1" t="s">
        <v>1576</v>
      </c>
      <c r="K4987" s="5" t="s">
        <v>1577</v>
      </c>
      <c r="L4987" s="5" t="s">
        <v>178</v>
      </c>
    </row>
    <row r="4988" spans="1:12" x14ac:dyDescent="0.35">
      <c r="A4988" s="2" t="s">
        <v>12</v>
      </c>
      <c r="B4988" s="1" t="s">
        <v>50</v>
      </c>
      <c r="C4988" s="1" t="s">
        <v>175</v>
      </c>
      <c r="D4988" s="1" t="s">
        <v>15</v>
      </c>
      <c r="E4988" s="9">
        <v>45519</v>
      </c>
      <c r="F4988" s="3">
        <v>8000342163</v>
      </c>
      <c r="G4988" s="4">
        <v>2042.81</v>
      </c>
      <c r="H4988" s="4"/>
      <c r="I4988" s="1" t="s">
        <v>16</v>
      </c>
      <c r="J4988" s="1" t="s">
        <v>1576</v>
      </c>
      <c r="K4988" s="5" t="s">
        <v>1577</v>
      </c>
      <c r="L4988" s="5" t="s">
        <v>178</v>
      </c>
    </row>
    <row r="4989" spans="1:12" x14ac:dyDescent="0.35">
      <c r="A4989" s="2" t="s">
        <v>12</v>
      </c>
      <c r="B4989" s="1" t="s">
        <v>50</v>
      </c>
      <c r="C4989" s="1" t="s">
        <v>175</v>
      </c>
      <c r="D4989" s="1" t="s">
        <v>15</v>
      </c>
      <c r="E4989" s="9">
        <v>45519</v>
      </c>
      <c r="F4989" s="3">
        <v>8000342164</v>
      </c>
      <c r="G4989" s="4">
        <v>2158.3200000000002</v>
      </c>
      <c r="H4989" s="4"/>
      <c r="I4989" s="1" t="s">
        <v>16</v>
      </c>
      <c r="J4989" s="1" t="s">
        <v>1576</v>
      </c>
      <c r="K4989" s="5" t="s">
        <v>1577</v>
      </c>
      <c r="L4989" s="5" t="s">
        <v>178</v>
      </c>
    </row>
    <row r="4990" spans="1:12" x14ac:dyDescent="0.35">
      <c r="A4990" s="2" t="s">
        <v>12</v>
      </c>
      <c r="B4990" s="1" t="s">
        <v>50</v>
      </c>
      <c r="C4990" s="1" t="s">
        <v>175</v>
      </c>
      <c r="D4990" s="1" t="s">
        <v>15</v>
      </c>
      <c r="E4990" s="9">
        <v>45519</v>
      </c>
      <c r="F4990" s="3">
        <v>8000342165</v>
      </c>
      <c r="G4990" s="4">
        <v>2158.3200000000002</v>
      </c>
      <c r="H4990" s="4"/>
      <c r="I4990" s="1" t="s">
        <v>16</v>
      </c>
      <c r="J4990" s="1" t="s">
        <v>1576</v>
      </c>
      <c r="K4990" s="5" t="s">
        <v>1577</v>
      </c>
      <c r="L4990" s="5" t="s">
        <v>178</v>
      </c>
    </row>
    <row r="4991" spans="1:12" x14ac:dyDescent="0.35">
      <c r="A4991" s="2" t="s">
        <v>12</v>
      </c>
      <c r="B4991" s="1" t="s">
        <v>50</v>
      </c>
      <c r="C4991" s="1" t="s">
        <v>175</v>
      </c>
      <c r="D4991" s="1" t="s">
        <v>15</v>
      </c>
      <c r="E4991" s="9">
        <v>45519</v>
      </c>
      <c r="F4991" s="3">
        <v>8000342166</v>
      </c>
      <c r="G4991" s="4">
        <v>2158.3200000000002</v>
      </c>
      <c r="H4991" s="4"/>
      <c r="I4991" s="1" t="s">
        <v>16</v>
      </c>
      <c r="J4991" s="1" t="s">
        <v>1576</v>
      </c>
      <c r="K4991" s="5" t="s">
        <v>1577</v>
      </c>
      <c r="L4991" s="5" t="s">
        <v>178</v>
      </c>
    </row>
    <row r="4992" spans="1:12" x14ac:dyDescent="0.35">
      <c r="A4992" s="2" t="s">
        <v>12</v>
      </c>
      <c r="B4992" s="1" t="s">
        <v>50</v>
      </c>
      <c r="C4992" s="1" t="s">
        <v>175</v>
      </c>
      <c r="D4992" s="1" t="s">
        <v>15</v>
      </c>
      <c r="E4992" s="9">
        <v>45519</v>
      </c>
      <c r="F4992" s="3">
        <v>8000342167</v>
      </c>
      <c r="G4992" s="4">
        <v>2158.3200000000002</v>
      </c>
      <c r="H4992" s="4"/>
      <c r="I4992" s="1" t="s">
        <v>16</v>
      </c>
      <c r="J4992" s="1" t="s">
        <v>1576</v>
      </c>
      <c r="K4992" s="5" t="s">
        <v>1577</v>
      </c>
      <c r="L4992" s="5" t="s">
        <v>178</v>
      </c>
    </row>
    <row r="4993" spans="1:12" x14ac:dyDescent="0.35">
      <c r="A4993" s="2" t="s">
        <v>12</v>
      </c>
      <c r="B4993" s="1" t="s">
        <v>50</v>
      </c>
      <c r="C4993" s="1" t="s">
        <v>175</v>
      </c>
      <c r="D4993" s="1" t="s">
        <v>15</v>
      </c>
      <c r="E4993" s="9">
        <v>45519</v>
      </c>
      <c r="F4993" s="3">
        <v>8000342169</v>
      </c>
      <c r="G4993" s="4">
        <v>735.1</v>
      </c>
      <c r="H4993" s="4"/>
      <c r="I4993" s="1" t="s">
        <v>16</v>
      </c>
      <c r="J4993" s="1" t="s">
        <v>2145</v>
      </c>
      <c r="K4993" s="5" t="s">
        <v>2146</v>
      </c>
      <c r="L4993" s="5" t="s">
        <v>935</v>
      </c>
    </row>
    <row r="4994" spans="1:12" x14ac:dyDescent="0.35">
      <c r="A4994" s="2" t="s">
        <v>12</v>
      </c>
      <c r="B4994" s="1" t="s">
        <v>50</v>
      </c>
      <c r="C4994" s="1" t="s">
        <v>175</v>
      </c>
      <c r="D4994" s="1" t="s">
        <v>15</v>
      </c>
      <c r="E4994" s="9">
        <v>45519</v>
      </c>
      <c r="F4994" s="3">
        <v>8000342171</v>
      </c>
      <c r="G4994" s="4">
        <v>593</v>
      </c>
      <c r="H4994" s="4"/>
      <c r="I4994" s="1" t="s">
        <v>16</v>
      </c>
      <c r="J4994" s="1" t="s">
        <v>2145</v>
      </c>
      <c r="K4994" s="5" t="s">
        <v>2146</v>
      </c>
      <c r="L4994" s="5" t="s">
        <v>935</v>
      </c>
    </row>
    <row r="4995" spans="1:12" x14ac:dyDescent="0.35">
      <c r="A4995" s="2" t="s">
        <v>12</v>
      </c>
      <c r="B4995" s="1" t="s">
        <v>50</v>
      </c>
      <c r="C4995" s="1" t="s">
        <v>175</v>
      </c>
      <c r="D4995" s="1" t="s">
        <v>15</v>
      </c>
      <c r="E4995" s="9">
        <v>45519</v>
      </c>
      <c r="F4995" s="3">
        <v>8000342173</v>
      </c>
      <c r="G4995" s="4">
        <v>1198.6500000000001</v>
      </c>
      <c r="H4995" s="4"/>
      <c r="I4995" s="1" t="s">
        <v>16</v>
      </c>
      <c r="J4995" s="1" t="s">
        <v>1576</v>
      </c>
      <c r="K4995" s="5" t="s">
        <v>1577</v>
      </c>
      <c r="L4995" s="5" t="s">
        <v>178</v>
      </c>
    </row>
    <row r="4996" spans="1:12" x14ac:dyDescent="0.35">
      <c r="A4996" s="2" t="s">
        <v>12</v>
      </c>
      <c r="B4996" s="1" t="s">
        <v>50</v>
      </c>
      <c r="C4996" s="1" t="s">
        <v>175</v>
      </c>
      <c r="D4996" s="1" t="s">
        <v>15</v>
      </c>
      <c r="E4996" s="9">
        <v>45519</v>
      </c>
      <c r="F4996" s="3">
        <v>8000342174</v>
      </c>
      <c r="G4996" s="4">
        <v>1208.48</v>
      </c>
      <c r="H4996" s="4"/>
      <c r="I4996" s="1" t="s">
        <v>16</v>
      </c>
      <c r="J4996" s="1" t="s">
        <v>1576</v>
      </c>
      <c r="K4996" s="5" t="s">
        <v>1577</v>
      </c>
      <c r="L4996" s="5" t="s">
        <v>178</v>
      </c>
    </row>
    <row r="4997" spans="1:12" x14ac:dyDescent="0.35">
      <c r="A4997" s="2" t="s">
        <v>12</v>
      </c>
      <c r="B4997" s="1" t="s">
        <v>50</v>
      </c>
      <c r="C4997" s="1" t="s">
        <v>175</v>
      </c>
      <c r="D4997" s="1" t="s">
        <v>15</v>
      </c>
      <c r="E4997" s="9">
        <v>45519</v>
      </c>
      <c r="F4997" s="3">
        <v>8000342175</v>
      </c>
      <c r="G4997" s="4">
        <v>1241.71</v>
      </c>
      <c r="H4997" s="4"/>
      <c r="I4997" s="1" t="s">
        <v>16</v>
      </c>
      <c r="J4997" s="1" t="s">
        <v>1576</v>
      </c>
      <c r="K4997" s="5" t="s">
        <v>1577</v>
      </c>
      <c r="L4997" s="5" t="s">
        <v>178</v>
      </c>
    </row>
    <row r="4998" spans="1:12" x14ac:dyDescent="0.35">
      <c r="A4998" s="2" t="s">
        <v>12</v>
      </c>
      <c r="B4998" s="1" t="s">
        <v>50</v>
      </c>
      <c r="C4998" s="1" t="s">
        <v>175</v>
      </c>
      <c r="D4998" s="1" t="s">
        <v>15</v>
      </c>
      <c r="E4998" s="9">
        <v>45519</v>
      </c>
      <c r="F4998" s="3">
        <v>8000342176</v>
      </c>
      <c r="G4998" s="4">
        <v>1311.92</v>
      </c>
      <c r="H4998" s="4"/>
      <c r="I4998" s="1" t="s">
        <v>16</v>
      </c>
      <c r="J4998" s="1" t="s">
        <v>1576</v>
      </c>
      <c r="K4998" s="5" t="s">
        <v>1577</v>
      </c>
      <c r="L4998" s="5" t="s">
        <v>178</v>
      </c>
    </row>
    <row r="4999" spans="1:12" x14ac:dyDescent="0.35">
      <c r="A4999" s="2" t="s">
        <v>12</v>
      </c>
      <c r="B4999" s="1" t="s">
        <v>50</v>
      </c>
      <c r="C4999" s="1" t="s">
        <v>175</v>
      </c>
      <c r="D4999" s="1" t="s">
        <v>15</v>
      </c>
      <c r="E4999" s="9">
        <v>45519</v>
      </c>
      <c r="F4999" s="3">
        <v>8000342177</v>
      </c>
      <c r="G4999" s="4">
        <v>1311.92</v>
      </c>
      <c r="H4999" s="4"/>
      <c r="I4999" s="1" t="s">
        <v>16</v>
      </c>
      <c r="J4999" s="1" t="s">
        <v>1576</v>
      </c>
      <c r="K4999" s="5" t="s">
        <v>1577</v>
      </c>
      <c r="L4999" s="5" t="s">
        <v>178</v>
      </c>
    </row>
    <row r="5000" spans="1:12" x14ac:dyDescent="0.35">
      <c r="A5000" s="2" t="s">
        <v>12</v>
      </c>
      <c r="B5000" s="1" t="s">
        <v>50</v>
      </c>
      <c r="C5000" s="1" t="s">
        <v>175</v>
      </c>
      <c r="D5000" s="1" t="s">
        <v>15</v>
      </c>
      <c r="E5000" s="9">
        <v>45519</v>
      </c>
      <c r="F5000" s="3">
        <v>8000342178</v>
      </c>
      <c r="G5000" s="4">
        <v>1301.3399999999999</v>
      </c>
      <c r="H5000" s="4"/>
      <c r="I5000" s="1" t="s">
        <v>16</v>
      </c>
      <c r="J5000" s="1" t="s">
        <v>1576</v>
      </c>
      <c r="K5000" s="5" t="s">
        <v>1577</v>
      </c>
      <c r="L5000" s="5" t="s">
        <v>178</v>
      </c>
    </row>
    <row r="5001" spans="1:12" x14ac:dyDescent="0.35">
      <c r="A5001" s="2" t="s">
        <v>12</v>
      </c>
      <c r="B5001" s="1" t="s">
        <v>50</v>
      </c>
      <c r="C5001" s="1" t="s">
        <v>175</v>
      </c>
      <c r="D5001" s="1" t="s">
        <v>15</v>
      </c>
      <c r="E5001" s="9">
        <v>45519</v>
      </c>
      <c r="F5001" s="3">
        <v>8000342180</v>
      </c>
      <c r="G5001" s="4">
        <v>850.24</v>
      </c>
      <c r="H5001" s="4"/>
      <c r="I5001" s="1" t="s">
        <v>16</v>
      </c>
      <c r="J5001" s="1" t="s">
        <v>716</v>
      </c>
      <c r="K5001" s="5" t="s">
        <v>717</v>
      </c>
      <c r="L5001" s="5" t="s">
        <v>178</v>
      </c>
    </row>
    <row r="5002" spans="1:12" x14ac:dyDescent="0.35">
      <c r="A5002" s="2" t="s">
        <v>12</v>
      </c>
      <c r="B5002" s="1" t="s">
        <v>50</v>
      </c>
      <c r="C5002" s="1" t="s">
        <v>175</v>
      </c>
      <c r="D5002" s="1" t="s">
        <v>15</v>
      </c>
      <c r="E5002" s="9">
        <v>45519</v>
      </c>
      <c r="F5002" s="3">
        <v>8000342181</v>
      </c>
      <c r="G5002" s="4">
        <v>1288</v>
      </c>
      <c r="H5002" s="4"/>
      <c r="I5002" s="1" t="s">
        <v>16</v>
      </c>
      <c r="J5002" s="1" t="s">
        <v>2335</v>
      </c>
      <c r="K5002" s="5" t="s">
        <v>2336</v>
      </c>
      <c r="L5002" s="5" t="s">
        <v>178</v>
      </c>
    </row>
    <row r="5003" spans="1:12" x14ac:dyDescent="0.35">
      <c r="A5003" s="2" t="s">
        <v>12</v>
      </c>
      <c r="B5003" s="1" t="s">
        <v>50</v>
      </c>
      <c r="C5003" s="1" t="s">
        <v>175</v>
      </c>
      <c r="D5003" s="1" t="s">
        <v>15</v>
      </c>
      <c r="E5003" s="9">
        <v>45519</v>
      </c>
      <c r="F5003" s="3">
        <v>8000342182</v>
      </c>
      <c r="G5003" s="4">
        <v>11569.2</v>
      </c>
      <c r="H5003" s="4"/>
      <c r="I5003" s="1" t="s">
        <v>16</v>
      </c>
      <c r="J5003" s="1" t="s">
        <v>948</v>
      </c>
      <c r="K5003" s="5" t="s">
        <v>949</v>
      </c>
      <c r="L5003" s="5" t="s">
        <v>178</v>
      </c>
    </row>
    <row r="5004" spans="1:12" x14ac:dyDescent="0.35">
      <c r="A5004" s="2" t="s">
        <v>12</v>
      </c>
      <c r="B5004" s="1" t="s">
        <v>50</v>
      </c>
      <c r="C5004" s="1" t="s">
        <v>175</v>
      </c>
      <c r="D5004" s="1" t="s">
        <v>15</v>
      </c>
      <c r="E5004" s="9">
        <v>45519</v>
      </c>
      <c r="F5004" s="3">
        <v>8000342183</v>
      </c>
      <c r="G5004" s="4">
        <v>1206.1199999999999</v>
      </c>
      <c r="H5004" s="4"/>
      <c r="I5004" s="1" t="s">
        <v>16</v>
      </c>
      <c r="J5004" s="1" t="s">
        <v>1403</v>
      </c>
      <c r="K5004" s="5" t="s">
        <v>1404</v>
      </c>
      <c r="L5004" s="5" t="s">
        <v>178</v>
      </c>
    </row>
    <row r="5005" spans="1:12" x14ac:dyDescent="0.35">
      <c r="A5005" s="2" t="s">
        <v>12</v>
      </c>
      <c r="B5005" s="1" t="s">
        <v>56</v>
      </c>
      <c r="C5005" s="1" t="s">
        <v>1706</v>
      </c>
      <c r="D5005" s="1" t="s">
        <v>58</v>
      </c>
      <c r="E5005" s="9">
        <v>45520</v>
      </c>
      <c r="F5005" s="3">
        <v>30454514</v>
      </c>
      <c r="G5005" s="4">
        <v>64778.83</v>
      </c>
      <c r="H5005" s="4"/>
      <c r="I5005" s="1" t="s">
        <v>16</v>
      </c>
      <c r="J5005" s="1" t="s">
        <v>43</v>
      </c>
      <c r="K5005" s="5" t="s">
        <v>44</v>
      </c>
      <c r="L5005" s="5" t="s">
        <v>88</v>
      </c>
    </row>
    <row r="5006" spans="1:12" x14ac:dyDescent="0.35">
      <c r="A5006" s="2" t="s">
        <v>12</v>
      </c>
      <c r="B5006" s="1" t="s">
        <v>56</v>
      </c>
      <c r="C5006" s="1" t="s">
        <v>1706</v>
      </c>
      <c r="D5006" s="1" t="s">
        <v>58</v>
      </c>
      <c r="E5006" s="9">
        <v>45520</v>
      </c>
      <c r="F5006" s="3">
        <v>30454516</v>
      </c>
      <c r="G5006" s="4">
        <v>64778.83</v>
      </c>
      <c r="H5006" s="4"/>
      <c r="I5006" s="1" t="s">
        <v>16</v>
      </c>
      <c r="J5006" s="1" t="s">
        <v>43</v>
      </c>
      <c r="K5006" s="5" t="s">
        <v>44</v>
      </c>
      <c r="L5006" s="5" t="s">
        <v>88</v>
      </c>
    </row>
    <row r="5007" spans="1:12" x14ac:dyDescent="0.35">
      <c r="A5007" s="2" t="s">
        <v>12</v>
      </c>
      <c r="B5007" s="1" t="s">
        <v>13</v>
      </c>
      <c r="C5007" s="1" t="s">
        <v>124</v>
      </c>
      <c r="D5007" s="1" t="s">
        <v>15</v>
      </c>
      <c r="E5007" s="9">
        <v>45520</v>
      </c>
      <c r="F5007" s="3">
        <v>30455499</v>
      </c>
      <c r="G5007" s="4">
        <v>14272</v>
      </c>
      <c r="H5007" s="4"/>
      <c r="I5007" s="1" t="s">
        <v>16</v>
      </c>
      <c r="J5007" s="1" t="s">
        <v>2188</v>
      </c>
      <c r="K5007" s="5" t="s">
        <v>2189</v>
      </c>
      <c r="L5007" s="5" t="s">
        <v>29</v>
      </c>
    </row>
    <row r="5008" spans="1:12" x14ac:dyDescent="0.35">
      <c r="A5008" s="2" t="s">
        <v>12</v>
      </c>
      <c r="B5008" s="1" t="s">
        <v>50</v>
      </c>
      <c r="C5008" s="1" t="s">
        <v>131</v>
      </c>
      <c r="D5008" s="1" t="s">
        <v>58</v>
      </c>
      <c r="E5008" s="9">
        <v>45520</v>
      </c>
      <c r="F5008" s="3">
        <v>30455920</v>
      </c>
      <c r="G5008" s="4">
        <v>60720.2</v>
      </c>
      <c r="H5008" s="4"/>
      <c r="I5008" s="1" t="s">
        <v>16</v>
      </c>
      <c r="J5008" s="1" t="s">
        <v>1735</v>
      </c>
      <c r="K5008" s="5" t="s">
        <v>1736</v>
      </c>
      <c r="L5008" s="5" t="s">
        <v>88</v>
      </c>
    </row>
    <row r="5009" spans="1:12" x14ac:dyDescent="0.35">
      <c r="A5009" s="2" t="s">
        <v>12</v>
      </c>
      <c r="B5009" s="1" t="s">
        <v>13</v>
      </c>
      <c r="C5009" s="1" t="s">
        <v>52</v>
      </c>
      <c r="D5009" s="1" t="s">
        <v>46</v>
      </c>
      <c r="E5009" s="9">
        <v>45520</v>
      </c>
      <c r="F5009" s="3">
        <v>30455996</v>
      </c>
      <c r="G5009" s="4">
        <v>517.37</v>
      </c>
      <c r="H5009" s="4"/>
      <c r="I5009" s="1" t="s">
        <v>16</v>
      </c>
      <c r="J5009" s="1" t="s">
        <v>674</v>
      </c>
      <c r="K5009" s="5" t="s">
        <v>675</v>
      </c>
      <c r="L5009" s="5" t="s">
        <v>49</v>
      </c>
    </row>
    <row r="5010" spans="1:12" x14ac:dyDescent="0.35">
      <c r="A5010" s="2" t="s">
        <v>12</v>
      </c>
      <c r="B5010" s="1" t="s">
        <v>13</v>
      </c>
      <c r="C5010" s="1" t="s">
        <v>52</v>
      </c>
      <c r="D5010" s="1" t="s">
        <v>46</v>
      </c>
      <c r="E5010" s="9">
        <v>45520</v>
      </c>
      <c r="F5010" s="3">
        <v>30455997</v>
      </c>
      <c r="G5010" s="4">
        <v>589.17999999999995</v>
      </c>
      <c r="H5010" s="4"/>
      <c r="I5010" s="1" t="s">
        <v>16</v>
      </c>
      <c r="J5010" s="1" t="s">
        <v>674</v>
      </c>
      <c r="K5010" s="5" t="s">
        <v>675</v>
      </c>
      <c r="L5010" s="5" t="s">
        <v>49</v>
      </c>
    </row>
    <row r="5011" spans="1:12" x14ac:dyDescent="0.35">
      <c r="A5011" s="2" t="s">
        <v>12</v>
      </c>
      <c r="B5011" s="1" t="s">
        <v>13</v>
      </c>
      <c r="C5011" s="1" t="s">
        <v>52</v>
      </c>
      <c r="D5011" s="1" t="s">
        <v>46</v>
      </c>
      <c r="E5011" s="9">
        <v>45520</v>
      </c>
      <c r="F5011" s="3">
        <v>30455998</v>
      </c>
      <c r="G5011" s="4">
        <v>917.55</v>
      </c>
      <c r="H5011" s="4"/>
      <c r="I5011" s="1" t="s">
        <v>16</v>
      </c>
      <c r="J5011" s="1" t="s">
        <v>674</v>
      </c>
      <c r="K5011" s="5" t="s">
        <v>675</v>
      </c>
      <c r="L5011" s="5" t="s">
        <v>49</v>
      </c>
    </row>
    <row r="5012" spans="1:12" x14ac:dyDescent="0.35">
      <c r="A5012" s="2" t="s">
        <v>12</v>
      </c>
      <c r="B5012" s="1" t="s">
        <v>13</v>
      </c>
      <c r="C5012" s="1" t="s">
        <v>52</v>
      </c>
      <c r="D5012" s="1" t="s">
        <v>46</v>
      </c>
      <c r="E5012" s="9">
        <v>45520</v>
      </c>
      <c r="F5012" s="3">
        <v>30455999</v>
      </c>
      <c r="G5012" s="4">
        <v>938.83</v>
      </c>
      <c r="H5012" s="4"/>
      <c r="I5012" s="1" t="s">
        <v>16</v>
      </c>
      <c r="J5012" s="1" t="s">
        <v>674</v>
      </c>
      <c r="K5012" s="5" t="s">
        <v>675</v>
      </c>
      <c r="L5012" s="5" t="s">
        <v>49</v>
      </c>
    </row>
    <row r="5013" spans="1:12" x14ac:dyDescent="0.35">
      <c r="A5013" s="2" t="s">
        <v>12</v>
      </c>
      <c r="B5013" s="1" t="s">
        <v>13</v>
      </c>
      <c r="C5013" s="1" t="s">
        <v>52</v>
      </c>
      <c r="D5013" s="1" t="s">
        <v>46</v>
      </c>
      <c r="E5013" s="9">
        <v>45520</v>
      </c>
      <c r="F5013" s="3">
        <v>30456001</v>
      </c>
      <c r="G5013" s="4">
        <v>760.44</v>
      </c>
      <c r="H5013" s="4"/>
      <c r="I5013" s="1" t="s">
        <v>16</v>
      </c>
      <c r="J5013" s="1" t="s">
        <v>674</v>
      </c>
      <c r="K5013" s="5" t="s">
        <v>675</v>
      </c>
      <c r="L5013" s="5" t="s">
        <v>49</v>
      </c>
    </row>
    <row r="5014" spans="1:12" x14ac:dyDescent="0.35">
      <c r="A5014" s="2" t="s">
        <v>12</v>
      </c>
      <c r="B5014" s="1" t="s">
        <v>13</v>
      </c>
      <c r="C5014" s="1" t="s">
        <v>52</v>
      </c>
      <c r="D5014" s="1" t="s">
        <v>46</v>
      </c>
      <c r="E5014" s="9">
        <v>45520</v>
      </c>
      <c r="F5014" s="3">
        <v>30456002</v>
      </c>
      <c r="G5014" s="4">
        <v>827.5</v>
      </c>
      <c r="H5014" s="4"/>
      <c r="I5014" s="1" t="s">
        <v>16</v>
      </c>
      <c r="J5014" s="1" t="s">
        <v>674</v>
      </c>
      <c r="K5014" s="5" t="s">
        <v>675</v>
      </c>
      <c r="L5014" s="5" t="s">
        <v>49</v>
      </c>
    </row>
    <row r="5015" spans="1:12" x14ac:dyDescent="0.35">
      <c r="A5015" s="2" t="s">
        <v>12</v>
      </c>
      <c r="B5015" s="1" t="s">
        <v>13</v>
      </c>
      <c r="C5015" s="1" t="s">
        <v>52</v>
      </c>
      <c r="D5015" s="1" t="s">
        <v>46</v>
      </c>
      <c r="E5015" s="9">
        <v>45520</v>
      </c>
      <c r="F5015" s="3">
        <v>30456003</v>
      </c>
      <c r="G5015" s="4">
        <v>917.55</v>
      </c>
      <c r="H5015" s="4"/>
      <c r="I5015" s="1" t="s">
        <v>16</v>
      </c>
      <c r="J5015" s="1" t="s">
        <v>674</v>
      </c>
      <c r="K5015" s="5" t="s">
        <v>675</v>
      </c>
      <c r="L5015" s="5" t="s">
        <v>49</v>
      </c>
    </row>
    <row r="5016" spans="1:12" x14ac:dyDescent="0.35">
      <c r="A5016" s="2" t="s">
        <v>12</v>
      </c>
      <c r="B5016" s="1" t="s">
        <v>13</v>
      </c>
      <c r="C5016" s="1" t="s">
        <v>52</v>
      </c>
      <c r="D5016" s="1" t="s">
        <v>46</v>
      </c>
      <c r="E5016" s="9">
        <v>45520</v>
      </c>
      <c r="F5016" s="3">
        <v>30456004</v>
      </c>
      <c r="G5016" s="4">
        <v>784.86</v>
      </c>
      <c r="H5016" s="4"/>
      <c r="I5016" s="1" t="s">
        <v>16</v>
      </c>
      <c r="J5016" s="1" t="s">
        <v>674</v>
      </c>
      <c r="K5016" s="5" t="s">
        <v>675</v>
      </c>
      <c r="L5016" s="5" t="s">
        <v>49</v>
      </c>
    </row>
    <row r="5017" spans="1:12" x14ac:dyDescent="0.35">
      <c r="A5017" s="2" t="s">
        <v>12</v>
      </c>
      <c r="B5017" s="1" t="s">
        <v>13</v>
      </c>
      <c r="C5017" s="1" t="s">
        <v>52</v>
      </c>
      <c r="D5017" s="1" t="s">
        <v>46</v>
      </c>
      <c r="E5017" s="9">
        <v>45520</v>
      </c>
      <c r="F5017" s="3">
        <v>30456005</v>
      </c>
      <c r="G5017" s="4">
        <v>573.98</v>
      </c>
      <c r="H5017" s="4"/>
      <c r="I5017" s="1" t="s">
        <v>16</v>
      </c>
      <c r="J5017" s="1" t="s">
        <v>674</v>
      </c>
      <c r="K5017" s="5" t="s">
        <v>675</v>
      </c>
      <c r="L5017" s="5" t="s">
        <v>49</v>
      </c>
    </row>
    <row r="5018" spans="1:12" x14ac:dyDescent="0.35">
      <c r="A5018" s="2" t="s">
        <v>12</v>
      </c>
      <c r="B5018" s="1" t="s">
        <v>13</v>
      </c>
      <c r="C5018" s="1" t="s">
        <v>52</v>
      </c>
      <c r="D5018" s="1" t="s">
        <v>46</v>
      </c>
      <c r="E5018" s="9">
        <v>45520</v>
      </c>
      <c r="F5018" s="3">
        <v>30456007</v>
      </c>
      <c r="G5018" s="4">
        <v>754.28</v>
      </c>
      <c r="H5018" s="4"/>
      <c r="I5018" s="1" t="s">
        <v>16</v>
      </c>
      <c r="J5018" s="1" t="s">
        <v>674</v>
      </c>
      <c r="K5018" s="5" t="s">
        <v>675</v>
      </c>
      <c r="L5018" s="5" t="s">
        <v>49</v>
      </c>
    </row>
    <row r="5019" spans="1:12" x14ac:dyDescent="0.35">
      <c r="A5019" s="2" t="s">
        <v>12</v>
      </c>
      <c r="B5019" s="1" t="s">
        <v>13</v>
      </c>
      <c r="C5019" s="1" t="s">
        <v>52</v>
      </c>
      <c r="D5019" s="1" t="s">
        <v>46</v>
      </c>
      <c r="E5019" s="9">
        <v>45520</v>
      </c>
      <c r="F5019" s="3">
        <v>30456008</v>
      </c>
      <c r="G5019" s="4">
        <v>921.19</v>
      </c>
      <c r="H5019" s="4"/>
      <c r="I5019" s="1" t="s">
        <v>16</v>
      </c>
      <c r="J5019" s="1" t="s">
        <v>674</v>
      </c>
      <c r="K5019" s="5" t="s">
        <v>675</v>
      </c>
      <c r="L5019" s="5" t="s">
        <v>49</v>
      </c>
    </row>
    <row r="5020" spans="1:12" x14ac:dyDescent="0.35">
      <c r="A5020" s="2" t="s">
        <v>12</v>
      </c>
      <c r="B5020" s="1" t="s">
        <v>13</v>
      </c>
      <c r="C5020" s="1" t="s">
        <v>52</v>
      </c>
      <c r="D5020" s="1" t="s">
        <v>46</v>
      </c>
      <c r="E5020" s="9">
        <v>45520</v>
      </c>
      <c r="F5020" s="3">
        <v>30456009</v>
      </c>
      <c r="G5020" s="4">
        <v>579.66</v>
      </c>
      <c r="H5020" s="4"/>
      <c r="I5020" s="1" t="s">
        <v>16</v>
      </c>
      <c r="J5020" s="1" t="s">
        <v>674</v>
      </c>
      <c r="K5020" s="5" t="s">
        <v>675</v>
      </c>
      <c r="L5020" s="5" t="s">
        <v>49</v>
      </c>
    </row>
    <row r="5021" spans="1:12" x14ac:dyDescent="0.35">
      <c r="A5021" s="2" t="s">
        <v>12</v>
      </c>
      <c r="B5021" s="1" t="s">
        <v>13</v>
      </c>
      <c r="C5021" s="1" t="s">
        <v>52</v>
      </c>
      <c r="D5021" s="1" t="s">
        <v>46</v>
      </c>
      <c r="E5021" s="9">
        <v>45520</v>
      </c>
      <c r="F5021" s="3">
        <v>30456010</v>
      </c>
      <c r="G5021" s="4">
        <v>810.42</v>
      </c>
      <c r="H5021" s="4"/>
      <c r="I5021" s="1" t="s">
        <v>16</v>
      </c>
      <c r="J5021" s="1" t="s">
        <v>674</v>
      </c>
      <c r="K5021" s="5" t="s">
        <v>675</v>
      </c>
      <c r="L5021" s="5" t="s">
        <v>49</v>
      </c>
    </row>
    <row r="5022" spans="1:12" x14ac:dyDescent="0.35">
      <c r="A5022" s="2" t="s">
        <v>12</v>
      </c>
      <c r="B5022" s="1" t="s">
        <v>13</v>
      </c>
      <c r="C5022" s="1" t="s">
        <v>52</v>
      </c>
      <c r="D5022" s="1" t="s">
        <v>46</v>
      </c>
      <c r="E5022" s="9">
        <v>45520</v>
      </c>
      <c r="F5022" s="3">
        <v>30456011</v>
      </c>
      <c r="G5022" s="4">
        <v>923.15</v>
      </c>
      <c r="H5022" s="4"/>
      <c r="I5022" s="1" t="s">
        <v>16</v>
      </c>
      <c r="J5022" s="1" t="s">
        <v>674</v>
      </c>
      <c r="K5022" s="5" t="s">
        <v>675</v>
      </c>
      <c r="L5022" s="5" t="s">
        <v>49</v>
      </c>
    </row>
    <row r="5023" spans="1:12" x14ac:dyDescent="0.35">
      <c r="A5023" s="2" t="s">
        <v>12</v>
      </c>
      <c r="B5023" s="1" t="s">
        <v>13</v>
      </c>
      <c r="C5023" s="1" t="s">
        <v>52</v>
      </c>
      <c r="D5023" s="1" t="s">
        <v>46</v>
      </c>
      <c r="E5023" s="9">
        <v>45520</v>
      </c>
      <c r="F5023" s="3">
        <v>30456012</v>
      </c>
      <c r="G5023" s="4">
        <v>938.83</v>
      </c>
      <c r="H5023" s="4"/>
      <c r="I5023" s="1" t="s">
        <v>16</v>
      </c>
      <c r="J5023" s="1" t="s">
        <v>674</v>
      </c>
      <c r="K5023" s="5" t="s">
        <v>675</v>
      </c>
      <c r="L5023" s="5" t="s">
        <v>49</v>
      </c>
    </row>
    <row r="5024" spans="1:12" x14ac:dyDescent="0.35">
      <c r="A5024" s="2" t="s">
        <v>12</v>
      </c>
      <c r="B5024" s="1" t="s">
        <v>13</v>
      </c>
      <c r="C5024" s="1" t="s">
        <v>52</v>
      </c>
      <c r="D5024" s="1" t="s">
        <v>46</v>
      </c>
      <c r="E5024" s="9">
        <v>45520</v>
      </c>
      <c r="F5024" s="3">
        <v>30456013</v>
      </c>
      <c r="G5024" s="4">
        <v>911.39</v>
      </c>
      <c r="H5024" s="4"/>
      <c r="I5024" s="1" t="s">
        <v>16</v>
      </c>
      <c r="J5024" s="1" t="s">
        <v>674</v>
      </c>
      <c r="K5024" s="5" t="s">
        <v>675</v>
      </c>
      <c r="L5024" s="5" t="s">
        <v>49</v>
      </c>
    </row>
    <row r="5025" spans="1:12" x14ac:dyDescent="0.35">
      <c r="A5025" s="2" t="s">
        <v>12</v>
      </c>
      <c r="B5025" s="1" t="s">
        <v>13</v>
      </c>
      <c r="C5025" s="1" t="s">
        <v>52</v>
      </c>
      <c r="D5025" s="1" t="s">
        <v>46</v>
      </c>
      <c r="E5025" s="9">
        <v>45520</v>
      </c>
      <c r="F5025" s="3">
        <v>30456014</v>
      </c>
      <c r="G5025" s="4">
        <v>809.69</v>
      </c>
      <c r="H5025" s="4"/>
      <c r="I5025" s="1" t="s">
        <v>16</v>
      </c>
      <c r="J5025" s="1" t="s">
        <v>674</v>
      </c>
      <c r="K5025" s="5" t="s">
        <v>675</v>
      </c>
      <c r="L5025" s="5" t="s">
        <v>49</v>
      </c>
    </row>
    <row r="5026" spans="1:12" x14ac:dyDescent="0.35">
      <c r="A5026" s="2" t="s">
        <v>12</v>
      </c>
      <c r="B5026" s="1" t="s">
        <v>13</v>
      </c>
      <c r="C5026" s="1" t="s">
        <v>52</v>
      </c>
      <c r="D5026" s="1" t="s">
        <v>46</v>
      </c>
      <c r="E5026" s="9">
        <v>45520</v>
      </c>
      <c r="F5026" s="3">
        <v>30456015</v>
      </c>
      <c r="G5026" s="4">
        <v>783.12</v>
      </c>
      <c r="H5026" s="4"/>
      <c r="I5026" s="1" t="s">
        <v>16</v>
      </c>
      <c r="J5026" s="1" t="s">
        <v>674</v>
      </c>
      <c r="K5026" s="5" t="s">
        <v>675</v>
      </c>
      <c r="L5026" s="5" t="s">
        <v>49</v>
      </c>
    </row>
    <row r="5027" spans="1:12" x14ac:dyDescent="0.35">
      <c r="A5027" s="2" t="s">
        <v>12</v>
      </c>
      <c r="B5027" s="1" t="s">
        <v>13</v>
      </c>
      <c r="C5027" s="1" t="s">
        <v>52</v>
      </c>
      <c r="D5027" s="1" t="s">
        <v>46</v>
      </c>
      <c r="E5027" s="9">
        <v>45520</v>
      </c>
      <c r="F5027" s="3">
        <v>30456016</v>
      </c>
      <c r="G5027" s="4">
        <v>940.23</v>
      </c>
      <c r="H5027" s="4"/>
      <c r="I5027" s="1" t="s">
        <v>16</v>
      </c>
      <c r="J5027" s="1" t="s">
        <v>674</v>
      </c>
      <c r="K5027" s="5" t="s">
        <v>675</v>
      </c>
      <c r="L5027" s="5" t="s">
        <v>49</v>
      </c>
    </row>
    <row r="5028" spans="1:12" x14ac:dyDescent="0.35">
      <c r="A5028" s="2" t="s">
        <v>12</v>
      </c>
      <c r="B5028" s="1" t="s">
        <v>13</v>
      </c>
      <c r="C5028" s="1" t="s">
        <v>52</v>
      </c>
      <c r="D5028" s="1" t="s">
        <v>46</v>
      </c>
      <c r="E5028" s="9">
        <v>45520</v>
      </c>
      <c r="F5028" s="3">
        <v>30456017</v>
      </c>
      <c r="G5028" s="4">
        <v>783.12</v>
      </c>
      <c r="H5028" s="4"/>
      <c r="I5028" s="1" t="s">
        <v>16</v>
      </c>
      <c r="J5028" s="1" t="s">
        <v>674</v>
      </c>
      <c r="K5028" s="5" t="s">
        <v>675</v>
      </c>
      <c r="L5028" s="5" t="s">
        <v>49</v>
      </c>
    </row>
    <row r="5029" spans="1:12" x14ac:dyDescent="0.35">
      <c r="A5029" s="2" t="s">
        <v>12</v>
      </c>
      <c r="B5029" s="1" t="s">
        <v>13</v>
      </c>
      <c r="C5029" s="1" t="s">
        <v>52</v>
      </c>
      <c r="D5029" s="1" t="s">
        <v>46</v>
      </c>
      <c r="E5029" s="9">
        <v>45520</v>
      </c>
      <c r="F5029" s="3">
        <v>30456018</v>
      </c>
      <c r="G5029" s="4">
        <v>783.12</v>
      </c>
      <c r="H5029" s="4"/>
      <c r="I5029" s="1" t="s">
        <v>16</v>
      </c>
      <c r="J5029" s="1" t="s">
        <v>674</v>
      </c>
      <c r="K5029" s="5" t="s">
        <v>675</v>
      </c>
      <c r="L5029" s="5" t="s">
        <v>49</v>
      </c>
    </row>
    <row r="5030" spans="1:12" x14ac:dyDescent="0.35">
      <c r="A5030" s="2" t="s">
        <v>12</v>
      </c>
      <c r="B5030" s="1" t="s">
        <v>13</v>
      </c>
      <c r="C5030" s="1" t="s">
        <v>52</v>
      </c>
      <c r="D5030" s="1" t="s">
        <v>46</v>
      </c>
      <c r="E5030" s="9">
        <v>45520</v>
      </c>
      <c r="F5030" s="3">
        <v>30456022</v>
      </c>
      <c r="G5030" s="4">
        <v>529.03</v>
      </c>
      <c r="H5030" s="4"/>
      <c r="I5030" s="1" t="s">
        <v>16</v>
      </c>
      <c r="J5030" s="1" t="s">
        <v>674</v>
      </c>
      <c r="K5030" s="5" t="s">
        <v>675</v>
      </c>
      <c r="L5030" s="5" t="s">
        <v>49</v>
      </c>
    </row>
    <row r="5031" spans="1:12" x14ac:dyDescent="0.35">
      <c r="A5031" s="2" t="s">
        <v>12</v>
      </c>
      <c r="B5031" s="1" t="s">
        <v>13</v>
      </c>
      <c r="C5031" s="1" t="s">
        <v>52</v>
      </c>
      <c r="D5031" s="1" t="s">
        <v>46</v>
      </c>
      <c r="E5031" s="9">
        <v>45520</v>
      </c>
      <c r="F5031" s="3">
        <v>30456026</v>
      </c>
      <c r="G5031" s="4">
        <v>888.55</v>
      </c>
      <c r="H5031" s="4"/>
      <c r="I5031" s="1" t="s">
        <v>16</v>
      </c>
      <c r="J5031" s="1" t="s">
        <v>674</v>
      </c>
      <c r="K5031" s="5" t="s">
        <v>675</v>
      </c>
      <c r="L5031" s="5" t="s">
        <v>49</v>
      </c>
    </row>
    <row r="5032" spans="1:12" x14ac:dyDescent="0.35">
      <c r="A5032" s="2" t="s">
        <v>12</v>
      </c>
      <c r="B5032" s="1" t="s">
        <v>13</v>
      </c>
      <c r="C5032" s="1" t="s">
        <v>52</v>
      </c>
      <c r="D5032" s="1" t="s">
        <v>46</v>
      </c>
      <c r="E5032" s="9">
        <v>45520</v>
      </c>
      <c r="F5032" s="3">
        <v>30456027</v>
      </c>
      <c r="G5032" s="4">
        <v>912.51</v>
      </c>
      <c r="H5032" s="4"/>
      <c r="I5032" s="1" t="s">
        <v>16</v>
      </c>
      <c r="J5032" s="1" t="s">
        <v>674</v>
      </c>
      <c r="K5032" s="5" t="s">
        <v>675</v>
      </c>
      <c r="L5032" s="5" t="s">
        <v>49</v>
      </c>
    </row>
    <row r="5033" spans="1:12" x14ac:dyDescent="0.35">
      <c r="A5033" s="2" t="s">
        <v>12</v>
      </c>
      <c r="B5033" s="1" t="s">
        <v>13</v>
      </c>
      <c r="C5033" s="1" t="s">
        <v>52</v>
      </c>
      <c r="D5033" s="1" t="s">
        <v>46</v>
      </c>
      <c r="E5033" s="9">
        <v>45520</v>
      </c>
      <c r="F5033" s="3">
        <v>30456028</v>
      </c>
      <c r="G5033" s="4">
        <v>755.4</v>
      </c>
      <c r="H5033" s="4"/>
      <c r="I5033" s="1" t="s">
        <v>16</v>
      </c>
      <c r="J5033" s="1" t="s">
        <v>674</v>
      </c>
      <c r="K5033" s="5" t="s">
        <v>675</v>
      </c>
      <c r="L5033" s="5" t="s">
        <v>49</v>
      </c>
    </row>
    <row r="5034" spans="1:12" x14ac:dyDescent="0.35">
      <c r="A5034" s="2" t="s">
        <v>12</v>
      </c>
      <c r="B5034" s="1" t="s">
        <v>13</v>
      </c>
      <c r="C5034" s="1" t="s">
        <v>52</v>
      </c>
      <c r="D5034" s="1" t="s">
        <v>46</v>
      </c>
      <c r="E5034" s="9">
        <v>45520</v>
      </c>
      <c r="F5034" s="3">
        <v>30456029</v>
      </c>
      <c r="G5034" s="4">
        <v>912.51</v>
      </c>
      <c r="H5034" s="4"/>
      <c r="I5034" s="1" t="s">
        <v>16</v>
      </c>
      <c r="J5034" s="1" t="s">
        <v>674</v>
      </c>
      <c r="K5034" s="5" t="s">
        <v>675</v>
      </c>
      <c r="L5034" s="5" t="s">
        <v>49</v>
      </c>
    </row>
    <row r="5035" spans="1:12" x14ac:dyDescent="0.35">
      <c r="A5035" s="2" t="s">
        <v>12</v>
      </c>
      <c r="B5035" s="1" t="s">
        <v>13</v>
      </c>
      <c r="C5035" s="1" t="s">
        <v>52</v>
      </c>
      <c r="D5035" s="1" t="s">
        <v>46</v>
      </c>
      <c r="E5035" s="9">
        <v>45520</v>
      </c>
      <c r="F5035" s="3">
        <v>30456031</v>
      </c>
      <c r="G5035" s="4">
        <v>665.51</v>
      </c>
      <c r="H5035" s="4"/>
      <c r="I5035" s="1" t="s">
        <v>16</v>
      </c>
      <c r="J5035" s="1" t="s">
        <v>674</v>
      </c>
      <c r="K5035" s="5" t="s">
        <v>675</v>
      </c>
      <c r="L5035" s="5" t="s">
        <v>49</v>
      </c>
    </row>
    <row r="5036" spans="1:12" x14ac:dyDescent="0.35">
      <c r="A5036" s="2" t="s">
        <v>12</v>
      </c>
      <c r="B5036" s="1" t="s">
        <v>13</v>
      </c>
      <c r="C5036" s="1" t="s">
        <v>52</v>
      </c>
      <c r="D5036" s="1" t="s">
        <v>46</v>
      </c>
      <c r="E5036" s="9">
        <v>45520</v>
      </c>
      <c r="F5036" s="3">
        <v>30456035</v>
      </c>
      <c r="G5036" s="4">
        <v>587.28</v>
      </c>
      <c r="H5036" s="4"/>
      <c r="I5036" s="1" t="s">
        <v>16</v>
      </c>
      <c r="J5036" s="1" t="s">
        <v>674</v>
      </c>
      <c r="K5036" s="5" t="s">
        <v>675</v>
      </c>
      <c r="L5036" s="5" t="s">
        <v>49</v>
      </c>
    </row>
    <row r="5037" spans="1:12" x14ac:dyDescent="0.35">
      <c r="A5037" s="2" t="s">
        <v>12</v>
      </c>
      <c r="B5037" s="1" t="s">
        <v>13</v>
      </c>
      <c r="C5037" s="1" t="s">
        <v>52</v>
      </c>
      <c r="D5037" s="1" t="s">
        <v>46</v>
      </c>
      <c r="E5037" s="9">
        <v>45520</v>
      </c>
      <c r="F5037" s="3">
        <v>30456037</v>
      </c>
      <c r="G5037" s="4">
        <v>626.29999999999995</v>
      </c>
      <c r="H5037" s="4"/>
      <c r="I5037" s="1" t="s">
        <v>16</v>
      </c>
      <c r="J5037" s="1" t="s">
        <v>674</v>
      </c>
      <c r="K5037" s="5" t="s">
        <v>675</v>
      </c>
      <c r="L5037" s="5" t="s">
        <v>49</v>
      </c>
    </row>
    <row r="5038" spans="1:12" x14ac:dyDescent="0.35">
      <c r="A5038" s="2" t="s">
        <v>12</v>
      </c>
      <c r="B5038" s="1" t="s">
        <v>13</v>
      </c>
      <c r="C5038" s="1" t="s">
        <v>52</v>
      </c>
      <c r="D5038" s="1" t="s">
        <v>46</v>
      </c>
      <c r="E5038" s="9">
        <v>45520</v>
      </c>
      <c r="F5038" s="3">
        <v>30456039</v>
      </c>
      <c r="G5038" s="4">
        <v>1380.87</v>
      </c>
      <c r="H5038" s="4"/>
      <c r="I5038" s="1" t="s">
        <v>16</v>
      </c>
      <c r="J5038" s="1" t="s">
        <v>674</v>
      </c>
      <c r="K5038" s="5" t="s">
        <v>675</v>
      </c>
      <c r="L5038" s="5" t="s">
        <v>49</v>
      </c>
    </row>
    <row r="5039" spans="1:12" x14ac:dyDescent="0.35">
      <c r="A5039" s="2" t="s">
        <v>12</v>
      </c>
      <c r="B5039" s="1" t="s">
        <v>13</v>
      </c>
      <c r="C5039" s="1" t="s">
        <v>52</v>
      </c>
      <c r="D5039" s="1" t="s">
        <v>46</v>
      </c>
      <c r="E5039" s="9">
        <v>45520</v>
      </c>
      <c r="F5039" s="3">
        <v>30456040</v>
      </c>
      <c r="G5039" s="4">
        <v>1373.37</v>
      </c>
      <c r="H5039" s="4"/>
      <c r="I5039" s="1" t="s">
        <v>16</v>
      </c>
      <c r="J5039" s="1" t="s">
        <v>674</v>
      </c>
      <c r="K5039" s="5" t="s">
        <v>675</v>
      </c>
      <c r="L5039" s="5" t="s">
        <v>49</v>
      </c>
    </row>
    <row r="5040" spans="1:12" x14ac:dyDescent="0.35">
      <c r="A5040" s="2" t="s">
        <v>12</v>
      </c>
      <c r="B5040" s="1" t="s">
        <v>13</v>
      </c>
      <c r="C5040" s="1" t="s">
        <v>52</v>
      </c>
      <c r="D5040" s="1" t="s">
        <v>46</v>
      </c>
      <c r="E5040" s="9">
        <v>45520</v>
      </c>
      <c r="F5040" s="3">
        <v>30456041</v>
      </c>
      <c r="G5040" s="4">
        <v>657.09</v>
      </c>
      <c r="H5040" s="4"/>
      <c r="I5040" s="1" t="s">
        <v>16</v>
      </c>
      <c r="J5040" s="1" t="s">
        <v>674</v>
      </c>
      <c r="K5040" s="5" t="s">
        <v>675</v>
      </c>
      <c r="L5040" s="5" t="s">
        <v>49</v>
      </c>
    </row>
    <row r="5041" spans="1:12" x14ac:dyDescent="0.35">
      <c r="A5041" s="2" t="s">
        <v>12</v>
      </c>
      <c r="B5041" s="1" t="s">
        <v>13</v>
      </c>
      <c r="C5041" s="1" t="s">
        <v>52</v>
      </c>
      <c r="D5041" s="1" t="s">
        <v>46</v>
      </c>
      <c r="E5041" s="9">
        <v>45520</v>
      </c>
      <c r="F5041" s="3">
        <v>30456042</v>
      </c>
      <c r="G5041" s="4">
        <v>911.39</v>
      </c>
      <c r="H5041" s="4"/>
      <c r="I5041" s="1" t="s">
        <v>16</v>
      </c>
      <c r="J5041" s="1" t="s">
        <v>674</v>
      </c>
      <c r="K5041" s="5" t="s">
        <v>675</v>
      </c>
      <c r="L5041" s="5" t="s">
        <v>49</v>
      </c>
    </row>
    <row r="5042" spans="1:12" x14ac:dyDescent="0.35">
      <c r="A5042" s="2" t="s">
        <v>12</v>
      </c>
      <c r="B5042" s="1" t="s">
        <v>2849</v>
      </c>
      <c r="C5042" s="1" t="s">
        <v>89</v>
      </c>
      <c r="D5042" s="1" t="s">
        <v>46</v>
      </c>
      <c r="E5042" s="9">
        <v>45520</v>
      </c>
      <c r="F5042" s="3">
        <v>30456197</v>
      </c>
      <c r="G5042" s="4">
        <v>5720</v>
      </c>
      <c r="H5042" s="4"/>
      <c r="I5042" s="1" t="s">
        <v>16</v>
      </c>
      <c r="J5042" s="1" t="s">
        <v>642</v>
      </c>
      <c r="K5042" s="5" t="s">
        <v>130</v>
      </c>
      <c r="L5042" s="5" t="s">
        <v>49</v>
      </c>
    </row>
    <row r="5043" spans="1:12" x14ac:dyDescent="0.35">
      <c r="A5043" s="2" t="s">
        <v>12</v>
      </c>
      <c r="B5043" s="1" t="s">
        <v>66</v>
      </c>
      <c r="C5043" s="1" t="s">
        <v>94</v>
      </c>
      <c r="D5043" s="1" t="s">
        <v>15</v>
      </c>
      <c r="E5043" s="9">
        <v>45520</v>
      </c>
      <c r="F5043" s="3">
        <v>30456267</v>
      </c>
      <c r="G5043" s="4">
        <v>2268</v>
      </c>
      <c r="H5043" s="4"/>
      <c r="I5043" s="1" t="s">
        <v>16</v>
      </c>
      <c r="J5043" s="1" t="s">
        <v>47</v>
      </c>
      <c r="K5043" s="5" t="s">
        <v>48</v>
      </c>
      <c r="L5043" s="5" t="s">
        <v>70</v>
      </c>
    </row>
    <row r="5044" spans="1:12" x14ac:dyDescent="0.35">
      <c r="A5044" s="2" t="s">
        <v>12</v>
      </c>
      <c r="B5044" s="1" t="s">
        <v>66</v>
      </c>
      <c r="C5044" s="1" t="s">
        <v>94</v>
      </c>
      <c r="D5044" s="1" t="s">
        <v>15</v>
      </c>
      <c r="E5044" s="9">
        <v>45520</v>
      </c>
      <c r="F5044" s="3">
        <v>30456268</v>
      </c>
      <c r="G5044" s="4">
        <v>2520</v>
      </c>
      <c r="H5044" s="4"/>
      <c r="I5044" s="1" t="s">
        <v>16</v>
      </c>
      <c r="J5044" s="1" t="s">
        <v>47</v>
      </c>
      <c r="K5044" s="5" t="s">
        <v>48</v>
      </c>
      <c r="L5044" s="5" t="s">
        <v>70</v>
      </c>
    </row>
    <row r="5045" spans="1:12" x14ac:dyDescent="0.35">
      <c r="A5045" s="2" t="s">
        <v>12</v>
      </c>
      <c r="B5045" s="1" t="s">
        <v>13</v>
      </c>
      <c r="C5045" s="1" t="s">
        <v>52</v>
      </c>
      <c r="D5045" s="1" t="s">
        <v>46</v>
      </c>
      <c r="E5045" s="9">
        <v>45520</v>
      </c>
      <c r="F5045" s="3">
        <v>30456431</v>
      </c>
      <c r="G5045" s="4">
        <v>1786</v>
      </c>
      <c r="H5045" s="4"/>
      <c r="I5045" s="1" t="s">
        <v>16</v>
      </c>
      <c r="J5045" s="1" t="s">
        <v>2044</v>
      </c>
      <c r="K5045" s="5" t="s">
        <v>2045</v>
      </c>
      <c r="L5045" s="5" t="s">
        <v>49</v>
      </c>
    </row>
    <row r="5046" spans="1:12" x14ac:dyDescent="0.35">
      <c r="A5046" s="2" t="s">
        <v>12</v>
      </c>
      <c r="B5046" s="1" t="s">
        <v>13</v>
      </c>
      <c r="C5046" s="1" t="s">
        <v>52</v>
      </c>
      <c r="D5046" s="1" t="s">
        <v>46</v>
      </c>
      <c r="E5046" s="9">
        <v>45520</v>
      </c>
      <c r="F5046" s="3">
        <v>30456434</v>
      </c>
      <c r="G5046" s="4">
        <v>787.25</v>
      </c>
      <c r="H5046" s="4"/>
      <c r="I5046" s="1" t="s">
        <v>16</v>
      </c>
      <c r="J5046" s="1" t="s">
        <v>2044</v>
      </c>
      <c r="K5046" s="5" t="s">
        <v>2045</v>
      </c>
      <c r="L5046" s="5" t="s">
        <v>49</v>
      </c>
    </row>
    <row r="5047" spans="1:12" x14ac:dyDescent="0.35">
      <c r="A5047" s="2" t="s">
        <v>12</v>
      </c>
      <c r="B5047" s="1" t="s">
        <v>13</v>
      </c>
      <c r="C5047" s="1" t="s">
        <v>52</v>
      </c>
      <c r="D5047" s="1" t="s">
        <v>46</v>
      </c>
      <c r="E5047" s="9">
        <v>45520</v>
      </c>
      <c r="F5047" s="3">
        <v>30456436</v>
      </c>
      <c r="G5047" s="4">
        <v>1350</v>
      </c>
      <c r="H5047" s="4"/>
      <c r="I5047" s="1" t="s">
        <v>16</v>
      </c>
      <c r="J5047" s="1" t="s">
        <v>2044</v>
      </c>
      <c r="K5047" s="5" t="s">
        <v>2045</v>
      </c>
      <c r="L5047" s="5" t="s">
        <v>49</v>
      </c>
    </row>
    <row r="5048" spans="1:12" x14ac:dyDescent="0.35">
      <c r="A5048" s="2" t="s">
        <v>12</v>
      </c>
      <c r="B5048" s="1" t="s">
        <v>13</v>
      </c>
      <c r="C5048" s="1" t="s">
        <v>52</v>
      </c>
      <c r="D5048" s="1" t="s">
        <v>46</v>
      </c>
      <c r="E5048" s="9">
        <v>45520</v>
      </c>
      <c r="F5048" s="3">
        <v>30456438</v>
      </c>
      <c r="G5048" s="4">
        <v>561</v>
      </c>
      <c r="H5048" s="4"/>
      <c r="I5048" s="1" t="s">
        <v>16</v>
      </c>
      <c r="J5048" s="1" t="s">
        <v>2044</v>
      </c>
      <c r="K5048" s="5" t="s">
        <v>2045</v>
      </c>
      <c r="L5048" s="5" t="s">
        <v>49</v>
      </c>
    </row>
    <row r="5049" spans="1:12" x14ac:dyDescent="0.35">
      <c r="A5049" s="2" t="s">
        <v>12</v>
      </c>
      <c r="B5049" s="1" t="s">
        <v>2849</v>
      </c>
      <c r="C5049" s="1" t="s">
        <v>89</v>
      </c>
      <c r="D5049" s="1" t="s">
        <v>15</v>
      </c>
      <c r="E5049" s="9">
        <v>45520</v>
      </c>
      <c r="F5049" s="3">
        <v>30456476</v>
      </c>
      <c r="G5049" s="4">
        <v>2425</v>
      </c>
      <c r="H5049" s="4"/>
      <c r="I5049" s="1" t="s">
        <v>16</v>
      </c>
      <c r="J5049" s="1" t="s">
        <v>1627</v>
      </c>
      <c r="K5049" s="5" t="s">
        <v>130</v>
      </c>
      <c r="L5049" s="5" t="s">
        <v>91</v>
      </c>
    </row>
    <row r="5050" spans="1:12" x14ac:dyDescent="0.35">
      <c r="A5050" s="2" t="s">
        <v>12</v>
      </c>
      <c r="B5050" s="1" t="s">
        <v>20</v>
      </c>
      <c r="C5050" s="1" t="s">
        <v>117</v>
      </c>
      <c r="D5050" s="1" t="s">
        <v>15</v>
      </c>
      <c r="E5050" s="9">
        <v>45520</v>
      </c>
      <c r="F5050" s="3">
        <v>30456502</v>
      </c>
      <c r="G5050" s="4">
        <v>1083.29</v>
      </c>
      <c r="H5050" s="4"/>
      <c r="I5050" s="1" t="s">
        <v>16</v>
      </c>
      <c r="J5050" s="1" t="s">
        <v>605</v>
      </c>
      <c r="K5050" s="5" t="s">
        <v>606</v>
      </c>
      <c r="L5050" s="5" t="s">
        <v>166</v>
      </c>
    </row>
    <row r="5051" spans="1:12" x14ac:dyDescent="0.35">
      <c r="A5051" s="2" t="s">
        <v>12</v>
      </c>
      <c r="B5051" s="1" t="s">
        <v>20</v>
      </c>
      <c r="C5051" s="1" t="s">
        <v>117</v>
      </c>
      <c r="D5051" s="1" t="s">
        <v>15</v>
      </c>
      <c r="E5051" s="9">
        <v>45520</v>
      </c>
      <c r="F5051" s="3">
        <v>30456503</v>
      </c>
      <c r="G5051" s="4">
        <v>2199.6</v>
      </c>
      <c r="H5051" s="4"/>
      <c r="I5051" s="1" t="s">
        <v>16</v>
      </c>
      <c r="J5051" s="1" t="s">
        <v>605</v>
      </c>
      <c r="K5051" s="5" t="s">
        <v>606</v>
      </c>
      <c r="L5051" s="5" t="s">
        <v>166</v>
      </c>
    </row>
    <row r="5052" spans="1:12" x14ac:dyDescent="0.35">
      <c r="A5052" s="2" t="s">
        <v>12</v>
      </c>
      <c r="B5052" s="1" t="s">
        <v>13</v>
      </c>
      <c r="C5052" s="1" t="s">
        <v>52</v>
      </c>
      <c r="D5052" s="1" t="s">
        <v>46</v>
      </c>
      <c r="E5052" s="9">
        <v>45520</v>
      </c>
      <c r="F5052" s="3">
        <v>30456542</v>
      </c>
      <c r="G5052" s="4">
        <v>1232.1199999999999</v>
      </c>
      <c r="H5052" s="4"/>
      <c r="I5052" s="1" t="s">
        <v>16</v>
      </c>
      <c r="J5052" s="1" t="s">
        <v>674</v>
      </c>
      <c r="K5052" s="5" t="s">
        <v>675</v>
      </c>
      <c r="L5052" s="5" t="s">
        <v>49</v>
      </c>
    </row>
    <row r="5053" spans="1:12" x14ac:dyDescent="0.35">
      <c r="A5053" s="2" t="s">
        <v>12</v>
      </c>
      <c r="B5053" s="1" t="s">
        <v>13</v>
      </c>
      <c r="C5053" s="1" t="s">
        <v>52</v>
      </c>
      <c r="D5053" s="1" t="s">
        <v>46</v>
      </c>
      <c r="E5053" s="9">
        <v>45520</v>
      </c>
      <c r="F5053" s="3">
        <v>30456544</v>
      </c>
      <c r="G5053" s="4">
        <v>675.92</v>
      </c>
      <c r="H5053" s="4"/>
      <c r="I5053" s="1" t="s">
        <v>16</v>
      </c>
      <c r="J5053" s="1" t="s">
        <v>674</v>
      </c>
      <c r="K5053" s="5" t="s">
        <v>675</v>
      </c>
      <c r="L5053" s="5" t="s">
        <v>49</v>
      </c>
    </row>
    <row r="5054" spans="1:12" x14ac:dyDescent="0.35">
      <c r="A5054" s="2" t="s">
        <v>12</v>
      </c>
      <c r="B5054" s="1" t="s">
        <v>13</v>
      </c>
      <c r="C5054" s="1" t="s">
        <v>52</v>
      </c>
      <c r="D5054" s="1" t="s">
        <v>46</v>
      </c>
      <c r="E5054" s="9">
        <v>45520</v>
      </c>
      <c r="F5054" s="3">
        <v>30456545</v>
      </c>
      <c r="G5054" s="4">
        <v>531.92999999999995</v>
      </c>
      <c r="H5054" s="4"/>
      <c r="I5054" s="1" t="s">
        <v>16</v>
      </c>
      <c r="J5054" s="1" t="s">
        <v>674</v>
      </c>
      <c r="K5054" s="5" t="s">
        <v>675</v>
      </c>
      <c r="L5054" s="5" t="s">
        <v>49</v>
      </c>
    </row>
    <row r="5055" spans="1:12" x14ac:dyDescent="0.35">
      <c r="A5055" s="2" t="s">
        <v>12</v>
      </c>
      <c r="B5055" s="1" t="s">
        <v>13</v>
      </c>
      <c r="C5055" s="1" t="s">
        <v>52</v>
      </c>
      <c r="D5055" s="1" t="s">
        <v>701</v>
      </c>
      <c r="E5055" s="9">
        <v>45520</v>
      </c>
      <c r="F5055" s="3">
        <v>30456679</v>
      </c>
      <c r="G5055" s="4">
        <v>673.04</v>
      </c>
      <c r="H5055" s="4"/>
      <c r="I5055" s="1" t="s">
        <v>16</v>
      </c>
      <c r="J5055" s="1" t="s">
        <v>1967</v>
      </c>
      <c r="K5055" s="5" t="s">
        <v>1968</v>
      </c>
      <c r="L5055" s="5" t="s">
        <v>702</v>
      </c>
    </row>
    <row r="5056" spans="1:12" x14ac:dyDescent="0.35">
      <c r="A5056" s="2" t="s">
        <v>12</v>
      </c>
      <c r="B5056" s="1" t="s">
        <v>66</v>
      </c>
      <c r="C5056" s="1" t="s">
        <v>607</v>
      </c>
      <c r="D5056" s="1" t="s">
        <v>46</v>
      </c>
      <c r="E5056" s="9">
        <v>45520</v>
      </c>
      <c r="F5056" s="3">
        <v>30456681</v>
      </c>
      <c r="G5056" s="4">
        <v>2189.6</v>
      </c>
      <c r="H5056" s="4"/>
      <c r="I5056" s="1" t="s">
        <v>16</v>
      </c>
      <c r="J5056" s="1" t="s">
        <v>2880</v>
      </c>
      <c r="K5056" s="5" t="s">
        <v>3058</v>
      </c>
      <c r="L5056" s="5" t="s">
        <v>49</v>
      </c>
    </row>
    <row r="5057" spans="1:12" x14ac:dyDescent="0.35">
      <c r="A5057" s="2" t="s">
        <v>12</v>
      </c>
      <c r="B5057" s="1" t="s">
        <v>66</v>
      </c>
      <c r="C5057" s="1" t="s">
        <v>2125</v>
      </c>
      <c r="D5057" s="1" t="s">
        <v>46</v>
      </c>
      <c r="E5057" s="9">
        <v>45520</v>
      </c>
      <c r="F5057" s="3">
        <v>30456686</v>
      </c>
      <c r="G5057" s="4">
        <v>692.25</v>
      </c>
      <c r="H5057" s="4"/>
      <c r="I5057" s="1" t="s">
        <v>16</v>
      </c>
      <c r="J5057" s="1" t="s">
        <v>1984</v>
      </c>
      <c r="K5057" s="5" t="s">
        <v>1985</v>
      </c>
      <c r="L5057" s="5" t="s">
        <v>49</v>
      </c>
    </row>
    <row r="5058" spans="1:12" x14ac:dyDescent="0.35">
      <c r="A5058" s="2" t="s">
        <v>12</v>
      </c>
      <c r="B5058" s="1" t="s">
        <v>13</v>
      </c>
      <c r="C5058" s="1" t="s">
        <v>715</v>
      </c>
      <c r="D5058" s="1" t="s">
        <v>46</v>
      </c>
      <c r="E5058" s="9">
        <v>45520</v>
      </c>
      <c r="F5058" s="3">
        <v>30456824</v>
      </c>
      <c r="G5058" s="4">
        <v>1950</v>
      </c>
      <c r="H5058" s="4"/>
      <c r="I5058" s="1" t="s">
        <v>16</v>
      </c>
      <c r="J5058" s="1" t="s">
        <v>1187</v>
      </c>
      <c r="K5058" s="5" t="s">
        <v>1188</v>
      </c>
      <c r="L5058" s="5" t="s">
        <v>49</v>
      </c>
    </row>
    <row r="5059" spans="1:12" x14ac:dyDescent="0.35">
      <c r="A5059" s="2" t="s">
        <v>12</v>
      </c>
      <c r="B5059" s="1" t="s">
        <v>50</v>
      </c>
      <c r="C5059" s="1" t="s">
        <v>616</v>
      </c>
      <c r="D5059" s="1" t="s">
        <v>46</v>
      </c>
      <c r="E5059" s="9">
        <v>45520</v>
      </c>
      <c r="F5059" s="3">
        <v>30457147</v>
      </c>
      <c r="G5059" s="4">
        <v>3162.5</v>
      </c>
      <c r="H5059" s="4"/>
      <c r="I5059" s="1" t="s">
        <v>16</v>
      </c>
      <c r="J5059" s="1" t="s">
        <v>152</v>
      </c>
      <c r="K5059" s="5" t="s">
        <v>153</v>
      </c>
      <c r="L5059" s="5" t="s">
        <v>49</v>
      </c>
    </row>
    <row r="5060" spans="1:12" x14ac:dyDescent="0.35">
      <c r="A5060" s="2" t="s">
        <v>12</v>
      </c>
      <c r="B5060" s="1" t="s">
        <v>20</v>
      </c>
      <c r="C5060" s="1" t="s">
        <v>117</v>
      </c>
      <c r="D5060" s="1" t="s">
        <v>15</v>
      </c>
      <c r="E5060" s="9">
        <v>45520</v>
      </c>
      <c r="F5060" s="3">
        <v>30457187</v>
      </c>
      <c r="G5060" s="4">
        <v>2277.81</v>
      </c>
      <c r="H5060" s="4"/>
      <c r="I5060" s="1" t="s">
        <v>16</v>
      </c>
      <c r="J5060" s="1" t="s">
        <v>2925</v>
      </c>
      <c r="K5060" s="5" t="s">
        <v>3087</v>
      </c>
      <c r="L5060" s="5" t="s">
        <v>166</v>
      </c>
    </row>
    <row r="5061" spans="1:12" x14ac:dyDescent="0.35">
      <c r="A5061" s="2" t="s">
        <v>12</v>
      </c>
      <c r="B5061" s="1" t="s">
        <v>13</v>
      </c>
      <c r="C5061" s="1" t="s">
        <v>124</v>
      </c>
      <c r="D5061" s="1" t="s">
        <v>15</v>
      </c>
      <c r="E5061" s="9">
        <v>45520</v>
      </c>
      <c r="F5061" s="3">
        <v>30457190</v>
      </c>
      <c r="G5061" s="4">
        <v>900</v>
      </c>
      <c r="H5061" s="4"/>
      <c r="I5061" s="1" t="s">
        <v>16</v>
      </c>
      <c r="J5061" s="1" t="s">
        <v>139</v>
      </c>
      <c r="K5061" s="5" t="s">
        <v>140</v>
      </c>
      <c r="L5061" s="5" t="s">
        <v>29</v>
      </c>
    </row>
    <row r="5062" spans="1:12" x14ac:dyDescent="0.35">
      <c r="A5062" s="2" t="s">
        <v>12</v>
      </c>
      <c r="B5062" s="1" t="s">
        <v>2849</v>
      </c>
      <c r="C5062" s="1" t="s">
        <v>89</v>
      </c>
      <c r="D5062" s="1" t="s">
        <v>15</v>
      </c>
      <c r="E5062" s="9">
        <v>45520</v>
      </c>
      <c r="F5062" s="3">
        <v>30457196</v>
      </c>
      <c r="G5062" s="4">
        <v>750</v>
      </c>
      <c r="H5062" s="4"/>
      <c r="I5062" s="1" t="s">
        <v>16</v>
      </c>
      <c r="J5062" s="1" t="s">
        <v>1114</v>
      </c>
      <c r="K5062" s="5" t="s">
        <v>130</v>
      </c>
      <c r="L5062" s="5" t="s">
        <v>91</v>
      </c>
    </row>
    <row r="5063" spans="1:12" x14ac:dyDescent="0.35">
      <c r="A5063" s="2" t="s">
        <v>12</v>
      </c>
      <c r="B5063" s="1" t="s">
        <v>2849</v>
      </c>
      <c r="C5063" s="1" t="s">
        <v>89</v>
      </c>
      <c r="D5063" s="1" t="s">
        <v>15</v>
      </c>
      <c r="E5063" s="9">
        <v>45520</v>
      </c>
      <c r="F5063" s="3">
        <v>30457197</v>
      </c>
      <c r="G5063" s="4">
        <v>2025</v>
      </c>
      <c r="H5063" s="4"/>
      <c r="I5063" s="1" t="s">
        <v>16</v>
      </c>
      <c r="J5063" s="1" t="s">
        <v>2819</v>
      </c>
      <c r="K5063" s="1" t="s">
        <v>2466</v>
      </c>
      <c r="L5063" s="5" t="s">
        <v>91</v>
      </c>
    </row>
    <row r="5064" spans="1:12" x14ac:dyDescent="0.35">
      <c r="A5064" s="2" t="s">
        <v>12</v>
      </c>
      <c r="B5064" s="1" t="s">
        <v>13</v>
      </c>
      <c r="C5064" s="1" t="s">
        <v>62</v>
      </c>
      <c r="D5064" s="1" t="s">
        <v>15</v>
      </c>
      <c r="E5064" s="9">
        <v>45520</v>
      </c>
      <c r="F5064" s="3">
        <v>30457198</v>
      </c>
      <c r="G5064" s="4">
        <v>1500</v>
      </c>
      <c r="H5064" s="4"/>
      <c r="I5064" s="1" t="s">
        <v>16</v>
      </c>
      <c r="J5064" s="1" t="s">
        <v>2926</v>
      </c>
      <c r="K5064" s="5" t="s">
        <v>3088</v>
      </c>
      <c r="L5064" s="5" t="s">
        <v>55</v>
      </c>
    </row>
    <row r="5065" spans="1:12" x14ac:dyDescent="0.35">
      <c r="A5065" s="2" t="s">
        <v>12</v>
      </c>
      <c r="B5065" s="1" t="s">
        <v>20</v>
      </c>
      <c r="C5065" s="1" t="s">
        <v>682</v>
      </c>
      <c r="D5065" s="1" t="s">
        <v>46</v>
      </c>
      <c r="E5065" s="9">
        <v>45520</v>
      </c>
      <c r="F5065" s="3">
        <v>30457228</v>
      </c>
      <c r="G5065" s="4">
        <v>2250</v>
      </c>
      <c r="H5065" s="4"/>
      <c r="I5065" s="1" t="s">
        <v>16</v>
      </c>
      <c r="J5065" s="1" t="s">
        <v>683</v>
      </c>
      <c r="K5065" s="5" t="s">
        <v>684</v>
      </c>
      <c r="L5065" s="5" t="s">
        <v>49</v>
      </c>
    </row>
    <row r="5066" spans="1:12" x14ac:dyDescent="0.35">
      <c r="A5066" s="2" t="s">
        <v>12</v>
      </c>
      <c r="B5066" s="1" t="s">
        <v>20</v>
      </c>
      <c r="C5066" s="1" t="s">
        <v>100</v>
      </c>
      <c r="D5066" s="1" t="s">
        <v>1433</v>
      </c>
      <c r="E5066" s="9">
        <v>45520</v>
      </c>
      <c r="F5066" s="3">
        <v>30457252</v>
      </c>
      <c r="G5066" s="4">
        <v>3091.79</v>
      </c>
      <c r="H5066" s="4"/>
      <c r="I5066" s="1" t="s">
        <v>16</v>
      </c>
      <c r="J5066" s="1" t="s">
        <v>43</v>
      </c>
      <c r="K5066" s="5" t="s">
        <v>44</v>
      </c>
      <c r="L5066" s="5" t="s">
        <v>1434</v>
      </c>
    </row>
    <row r="5067" spans="1:12" x14ac:dyDescent="0.35">
      <c r="A5067" s="2" t="s">
        <v>12</v>
      </c>
      <c r="B5067" s="1" t="s">
        <v>2849</v>
      </c>
      <c r="C5067" s="1" t="s">
        <v>89</v>
      </c>
      <c r="D5067" s="1" t="s">
        <v>15</v>
      </c>
      <c r="E5067" s="9">
        <v>45520</v>
      </c>
      <c r="F5067" s="3">
        <v>30457256</v>
      </c>
      <c r="G5067" s="4">
        <v>1912.5</v>
      </c>
      <c r="H5067" s="4"/>
      <c r="I5067" s="1" t="s">
        <v>16</v>
      </c>
      <c r="J5067" s="1" t="s">
        <v>2927</v>
      </c>
      <c r="K5067" s="5" t="s">
        <v>3034</v>
      </c>
      <c r="L5067" s="5" t="s">
        <v>91</v>
      </c>
    </row>
    <row r="5068" spans="1:12" x14ac:dyDescent="0.35">
      <c r="A5068" s="2" t="s">
        <v>12</v>
      </c>
      <c r="B5068" s="1" t="s">
        <v>13</v>
      </c>
      <c r="C5068" s="1" t="s">
        <v>99</v>
      </c>
      <c r="D5068" s="1" t="s">
        <v>31</v>
      </c>
      <c r="E5068" s="9">
        <v>45520</v>
      </c>
      <c r="F5068" s="3">
        <v>30457262</v>
      </c>
      <c r="G5068" s="4">
        <v>2286.8000000000002</v>
      </c>
      <c r="H5068" s="4"/>
      <c r="I5068" s="1" t="s">
        <v>16</v>
      </c>
      <c r="J5068" s="1" t="s">
        <v>1654</v>
      </c>
      <c r="K5068" s="5" t="s">
        <v>1655</v>
      </c>
      <c r="L5068" s="5" t="s">
        <v>34</v>
      </c>
    </row>
    <row r="5069" spans="1:12" x14ac:dyDescent="0.35">
      <c r="A5069" s="2" t="s">
        <v>12</v>
      </c>
      <c r="B5069" s="1" t="s">
        <v>35</v>
      </c>
      <c r="C5069" s="1" t="s">
        <v>35</v>
      </c>
      <c r="D5069" s="1" t="s">
        <v>36</v>
      </c>
      <c r="E5069" s="9">
        <v>45520</v>
      </c>
      <c r="F5069" s="3">
        <v>30457269</v>
      </c>
      <c r="G5069" s="4">
        <v>6554.52</v>
      </c>
      <c r="H5069" s="4"/>
      <c r="I5069" s="1" t="s">
        <v>37</v>
      </c>
      <c r="J5069" s="1" t="s">
        <v>2928</v>
      </c>
      <c r="K5069" s="5" t="s">
        <v>3089</v>
      </c>
      <c r="L5069" s="5" t="s">
        <v>40</v>
      </c>
    </row>
    <row r="5070" spans="1:12" x14ac:dyDescent="0.35">
      <c r="A5070" s="2" t="s">
        <v>12</v>
      </c>
      <c r="B5070" s="1" t="s">
        <v>50</v>
      </c>
      <c r="C5070" s="1" t="s">
        <v>175</v>
      </c>
      <c r="D5070" s="1" t="s">
        <v>58</v>
      </c>
      <c r="E5070" s="9">
        <v>45520</v>
      </c>
      <c r="F5070" s="3">
        <v>30457272</v>
      </c>
      <c r="G5070" s="4">
        <v>11590</v>
      </c>
      <c r="H5070" s="4"/>
      <c r="I5070" s="1" t="s">
        <v>16</v>
      </c>
      <c r="J5070" s="1" t="s">
        <v>2447</v>
      </c>
      <c r="K5070" s="5" t="s">
        <v>2448</v>
      </c>
      <c r="L5070" s="5" t="s">
        <v>88</v>
      </c>
    </row>
    <row r="5071" spans="1:12" x14ac:dyDescent="0.35">
      <c r="A5071" s="2" t="s">
        <v>12</v>
      </c>
      <c r="B5071" s="1" t="s">
        <v>20</v>
      </c>
      <c r="C5071" s="1" t="s">
        <v>45</v>
      </c>
      <c r="D5071" s="1" t="s">
        <v>15</v>
      </c>
      <c r="E5071" s="9">
        <v>45520</v>
      </c>
      <c r="F5071" s="3">
        <v>30457274</v>
      </c>
      <c r="G5071" s="4">
        <v>41250</v>
      </c>
      <c r="H5071" s="4"/>
      <c r="I5071" s="1" t="s">
        <v>16</v>
      </c>
      <c r="J5071" s="1" t="s">
        <v>132</v>
      </c>
      <c r="K5071" s="5" t="s">
        <v>133</v>
      </c>
      <c r="L5071" s="5" t="s">
        <v>619</v>
      </c>
    </row>
    <row r="5072" spans="1:12" x14ac:dyDescent="0.35">
      <c r="A5072" s="2" t="s">
        <v>12</v>
      </c>
      <c r="B5072" s="1" t="s">
        <v>2849</v>
      </c>
      <c r="C5072" s="1" t="s">
        <v>609</v>
      </c>
      <c r="D5072" s="1" t="s">
        <v>889</v>
      </c>
      <c r="E5072" s="9">
        <v>45520</v>
      </c>
      <c r="F5072" s="3">
        <v>30457277</v>
      </c>
      <c r="G5072" s="4">
        <v>12226.88</v>
      </c>
      <c r="H5072" s="4"/>
      <c r="I5072" s="1" t="s">
        <v>16</v>
      </c>
      <c r="J5072" s="1" t="s">
        <v>2406</v>
      </c>
      <c r="K5072" s="5" t="s">
        <v>2407</v>
      </c>
      <c r="L5072" s="5" t="s">
        <v>1941</v>
      </c>
    </row>
    <row r="5073" spans="1:12" x14ac:dyDescent="0.35">
      <c r="A5073" s="2" t="s">
        <v>12</v>
      </c>
      <c r="B5073" s="1" t="s">
        <v>2849</v>
      </c>
      <c r="C5073" s="1" t="s">
        <v>609</v>
      </c>
      <c r="D5073" s="1" t="s">
        <v>889</v>
      </c>
      <c r="E5073" s="9">
        <v>45520</v>
      </c>
      <c r="F5073" s="3">
        <v>30457277</v>
      </c>
      <c r="G5073" s="4">
        <v>12226.89</v>
      </c>
      <c r="H5073" s="4"/>
      <c r="I5073" s="1" t="s">
        <v>16</v>
      </c>
      <c r="J5073" s="1" t="s">
        <v>2406</v>
      </c>
      <c r="K5073" s="5" t="s">
        <v>2407</v>
      </c>
      <c r="L5073" s="5" t="s">
        <v>1941</v>
      </c>
    </row>
    <row r="5074" spans="1:12" x14ac:dyDescent="0.35">
      <c r="A5074" s="2" t="s">
        <v>12</v>
      </c>
      <c r="B5074" s="1" t="s">
        <v>66</v>
      </c>
      <c r="C5074" s="1" t="s">
        <v>94</v>
      </c>
      <c r="D5074" s="1" t="s">
        <v>15</v>
      </c>
      <c r="E5074" s="9">
        <v>45520</v>
      </c>
      <c r="F5074" s="3">
        <v>30457287</v>
      </c>
      <c r="G5074" s="4">
        <v>15926.66</v>
      </c>
      <c r="H5074" s="4"/>
      <c r="I5074" s="1" t="s">
        <v>16</v>
      </c>
      <c r="J5074" s="1" t="s">
        <v>43</v>
      </c>
      <c r="K5074" s="5" t="s">
        <v>44</v>
      </c>
      <c r="L5074" s="5" t="s">
        <v>70</v>
      </c>
    </row>
    <row r="5075" spans="1:12" x14ac:dyDescent="0.35">
      <c r="A5075" s="2" t="s">
        <v>12</v>
      </c>
      <c r="B5075" s="1" t="s">
        <v>2849</v>
      </c>
      <c r="C5075" s="1" t="s">
        <v>89</v>
      </c>
      <c r="D5075" s="1" t="s">
        <v>15</v>
      </c>
      <c r="E5075" s="9">
        <v>45520</v>
      </c>
      <c r="F5075" s="3">
        <v>30457290</v>
      </c>
      <c r="G5075" s="4">
        <v>5300</v>
      </c>
      <c r="H5075" s="4"/>
      <c r="I5075" s="1" t="s">
        <v>16</v>
      </c>
      <c r="J5075" s="1" t="s">
        <v>2929</v>
      </c>
      <c r="K5075" s="1" t="s">
        <v>2466</v>
      </c>
      <c r="L5075" s="5" t="s">
        <v>91</v>
      </c>
    </row>
    <row r="5076" spans="1:12" x14ac:dyDescent="0.35">
      <c r="A5076" s="2" t="s">
        <v>12</v>
      </c>
      <c r="B5076" s="1" t="s">
        <v>13</v>
      </c>
      <c r="C5076" s="1" t="s">
        <v>157</v>
      </c>
      <c r="D5076" s="1" t="s">
        <v>15</v>
      </c>
      <c r="E5076" s="9">
        <v>45520</v>
      </c>
      <c r="F5076" s="3">
        <v>30457292</v>
      </c>
      <c r="G5076" s="4">
        <v>1950</v>
      </c>
      <c r="H5076" s="4"/>
      <c r="I5076" s="1" t="s">
        <v>16</v>
      </c>
      <c r="J5076" s="1" t="s">
        <v>2930</v>
      </c>
      <c r="K5076" s="5" t="s">
        <v>3090</v>
      </c>
      <c r="L5076" s="5" t="s">
        <v>65</v>
      </c>
    </row>
    <row r="5077" spans="1:12" x14ac:dyDescent="0.35">
      <c r="A5077" s="2" t="s">
        <v>12</v>
      </c>
      <c r="B5077" s="1" t="s">
        <v>2849</v>
      </c>
      <c r="C5077" s="1" t="s">
        <v>1971</v>
      </c>
      <c r="D5077" s="1" t="s">
        <v>46</v>
      </c>
      <c r="E5077" s="9">
        <v>45520</v>
      </c>
      <c r="F5077" s="3">
        <v>30457293</v>
      </c>
      <c r="G5077" s="4">
        <v>694.28</v>
      </c>
      <c r="H5077" s="4"/>
      <c r="I5077" s="1" t="s">
        <v>16</v>
      </c>
      <c r="J5077" s="1" t="s">
        <v>184</v>
      </c>
      <c r="K5077" s="5" t="s">
        <v>185</v>
      </c>
      <c r="L5077" s="5" t="s">
        <v>49</v>
      </c>
    </row>
    <row r="5078" spans="1:12" x14ac:dyDescent="0.35">
      <c r="A5078" s="2" t="s">
        <v>12</v>
      </c>
      <c r="B5078" s="1" t="s">
        <v>66</v>
      </c>
      <c r="C5078" s="1" t="s">
        <v>685</v>
      </c>
      <c r="D5078" s="1" t="s">
        <v>95</v>
      </c>
      <c r="E5078" s="9">
        <v>45520</v>
      </c>
      <c r="F5078" s="3">
        <v>30457294</v>
      </c>
      <c r="G5078" s="4">
        <v>6673.74</v>
      </c>
      <c r="H5078" s="4"/>
      <c r="I5078" s="1" t="s">
        <v>16</v>
      </c>
      <c r="J5078" s="1" t="s">
        <v>1197</v>
      </c>
      <c r="K5078" s="5" t="s">
        <v>1198</v>
      </c>
      <c r="L5078" s="5" t="s">
        <v>156</v>
      </c>
    </row>
    <row r="5079" spans="1:12" x14ac:dyDescent="0.35">
      <c r="A5079" s="2" t="s">
        <v>12</v>
      </c>
      <c r="B5079" s="1" t="s">
        <v>13</v>
      </c>
      <c r="C5079" s="1" t="s">
        <v>641</v>
      </c>
      <c r="D5079" s="1" t="s">
        <v>15</v>
      </c>
      <c r="E5079" s="9">
        <v>45520</v>
      </c>
      <c r="F5079" s="3">
        <v>30457295</v>
      </c>
      <c r="G5079" s="4">
        <v>2450</v>
      </c>
      <c r="H5079" s="4"/>
      <c r="I5079" s="1" t="s">
        <v>16</v>
      </c>
      <c r="J5079" s="1" t="s">
        <v>1220</v>
      </c>
      <c r="K5079" s="5" t="s">
        <v>1221</v>
      </c>
      <c r="L5079" s="5" t="s">
        <v>1189</v>
      </c>
    </row>
    <row r="5080" spans="1:12" x14ac:dyDescent="0.35">
      <c r="A5080" s="2" t="s">
        <v>12</v>
      </c>
      <c r="B5080" s="1" t="s">
        <v>13</v>
      </c>
      <c r="C5080" s="1" t="s">
        <v>124</v>
      </c>
      <c r="D5080" s="1" t="s">
        <v>58</v>
      </c>
      <c r="E5080" s="9">
        <v>45520</v>
      </c>
      <c r="F5080" s="3">
        <v>30457297</v>
      </c>
      <c r="G5080" s="4">
        <v>12500</v>
      </c>
      <c r="H5080" s="4"/>
      <c r="I5080" s="1" t="s">
        <v>16</v>
      </c>
      <c r="J5080" s="1" t="s">
        <v>148</v>
      </c>
      <c r="K5080" s="5" t="s">
        <v>149</v>
      </c>
      <c r="L5080" s="5" t="s">
        <v>88</v>
      </c>
    </row>
    <row r="5081" spans="1:12" x14ac:dyDescent="0.35">
      <c r="A5081" s="2" t="s">
        <v>12</v>
      </c>
      <c r="B5081" s="1" t="s">
        <v>66</v>
      </c>
      <c r="C5081" s="1" t="s">
        <v>1018</v>
      </c>
      <c r="D5081" s="1" t="s">
        <v>15</v>
      </c>
      <c r="E5081" s="9">
        <v>45520</v>
      </c>
      <c r="F5081" s="3">
        <v>30457298</v>
      </c>
      <c r="G5081" s="4">
        <v>841.5</v>
      </c>
      <c r="H5081" s="4"/>
      <c r="I5081" s="1" t="s">
        <v>16</v>
      </c>
      <c r="J5081" s="1" t="s">
        <v>2931</v>
      </c>
      <c r="K5081" s="5" t="s">
        <v>3091</v>
      </c>
      <c r="L5081" s="5" t="s">
        <v>2836</v>
      </c>
    </row>
    <row r="5082" spans="1:12" x14ac:dyDescent="0.35">
      <c r="A5082" s="2" t="s">
        <v>12</v>
      </c>
      <c r="B5082" s="1" t="s">
        <v>13</v>
      </c>
      <c r="C5082" s="1" t="s">
        <v>124</v>
      </c>
      <c r="D5082" s="1" t="s">
        <v>15</v>
      </c>
      <c r="E5082" s="9">
        <v>45520</v>
      </c>
      <c r="F5082" s="3">
        <v>30457299</v>
      </c>
      <c r="G5082" s="4">
        <v>700</v>
      </c>
      <c r="H5082" s="4"/>
      <c r="I5082" s="1" t="s">
        <v>16</v>
      </c>
      <c r="J5082" s="1" t="s">
        <v>2932</v>
      </c>
      <c r="K5082" s="5" t="s">
        <v>3092</v>
      </c>
      <c r="L5082" s="5" t="s">
        <v>122</v>
      </c>
    </row>
    <row r="5083" spans="1:12" x14ac:dyDescent="0.35">
      <c r="A5083" s="2" t="s">
        <v>12</v>
      </c>
      <c r="B5083" s="1" t="s">
        <v>13</v>
      </c>
      <c r="C5083" s="1" t="s">
        <v>124</v>
      </c>
      <c r="D5083" s="1" t="s">
        <v>15</v>
      </c>
      <c r="E5083" s="9">
        <v>45520</v>
      </c>
      <c r="F5083" s="3">
        <v>30457300</v>
      </c>
      <c r="G5083" s="4">
        <v>600</v>
      </c>
      <c r="H5083" s="4"/>
      <c r="I5083" s="1" t="s">
        <v>16</v>
      </c>
      <c r="J5083" s="1" t="s">
        <v>139</v>
      </c>
      <c r="K5083" s="5" t="s">
        <v>140</v>
      </c>
      <c r="L5083" s="5" t="s">
        <v>29</v>
      </c>
    </row>
    <row r="5084" spans="1:12" x14ac:dyDescent="0.35">
      <c r="A5084" s="2" t="s">
        <v>12</v>
      </c>
      <c r="B5084" s="1" t="s">
        <v>66</v>
      </c>
      <c r="C5084" s="1" t="s">
        <v>607</v>
      </c>
      <c r="D5084" s="1" t="s">
        <v>31</v>
      </c>
      <c r="E5084" s="9">
        <v>45520</v>
      </c>
      <c r="F5084" s="3">
        <v>30457302</v>
      </c>
      <c r="G5084" s="4">
        <v>7673.2</v>
      </c>
      <c r="H5084" s="4">
        <v>671.5</v>
      </c>
      <c r="I5084" s="1" t="s">
        <v>16</v>
      </c>
      <c r="J5084" s="1" t="s">
        <v>32</v>
      </c>
      <c r="K5084" s="5" t="s">
        <v>33</v>
      </c>
      <c r="L5084" s="5" t="s">
        <v>34</v>
      </c>
    </row>
    <row r="5085" spans="1:12" x14ac:dyDescent="0.35">
      <c r="A5085" s="2" t="s">
        <v>12</v>
      </c>
      <c r="B5085" s="1" t="s">
        <v>13</v>
      </c>
      <c r="C5085" s="1" t="s">
        <v>161</v>
      </c>
      <c r="D5085" s="1" t="s">
        <v>46</v>
      </c>
      <c r="E5085" s="9">
        <v>45520</v>
      </c>
      <c r="F5085" s="3">
        <v>30457304</v>
      </c>
      <c r="G5085" s="4">
        <v>1416</v>
      </c>
      <c r="H5085" s="4"/>
      <c r="I5085" s="1" t="s">
        <v>16</v>
      </c>
      <c r="J5085" s="1" t="s">
        <v>1512</v>
      </c>
      <c r="K5085" s="5" t="s">
        <v>1513</v>
      </c>
      <c r="L5085" s="5" t="s">
        <v>49</v>
      </c>
    </row>
    <row r="5086" spans="1:12" x14ac:dyDescent="0.35">
      <c r="A5086" s="2" t="s">
        <v>12</v>
      </c>
      <c r="B5086" s="1" t="s">
        <v>13</v>
      </c>
      <c r="C5086" s="1" t="s">
        <v>1505</v>
      </c>
      <c r="D5086" s="1" t="s">
        <v>31</v>
      </c>
      <c r="E5086" s="9">
        <v>45520</v>
      </c>
      <c r="F5086" s="3">
        <v>30457305</v>
      </c>
      <c r="G5086" s="4">
        <v>9582.08</v>
      </c>
      <c r="H5086" s="4">
        <v>862.39</v>
      </c>
      <c r="I5086" s="1" t="s">
        <v>16</v>
      </c>
      <c r="J5086" s="1" t="s">
        <v>32</v>
      </c>
      <c r="K5086" s="5" t="s">
        <v>33</v>
      </c>
      <c r="L5086" s="5" t="s">
        <v>34</v>
      </c>
    </row>
    <row r="5087" spans="1:12" x14ac:dyDescent="0.35">
      <c r="A5087" s="2" t="s">
        <v>12</v>
      </c>
      <c r="B5087" s="1" t="s">
        <v>50</v>
      </c>
      <c r="C5087" s="1" t="s">
        <v>616</v>
      </c>
      <c r="D5087" s="1" t="s">
        <v>31</v>
      </c>
      <c r="E5087" s="9">
        <v>45520</v>
      </c>
      <c r="F5087" s="3">
        <v>30457307</v>
      </c>
      <c r="G5087" s="4">
        <v>11606.21</v>
      </c>
      <c r="H5087" s="4">
        <v>1064.8</v>
      </c>
      <c r="I5087" s="1" t="s">
        <v>16</v>
      </c>
      <c r="J5087" s="1" t="s">
        <v>32</v>
      </c>
      <c r="K5087" s="5" t="s">
        <v>33</v>
      </c>
      <c r="L5087" s="5" t="s">
        <v>34</v>
      </c>
    </row>
    <row r="5088" spans="1:12" x14ac:dyDescent="0.35">
      <c r="A5088" s="2" t="s">
        <v>12</v>
      </c>
      <c r="B5088" s="1" t="s">
        <v>13</v>
      </c>
      <c r="C5088" s="1" t="s">
        <v>147</v>
      </c>
      <c r="D5088" s="1" t="s">
        <v>1433</v>
      </c>
      <c r="E5088" s="9">
        <v>45520</v>
      </c>
      <c r="F5088" s="3">
        <v>30457310</v>
      </c>
      <c r="G5088" s="4">
        <v>10739.31</v>
      </c>
      <c r="H5088" s="4"/>
      <c r="I5088" s="1" t="s">
        <v>16</v>
      </c>
      <c r="J5088" s="1" t="s">
        <v>43</v>
      </c>
      <c r="K5088" s="5" t="s">
        <v>44</v>
      </c>
      <c r="L5088" s="5" t="s">
        <v>1434</v>
      </c>
    </row>
    <row r="5089" spans="1:12" x14ac:dyDescent="0.35">
      <c r="A5089" s="2" t="s">
        <v>12</v>
      </c>
      <c r="B5089" s="1" t="s">
        <v>20</v>
      </c>
      <c r="C5089" s="1" t="s">
        <v>637</v>
      </c>
      <c r="D5089" s="1" t="s">
        <v>15</v>
      </c>
      <c r="E5089" s="9">
        <v>45520</v>
      </c>
      <c r="F5089" s="3">
        <v>30457311</v>
      </c>
      <c r="G5089" s="4">
        <v>7231.29</v>
      </c>
      <c r="H5089" s="4"/>
      <c r="I5089" s="1" t="s">
        <v>16</v>
      </c>
      <c r="J5089" s="1" t="s">
        <v>1950</v>
      </c>
      <c r="K5089" s="5" t="s">
        <v>1951</v>
      </c>
      <c r="L5089" s="5" t="s">
        <v>1207</v>
      </c>
    </row>
    <row r="5090" spans="1:12" x14ac:dyDescent="0.35">
      <c r="A5090" s="2" t="s">
        <v>12</v>
      </c>
      <c r="B5090" s="1" t="s">
        <v>13</v>
      </c>
      <c r="C5090" s="1" t="s">
        <v>62</v>
      </c>
      <c r="D5090" s="1" t="s">
        <v>15</v>
      </c>
      <c r="E5090" s="9">
        <v>45520</v>
      </c>
      <c r="F5090" s="3">
        <v>30457313</v>
      </c>
      <c r="G5090" s="4">
        <v>2300</v>
      </c>
      <c r="H5090" s="4"/>
      <c r="I5090" s="1" t="s">
        <v>16</v>
      </c>
      <c r="J5090" s="1" t="s">
        <v>2298</v>
      </c>
      <c r="K5090" s="5" t="s">
        <v>2299</v>
      </c>
      <c r="L5090" s="5" t="s">
        <v>55</v>
      </c>
    </row>
    <row r="5091" spans="1:12" x14ac:dyDescent="0.35">
      <c r="A5091" s="2" t="s">
        <v>12</v>
      </c>
      <c r="B5091" s="1" t="s">
        <v>13</v>
      </c>
      <c r="C5091" s="1" t="s">
        <v>81</v>
      </c>
      <c r="D5091" s="1" t="s">
        <v>23</v>
      </c>
      <c r="E5091" s="9">
        <v>45520</v>
      </c>
      <c r="F5091" s="3">
        <v>30457315</v>
      </c>
      <c r="G5091" s="4">
        <v>27944.34</v>
      </c>
      <c r="H5091" s="4"/>
      <c r="I5091" s="1" t="s">
        <v>16</v>
      </c>
      <c r="J5091" s="1" t="s">
        <v>2055</v>
      </c>
      <c r="K5091" s="5" t="s">
        <v>130</v>
      </c>
      <c r="L5091" s="5" t="s">
        <v>26</v>
      </c>
    </row>
    <row r="5092" spans="1:12" x14ac:dyDescent="0.35">
      <c r="A5092" s="2" t="s">
        <v>12</v>
      </c>
      <c r="B5092" s="1" t="s">
        <v>50</v>
      </c>
      <c r="C5092" s="1" t="s">
        <v>131</v>
      </c>
      <c r="D5092" s="1" t="s">
        <v>58</v>
      </c>
      <c r="E5092" s="9">
        <v>45520</v>
      </c>
      <c r="F5092" s="3">
        <v>30457316</v>
      </c>
      <c r="G5092" s="4">
        <v>63122.52</v>
      </c>
      <c r="H5092" s="4"/>
      <c r="I5092" s="1" t="s">
        <v>16</v>
      </c>
      <c r="J5092" s="1" t="s">
        <v>1359</v>
      </c>
      <c r="K5092" s="5" t="s">
        <v>1360</v>
      </c>
      <c r="L5092" s="5" t="s">
        <v>88</v>
      </c>
    </row>
    <row r="5093" spans="1:12" x14ac:dyDescent="0.35">
      <c r="A5093" s="2" t="s">
        <v>12</v>
      </c>
      <c r="B5093" s="1" t="s">
        <v>66</v>
      </c>
      <c r="C5093" s="1" t="s">
        <v>2125</v>
      </c>
      <c r="D5093" s="1" t="s">
        <v>46</v>
      </c>
      <c r="E5093" s="9">
        <v>45520</v>
      </c>
      <c r="F5093" s="3">
        <v>30457320</v>
      </c>
      <c r="G5093" s="4">
        <v>1178.82</v>
      </c>
      <c r="H5093" s="4"/>
      <c r="I5093" s="1" t="s">
        <v>16</v>
      </c>
      <c r="J5093" s="1" t="s">
        <v>2197</v>
      </c>
      <c r="K5093" s="5" t="s">
        <v>2198</v>
      </c>
      <c r="L5093" s="5" t="s">
        <v>49</v>
      </c>
    </row>
    <row r="5094" spans="1:12" x14ac:dyDescent="0.35">
      <c r="A5094" s="2" t="s">
        <v>12</v>
      </c>
      <c r="B5094" s="1" t="s">
        <v>66</v>
      </c>
      <c r="C5094" s="1" t="s">
        <v>607</v>
      </c>
      <c r="D5094" s="1" t="s">
        <v>15</v>
      </c>
      <c r="E5094" s="9">
        <v>45520</v>
      </c>
      <c r="F5094" s="3">
        <v>30457321</v>
      </c>
      <c r="G5094" s="4">
        <v>4973.7</v>
      </c>
      <c r="H5094" s="4"/>
      <c r="I5094" s="1" t="s">
        <v>16</v>
      </c>
      <c r="J5094" s="1" t="s">
        <v>998</v>
      </c>
      <c r="K5094" s="5" t="s">
        <v>999</v>
      </c>
      <c r="L5094" s="5" t="s">
        <v>70</v>
      </c>
    </row>
    <row r="5095" spans="1:12" x14ac:dyDescent="0.35">
      <c r="A5095" s="2" t="s">
        <v>12</v>
      </c>
      <c r="B5095" s="1" t="s">
        <v>66</v>
      </c>
      <c r="C5095" s="1" t="s">
        <v>2125</v>
      </c>
      <c r="D5095" s="1" t="s">
        <v>46</v>
      </c>
      <c r="E5095" s="9">
        <v>45520</v>
      </c>
      <c r="F5095" s="3">
        <v>30457322</v>
      </c>
      <c r="G5095" s="4">
        <v>1178.82</v>
      </c>
      <c r="H5095" s="4"/>
      <c r="I5095" s="1" t="s">
        <v>16</v>
      </c>
      <c r="J5095" s="1" t="s">
        <v>2197</v>
      </c>
      <c r="K5095" s="5" t="s">
        <v>2198</v>
      </c>
      <c r="L5095" s="5" t="s">
        <v>49</v>
      </c>
    </row>
    <row r="5096" spans="1:12" x14ac:dyDescent="0.35">
      <c r="A5096" s="2" t="s">
        <v>12</v>
      </c>
      <c r="B5096" s="1" t="s">
        <v>66</v>
      </c>
      <c r="C5096" s="1" t="s">
        <v>2125</v>
      </c>
      <c r="D5096" s="1" t="s">
        <v>46</v>
      </c>
      <c r="E5096" s="9">
        <v>45520</v>
      </c>
      <c r="F5096" s="3">
        <v>30457324</v>
      </c>
      <c r="G5096" s="4">
        <v>1651.68</v>
      </c>
      <c r="H5096" s="4"/>
      <c r="I5096" s="1" t="s">
        <v>16</v>
      </c>
      <c r="J5096" s="1" t="s">
        <v>2197</v>
      </c>
      <c r="K5096" s="5" t="s">
        <v>2198</v>
      </c>
      <c r="L5096" s="5" t="s">
        <v>49</v>
      </c>
    </row>
    <row r="5097" spans="1:12" x14ac:dyDescent="0.35">
      <c r="A5097" s="2" t="s">
        <v>12</v>
      </c>
      <c r="B5097" s="1" t="s">
        <v>13</v>
      </c>
      <c r="C5097" s="1" t="s">
        <v>14</v>
      </c>
      <c r="D5097" s="1" t="s">
        <v>15</v>
      </c>
      <c r="E5097" s="9">
        <v>45520</v>
      </c>
      <c r="F5097" s="3">
        <v>30457335</v>
      </c>
      <c r="G5097" s="4">
        <v>2623.85</v>
      </c>
      <c r="H5097" s="4"/>
      <c r="I5097" s="1" t="s">
        <v>16</v>
      </c>
      <c r="J5097" s="1" t="s">
        <v>2933</v>
      </c>
      <c r="K5097" s="5" t="s">
        <v>3093</v>
      </c>
      <c r="L5097" s="5" t="s">
        <v>29</v>
      </c>
    </row>
    <row r="5098" spans="1:12" x14ac:dyDescent="0.35">
      <c r="A5098" s="2" t="s">
        <v>12</v>
      </c>
      <c r="B5098" s="1" t="s">
        <v>2849</v>
      </c>
      <c r="C5098" s="1" t="s">
        <v>119</v>
      </c>
      <c r="D5098" s="1" t="s">
        <v>15</v>
      </c>
      <c r="E5098" s="9">
        <v>45520</v>
      </c>
      <c r="F5098" s="3">
        <v>30457337</v>
      </c>
      <c r="G5098" s="4">
        <v>500</v>
      </c>
      <c r="H5098" s="4"/>
      <c r="I5098" s="1" t="s">
        <v>16</v>
      </c>
      <c r="J5098" s="1" t="s">
        <v>120</v>
      </c>
      <c r="K5098" s="5" t="s">
        <v>121</v>
      </c>
      <c r="L5098" s="5" t="s">
        <v>128</v>
      </c>
    </row>
    <row r="5099" spans="1:12" x14ac:dyDescent="0.35">
      <c r="A5099" s="2" t="s">
        <v>12</v>
      </c>
      <c r="B5099" s="1" t="s">
        <v>20</v>
      </c>
      <c r="C5099" s="1" t="s">
        <v>117</v>
      </c>
      <c r="D5099" s="1" t="s">
        <v>15</v>
      </c>
      <c r="E5099" s="9">
        <v>45520</v>
      </c>
      <c r="F5099" s="3">
        <v>30457339</v>
      </c>
      <c r="G5099" s="4">
        <v>1310.4000000000001</v>
      </c>
      <c r="H5099" s="4"/>
      <c r="I5099" s="1" t="s">
        <v>16</v>
      </c>
      <c r="J5099" s="1" t="s">
        <v>2934</v>
      </c>
      <c r="K5099" s="5" t="s">
        <v>3094</v>
      </c>
      <c r="L5099" s="5" t="s">
        <v>166</v>
      </c>
    </row>
    <row r="5100" spans="1:12" x14ac:dyDescent="0.35">
      <c r="A5100" s="2" t="s">
        <v>12</v>
      </c>
      <c r="B5100" s="1" t="s">
        <v>13</v>
      </c>
      <c r="C5100" s="1" t="s">
        <v>75</v>
      </c>
      <c r="D5100" s="1" t="s">
        <v>31</v>
      </c>
      <c r="E5100" s="9">
        <v>45520</v>
      </c>
      <c r="F5100" s="3">
        <v>30457344</v>
      </c>
      <c r="G5100" s="4">
        <v>598.5</v>
      </c>
      <c r="H5100" s="4"/>
      <c r="I5100" s="1" t="s">
        <v>16</v>
      </c>
      <c r="J5100" s="1" t="s">
        <v>17</v>
      </c>
      <c r="K5100" s="5" t="s">
        <v>18</v>
      </c>
      <c r="L5100" s="5" t="s">
        <v>34</v>
      </c>
    </row>
    <row r="5101" spans="1:12" x14ac:dyDescent="0.35">
      <c r="A5101" s="2" t="s">
        <v>12</v>
      </c>
      <c r="B5101" s="1" t="s">
        <v>13</v>
      </c>
      <c r="C5101" s="1" t="s">
        <v>14</v>
      </c>
      <c r="D5101" s="1" t="s">
        <v>23</v>
      </c>
      <c r="E5101" s="9">
        <v>45520</v>
      </c>
      <c r="F5101" s="3">
        <v>30457345</v>
      </c>
      <c r="G5101" s="4">
        <v>8261.66</v>
      </c>
      <c r="H5101" s="4"/>
      <c r="I5101" s="1" t="s">
        <v>16</v>
      </c>
      <c r="J5101" s="1" t="s">
        <v>17</v>
      </c>
      <c r="K5101" s="5" t="s">
        <v>18</v>
      </c>
      <c r="L5101" s="5" t="s">
        <v>26</v>
      </c>
    </row>
    <row r="5102" spans="1:12" x14ac:dyDescent="0.35">
      <c r="A5102" s="2" t="s">
        <v>12</v>
      </c>
      <c r="B5102" s="1" t="s">
        <v>13</v>
      </c>
      <c r="C5102" s="1" t="s">
        <v>113</v>
      </c>
      <c r="D5102" s="1" t="s">
        <v>143</v>
      </c>
      <c r="E5102" s="9">
        <v>45520</v>
      </c>
      <c r="F5102" s="3">
        <v>30457469</v>
      </c>
      <c r="G5102" s="4">
        <v>2914.84</v>
      </c>
      <c r="H5102" s="4"/>
      <c r="I5102" s="1" t="s">
        <v>16</v>
      </c>
      <c r="J5102" s="1" t="s">
        <v>1232</v>
      </c>
      <c r="K5102" s="5" t="s">
        <v>1233</v>
      </c>
      <c r="L5102" s="5" t="s">
        <v>146</v>
      </c>
    </row>
    <row r="5103" spans="1:12" x14ac:dyDescent="0.35">
      <c r="A5103" s="2" t="s">
        <v>12</v>
      </c>
      <c r="B5103" s="1" t="s">
        <v>20</v>
      </c>
      <c r="C5103" s="1" t="s">
        <v>651</v>
      </c>
      <c r="D5103" s="1" t="s">
        <v>15</v>
      </c>
      <c r="E5103" s="9">
        <v>45520</v>
      </c>
      <c r="F5103" s="3">
        <v>30457685</v>
      </c>
      <c r="G5103" s="4">
        <v>2540</v>
      </c>
      <c r="H5103" s="4"/>
      <c r="I5103" s="1" t="s">
        <v>16</v>
      </c>
      <c r="J5103" s="1" t="s">
        <v>1357</v>
      </c>
      <c r="K5103" s="5" t="s">
        <v>1358</v>
      </c>
      <c r="L5103" s="5" t="s">
        <v>111</v>
      </c>
    </row>
    <row r="5104" spans="1:12" x14ac:dyDescent="0.35">
      <c r="A5104" s="2" t="s">
        <v>12</v>
      </c>
      <c r="B5104" s="1" t="s">
        <v>13</v>
      </c>
      <c r="C5104" s="1" t="s">
        <v>52</v>
      </c>
      <c r="D5104" s="1" t="s">
        <v>46</v>
      </c>
      <c r="E5104" s="9">
        <v>45520</v>
      </c>
      <c r="F5104" s="3">
        <v>30457712</v>
      </c>
      <c r="G5104" s="4">
        <v>561.57000000000005</v>
      </c>
      <c r="H5104" s="4"/>
      <c r="I5104" s="1" t="s">
        <v>16</v>
      </c>
      <c r="J5104" s="1" t="s">
        <v>674</v>
      </c>
      <c r="K5104" s="5" t="s">
        <v>675</v>
      </c>
      <c r="L5104" s="5" t="s">
        <v>49</v>
      </c>
    </row>
    <row r="5105" spans="1:12" x14ac:dyDescent="0.35">
      <c r="A5105" s="2" t="s">
        <v>12</v>
      </c>
      <c r="B5105" s="1" t="s">
        <v>20</v>
      </c>
      <c r="C5105" s="1" t="s">
        <v>45</v>
      </c>
      <c r="D5105" s="1" t="s">
        <v>15</v>
      </c>
      <c r="E5105" s="9">
        <v>45520</v>
      </c>
      <c r="F5105" s="3">
        <v>30458130</v>
      </c>
      <c r="G5105" s="4">
        <v>2450</v>
      </c>
      <c r="H5105" s="4"/>
      <c r="I5105" s="1" t="s">
        <v>16</v>
      </c>
      <c r="J5105" s="1" t="s">
        <v>2935</v>
      </c>
      <c r="K5105" s="5" t="s">
        <v>3095</v>
      </c>
      <c r="L5105" s="5" t="s">
        <v>110</v>
      </c>
    </row>
    <row r="5106" spans="1:12" x14ac:dyDescent="0.35">
      <c r="A5106" s="2" t="s">
        <v>12</v>
      </c>
      <c r="B5106" s="1" t="s">
        <v>20</v>
      </c>
      <c r="C5106" s="1" t="s">
        <v>45</v>
      </c>
      <c r="D5106" s="1" t="s">
        <v>15</v>
      </c>
      <c r="E5106" s="9">
        <v>45520</v>
      </c>
      <c r="F5106" s="3">
        <v>30458131</v>
      </c>
      <c r="G5106" s="4">
        <v>513.48</v>
      </c>
      <c r="H5106" s="4"/>
      <c r="I5106" s="1" t="s">
        <v>16</v>
      </c>
      <c r="J5106" s="1" t="s">
        <v>215</v>
      </c>
      <c r="K5106" s="5" t="s">
        <v>216</v>
      </c>
      <c r="L5106" s="5" t="s">
        <v>110</v>
      </c>
    </row>
    <row r="5107" spans="1:12" x14ac:dyDescent="0.35">
      <c r="A5107" s="2" t="s">
        <v>12</v>
      </c>
      <c r="B5107" s="1" t="s">
        <v>20</v>
      </c>
      <c r="C5107" s="1" t="s">
        <v>45</v>
      </c>
      <c r="D5107" s="1" t="s">
        <v>15</v>
      </c>
      <c r="E5107" s="9">
        <v>45520</v>
      </c>
      <c r="F5107" s="3">
        <v>30458132</v>
      </c>
      <c r="G5107" s="4">
        <v>1825</v>
      </c>
      <c r="H5107" s="4"/>
      <c r="I5107" s="1" t="s">
        <v>16</v>
      </c>
      <c r="J5107" s="1" t="s">
        <v>2890</v>
      </c>
      <c r="K5107" s="5" t="s">
        <v>3067</v>
      </c>
      <c r="L5107" s="5" t="s">
        <v>110</v>
      </c>
    </row>
    <row r="5108" spans="1:12" x14ac:dyDescent="0.35">
      <c r="A5108" s="2" t="s">
        <v>12</v>
      </c>
      <c r="B5108" s="1" t="s">
        <v>20</v>
      </c>
      <c r="C5108" s="1" t="s">
        <v>45</v>
      </c>
      <c r="D5108" s="1" t="s">
        <v>15</v>
      </c>
      <c r="E5108" s="9">
        <v>45520</v>
      </c>
      <c r="F5108" s="3">
        <v>30458174</v>
      </c>
      <c r="G5108" s="4">
        <v>950</v>
      </c>
      <c r="H5108" s="4"/>
      <c r="I5108" s="1" t="s">
        <v>16</v>
      </c>
      <c r="J5108" s="1" t="s">
        <v>2331</v>
      </c>
      <c r="K5108" s="5" t="s">
        <v>2332</v>
      </c>
      <c r="L5108" s="5" t="s">
        <v>110</v>
      </c>
    </row>
    <row r="5109" spans="1:12" x14ac:dyDescent="0.35">
      <c r="A5109" s="2" t="s">
        <v>12</v>
      </c>
      <c r="B5109" s="1" t="s">
        <v>50</v>
      </c>
      <c r="C5109" s="1" t="s">
        <v>1504</v>
      </c>
      <c r="D5109" s="1" t="s">
        <v>46</v>
      </c>
      <c r="E5109" s="9">
        <v>45520</v>
      </c>
      <c r="F5109" s="3">
        <v>30458263</v>
      </c>
      <c r="G5109" s="4">
        <v>5232.6000000000004</v>
      </c>
      <c r="H5109" s="4"/>
      <c r="I5109" s="1" t="s">
        <v>16</v>
      </c>
      <c r="J5109" s="1" t="s">
        <v>1187</v>
      </c>
      <c r="K5109" s="5" t="s">
        <v>1188</v>
      </c>
      <c r="L5109" s="5" t="s">
        <v>49</v>
      </c>
    </row>
    <row r="5110" spans="1:12" x14ac:dyDescent="0.35">
      <c r="A5110" s="2" t="s">
        <v>12</v>
      </c>
      <c r="B5110" s="1" t="s">
        <v>50</v>
      </c>
      <c r="C5110" s="1" t="s">
        <v>1504</v>
      </c>
      <c r="D5110" s="1" t="s">
        <v>46</v>
      </c>
      <c r="E5110" s="9">
        <v>45520</v>
      </c>
      <c r="F5110" s="3">
        <v>30458263</v>
      </c>
      <c r="G5110" s="4">
        <v>2093.04</v>
      </c>
      <c r="H5110" s="4"/>
      <c r="I5110" s="1" t="s">
        <v>16</v>
      </c>
      <c r="J5110" s="1" t="s">
        <v>1187</v>
      </c>
      <c r="K5110" s="5" t="s">
        <v>1188</v>
      </c>
      <c r="L5110" s="5" t="s">
        <v>49</v>
      </c>
    </row>
    <row r="5111" spans="1:12" x14ac:dyDescent="0.35">
      <c r="A5111" s="2" t="s">
        <v>12</v>
      </c>
      <c r="B5111" s="1" t="s">
        <v>20</v>
      </c>
      <c r="C5111" s="1" t="s">
        <v>45</v>
      </c>
      <c r="D5111" s="1" t="s">
        <v>15</v>
      </c>
      <c r="E5111" s="9">
        <v>45520</v>
      </c>
      <c r="F5111" s="3">
        <v>30458303</v>
      </c>
      <c r="G5111" s="4">
        <v>2550</v>
      </c>
      <c r="H5111" s="4"/>
      <c r="I5111" s="1" t="s">
        <v>16</v>
      </c>
      <c r="J5111" s="1" t="s">
        <v>887</v>
      </c>
      <c r="K5111" s="5" t="s">
        <v>888</v>
      </c>
      <c r="L5111" s="5" t="s">
        <v>174</v>
      </c>
    </row>
    <row r="5112" spans="1:12" x14ac:dyDescent="0.35">
      <c r="A5112" s="2" t="s">
        <v>12</v>
      </c>
      <c r="B5112" s="1" t="s">
        <v>20</v>
      </c>
      <c r="C5112" s="1" t="s">
        <v>45</v>
      </c>
      <c r="D5112" s="1" t="s">
        <v>15</v>
      </c>
      <c r="E5112" s="9">
        <v>45520</v>
      </c>
      <c r="F5112" s="3">
        <v>30458304</v>
      </c>
      <c r="G5112" s="4">
        <v>3115</v>
      </c>
      <c r="H5112" s="4"/>
      <c r="I5112" s="1" t="s">
        <v>16</v>
      </c>
      <c r="J5112" s="1" t="s">
        <v>1235</v>
      </c>
      <c r="K5112" s="5" t="s">
        <v>1236</v>
      </c>
      <c r="L5112" s="5" t="s">
        <v>174</v>
      </c>
    </row>
    <row r="5113" spans="1:12" x14ac:dyDescent="0.35">
      <c r="A5113" s="2" t="s">
        <v>12</v>
      </c>
      <c r="B5113" s="1" t="s">
        <v>20</v>
      </c>
      <c r="C5113" s="1" t="s">
        <v>45</v>
      </c>
      <c r="D5113" s="1" t="s">
        <v>15</v>
      </c>
      <c r="E5113" s="9">
        <v>45520</v>
      </c>
      <c r="F5113" s="3">
        <v>30458305</v>
      </c>
      <c r="G5113" s="4">
        <v>2085</v>
      </c>
      <c r="H5113" s="4"/>
      <c r="I5113" s="1" t="s">
        <v>16</v>
      </c>
      <c r="J5113" s="1" t="s">
        <v>887</v>
      </c>
      <c r="K5113" s="5" t="s">
        <v>888</v>
      </c>
      <c r="L5113" s="5" t="s">
        <v>174</v>
      </c>
    </row>
    <row r="5114" spans="1:12" x14ac:dyDescent="0.35">
      <c r="A5114" s="2" t="s">
        <v>12</v>
      </c>
      <c r="B5114" s="1" t="s">
        <v>20</v>
      </c>
      <c r="C5114" s="1" t="s">
        <v>45</v>
      </c>
      <c r="D5114" s="1" t="s">
        <v>15</v>
      </c>
      <c r="E5114" s="9">
        <v>45520</v>
      </c>
      <c r="F5114" s="3">
        <v>30458306</v>
      </c>
      <c r="G5114" s="4">
        <v>2045</v>
      </c>
      <c r="H5114" s="4"/>
      <c r="I5114" s="1" t="s">
        <v>16</v>
      </c>
      <c r="J5114" s="1" t="s">
        <v>1235</v>
      </c>
      <c r="K5114" s="5" t="s">
        <v>1236</v>
      </c>
      <c r="L5114" s="5" t="s">
        <v>174</v>
      </c>
    </row>
    <row r="5115" spans="1:12" x14ac:dyDescent="0.35">
      <c r="A5115" s="2" t="s">
        <v>12</v>
      </c>
      <c r="B5115" s="1" t="s">
        <v>56</v>
      </c>
      <c r="C5115" s="1" t="s">
        <v>990</v>
      </c>
      <c r="D5115" s="1" t="s">
        <v>58</v>
      </c>
      <c r="E5115" s="9">
        <v>45520</v>
      </c>
      <c r="F5115" s="3">
        <v>30458355</v>
      </c>
      <c r="G5115" s="4">
        <v>566.37</v>
      </c>
      <c r="H5115" s="4"/>
      <c r="I5115" s="1" t="s">
        <v>16</v>
      </c>
      <c r="J5115" s="1" t="s">
        <v>2011</v>
      </c>
      <c r="K5115" s="5" t="s">
        <v>2012</v>
      </c>
      <c r="L5115" s="5" t="s">
        <v>88</v>
      </c>
    </row>
    <row r="5116" spans="1:12" x14ac:dyDescent="0.35">
      <c r="A5116" s="2" t="s">
        <v>12</v>
      </c>
      <c r="B5116" s="1" t="s">
        <v>20</v>
      </c>
      <c r="C5116" s="1" t="s">
        <v>45</v>
      </c>
      <c r="D5116" s="1" t="s">
        <v>15</v>
      </c>
      <c r="E5116" s="9">
        <v>45520</v>
      </c>
      <c r="F5116" s="3">
        <v>30458381</v>
      </c>
      <c r="G5116" s="4">
        <v>1225</v>
      </c>
      <c r="H5116" s="4"/>
      <c r="I5116" s="1" t="s">
        <v>16</v>
      </c>
      <c r="J5116" s="1" t="s">
        <v>2935</v>
      </c>
      <c r="K5116" s="5" t="s">
        <v>3095</v>
      </c>
      <c r="L5116" s="5" t="s">
        <v>110</v>
      </c>
    </row>
    <row r="5117" spans="1:12" x14ac:dyDescent="0.35">
      <c r="A5117" s="2" t="s">
        <v>12</v>
      </c>
      <c r="B5117" s="1" t="s">
        <v>2849</v>
      </c>
      <c r="C5117" s="1" t="s">
        <v>89</v>
      </c>
      <c r="D5117" s="1" t="s">
        <v>15</v>
      </c>
      <c r="E5117" s="9">
        <v>45520</v>
      </c>
      <c r="F5117" s="3">
        <v>30458383</v>
      </c>
      <c r="G5117" s="4">
        <v>600</v>
      </c>
      <c r="H5117" s="4"/>
      <c r="I5117" s="1" t="s">
        <v>16</v>
      </c>
      <c r="J5117" s="1" t="s">
        <v>2140</v>
      </c>
      <c r="K5117" s="5" t="s">
        <v>130</v>
      </c>
      <c r="L5117" s="5" t="s">
        <v>91</v>
      </c>
    </row>
    <row r="5118" spans="1:12" x14ac:dyDescent="0.35">
      <c r="A5118" s="2" t="s">
        <v>12</v>
      </c>
      <c r="B5118" s="1" t="s">
        <v>56</v>
      </c>
      <c r="C5118" s="1" t="s">
        <v>1706</v>
      </c>
      <c r="D5118" s="1" t="s">
        <v>58</v>
      </c>
      <c r="E5118" s="9">
        <v>45520</v>
      </c>
      <c r="F5118" s="3">
        <v>30458440</v>
      </c>
      <c r="G5118" s="4">
        <v>3462.5</v>
      </c>
      <c r="H5118" s="4"/>
      <c r="I5118" s="1" t="s">
        <v>16</v>
      </c>
      <c r="J5118" s="1" t="s">
        <v>43</v>
      </c>
      <c r="K5118" s="5" t="s">
        <v>44</v>
      </c>
      <c r="L5118" s="5" t="s">
        <v>88</v>
      </c>
    </row>
    <row r="5119" spans="1:12" x14ac:dyDescent="0.35">
      <c r="A5119" s="2" t="s">
        <v>12</v>
      </c>
      <c r="B5119" s="1" t="s">
        <v>13</v>
      </c>
      <c r="C5119" s="1" t="s">
        <v>81</v>
      </c>
      <c r="D5119" s="1" t="s">
        <v>23</v>
      </c>
      <c r="E5119" s="9">
        <v>45520</v>
      </c>
      <c r="F5119" s="3">
        <v>8000341404</v>
      </c>
      <c r="G5119" s="4">
        <v>6957.29</v>
      </c>
      <c r="H5119" s="4"/>
      <c r="I5119" s="1" t="s">
        <v>16</v>
      </c>
      <c r="J5119" s="1" t="s">
        <v>891</v>
      </c>
      <c r="K5119" s="5" t="s">
        <v>892</v>
      </c>
      <c r="L5119" s="5" t="s">
        <v>26</v>
      </c>
    </row>
    <row r="5120" spans="1:12" x14ac:dyDescent="0.35">
      <c r="A5120" s="2" t="s">
        <v>12</v>
      </c>
      <c r="B5120" s="1" t="s">
        <v>13</v>
      </c>
      <c r="C5120" s="1" t="s">
        <v>81</v>
      </c>
      <c r="D5120" s="1" t="s">
        <v>23</v>
      </c>
      <c r="E5120" s="9">
        <v>45520</v>
      </c>
      <c r="F5120" s="3">
        <v>8000341685</v>
      </c>
      <c r="G5120" s="4">
        <v>4126.8100000000004</v>
      </c>
      <c r="H5120" s="4"/>
      <c r="I5120" s="1" t="s">
        <v>16</v>
      </c>
      <c r="J5120" s="1" t="s">
        <v>1245</v>
      </c>
      <c r="K5120" s="5" t="s">
        <v>1246</v>
      </c>
      <c r="L5120" s="5" t="s">
        <v>26</v>
      </c>
    </row>
    <row r="5121" spans="1:12" x14ac:dyDescent="0.35">
      <c r="A5121" s="2" t="s">
        <v>12</v>
      </c>
      <c r="B5121" s="1" t="s">
        <v>13</v>
      </c>
      <c r="C5121" s="1" t="s">
        <v>81</v>
      </c>
      <c r="D5121" s="1" t="s">
        <v>23</v>
      </c>
      <c r="E5121" s="9">
        <v>45520</v>
      </c>
      <c r="F5121" s="3">
        <v>8000341685</v>
      </c>
      <c r="G5121" s="4">
        <v>4168.4799999999996</v>
      </c>
      <c r="H5121" s="4"/>
      <c r="I5121" s="1" t="s">
        <v>16</v>
      </c>
      <c r="J5121" s="1" t="s">
        <v>1245</v>
      </c>
      <c r="K5121" s="5" t="s">
        <v>1246</v>
      </c>
      <c r="L5121" s="5" t="s">
        <v>26</v>
      </c>
    </row>
    <row r="5122" spans="1:12" x14ac:dyDescent="0.35">
      <c r="A5122" s="2" t="s">
        <v>12</v>
      </c>
      <c r="B5122" s="1" t="s">
        <v>13</v>
      </c>
      <c r="C5122" s="1" t="s">
        <v>81</v>
      </c>
      <c r="D5122" s="1" t="s">
        <v>23</v>
      </c>
      <c r="E5122" s="9">
        <v>45520</v>
      </c>
      <c r="F5122" s="3">
        <v>8000341685</v>
      </c>
      <c r="G5122" s="4">
        <v>83.79</v>
      </c>
      <c r="H5122" s="4"/>
      <c r="I5122" s="1" t="s">
        <v>16</v>
      </c>
      <c r="J5122" s="1" t="s">
        <v>1245</v>
      </c>
      <c r="K5122" s="5" t="s">
        <v>1246</v>
      </c>
      <c r="L5122" s="5" t="s">
        <v>26</v>
      </c>
    </row>
    <row r="5123" spans="1:12" x14ac:dyDescent="0.35">
      <c r="A5123" s="2" t="s">
        <v>12</v>
      </c>
      <c r="B5123" s="1" t="s">
        <v>13</v>
      </c>
      <c r="C5123" s="1" t="s">
        <v>81</v>
      </c>
      <c r="D5123" s="1" t="s">
        <v>23</v>
      </c>
      <c r="E5123" s="9">
        <v>45520</v>
      </c>
      <c r="F5123" s="3">
        <v>8000341685</v>
      </c>
      <c r="G5123" s="4">
        <v>4210.6000000000004</v>
      </c>
      <c r="H5123" s="4"/>
      <c r="I5123" s="1" t="s">
        <v>16</v>
      </c>
      <c r="J5123" s="1" t="s">
        <v>1245</v>
      </c>
      <c r="K5123" s="5" t="s">
        <v>1246</v>
      </c>
      <c r="L5123" s="5" t="s">
        <v>26</v>
      </c>
    </row>
    <row r="5124" spans="1:12" x14ac:dyDescent="0.35">
      <c r="A5124" s="2" t="s">
        <v>12</v>
      </c>
      <c r="B5124" s="1" t="s">
        <v>13</v>
      </c>
      <c r="C5124" s="1" t="s">
        <v>81</v>
      </c>
      <c r="D5124" s="1" t="s">
        <v>23</v>
      </c>
      <c r="E5124" s="9">
        <v>45520</v>
      </c>
      <c r="F5124" s="3">
        <v>8000342195</v>
      </c>
      <c r="G5124" s="4">
        <v>1553.88</v>
      </c>
      <c r="H5124" s="4"/>
      <c r="I5124" s="1" t="s">
        <v>16</v>
      </c>
      <c r="J5124" s="1" t="s">
        <v>1086</v>
      </c>
      <c r="K5124" s="5" t="s">
        <v>130</v>
      </c>
      <c r="L5124" s="5" t="s">
        <v>26</v>
      </c>
    </row>
    <row r="5125" spans="1:12" x14ac:dyDescent="0.35">
      <c r="A5125" s="2" t="s">
        <v>12</v>
      </c>
      <c r="B5125" s="1" t="s">
        <v>13</v>
      </c>
      <c r="C5125" s="1" t="s">
        <v>81</v>
      </c>
      <c r="D5125" s="1" t="s">
        <v>23</v>
      </c>
      <c r="E5125" s="9">
        <v>45520</v>
      </c>
      <c r="F5125" s="3">
        <v>8000342195</v>
      </c>
      <c r="G5125" s="4">
        <v>1553.88</v>
      </c>
      <c r="H5125" s="4"/>
      <c r="I5125" s="1" t="s">
        <v>16</v>
      </c>
      <c r="J5125" s="1" t="s">
        <v>1086</v>
      </c>
      <c r="K5125" s="5" t="s">
        <v>130</v>
      </c>
      <c r="L5125" s="5" t="s">
        <v>26</v>
      </c>
    </row>
    <row r="5126" spans="1:12" x14ac:dyDescent="0.35">
      <c r="A5126" s="2" t="s">
        <v>12</v>
      </c>
      <c r="B5126" s="1" t="s">
        <v>13</v>
      </c>
      <c r="C5126" s="1" t="s">
        <v>81</v>
      </c>
      <c r="D5126" s="1" t="s">
        <v>23</v>
      </c>
      <c r="E5126" s="9">
        <v>45520</v>
      </c>
      <c r="F5126" s="3">
        <v>8000342195</v>
      </c>
      <c r="G5126" s="4">
        <v>1553.88</v>
      </c>
      <c r="H5126" s="4"/>
      <c r="I5126" s="1" t="s">
        <v>16</v>
      </c>
      <c r="J5126" s="1" t="s">
        <v>1086</v>
      </c>
      <c r="K5126" s="5" t="s">
        <v>130</v>
      </c>
      <c r="L5126" s="5" t="s">
        <v>26</v>
      </c>
    </row>
    <row r="5127" spans="1:12" x14ac:dyDescent="0.35">
      <c r="A5127" s="2" t="s">
        <v>12</v>
      </c>
      <c r="B5127" s="1" t="s">
        <v>13</v>
      </c>
      <c r="C5127" s="1" t="s">
        <v>81</v>
      </c>
      <c r="D5127" s="1" t="s">
        <v>23</v>
      </c>
      <c r="E5127" s="9">
        <v>45520</v>
      </c>
      <c r="F5127" s="3">
        <v>8000342195</v>
      </c>
      <c r="G5127" s="4">
        <v>1553.88</v>
      </c>
      <c r="H5127" s="4"/>
      <c r="I5127" s="1" t="s">
        <v>16</v>
      </c>
      <c r="J5127" s="1" t="s">
        <v>1086</v>
      </c>
      <c r="K5127" s="5" t="s">
        <v>130</v>
      </c>
      <c r="L5127" s="5" t="s">
        <v>26</v>
      </c>
    </row>
    <row r="5128" spans="1:12" x14ac:dyDescent="0.35">
      <c r="A5128" s="2" t="s">
        <v>12</v>
      </c>
      <c r="B5128" s="1" t="s">
        <v>13</v>
      </c>
      <c r="C5128" s="1" t="s">
        <v>81</v>
      </c>
      <c r="D5128" s="1" t="s">
        <v>23</v>
      </c>
      <c r="E5128" s="9">
        <v>45520</v>
      </c>
      <c r="F5128" s="3">
        <v>8000342195</v>
      </c>
      <c r="G5128" s="4">
        <v>1553.88</v>
      </c>
      <c r="H5128" s="4"/>
      <c r="I5128" s="1" t="s">
        <v>16</v>
      </c>
      <c r="J5128" s="1" t="s">
        <v>1086</v>
      </c>
      <c r="K5128" s="5" t="s">
        <v>130</v>
      </c>
      <c r="L5128" s="5" t="s">
        <v>26</v>
      </c>
    </row>
    <row r="5129" spans="1:12" x14ac:dyDescent="0.35">
      <c r="A5129" s="2" t="s">
        <v>12</v>
      </c>
      <c r="B5129" s="1" t="s">
        <v>13</v>
      </c>
      <c r="C5129" s="1" t="s">
        <v>81</v>
      </c>
      <c r="D5129" s="1" t="s">
        <v>23</v>
      </c>
      <c r="E5129" s="9">
        <v>45520</v>
      </c>
      <c r="F5129" s="3">
        <v>8000342195</v>
      </c>
      <c r="G5129" s="4">
        <v>1553.88</v>
      </c>
      <c r="H5129" s="4"/>
      <c r="I5129" s="1" t="s">
        <v>16</v>
      </c>
      <c r="J5129" s="1" t="s">
        <v>1086</v>
      </c>
      <c r="K5129" s="5" t="s">
        <v>130</v>
      </c>
      <c r="L5129" s="5" t="s">
        <v>26</v>
      </c>
    </row>
    <row r="5130" spans="1:12" x14ac:dyDescent="0.35">
      <c r="A5130" s="2" t="s">
        <v>12</v>
      </c>
      <c r="B5130" s="1" t="s">
        <v>13</v>
      </c>
      <c r="C5130" s="1" t="s">
        <v>81</v>
      </c>
      <c r="D5130" s="1" t="s">
        <v>23</v>
      </c>
      <c r="E5130" s="9">
        <v>45520</v>
      </c>
      <c r="F5130" s="3">
        <v>8000342195</v>
      </c>
      <c r="G5130" s="4">
        <v>1553.88</v>
      </c>
      <c r="H5130" s="4"/>
      <c r="I5130" s="1" t="s">
        <v>16</v>
      </c>
      <c r="J5130" s="1" t="s">
        <v>1086</v>
      </c>
      <c r="K5130" s="5" t="s">
        <v>130</v>
      </c>
      <c r="L5130" s="5" t="s">
        <v>26</v>
      </c>
    </row>
    <row r="5131" spans="1:12" x14ac:dyDescent="0.35">
      <c r="A5131" s="2" t="s">
        <v>12</v>
      </c>
      <c r="B5131" s="1" t="s">
        <v>13</v>
      </c>
      <c r="C5131" s="1" t="s">
        <v>81</v>
      </c>
      <c r="D5131" s="1" t="s">
        <v>23</v>
      </c>
      <c r="E5131" s="9">
        <v>45520</v>
      </c>
      <c r="F5131" s="3">
        <v>8000342195</v>
      </c>
      <c r="G5131" s="4">
        <v>1553.88</v>
      </c>
      <c r="H5131" s="4"/>
      <c r="I5131" s="1" t="s">
        <v>16</v>
      </c>
      <c r="J5131" s="1" t="s">
        <v>1086</v>
      </c>
      <c r="K5131" s="5" t="s">
        <v>130</v>
      </c>
      <c r="L5131" s="5" t="s">
        <v>26</v>
      </c>
    </row>
    <row r="5132" spans="1:12" x14ac:dyDescent="0.35">
      <c r="A5132" s="2" t="s">
        <v>12</v>
      </c>
      <c r="B5132" s="1" t="s">
        <v>13</v>
      </c>
      <c r="C5132" s="1" t="s">
        <v>81</v>
      </c>
      <c r="D5132" s="1" t="s">
        <v>23</v>
      </c>
      <c r="E5132" s="9">
        <v>45520</v>
      </c>
      <c r="F5132" s="3">
        <v>8000342195</v>
      </c>
      <c r="G5132" s="4">
        <v>-1508.64</v>
      </c>
      <c r="H5132" s="4"/>
      <c r="I5132" s="1" t="s">
        <v>16</v>
      </c>
      <c r="J5132" s="1" t="s">
        <v>1086</v>
      </c>
      <c r="K5132" s="5" t="s">
        <v>130</v>
      </c>
      <c r="L5132" s="5" t="s">
        <v>26</v>
      </c>
    </row>
    <row r="5133" spans="1:12" x14ac:dyDescent="0.35">
      <c r="A5133" s="2" t="s">
        <v>12</v>
      </c>
      <c r="B5133" s="1" t="s">
        <v>13</v>
      </c>
      <c r="C5133" s="1" t="s">
        <v>81</v>
      </c>
      <c r="D5133" s="1" t="s">
        <v>23</v>
      </c>
      <c r="E5133" s="9">
        <v>45520</v>
      </c>
      <c r="F5133" s="3">
        <v>8000342195</v>
      </c>
      <c r="G5133" s="4">
        <v>1553.88</v>
      </c>
      <c r="H5133" s="4"/>
      <c r="I5133" s="1" t="s">
        <v>16</v>
      </c>
      <c r="J5133" s="1" t="s">
        <v>1086</v>
      </c>
      <c r="K5133" s="5" t="s">
        <v>130</v>
      </c>
      <c r="L5133" s="5" t="s">
        <v>26</v>
      </c>
    </row>
    <row r="5134" spans="1:12" x14ac:dyDescent="0.35">
      <c r="A5134" s="2" t="s">
        <v>12</v>
      </c>
      <c r="B5134" s="1" t="s">
        <v>13</v>
      </c>
      <c r="C5134" s="1" t="s">
        <v>81</v>
      </c>
      <c r="D5134" s="1" t="s">
        <v>23</v>
      </c>
      <c r="E5134" s="9">
        <v>45520</v>
      </c>
      <c r="F5134" s="3">
        <v>8000342195</v>
      </c>
      <c r="G5134" s="4">
        <v>-1508.64</v>
      </c>
      <c r="H5134" s="4"/>
      <c r="I5134" s="1" t="s">
        <v>16</v>
      </c>
      <c r="J5134" s="1" t="s">
        <v>1086</v>
      </c>
      <c r="K5134" s="5" t="s">
        <v>130</v>
      </c>
      <c r="L5134" s="5" t="s">
        <v>26</v>
      </c>
    </row>
    <row r="5135" spans="1:12" x14ac:dyDescent="0.35">
      <c r="A5135" s="2" t="s">
        <v>12</v>
      </c>
      <c r="B5135" s="1" t="s">
        <v>13</v>
      </c>
      <c r="C5135" s="1" t="s">
        <v>81</v>
      </c>
      <c r="D5135" s="1" t="s">
        <v>23</v>
      </c>
      <c r="E5135" s="9">
        <v>45520</v>
      </c>
      <c r="F5135" s="3">
        <v>8000342195</v>
      </c>
      <c r="G5135" s="4">
        <v>-538.79999999999995</v>
      </c>
      <c r="H5135" s="4"/>
      <c r="I5135" s="1" t="s">
        <v>16</v>
      </c>
      <c r="J5135" s="1" t="s">
        <v>1086</v>
      </c>
      <c r="K5135" s="5" t="s">
        <v>130</v>
      </c>
      <c r="L5135" s="5" t="s">
        <v>26</v>
      </c>
    </row>
    <row r="5136" spans="1:12" x14ac:dyDescent="0.35">
      <c r="A5136" s="2" t="s">
        <v>12</v>
      </c>
      <c r="B5136" s="1" t="s">
        <v>13</v>
      </c>
      <c r="C5136" s="1" t="s">
        <v>81</v>
      </c>
      <c r="D5136" s="1" t="s">
        <v>23</v>
      </c>
      <c r="E5136" s="9">
        <v>45520</v>
      </c>
      <c r="F5136" s="3">
        <v>8000342195</v>
      </c>
      <c r="G5136" s="4">
        <v>-1508.64</v>
      </c>
      <c r="H5136" s="4"/>
      <c r="I5136" s="1" t="s">
        <v>16</v>
      </c>
      <c r="J5136" s="1" t="s">
        <v>1086</v>
      </c>
      <c r="K5136" s="5" t="s">
        <v>130</v>
      </c>
      <c r="L5136" s="5" t="s">
        <v>26</v>
      </c>
    </row>
    <row r="5137" spans="1:12" x14ac:dyDescent="0.35">
      <c r="A5137" s="2" t="s">
        <v>12</v>
      </c>
      <c r="B5137" s="1" t="s">
        <v>13</v>
      </c>
      <c r="C5137" s="1" t="s">
        <v>81</v>
      </c>
      <c r="D5137" s="1" t="s">
        <v>23</v>
      </c>
      <c r="E5137" s="9">
        <v>45520</v>
      </c>
      <c r="F5137" s="3">
        <v>8000342195</v>
      </c>
      <c r="G5137" s="4">
        <v>-1508.64</v>
      </c>
      <c r="H5137" s="4"/>
      <c r="I5137" s="1" t="s">
        <v>16</v>
      </c>
      <c r="J5137" s="1" t="s">
        <v>1086</v>
      </c>
      <c r="K5137" s="5" t="s">
        <v>130</v>
      </c>
      <c r="L5137" s="5" t="s">
        <v>26</v>
      </c>
    </row>
    <row r="5138" spans="1:12" x14ac:dyDescent="0.35">
      <c r="A5138" s="2" t="s">
        <v>12</v>
      </c>
      <c r="B5138" s="1" t="s">
        <v>13</v>
      </c>
      <c r="C5138" s="1" t="s">
        <v>81</v>
      </c>
      <c r="D5138" s="1" t="s">
        <v>23</v>
      </c>
      <c r="E5138" s="9">
        <v>45520</v>
      </c>
      <c r="F5138" s="3">
        <v>8000342195</v>
      </c>
      <c r="G5138" s="4">
        <v>-1508.64</v>
      </c>
      <c r="H5138" s="4"/>
      <c r="I5138" s="1" t="s">
        <v>16</v>
      </c>
      <c r="J5138" s="1" t="s">
        <v>1086</v>
      </c>
      <c r="K5138" s="5" t="s">
        <v>130</v>
      </c>
      <c r="L5138" s="5" t="s">
        <v>26</v>
      </c>
    </row>
    <row r="5139" spans="1:12" x14ac:dyDescent="0.35">
      <c r="A5139" s="2" t="s">
        <v>12</v>
      </c>
      <c r="B5139" s="1" t="s">
        <v>13</v>
      </c>
      <c r="C5139" s="1" t="s">
        <v>81</v>
      </c>
      <c r="D5139" s="1" t="s">
        <v>23</v>
      </c>
      <c r="E5139" s="9">
        <v>45520</v>
      </c>
      <c r="F5139" s="3">
        <v>8000342195</v>
      </c>
      <c r="G5139" s="4">
        <v>-1508.64</v>
      </c>
      <c r="H5139" s="4"/>
      <c r="I5139" s="1" t="s">
        <v>16</v>
      </c>
      <c r="J5139" s="1" t="s">
        <v>1086</v>
      </c>
      <c r="K5139" s="5" t="s">
        <v>130</v>
      </c>
      <c r="L5139" s="5" t="s">
        <v>26</v>
      </c>
    </row>
    <row r="5140" spans="1:12" x14ac:dyDescent="0.35">
      <c r="A5140" s="2" t="s">
        <v>12</v>
      </c>
      <c r="B5140" s="1" t="s">
        <v>13</v>
      </c>
      <c r="C5140" s="1" t="s">
        <v>81</v>
      </c>
      <c r="D5140" s="1" t="s">
        <v>23</v>
      </c>
      <c r="E5140" s="9">
        <v>45520</v>
      </c>
      <c r="F5140" s="3">
        <v>8000342195</v>
      </c>
      <c r="G5140" s="4">
        <v>-1508.64</v>
      </c>
      <c r="H5140" s="4"/>
      <c r="I5140" s="1" t="s">
        <v>16</v>
      </c>
      <c r="J5140" s="1" t="s">
        <v>1086</v>
      </c>
      <c r="K5140" s="5" t="s">
        <v>130</v>
      </c>
      <c r="L5140" s="5" t="s">
        <v>26</v>
      </c>
    </row>
    <row r="5141" spans="1:12" x14ac:dyDescent="0.35">
      <c r="A5141" s="2" t="s">
        <v>12</v>
      </c>
      <c r="B5141" s="1" t="s">
        <v>13</v>
      </c>
      <c r="C5141" s="1" t="s">
        <v>81</v>
      </c>
      <c r="D5141" s="1" t="s">
        <v>23</v>
      </c>
      <c r="E5141" s="9">
        <v>45520</v>
      </c>
      <c r="F5141" s="3">
        <v>8000342195</v>
      </c>
      <c r="G5141" s="4">
        <v>-1508.64</v>
      </c>
      <c r="H5141" s="4"/>
      <c r="I5141" s="1" t="s">
        <v>16</v>
      </c>
      <c r="J5141" s="1" t="s">
        <v>1086</v>
      </c>
      <c r="K5141" s="5" t="s">
        <v>130</v>
      </c>
      <c r="L5141" s="5" t="s">
        <v>26</v>
      </c>
    </row>
    <row r="5142" spans="1:12" x14ac:dyDescent="0.35">
      <c r="A5142" s="2" t="s">
        <v>12</v>
      </c>
      <c r="B5142" s="1" t="s">
        <v>13</v>
      </c>
      <c r="C5142" s="1" t="s">
        <v>81</v>
      </c>
      <c r="D5142" s="1" t="s">
        <v>23</v>
      </c>
      <c r="E5142" s="9">
        <v>45520</v>
      </c>
      <c r="F5142" s="3">
        <v>8000342195</v>
      </c>
      <c r="G5142" s="4">
        <v>-1508.64</v>
      </c>
      <c r="H5142" s="4"/>
      <c r="I5142" s="1" t="s">
        <v>16</v>
      </c>
      <c r="J5142" s="1" t="s">
        <v>1086</v>
      </c>
      <c r="K5142" s="5" t="s">
        <v>130</v>
      </c>
      <c r="L5142" s="5" t="s">
        <v>26</v>
      </c>
    </row>
    <row r="5143" spans="1:12" x14ac:dyDescent="0.35">
      <c r="A5143" s="2" t="s">
        <v>12</v>
      </c>
      <c r="B5143" s="1" t="s">
        <v>13</v>
      </c>
      <c r="C5143" s="1" t="s">
        <v>81</v>
      </c>
      <c r="D5143" s="1" t="s">
        <v>23</v>
      </c>
      <c r="E5143" s="9">
        <v>45520</v>
      </c>
      <c r="F5143" s="3">
        <v>8000342195</v>
      </c>
      <c r="G5143" s="4">
        <v>1644.52</v>
      </c>
      <c r="H5143" s="4"/>
      <c r="I5143" s="1" t="s">
        <v>16</v>
      </c>
      <c r="J5143" s="1" t="s">
        <v>1086</v>
      </c>
      <c r="K5143" s="5" t="s">
        <v>130</v>
      </c>
      <c r="L5143" s="5" t="s">
        <v>26</v>
      </c>
    </row>
    <row r="5144" spans="1:12" x14ac:dyDescent="0.35">
      <c r="A5144" s="2" t="s">
        <v>12</v>
      </c>
      <c r="B5144" s="1" t="s">
        <v>13</v>
      </c>
      <c r="C5144" s="1" t="s">
        <v>81</v>
      </c>
      <c r="D5144" s="1" t="s">
        <v>23</v>
      </c>
      <c r="E5144" s="9">
        <v>45520</v>
      </c>
      <c r="F5144" s="3">
        <v>8000342195</v>
      </c>
      <c r="G5144" s="4">
        <v>1644.52</v>
      </c>
      <c r="H5144" s="4"/>
      <c r="I5144" s="1" t="s">
        <v>16</v>
      </c>
      <c r="J5144" s="1" t="s">
        <v>1086</v>
      </c>
      <c r="K5144" s="5" t="s">
        <v>130</v>
      </c>
      <c r="L5144" s="5" t="s">
        <v>26</v>
      </c>
    </row>
    <row r="5145" spans="1:12" x14ac:dyDescent="0.35">
      <c r="A5145" s="2" t="s">
        <v>12</v>
      </c>
      <c r="B5145" s="1" t="s">
        <v>13</v>
      </c>
      <c r="C5145" s="1" t="s">
        <v>81</v>
      </c>
      <c r="D5145" s="1" t="s">
        <v>23</v>
      </c>
      <c r="E5145" s="9">
        <v>45520</v>
      </c>
      <c r="F5145" s="3">
        <v>8000342195</v>
      </c>
      <c r="G5145" s="4">
        <v>1644.52</v>
      </c>
      <c r="H5145" s="4"/>
      <c r="I5145" s="1" t="s">
        <v>16</v>
      </c>
      <c r="J5145" s="1" t="s">
        <v>1086</v>
      </c>
      <c r="K5145" s="5" t="s">
        <v>130</v>
      </c>
      <c r="L5145" s="5" t="s">
        <v>26</v>
      </c>
    </row>
    <row r="5146" spans="1:12" x14ac:dyDescent="0.35">
      <c r="A5146" s="2" t="s">
        <v>12</v>
      </c>
      <c r="B5146" s="1" t="s">
        <v>13</v>
      </c>
      <c r="C5146" s="1" t="s">
        <v>81</v>
      </c>
      <c r="D5146" s="1" t="s">
        <v>23</v>
      </c>
      <c r="E5146" s="9">
        <v>45520</v>
      </c>
      <c r="F5146" s="3">
        <v>8000342195</v>
      </c>
      <c r="G5146" s="4">
        <v>1644.52</v>
      </c>
      <c r="H5146" s="4"/>
      <c r="I5146" s="1" t="s">
        <v>16</v>
      </c>
      <c r="J5146" s="1" t="s">
        <v>1086</v>
      </c>
      <c r="K5146" s="5" t="s">
        <v>130</v>
      </c>
      <c r="L5146" s="5" t="s">
        <v>26</v>
      </c>
    </row>
    <row r="5147" spans="1:12" x14ac:dyDescent="0.35">
      <c r="A5147" s="2" t="s">
        <v>12</v>
      </c>
      <c r="B5147" s="1" t="s">
        <v>13</v>
      </c>
      <c r="C5147" s="1" t="s">
        <v>81</v>
      </c>
      <c r="D5147" s="1" t="s">
        <v>23</v>
      </c>
      <c r="E5147" s="9">
        <v>45520</v>
      </c>
      <c r="F5147" s="3">
        <v>8000342195</v>
      </c>
      <c r="G5147" s="4">
        <v>1644.52</v>
      </c>
      <c r="H5147" s="4"/>
      <c r="I5147" s="1" t="s">
        <v>16</v>
      </c>
      <c r="J5147" s="1" t="s">
        <v>1086</v>
      </c>
      <c r="K5147" s="5" t="s">
        <v>130</v>
      </c>
      <c r="L5147" s="5" t="s">
        <v>26</v>
      </c>
    </row>
    <row r="5148" spans="1:12" x14ac:dyDescent="0.35">
      <c r="A5148" s="2" t="s">
        <v>12</v>
      </c>
      <c r="B5148" s="1" t="s">
        <v>13</v>
      </c>
      <c r="C5148" s="1" t="s">
        <v>81</v>
      </c>
      <c r="D5148" s="1" t="s">
        <v>23</v>
      </c>
      <c r="E5148" s="9">
        <v>45520</v>
      </c>
      <c r="F5148" s="3">
        <v>8000342195</v>
      </c>
      <c r="G5148" s="4">
        <v>1644.52</v>
      </c>
      <c r="H5148" s="4"/>
      <c r="I5148" s="1" t="s">
        <v>16</v>
      </c>
      <c r="J5148" s="1" t="s">
        <v>1086</v>
      </c>
      <c r="K5148" s="5" t="s">
        <v>130</v>
      </c>
      <c r="L5148" s="5" t="s">
        <v>26</v>
      </c>
    </row>
    <row r="5149" spans="1:12" x14ac:dyDescent="0.35">
      <c r="A5149" s="2" t="s">
        <v>12</v>
      </c>
      <c r="B5149" s="1" t="s">
        <v>13</v>
      </c>
      <c r="C5149" s="1" t="s">
        <v>81</v>
      </c>
      <c r="D5149" s="1" t="s">
        <v>23</v>
      </c>
      <c r="E5149" s="9">
        <v>45520</v>
      </c>
      <c r="F5149" s="3">
        <v>8000342195</v>
      </c>
      <c r="G5149" s="4">
        <v>1644.52</v>
      </c>
      <c r="H5149" s="4"/>
      <c r="I5149" s="1" t="s">
        <v>16</v>
      </c>
      <c r="J5149" s="1" t="s">
        <v>1086</v>
      </c>
      <c r="K5149" s="5" t="s">
        <v>130</v>
      </c>
      <c r="L5149" s="5" t="s">
        <v>26</v>
      </c>
    </row>
    <row r="5150" spans="1:12" x14ac:dyDescent="0.35">
      <c r="A5150" s="2" t="s">
        <v>12</v>
      </c>
      <c r="B5150" s="1" t="s">
        <v>13</v>
      </c>
      <c r="C5150" s="1" t="s">
        <v>81</v>
      </c>
      <c r="D5150" s="1" t="s">
        <v>23</v>
      </c>
      <c r="E5150" s="9">
        <v>45520</v>
      </c>
      <c r="F5150" s="3">
        <v>8000342195</v>
      </c>
      <c r="G5150" s="4">
        <v>1644.52</v>
      </c>
      <c r="H5150" s="4"/>
      <c r="I5150" s="1" t="s">
        <v>16</v>
      </c>
      <c r="J5150" s="1" t="s">
        <v>1086</v>
      </c>
      <c r="K5150" s="5" t="s">
        <v>130</v>
      </c>
      <c r="L5150" s="5" t="s">
        <v>26</v>
      </c>
    </row>
    <row r="5151" spans="1:12" x14ac:dyDescent="0.35">
      <c r="A5151" s="2" t="s">
        <v>12</v>
      </c>
      <c r="B5151" s="1" t="s">
        <v>13</v>
      </c>
      <c r="C5151" s="1" t="s">
        <v>81</v>
      </c>
      <c r="D5151" s="1" t="s">
        <v>23</v>
      </c>
      <c r="E5151" s="9">
        <v>45520</v>
      </c>
      <c r="F5151" s="3">
        <v>8000342195</v>
      </c>
      <c r="G5151" s="4">
        <v>1644.52</v>
      </c>
      <c r="H5151" s="4"/>
      <c r="I5151" s="1" t="s">
        <v>16</v>
      </c>
      <c r="J5151" s="1" t="s">
        <v>1086</v>
      </c>
      <c r="K5151" s="5" t="s">
        <v>130</v>
      </c>
      <c r="L5151" s="5" t="s">
        <v>26</v>
      </c>
    </row>
    <row r="5152" spans="1:12" x14ac:dyDescent="0.35">
      <c r="A5152" s="2" t="s">
        <v>12</v>
      </c>
      <c r="B5152" s="1" t="s">
        <v>13</v>
      </c>
      <c r="C5152" s="1" t="s">
        <v>81</v>
      </c>
      <c r="D5152" s="1" t="s">
        <v>23</v>
      </c>
      <c r="E5152" s="9">
        <v>45520</v>
      </c>
      <c r="F5152" s="3">
        <v>8000342195</v>
      </c>
      <c r="G5152" s="4">
        <v>-1508.64</v>
      </c>
      <c r="H5152" s="4"/>
      <c r="I5152" s="1" t="s">
        <v>16</v>
      </c>
      <c r="J5152" s="1" t="s">
        <v>1086</v>
      </c>
      <c r="K5152" s="5" t="s">
        <v>130</v>
      </c>
      <c r="L5152" s="5" t="s">
        <v>26</v>
      </c>
    </row>
    <row r="5153" spans="1:12" x14ac:dyDescent="0.35">
      <c r="A5153" s="2" t="s">
        <v>12</v>
      </c>
      <c r="B5153" s="1" t="s">
        <v>13</v>
      </c>
      <c r="C5153" s="1" t="s">
        <v>81</v>
      </c>
      <c r="D5153" s="1" t="s">
        <v>23</v>
      </c>
      <c r="E5153" s="9">
        <v>45520</v>
      </c>
      <c r="F5153" s="3">
        <v>8000342195</v>
      </c>
      <c r="G5153" s="4">
        <v>-538.79999999999995</v>
      </c>
      <c r="H5153" s="4"/>
      <c r="I5153" s="1" t="s">
        <v>16</v>
      </c>
      <c r="J5153" s="1" t="s">
        <v>1086</v>
      </c>
      <c r="K5153" s="5" t="s">
        <v>130</v>
      </c>
      <c r="L5153" s="5" t="s">
        <v>26</v>
      </c>
    </row>
    <row r="5154" spans="1:12" x14ac:dyDescent="0.35">
      <c r="A5154" s="2" t="s">
        <v>12</v>
      </c>
      <c r="B5154" s="1" t="s">
        <v>13</v>
      </c>
      <c r="C5154" s="1" t="s">
        <v>81</v>
      </c>
      <c r="D5154" s="1" t="s">
        <v>23</v>
      </c>
      <c r="E5154" s="9">
        <v>45520</v>
      </c>
      <c r="F5154" s="3">
        <v>8000342195</v>
      </c>
      <c r="G5154" s="4">
        <v>-1508.64</v>
      </c>
      <c r="H5154" s="4"/>
      <c r="I5154" s="1" t="s">
        <v>16</v>
      </c>
      <c r="J5154" s="1" t="s">
        <v>1086</v>
      </c>
      <c r="K5154" s="5" t="s">
        <v>130</v>
      </c>
      <c r="L5154" s="5" t="s">
        <v>26</v>
      </c>
    </row>
    <row r="5155" spans="1:12" x14ac:dyDescent="0.35">
      <c r="A5155" s="2" t="s">
        <v>12</v>
      </c>
      <c r="B5155" s="1" t="s">
        <v>13</v>
      </c>
      <c r="C5155" s="1" t="s">
        <v>81</v>
      </c>
      <c r="D5155" s="1" t="s">
        <v>23</v>
      </c>
      <c r="E5155" s="9">
        <v>45520</v>
      </c>
      <c r="F5155" s="3">
        <v>8000342195</v>
      </c>
      <c r="G5155" s="4">
        <v>-1508.64</v>
      </c>
      <c r="H5155" s="4"/>
      <c r="I5155" s="1" t="s">
        <v>16</v>
      </c>
      <c r="J5155" s="1" t="s">
        <v>1086</v>
      </c>
      <c r="K5155" s="5" t="s">
        <v>130</v>
      </c>
      <c r="L5155" s="5" t="s">
        <v>26</v>
      </c>
    </row>
    <row r="5156" spans="1:12" x14ac:dyDescent="0.35">
      <c r="A5156" s="2" t="s">
        <v>12</v>
      </c>
      <c r="B5156" s="1" t="s">
        <v>13</v>
      </c>
      <c r="C5156" s="1" t="s">
        <v>81</v>
      </c>
      <c r="D5156" s="1" t="s">
        <v>23</v>
      </c>
      <c r="E5156" s="9">
        <v>45520</v>
      </c>
      <c r="F5156" s="3">
        <v>8000342195</v>
      </c>
      <c r="G5156" s="4">
        <v>-1508.64</v>
      </c>
      <c r="H5156" s="4"/>
      <c r="I5156" s="1" t="s">
        <v>16</v>
      </c>
      <c r="J5156" s="1" t="s">
        <v>1086</v>
      </c>
      <c r="K5156" s="5" t="s">
        <v>130</v>
      </c>
      <c r="L5156" s="5" t="s">
        <v>26</v>
      </c>
    </row>
    <row r="5157" spans="1:12" x14ac:dyDescent="0.35">
      <c r="A5157" s="2" t="s">
        <v>12</v>
      </c>
      <c r="B5157" s="1" t="s">
        <v>13</v>
      </c>
      <c r="C5157" s="1" t="s">
        <v>81</v>
      </c>
      <c r="D5157" s="1" t="s">
        <v>23</v>
      </c>
      <c r="E5157" s="9">
        <v>45520</v>
      </c>
      <c r="F5157" s="3">
        <v>8000342195</v>
      </c>
      <c r="G5157" s="4">
        <v>-1508.64</v>
      </c>
      <c r="H5157" s="4"/>
      <c r="I5157" s="1" t="s">
        <v>16</v>
      </c>
      <c r="J5157" s="1" t="s">
        <v>1086</v>
      </c>
      <c r="K5157" s="5" t="s">
        <v>130</v>
      </c>
      <c r="L5157" s="5" t="s">
        <v>26</v>
      </c>
    </row>
    <row r="5158" spans="1:12" x14ac:dyDescent="0.35">
      <c r="A5158" s="2" t="s">
        <v>12</v>
      </c>
      <c r="B5158" s="1" t="s">
        <v>13</v>
      </c>
      <c r="C5158" s="1" t="s">
        <v>81</v>
      </c>
      <c r="D5158" s="1" t="s">
        <v>23</v>
      </c>
      <c r="E5158" s="9">
        <v>45520</v>
      </c>
      <c r="F5158" s="3">
        <v>8000342195</v>
      </c>
      <c r="G5158" s="4">
        <v>-1508.64</v>
      </c>
      <c r="H5158" s="4"/>
      <c r="I5158" s="1" t="s">
        <v>16</v>
      </c>
      <c r="J5158" s="1" t="s">
        <v>1086</v>
      </c>
      <c r="K5158" s="5" t="s">
        <v>130</v>
      </c>
      <c r="L5158" s="5" t="s">
        <v>26</v>
      </c>
    </row>
    <row r="5159" spans="1:12" x14ac:dyDescent="0.35">
      <c r="A5159" s="2" t="s">
        <v>12</v>
      </c>
      <c r="B5159" s="1" t="s">
        <v>13</v>
      </c>
      <c r="C5159" s="1" t="s">
        <v>81</v>
      </c>
      <c r="D5159" s="1" t="s">
        <v>23</v>
      </c>
      <c r="E5159" s="9">
        <v>45520</v>
      </c>
      <c r="F5159" s="3">
        <v>8000342195</v>
      </c>
      <c r="G5159" s="4">
        <v>-1508.64</v>
      </c>
      <c r="H5159" s="4"/>
      <c r="I5159" s="1" t="s">
        <v>16</v>
      </c>
      <c r="J5159" s="1" t="s">
        <v>1086</v>
      </c>
      <c r="K5159" s="5" t="s">
        <v>130</v>
      </c>
      <c r="L5159" s="5" t="s">
        <v>26</v>
      </c>
    </row>
    <row r="5160" spans="1:12" x14ac:dyDescent="0.35">
      <c r="A5160" s="2" t="s">
        <v>12</v>
      </c>
      <c r="B5160" s="1" t="s">
        <v>13</v>
      </c>
      <c r="C5160" s="1" t="s">
        <v>81</v>
      </c>
      <c r="D5160" s="1" t="s">
        <v>23</v>
      </c>
      <c r="E5160" s="9">
        <v>45520</v>
      </c>
      <c r="F5160" s="3">
        <v>8000342195</v>
      </c>
      <c r="G5160" s="4">
        <v>-1508.64</v>
      </c>
      <c r="H5160" s="4"/>
      <c r="I5160" s="1" t="s">
        <v>16</v>
      </c>
      <c r="J5160" s="1" t="s">
        <v>1086</v>
      </c>
      <c r="K5160" s="5" t="s">
        <v>130</v>
      </c>
      <c r="L5160" s="5" t="s">
        <v>26</v>
      </c>
    </row>
    <row r="5161" spans="1:12" x14ac:dyDescent="0.35">
      <c r="A5161" s="2" t="s">
        <v>12</v>
      </c>
      <c r="B5161" s="1" t="s">
        <v>13</v>
      </c>
      <c r="C5161" s="1" t="s">
        <v>81</v>
      </c>
      <c r="D5161" s="1" t="s">
        <v>23</v>
      </c>
      <c r="E5161" s="9">
        <v>45520</v>
      </c>
      <c r="F5161" s="3">
        <v>8000342195</v>
      </c>
      <c r="G5161" s="4">
        <v>-1508.64</v>
      </c>
      <c r="H5161" s="4"/>
      <c r="I5161" s="1" t="s">
        <v>16</v>
      </c>
      <c r="J5161" s="1" t="s">
        <v>1086</v>
      </c>
      <c r="K5161" s="5" t="s">
        <v>130</v>
      </c>
      <c r="L5161" s="5" t="s">
        <v>26</v>
      </c>
    </row>
    <row r="5162" spans="1:12" x14ac:dyDescent="0.35">
      <c r="A5162" s="2" t="s">
        <v>12</v>
      </c>
      <c r="B5162" s="1" t="s">
        <v>13</v>
      </c>
      <c r="C5162" s="1" t="s">
        <v>81</v>
      </c>
      <c r="D5162" s="1" t="s">
        <v>23</v>
      </c>
      <c r="E5162" s="9">
        <v>45520</v>
      </c>
      <c r="F5162" s="3">
        <v>8000342195</v>
      </c>
      <c r="G5162" s="4">
        <v>-560</v>
      </c>
      <c r="H5162" s="4"/>
      <c r="I5162" s="1" t="s">
        <v>16</v>
      </c>
      <c r="J5162" s="1" t="s">
        <v>1086</v>
      </c>
      <c r="K5162" s="5" t="s">
        <v>130</v>
      </c>
      <c r="L5162" s="5" t="s">
        <v>26</v>
      </c>
    </row>
    <row r="5163" spans="1:12" x14ac:dyDescent="0.35">
      <c r="A5163" s="2" t="s">
        <v>12</v>
      </c>
      <c r="B5163" s="1" t="s">
        <v>13</v>
      </c>
      <c r="C5163" s="1" t="s">
        <v>81</v>
      </c>
      <c r="D5163" s="1" t="s">
        <v>23</v>
      </c>
      <c r="E5163" s="9">
        <v>45520</v>
      </c>
      <c r="F5163" s="3">
        <v>8000342195</v>
      </c>
      <c r="G5163" s="4">
        <v>560</v>
      </c>
      <c r="H5163" s="4"/>
      <c r="I5163" s="1" t="s">
        <v>16</v>
      </c>
      <c r="J5163" s="1" t="s">
        <v>1086</v>
      </c>
      <c r="K5163" s="5" t="s">
        <v>130</v>
      </c>
      <c r="L5163" s="5" t="s">
        <v>26</v>
      </c>
    </row>
    <row r="5164" spans="1:12" x14ac:dyDescent="0.35">
      <c r="A5164" s="2" t="s">
        <v>12</v>
      </c>
      <c r="B5164" s="1" t="s">
        <v>13</v>
      </c>
      <c r="C5164" s="1" t="s">
        <v>78</v>
      </c>
      <c r="D5164" s="1" t="s">
        <v>15</v>
      </c>
      <c r="E5164" s="9">
        <v>45520</v>
      </c>
      <c r="F5164" s="3">
        <v>8000342195</v>
      </c>
      <c r="G5164" s="4">
        <v>1087.2</v>
      </c>
      <c r="H5164" s="4"/>
      <c r="I5164" s="1" t="s">
        <v>16</v>
      </c>
      <c r="J5164" s="1" t="s">
        <v>1808</v>
      </c>
      <c r="K5164" s="5" t="s">
        <v>130</v>
      </c>
      <c r="L5164" s="5" t="s">
        <v>110</v>
      </c>
    </row>
    <row r="5165" spans="1:12" x14ac:dyDescent="0.35">
      <c r="A5165" s="2" t="s">
        <v>12</v>
      </c>
      <c r="B5165" s="1" t="s">
        <v>13</v>
      </c>
      <c r="C5165" s="1" t="s">
        <v>78</v>
      </c>
      <c r="D5165" s="1" t="s">
        <v>15</v>
      </c>
      <c r="E5165" s="9">
        <v>45520</v>
      </c>
      <c r="F5165" s="3">
        <v>8000342195</v>
      </c>
      <c r="G5165" s="4">
        <v>966.4</v>
      </c>
      <c r="H5165" s="4"/>
      <c r="I5165" s="1" t="s">
        <v>16</v>
      </c>
      <c r="J5165" s="1" t="s">
        <v>1809</v>
      </c>
      <c r="K5165" s="5" t="s">
        <v>130</v>
      </c>
      <c r="L5165" s="5" t="s">
        <v>110</v>
      </c>
    </row>
    <row r="5166" spans="1:12" x14ac:dyDescent="0.35">
      <c r="A5166" s="2" t="s">
        <v>12</v>
      </c>
      <c r="B5166" s="1" t="s">
        <v>13</v>
      </c>
      <c r="C5166" s="1" t="s">
        <v>78</v>
      </c>
      <c r="D5166" s="1" t="s">
        <v>15</v>
      </c>
      <c r="E5166" s="9">
        <v>45520</v>
      </c>
      <c r="F5166" s="3">
        <v>8000342195</v>
      </c>
      <c r="G5166" s="4">
        <v>1691.2</v>
      </c>
      <c r="H5166" s="4"/>
      <c r="I5166" s="1" t="s">
        <v>16</v>
      </c>
      <c r="J5166" s="1" t="s">
        <v>1807</v>
      </c>
      <c r="K5166" s="5" t="s">
        <v>130</v>
      </c>
      <c r="L5166" s="5" t="s">
        <v>110</v>
      </c>
    </row>
    <row r="5167" spans="1:12" x14ac:dyDescent="0.35">
      <c r="A5167" s="2" t="s">
        <v>12</v>
      </c>
      <c r="B5167" s="1" t="s">
        <v>13</v>
      </c>
      <c r="C5167" s="1" t="s">
        <v>78</v>
      </c>
      <c r="D5167" s="1" t="s">
        <v>15</v>
      </c>
      <c r="E5167" s="9">
        <v>45520</v>
      </c>
      <c r="F5167" s="3">
        <v>8000342195</v>
      </c>
      <c r="G5167" s="4">
        <v>785.2</v>
      </c>
      <c r="H5167" s="4"/>
      <c r="I5167" s="1" t="s">
        <v>16</v>
      </c>
      <c r="J5167" s="1" t="s">
        <v>1805</v>
      </c>
      <c r="K5167" s="5" t="s">
        <v>130</v>
      </c>
      <c r="L5167" s="5" t="s">
        <v>110</v>
      </c>
    </row>
    <row r="5168" spans="1:12" x14ac:dyDescent="0.35">
      <c r="A5168" s="2" t="s">
        <v>12</v>
      </c>
      <c r="B5168" s="1" t="s">
        <v>13</v>
      </c>
      <c r="C5168" s="1" t="s">
        <v>78</v>
      </c>
      <c r="D5168" s="1" t="s">
        <v>15</v>
      </c>
      <c r="E5168" s="9">
        <v>45520</v>
      </c>
      <c r="F5168" s="3">
        <v>8000342195</v>
      </c>
      <c r="G5168" s="4">
        <v>2095.52</v>
      </c>
      <c r="H5168" s="4"/>
      <c r="I5168" s="1" t="s">
        <v>16</v>
      </c>
      <c r="J5168" s="1" t="s">
        <v>1024</v>
      </c>
      <c r="K5168" s="5" t="s">
        <v>1025</v>
      </c>
      <c r="L5168" s="5" t="s">
        <v>110</v>
      </c>
    </row>
    <row r="5169" spans="1:12" x14ac:dyDescent="0.35">
      <c r="A5169" s="2" t="s">
        <v>12</v>
      </c>
      <c r="B5169" s="1" t="s">
        <v>13</v>
      </c>
      <c r="C5169" s="1" t="s">
        <v>78</v>
      </c>
      <c r="D5169" s="1" t="s">
        <v>15</v>
      </c>
      <c r="E5169" s="9">
        <v>45520</v>
      </c>
      <c r="F5169" s="3">
        <v>8000342195</v>
      </c>
      <c r="G5169" s="4">
        <v>1087.2</v>
      </c>
      <c r="H5169" s="4"/>
      <c r="I5169" s="1" t="s">
        <v>16</v>
      </c>
      <c r="J5169" s="1" t="s">
        <v>1806</v>
      </c>
      <c r="K5169" s="5" t="s">
        <v>130</v>
      </c>
      <c r="L5169" s="5" t="s">
        <v>110</v>
      </c>
    </row>
    <row r="5170" spans="1:12" x14ac:dyDescent="0.35">
      <c r="A5170" s="2" t="s">
        <v>12</v>
      </c>
      <c r="B5170" s="1" t="s">
        <v>13</v>
      </c>
      <c r="C5170" s="1" t="s">
        <v>78</v>
      </c>
      <c r="D5170" s="1" t="s">
        <v>15</v>
      </c>
      <c r="E5170" s="9">
        <v>45520</v>
      </c>
      <c r="F5170" s="3">
        <v>8000342195</v>
      </c>
      <c r="G5170" s="4">
        <v>966.4</v>
      </c>
      <c r="H5170" s="4"/>
      <c r="I5170" s="1" t="s">
        <v>16</v>
      </c>
      <c r="J5170" s="1" t="s">
        <v>322</v>
      </c>
      <c r="K5170" s="5" t="s">
        <v>130</v>
      </c>
      <c r="L5170" s="5" t="s">
        <v>110</v>
      </c>
    </row>
    <row r="5171" spans="1:12" x14ac:dyDescent="0.35">
      <c r="A5171" s="2" t="s">
        <v>12</v>
      </c>
      <c r="B5171" s="1" t="s">
        <v>13</v>
      </c>
      <c r="C5171" s="1" t="s">
        <v>78</v>
      </c>
      <c r="D5171" s="1" t="s">
        <v>15</v>
      </c>
      <c r="E5171" s="9">
        <v>45520</v>
      </c>
      <c r="F5171" s="3">
        <v>8000342195</v>
      </c>
      <c r="G5171" s="4">
        <v>608</v>
      </c>
      <c r="H5171" s="4"/>
      <c r="I5171" s="1" t="s">
        <v>16</v>
      </c>
      <c r="J5171" s="1" t="s">
        <v>1024</v>
      </c>
      <c r="K5171" s="5" t="s">
        <v>1025</v>
      </c>
      <c r="L5171" s="5" t="s">
        <v>110</v>
      </c>
    </row>
    <row r="5172" spans="1:12" x14ac:dyDescent="0.35">
      <c r="A5172" s="2" t="s">
        <v>12</v>
      </c>
      <c r="B5172" s="1" t="s">
        <v>13</v>
      </c>
      <c r="C5172" s="1" t="s">
        <v>78</v>
      </c>
      <c r="D5172" s="1" t="s">
        <v>15</v>
      </c>
      <c r="E5172" s="9">
        <v>45520</v>
      </c>
      <c r="F5172" s="3">
        <v>8000342195</v>
      </c>
      <c r="G5172" s="4">
        <v>976</v>
      </c>
      <c r="H5172" s="4"/>
      <c r="I5172" s="1" t="s">
        <v>16</v>
      </c>
      <c r="J5172" s="1" t="s">
        <v>1024</v>
      </c>
      <c r="K5172" s="5" t="s">
        <v>1025</v>
      </c>
      <c r="L5172" s="5" t="s">
        <v>110</v>
      </c>
    </row>
    <row r="5173" spans="1:12" x14ac:dyDescent="0.35">
      <c r="A5173" s="2" t="s">
        <v>12</v>
      </c>
      <c r="B5173" s="1" t="s">
        <v>13</v>
      </c>
      <c r="C5173" s="1" t="s">
        <v>78</v>
      </c>
      <c r="D5173" s="1" t="s">
        <v>15</v>
      </c>
      <c r="E5173" s="9">
        <v>45520</v>
      </c>
      <c r="F5173" s="3">
        <v>8000342195</v>
      </c>
      <c r="G5173" s="4">
        <v>1512</v>
      </c>
      <c r="H5173" s="4"/>
      <c r="I5173" s="1" t="s">
        <v>16</v>
      </c>
      <c r="J5173" s="1" t="s">
        <v>1024</v>
      </c>
      <c r="K5173" s="5" t="s">
        <v>1025</v>
      </c>
      <c r="L5173" s="5" t="s">
        <v>110</v>
      </c>
    </row>
    <row r="5174" spans="1:12" x14ac:dyDescent="0.35">
      <c r="A5174" s="2" t="s">
        <v>12</v>
      </c>
      <c r="B5174" s="1" t="s">
        <v>13</v>
      </c>
      <c r="C5174" s="1" t="s">
        <v>78</v>
      </c>
      <c r="D5174" s="1" t="s">
        <v>15</v>
      </c>
      <c r="E5174" s="9">
        <v>45520</v>
      </c>
      <c r="F5174" s="3">
        <v>8000342195</v>
      </c>
      <c r="G5174" s="4">
        <v>845.6</v>
      </c>
      <c r="H5174" s="4"/>
      <c r="I5174" s="1" t="s">
        <v>16</v>
      </c>
      <c r="J5174" s="1" t="s">
        <v>1806</v>
      </c>
      <c r="K5174" s="5" t="s">
        <v>130</v>
      </c>
      <c r="L5174" s="5" t="s">
        <v>110</v>
      </c>
    </row>
    <row r="5175" spans="1:12" x14ac:dyDescent="0.35">
      <c r="A5175" s="2" t="s">
        <v>12</v>
      </c>
      <c r="B5175" s="1" t="s">
        <v>13</v>
      </c>
      <c r="C5175" s="1" t="s">
        <v>78</v>
      </c>
      <c r="D5175" s="1" t="s">
        <v>15</v>
      </c>
      <c r="E5175" s="9">
        <v>45520</v>
      </c>
      <c r="F5175" s="3">
        <v>8000342195</v>
      </c>
      <c r="G5175" s="4">
        <v>2400</v>
      </c>
      <c r="H5175" s="4"/>
      <c r="I5175" s="1" t="s">
        <v>16</v>
      </c>
      <c r="J5175" s="1" t="s">
        <v>1024</v>
      </c>
      <c r="K5175" s="5" t="s">
        <v>1025</v>
      </c>
      <c r="L5175" s="5" t="s">
        <v>110</v>
      </c>
    </row>
    <row r="5176" spans="1:12" x14ac:dyDescent="0.35">
      <c r="A5176" s="2" t="s">
        <v>12</v>
      </c>
      <c r="B5176" s="1" t="s">
        <v>13</v>
      </c>
      <c r="C5176" s="1" t="s">
        <v>78</v>
      </c>
      <c r="D5176" s="1" t="s">
        <v>15</v>
      </c>
      <c r="E5176" s="9">
        <v>45520</v>
      </c>
      <c r="F5176" s="3">
        <v>8000342195</v>
      </c>
      <c r="G5176" s="4">
        <v>575.6</v>
      </c>
      <c r="H5176" s="4"/>
      <c r="I5176" s="1" t="s">
        <v>16</v>
      </c>
      <c r="J5176" s="1" t="s">
        <v>1024</v>
      </c>
      <c r="K5176" s="5" t="s">
        <v>1025</v>
      </c>
      <c r="L5176" s="5" t="s">
        <v>110</v>
      </c>
    </row>
    <row r="5177" spans="1:12" x14ac:dyDescent="0.35">
      <c r="A5177" s="2" t="s">
        <v>12</v>
      </c>
      <c r="B5177" s="1" t="s">
        <v>13</v>
      </c>
      <c r="C5177" s="1" t="s">
        <v>78</v>
      </c>
      <c r="D5177" s="1" t="s">
        <v>15</v>
      </c>
      <c r="E5177" s="9">
        <v>45520</v>
      </c>
      <c r="F5177" s="3">
        <v>8000342195</v>
      </c>
      <c r="G5177" s="4">
        <v>3624</v>
      </c>
      <c r="H5177" s="4"/>
      <c r="I5177" s="1" t="s">
        <v>16</v>
      </c>
      <c r="J5177" s="1" t="s">
        <v>322</v>
      </c>
      <c r="K5177" s="5" t="s">
        <v>130</v>
      </c>
      <c r="L5177" s="5" t="s">
        <v>110</v>
      </c>
    </row>
    <row r="5178" spans="1:12" x14ac:dyDescent="0.35">
      <c r="A5178" s="2" t="s">
        <v>12</v>
      </c>
      <c r="B5178" s="1" t="s">
        <v>13</v>
      </c>
      <c r="C5178" s="1" t="s">
        <v>78</v>
      </c>
      <c r="D5178" s="1" t="s">
        <v>15</v>
      </c>
      <c r="E5178" s="9">
        <v>45520</v>
      </c>
      <c r="F5178" s="3">
        <v>8000342195</v>
      </c>
      <c r="G5178" s="4">
        <v>768</v>
      </c>
      <c r="H5178" s="4"/>
      <c r="I5178" s="1" t="s">
        <v>16</v>
      </c>
      <c r="J5178" s="1" t="s">
        <v>1024</v>
      </c>
      <c r="K5178" s="5" t="s">
        <v>1025</v>
      </c>
      <c r="L5178" s="5" t="s">
        <v>110</v>
      </c>
    </row>
    <row r="5179" spans="1:12" x14ac:dyDescent="0.35">
      <c r="A5179" s="2" t="s">
        <v>12</v>
      </c>
      <c r="B5179" s="1" t="s">
        <v>13</v>
      </c>
      <c r="C5179" s="1" t="s">
        <v>78</v>
      </c>
      <c r="D5179" s="1" t="s">
        <v>15</v>
      </c>
      <c r="E5179" s="9">
        <v>45520</v>
      </c>
      <c r="F5179" s="3">
        <v>8000342195</v>
      </c>
      <c r="G5179" s="4">
        <v>573.79999999999995</v>
      </c>
      <c r="H5179" s="4"/>
      <c r="I5179" s="1" t="s">
        <v>16</v>
      </c>
      <c r="J5179" s="1" t="s">
        <v>1024</v>
      </c>
      <c r="K5179" s="5" t="s">
        <v>1025</v>
      </c>
      <c r="L5179" s="5" t="s">
        <v>110</v>
      </c>
    </row>
    <row r="5180" spans="1:12" x14ac:dyDescent="0.35">
      <c r="A5180" s="2" t="s">
        <v>12</v>
      </c>
      <c r="B5180" s="1" t="s">
        <v>13</v>
      </c>
      <c r="C5180" s="1" t="s">
        <v>78</v>
      </c>
      <c r="D5180" s="1" t="s">
        <v>15</v>
      </c>
      <c r="E5180" s="9">
        <v>45520</v>
      </c>
      <c r="F5180" s="3">
        <v>8000342195</v>
      </c>
      <c r="G5180" s="4">
        <v>640</v>
      </c>
      <c r="H5180" s="4"/>
      <c r="I5180" s="1" t="s">
        <v>16</v>
      </c>
      <c r="J5180" s="1" t="s">
        <v>1024</v>
      </c>
      <c r="K5180" s="5" t="s">
        <v>1025</v>
      </c>
      <c r="L5180" s="5" t="s">
        <v>110</v>
      </c>
    </row>
    <row r="5181" spans="1:12" x14ac:dyDescent="0.35">
      <c r="A5181" s="2" t="s">
        <v>12</v>
      </c>
      <c r="B5181" s="1" t="s">
        <v>13</v>
      </c>
      <c r="C5181" s="1" t="s">
        <v>78</v>
      </c>
      <c r="D5181" s="1" t="s">
        <v>15</v>
      </c>
      <c r="E5181" s="9">
        <v>45520</v>
      </c>
      <c r="F5181" s="3">
        <v>8000342195</v>
      </c>
      <c r="G5181" s="4">
        <v>845.6</v>
      </c>
      <c r="H5181" s="4"/>
      <c r="I5181" s="1" t="s">
        <v>16</v>
      </c>
      <c r="J5181" s="1" t="s">
        <v>1806</v>
      </c>
      <c r="K5181" s="5" t="s">
        <v>130</v>
      </c>
      <c r="L5181" s="5" t="s">
        <v>110</v>
      </c>
    </row>
    <row r="5182" spans="1:12" x14ac:dyDescent="0.35">
      <c r="A5182" s="2" t="s">
        <v>12</v>
      </c>
      <c r="B5182" s="1" t="s">
        <v>13</v>
      </c>
      <c r="C5182" s="1" t="s">
        <v>78</v>
      </c>
      <c r="D5182" s="1" t="s">
        <v>15</v>
      </c>
      <c r="E5182" s="9">
        <v>45520</v>
      </c>
      <c r="F5182" s="3">
        <v>8000342195</v>
      </c>
      <c r="G5182" s="4">
        <v>2234.29</v>
      </c>
      <c r="H5182" s="4"/>
      <c r="I5182" s="1" t="s">
        <v>16</v>
      </c>
      <c r="J5182" s="1" t="s">
        <v>1024</v>
      </c>
      <c r="K5182" s="5" t="s">
        <v>1025</v>
      </c>
      <c r="L5182" s="5" t="s">
        <v>110</v>
      </c>
    </row>
    <row r="5183" spans="1:12" x14ac:dyDescent="0.35">
      <c r="A5183" s="2" t="s">
        <v>12</v>
      </c>
      <c r="B5183" s="1" t="s">
        <v>13</v>
      </c>
      <c r="C5183" s="1" t="s">
        <v>78</v>
      </c>
      <c r="D5183" s="1" t="s">
        <v>15</v>
      </c>
      <c r="E5183" s="9">
        <v>45520</v>
      </c>
      <c r="F5183" s="3">
        <v>8000342195</v>
      </c>
      <c r="G5183" s="4">
        <v>575.6</v>
      </c>
      <c r="H5183" s="4"/>
      <c r="I5183" s="1" t="s">
        <v>16</v>
      </c>
      <c r="J5183" s="1" t="s">
        <v>1024</v>
      </c>
      <c r="K5183" s="5" t="s">
        <v>1025</v>
      </c>
      <c r="L5183" s="5" t="s">
        <v>110</v>
      </c>
    </row>
    <row r="5184" spans="1:12" x14ac:dyDescent="0.35">
      <c r="A5184" s="2" t="s">
        <v>12</v>
      </c>
      <c r="B5184" s="1" t="s">
        <v>13</v>
      </c>
      <c r="C5184" s="1" t="s">
        <v>78</v>
      </c>
      <c r="D5184" s="1" t="s">
        <v>15</v>
      </c>
      <c r="E5184" s="9">
        <v>45520</v>
      </c>
      <c r="F5184" s="3">
        <v>8000342195</v>
      </c>
      <c r="G5184" s="4">
        <v>-740</v>
      </c>
      <c r="H5184" s="4"/>
      <c r="I5184" s="1" t="s">
        <v>16</v>
      </c>
      <c r="J5184" s="1" t="s">
        <v>1024</v>
      </c>
      <c r="K5184" s="5" t="s">
        <v>1025</v>
      </c>
      <c r="L5184" s="5" t="s">
        <v>110</v>
      </c>
    </row>
    <row r="5185" spans="1:12" x14ac:dyDescent="0.35">
      <c r="A5185" s="2" t="s">
        <v>12</v>
      </c>
      <c r="B5185" s="1" t="s">
        <v>13</v>
      </c>
      <c r="C5185" s="1" t="s">
        <v>78</v>
      </c>
      <c r="D5185" s="1" t="s">
        <v>15</v>
      </c>
      <c r="E5185" s="9">
        <v>45520</v>
      </c>
      <c r="F5185" s="3">
        <v>8000342195</v>
      </c>
      <c r="G5185" s="4">
        <v>1182.8599999999999</v>
      </c>
      <c r="H5185" s="4"/>
      <c r="I5185" s="1" t="s">
        <v>16</v>
      </c>
      <c r="J5185" s="1" t="s">
        <v>1024</v>
      </c>
      <c r="K5185" s="5" t="s">
        <v>1025</v>
      </c>
      <c r="L5185" s="5" t="s">
        <v>110</v>
      </c>
    </row>
    <row r="5186" spans="1:12" x14ac:dyDescent="0.35">
      <c r="A5186" s="2" t="s">
        <v>12</v>
      </c>
      <c r="B5186" s="1" t="s">
        <v>13</v>
      </c>
      <c r="C5186" s="1" t="s">
        <v>78</v>
      </c>
      <c r="D5186" s="1" t="s">
        <v>15</v>
      </c>
      <c r="E5186" s="9">
        <v>45520</v>
      </c>
      <c r="F5186" s="3">
        <v>8000342195</v>
      </c>
      <c r="G5186" s="4">
        <v>571.42999999999995</v>
      </c>
      <c r="H5186" s="4"/>
      <c r="I5186" s="1" t="s">
        <v>16</v>
      </c>
      <c r="J5186" s="1" t="s">
        <v>1024</v>
      </c>
      <c r="K5186" s="5" t="s">
        <v>1025</v>
      </c>
      <c r="L5186" s="5" t="s">
        <v>110</v>
      </c>
    </row>
    <row r="5187" spans="1:12" x14ac:dyDescent="0.35">
      <c r="A5187" s="2" t="s">
        <v>12</v>
      </c>
      <c r="B5187" s="1" t="s">
        <v>13</v>
      </c>
      <c r="C5187" s="1" t="s">
        <v>78</v>
      </c>
      <c r="D5187" s="1" t="s">
        <v>15</v>
      </c>
      <c r="E5187" s="9">
        <v>45520</v>
      </c>
      <c r="F5187" s="3">
        <v>8000342195</v>
      </c>
      <c r="G5187" s="4">
        <v>-589</v>
      </c>
      <c r="H5187" s="4"/>
      <c r="I5187" s="1" t="s">
        <v>16</v>
      </c>
      <c r="J5187" s="1" t="s">
        <v>1024</v>
      </c>
      <c r="K5187" s="5" t="s">
        <v>1025</v>
      </c>
      <c r="L5187" s="5" t="s">
        <v>110</v>
      </c>
    </row>
    <row r="5188" spans="1:12" x14ac:dyDescent="0.35">
      <c r="A5188" s="2" t="s">
        <v>12</v>
      </c>
      <c r="B5188" s="1" t="s">
        <v>13</v>
      </c>
      <c r="C5188" s="1" t="s">
        <v>78</v>
      </c>
      <c r="D5188" s="1" t="s">
        <v>15</v>
      </c>
      <c r="E5188" s="9">
        <v>45520</v>
      </c>
      <c r="F5188" s="3">
        <v>8000342195</v>
      </c>
      <c r="G5188" s="4">
        <v>640</v>
      </c>
      <c r="H5188" s="4"/>
      <c r="I5188" s="1" t="s">
        <v>16</v>
      </c>
      <c r="J5188" s="1" t="s">
        <v>1024</v>
      </c>
      <c r="K5188" s="5" t="s">
        <v>1025</v>
      </c>
      <c r="L5188" s="5" t="s">
        <v>110</v>
      </c>
    </row>
    <row r="5189" spans="1:12" x14ac:dyDescent="0.35">
      <c r="A5189" s="2" t="s">
        <v>12</v>
      </c>
      <c r="B5189" s="1" t="s">
        <v>13</v>
      </c>
      <c r="C5189" s="1" t="s">
        <v>78</v>
      </c>
      <c r="D5189" s="1" t="s">
        <v>15</v>
      </c>
      <c r="E5189" s="9">
        <v>45520</v>
      </c>
      <c r="F5189" s="3">
        <v>8000342195</v>
      </c>
      <c r="G5189" s="4">
        <v>-504</v>
      </c>
      <c r="H5189" s="4"/>
      <c r="I5189" s="1" t="s">
        <v>16</v>
      </c>
      <c r="J5189" s="1" t="s">
        <v>1024</v>
      </c>
      <c r="K5189" s="5" t="s">
        <v>1025</v>
      </c>
      <c r="L5189" s="5" t="s">
        <v>110</v>
      </c>
    </row>
    <row r="5190" spans="1:12" x14ac:dyDescent="0.35">
      <c r="A5190" s="2" t="s">
        <v>12</v>
      </c>
      <c r="B5190" s="1" t="s">
        <v>13</v>
      </c>
      <c r="C5190" s="1" t="s">
        <v>78</v>
      </c>
      <c r="D5190" s="1" t="s">
        <v>15</v>
      </c>
      <c r="E5190" s="9">
        <v>45520</v>
      </c>
      <c r="F5190" s="3">
        <v>8000342195</v>
      </c>
      <c r="G5190" s="4">
        <v>822.86</v>
      </c>
      <c r="H5190" s="4"/>
      <c r="I5190" s="1" t="s">
        <v>16</v>
      </c>
      <c r="J5190" s="1" t="s">
        <v>1024</v>
      </c>
      <c r="K5190" s="5" t="s">
        <v>1025</v>
      </c>
      <c r="L5190" s="5" t="s">
        <v>110</v>
      </c>
    </row>
    <row r="5191" spans="1:12" x14ac:dyDescent="0.35">
      <c r="A5191" s="2" t="s">
        <v>12</v>
      </c>
      <c r="B5191" s="1" t="s">
        <v>13</v>
      </c>
      <c r="C5191" s="1" t="s">
        <v>78</v>
      </c>
      <c r="D5191" s="1" t="s">
        <v>15</v>
      </c>
      <c r="E5191" s="9">
        <v>45520</v>
      </c>
      <c r="F5191" s="3">
        <v>8000342195</v>
      </c>
      <c r="G5191" s="4">
        <v>893.71</v>
      </c>
      <c r="H5191" s="4"/>
      <c r="I5191" s="1" t="s">
        <v>16</v>
      </c>
      <c r="J5191" s="1" t="s">
        <v>1024</v>
      </c>
      <c r="K5191" s="5" t="s">
        <v>1025</v>
      </c>
      <c r="L5191" s="5" t="s">
        <v>110</v>
      </c>
    </row>
    <row r="5192" spans="1:12" x14ac:dyDescent="0.35">
      <c r="A5192" s="2" t="s">
        <v>12</v>
      </c>
      <c r="B5192" s="1" t="s">
        <v>13</v>
      </c>
      <c r="C5192" s="1" t="s">
        <v>78</v>
      </c>
      <c r="D5192" s="1" t="s">
        <v>15</v>
      </c>
      <c r="E5192" s="9">
        <v>45520</v>
      </c>
      <c r="F5192" s="3">
        <v>8000342195</v>
      </c>
      <c r="G5192" s="4">
        <v>592</v>
      </c>
      <c r="H5192" s="4"/>
      <c r="I5192" s="1" t="s">
        <v>16</v>
      </c>
      <c r="J5192" s="1" t="s">
        <v>1024</v>
      </c>
      <c r="K5192" s="5" t="s">
        <v>1025</v>
      </c>
      <c r="L5192" s="5" t="s">
        <v>110</v>
      </c>
    </row>
    <row r="5193" spans="1:12" x14ac:dyDescent="0.35">
      <c r="A5193" s="2" t="s">
        <v>12</v>
      </c>
      <c r="B5193" s="1" t="s">
        <v>13</v>
      </c>
      <c r="C5193" s="1" t="s">
        <v>78</v>
      </c>
      <c r="D5193" s="1" t="s">
        <v>15</v>
      </c>
      <c r="E5193" s="9">
        <v>45520</v>
      </c>
      <c r="F5193" s="3">
        <v>8000342195</v>
      </c>
      <c r="G5193" s="4">
        <v>520.79999999999995</v>
      </c>
      <c r="H5193" s="4"/>
      <c r="I5193" s="1" t="s">
        <v>16</v>
      </c>
      <c r="J5193" s="1" t="s">
        <v>1024</v>
      </c>
      <c r="K5193" s="5" t="s">
        <v>1025</v>
      </c>
      <c r="L5193" s="5" t="s">
        <v>110</v>
      </c>
    </row>
    <row r="5194" spans="1:12" x14ac:dyDescent="0.35">
      <c r="A5194" s="2" t="s">
        <v>12</v>
      </c>
      <c r="B5194" s="1" t="s">
        <v>13</v>
      </c>
      <c r="C5194" s="1" t="s">
        <v>78</v>
      </c>
      <c r="D5194" s="1" t="s">
        <v>15</v>
      </c>
      <c r="E5194" s="9">
        <v>45520</v>
      </c>
      <c r="F5194" s="3">
        <v>8000342195</v>
      </c>
      <c r="G5194" s="4">
        <v>1008.97</v>
      </c>
      <c r="H5194" s="4"/>
      <c r="I5194" s="1" t="s">
        <v>16</v>
      </c>
      <c r="J5194" s="1" t="s">
        <v>1024</v>
      </c>
      <c r="K5194" s="5" t="s">
        <v>1025</v>
      </c>
      <c r="L5194" s="5" t="s">
        <v>110</v>
      </c>
    </row>
    <row r="5195" spans="1:12" x14ac:dyDescent="0.35">
      <c r="A5195" s="2" t="s">
        <v>12</v>
      </c>
      <c r="B5195" s="1" t="s">
        <v>13</v>
      </c>
      <c r="C5195" s="1" t="s">
        <v>78</v>
      </c>
      <c r="D5195" s="1" t="s">
        <v>15</v>
      </c>
      <c r="E5195" s="9">
        <v>45520</v>
      </c>
      <c r="F5195" s="3">
        <v>8000342195</v>
      </c>
      <c r="G5195" s="4">
        <v>520.79999999999995</v>
      </c>
      <c r="H5195" s="4"/>
      <c r="I5195" s="1" t="s">
        <v>16</v>
      </c>
      <c r="J5195" s="1" t="s">
        <v>1024</v>
      </c>
      <c r="K5195" s="5" t="s">
        <v>1025</v>
      </c>
      <c r="L5195" s="5" t="s">
        <v>110</v>
      </c>
    </row>
    <row r="5196" spans="1:12" x14ac:dyDescent="0.35">
      <c r="A5196" s="2" t="s">
        <v>12</v>
      </c>
      <c r="B5196" s="1" t="s">
        <v>13</v>
      </c>
      <c r="C5196" s="1" t="s">
        <v>78</v>
      </c>
      <c r="D5196" s="1" t="s">
        <v>15</v>
      </c>
      <c r="E5196" s="9">
        <v>45520</v>
      </c>
      <c r="F5196" s="3">
        <v>8000342195</v>
      </c>
      <c r="G5196" s="4">
        <v>1646.72</v>
      </c>
      <c r="H5196" s="4"/>
      <c r="I5196" s="1" t="s">
        <v>16</v>
      </c>
      <c r="J5196" s="1" t="s">
        <v>1024</v>
      </c>
      <c r="K5196" s="5" t="s">
        <v>1025</v>
      </c>
      <c r="L5196" s="5" t="s">
        <v>110</v>
      </c>
    </row>
    <row r="5197" spans="1:12" x14ac:dyDescent="0.35">
      <c r="A5197" s="2" t="s">
        <v>12</v>
      </c>
      <c r="B5197" s="1" t="s">
        <v>13</v>
      </c>
      <c r="C5197" s="1" t="s">
        <v>1505</v>
      </c>
      <c r="D5197" s="1" t="s">
        <v>15</v>
      </c>
      <c r="E5197" s="9">
        <v>45523</v>
      </c>
      <c r="F5197" s="3">
        <v>30456689</v>
      </c>
      <c r="G5197" s="4">
        <v>7200</v>
      </c>
      <c r="H5197" s="4"/>
      <c r="I5197" s="1" t="s">
        <v>16</v>
      </c>
      <c r="J5197" s="1" t="s">
        <v>2936</v>
      </c>
      <c r="K5197" s="5" t="s">
        <v>3096</v>
      </c>
      <c r="L5197" s="5" t="s">
        <v>111</v>
      </c>
    </row>
    <row r="5198" spans="1:12" x14ac:dyDescent="0.35">
      <c r="A5198" s="2" t="s">
        <v>12</v>
      </c>
      <c r="B5198" s="1" t="s">
        <v>13</v>
      </c>
      <c r="C5198" s="1" t="s">
        <v>1505</v>
      </c>
      <c r="D5198" s="1" t="s">
        <v>15</v>
      </c>
      <c r="E5198" s="9">
        <v>45523</v>
      </c>
      <c r="F5198" s="3">
        <v>30456690</v>
      </c>
      <c r="G5198" s="4">
        <v>6600</v>
      </c>
      <c r="H5198" s="4"/>
      <c r="I5198" s="1" t="s">
        <v>16</v>
      </c>
      <c r="J5198" s="1" t="s">
        <v>2936</v>
      </c>
      <c r="K5198" s="5" t="s">
        <v>3096</v>
      </c>
      <c r="L5198" s="5" t="s">
        <v>111</v>
      </c>
    </row>
    <row r="5199" spans="1:12" x14ac:dyDescent="0.35">
      <c r="A5199" s="2" t="s">
        <v>12</v>
      </c>
      <c r="B5199" s="1" t="s">
        <v>66</v>
      </c>
      <c r="C5199" s="1" t="s">
        <v>134</v>
      </c>
      <c r="D5199" s="1" t="s">
        <v>135</v>
      </c>
      <c r="E5199" s="9">
        <v>45523</v>
      </c>
      <c r="F5199" s="3">
        <v>30457060</v>
      </c>
      <c r="G5199" s="4">
        <v>819.14</v>
      </c>
      <c r="H5199" s="4"/>
      <c r="I5199" s="1" t="s">
        <v>16</v>
      </c>
      <c r="J5199" s="1" t="s">
        <v>136</v>
      </c>
      <c r="K5199" s="5" t="s">
        <v>137</v>
      </c>
      <c r="L5199" s="5" t="s">
        <v>138</v>
      </c>
    </row>
    <row r="5200" spans="1:12" x14ac:dyDescent="0.35">
      <c r="A5200" s="2" t="s">
        <v>12</v>
      </c>
      <c r="B5200" s="1" t="s">
        <v>66</v>
      </c>
      <c r="C5200" s="1" t="s">
        <v>106</v>
      </c>
      <c r="D5200" s="1" t="s">
        <v>46</v>
      </c>
      <c r="E5200" s="9">
        <v>45523</v>
      </c>
      <c r="F5200" s="3">
        <v>30457122</v>
      </c>
      <c r="G5200" s="4">
        <v>1955</v>
      </c>
      <c r="H5200" s="4"/>
      <c r="I5200" s="1" t="s">
        <v>16</v>
      </c>
      <c r="J5200" s="1" t="s">
        <v>152</v>
      </c>
      <c r="K5200" s="5" t="s">
        <v>153</v>
      </c>
      <c r="L5200" s="5" t="s">
        <v>49</v>
      </c>
    </row>
    <row r="5201" spans="1:12" x14ac:dyDescent="0.35">
      <c r="A5201" s="2" t="s">
        <v>12</v>
      </c>
      <c r="B5201" s="1" t="s">
        <v>13</v>
      </c>
      <c r="C5201" s="1" t="s">
        <v>30</v>
      </c>
      <c r="D5201" s="1" t="s">
        <v>31</v>
      </c>
      <c r="E5201" s="9">
        <v>45523</v>
      </c>
      <c r="F5201" s="3">
        <v>30457282</v>
      </c>
      <c r="G5201" s="4">
        <v>1100</v>
      </c>
      <c r="H5201" s="4"/>
      <c r="I5201" s="1" t="s">
        <v>16</v>
      </c>
      <c r="J5201" s="1" t="s">
        <v>1262</v>
      </c>
      <c r="K5201" s="5" t="s">
        <v>611</v>
      </c>
      <c r="L5201" s="5" t="s">
        <v>34</v>
      </c>
    </row>
    <row r="5202" spans="1:12" x14ac:dyDescent="0.35">
      <c r="A5202" s="2" t="s">
        <v>12</v>
      </c>
      <c r="B5202" s="1" t="s">
        <v>13</v>
      </c>
      <c r="C5202" s="1" t="s">
        <v>75</v>
      </c>
      <c r="D5202" s="1" t="s">
        <v>31</v>
      </c>
      <c r="E5202" s="9">
        <v>45523</v>
      </c>
      <c r="F5202" s="3">
        <v>30457283</v>
      </c>
      <c r="G5202" s="4">
        <v>876</v>
      </c>
      <c r="H5202" s="4"/>
      <c r="I5202" s="1" t="s">
        <v>16</v>
      </c>
      <c r="J5202" s="1" t="s">
        <v>1262</v>
      </c>
      <c r="K5202" s="5" t="s">
        <v>611</v>
      </c>
      <c r="L5202" s="5" t="s">
        <v>34</v>
      </c>
    </row>
    <row r="5203" spans="1:12" x14ac:dyDescent="0.35">
      <c r="A5203" s="2" t="s">
        <v>12</v>
      </c>
      <c r="B5203" s="1" t="s">
        <v>35</v>
      </c>
      <c r="C5203" s="1" t="s">
        <v>35</v>
      </c>
      <c r="D5203" s="1" t="s">
        <v>36</v>
      </c>
      <c r="E5203" s="9">
        <v>45523</v>
      </c>
      <c r="F5203" s="3">
        <v>30458252</v>
      </c>
      <c r="G5203" s="4">
        <v>1972.08</v>
      </c>
      <c r="H5203" s="4"/>
      <c r="I5203" s="1" t="s">
        <v>1013</v>
      </c>
      <c r="J5203" s="1" t="s">
        <v>2937</v>
      </c>
      <c r="K5203" s="5" t="s">
        <v>3097</v>
      </c>
      <c r="L5203" s="5" t="s">
        <v>3158</v>
      </c>
    </row>
    <row r="5204" spans="1:12" x14ac:dyDescent="0.35">
      <c r="A5204" s="2" t="s">
        <v>12</v>
      </c>
      <c r="B5204" s="1" t="s">
        <v>35</v>
      </c>
      <c r="C5204" s="1" t="s">
        <v>35</v>
      </c>
      <c r="D5204" s="1" t="s">
        <v>36</v>
      </c>
      <c r="E5204" s="9">
        <v>45523</v>
      </c>
      <c r="F5204" s="3">
        <v>30458252</v>
      </c>
      <c r="G5204" s="4">
        <v>154.09</v>
      </c>
      <c r="H5204" s="4"/>
      <c r="I5204" s="1" t="s">
        <v>1013</v>
      </c>
      <c r="J5204" s="1" t="s">
        <v>2937</v>
      </c>
      <c r="K5204" s="5" t="s">
        <v>3097</v>
      </c>
      <c r="L5204" s="5" t="s">
        <v>3158</v>
      </c>
    </row>
    <row r="5205" spans="1:12" x14ac:dyDescent="0.35">
      <c r="A5205" s="2" t="s">
        <v>12</v>
      </c>
      <c r="B5205" s="1" t="s">
        <v>35</v>
      </c>
      <c r="C5205" s="1" t="s">
        <v>35</v>
      </c>
      <c r="D5205" s="1" t="s">
        <v>36</v>
      </c>
      <c r="E5205" s="9">
        <v>45523</v>
      </c>
      <c r="F5205" s="3">
        <v>30458255</v>
      </c>
      <c r="G5205" s="4">
        <v>802.68</v>
      </c>
      <c r="H5205" s="4"/>
      <c r="I5205" s="1" t="s">
        <v>1013</v>
      </c>
      <c r="J5205" s="1" t="s">
        <v>2938</v>
      </c>
      <c r="K5205" s="5" t="s">
        <v>3098</v>
      </c>
      <c r="L5205" s="5" t="s">
        <v>3159</v>
      </c>
    </row>
    <row r="5206" spans="1:12" x14ac:dyDescent="0.35">
      <c r="A5206" s="2" t="s">
        <v>12</v>
      </c>
      <c r="B5206" s="1" t="s">
        <v>35</v>
      </c>
      <c r="C5206" s="1" t="s">
        <v>35</v>
      </c>
      <c r="D5206" s="1" t="s">
        <v>36</v>
      </c>
      <c r="E5206" s="9">
        <v>45523</v>
      </c>
      <c r="F5206" s="3">
        <v>30458256</v>
      </c>
      <c r="G5206" s="4">
        <v>1034</v>
      </c>
      <c r="H5206" s="4"/>
      <c r="I5206" s="1" t="s">
        <v>1013</v>
      </c>
      <c r="J5206" s="1" t="s">
        <v>2939</v>
      </c>
      <c r="K5206" s="5" t="s">
        <v>3099</v>
      </c>
      <c r="L5206" s="5" t="s">
        <v>3159</v>
      </c>
    </row>
    <row r="5207" spans="1:12" x14ac:dyDescent="0.35">
      <c r="A5207" s="2" t="s">
        <v>12</v>
      </c>
      <c r="B5207" s="1" t="s">
        <v>35</v>
      </c>
      <c r="C5207" s="1" t="s">
        <v>35</v>
      </c>
      <c r="D5207" s="1" t="s">
        <v>36</v>
      </c>
      <c r="E5207" s="9">
        <v>45523</v>
      </c>
      <c r="F5207" s="3">
        <v>30458257</v>
      </c>
      <c r="G5207" s="4">
        <v>509.66</v>
      </c>
      <c r="H5207" s="4"/>
      <c r="I5207" s="1" t="s">
        <v>1013</v>
      </c>
      <c r="J5207" s="1" t="s">
        <v>2940</v>
      </c>
      <c r="K5207" s="5" t="s">
        <v>3100</v>
      </c>
      <c r="L5207" s="5" t="s">
        <v>3159</v>
      </c>
    </row>
    <row r="5208" spans="1:12" x14ac:dyDescent="0.35">
      <c r="A5208" s="2" t="s">
        <v>12</v>
      </c>
      <c r="B5208" s="1" t="s">
        <v>35</v>
      </c>
      <c r="C5208" s="1" t="s">
        <v>35</v>
      </c>
      <c r="D5208" s="1" t="s">
        <v>36</v>
      </c>
      <c r="E5208" s="9">
        <v>45523</v>
      </c>
      <c r="F5208" s="3">
        <v>30458259</v>
      </c>
      <c r="G5208" s="4">
        <v>2468.5300000000002</v>
      </c>
      <c r="H5208" s="4"/>
      <c r="I5208" s="1" t="s">
        <v>1013</v>
      </c>
      <c r="J5208" s="1" t="s">
        <v>2941</v>
      </c>
      <c r="K5208" s="5" t="s">
        <v>3101</v>
      </c>
      <c r="L5208" s="5" t="s">
        <v>3160</v>
      </c>
    </row>
    <row r="5209" spans="1:12" x14ac:dyDescent="0.35">
      <c r="A5209" s="2" t="s">
        <v>12</v>
      </c>
      <c r="B5209" s="1" t="s">
        <v>13</v>
      </c>
      <c r="C5209" s="1" t="s">
        <v>641</v>
      </c>
      <c r="D5209" s="1" t="s">
        <v>15</v>
      </c>
      <c r="E5209" s="9">
        <v>45523</v>
      </c>
      <c r="F5209" s="3">
        <v>30458375</v>
      </c>
      <c r="G5209" s="4">
        <v>1875</v>
      </c>
      <c r="H5209" s="4"/>
      <c r="I5209" s="1" t="s">
        <v>16</v>
      </c>
      <c r="J5209" s="1" t="s">
        <v>1878</v>
      </c>
      <c r="K5209" s="5" t="s">
        <v>1879</v>
      </c>
      <c r="L5209" s="5" t="s">
        <v>29</v>
      </c>
    </row>
    <row r="5210" spans="1:12" x14ac:dyDescent="0.35">
      <c r="A5210" s="2" t="s">
        <v>12</v>
      </c>
      <c r="B5210" s="1" t="s">
        <v>13</v>
      </c>
      <c r="C5210" s="1" t="s">
        <v>747</v>
      </c>
      <c r="D5210" s="1" t="s">
        <v>15</v>
      </c>
      <c r="E5210" s="9">
        <v>45523</v>
      </c>
      <c r="F5210" s="3">
        <v>30458456</v>
      </c>
      <c r="G5210" s="4">
        <v>548.70000000000005</v>
      </c>
      <c r="H5210" s="4"/>
      <c r="I5210" s="1" t="s">
        <v>16</v>
      </c>
      <c r="J5210" s="1" t="s">
        <v>1340</v>
      </c>
      <c r="K5210" s="5" t="s">
        <v>130</v>
      </c>
      <c r="L5210" s="5" t="s">
        <v>202</v>
      </c>
    </row>
    <row r="5211" spans="1:12" x14ac:dyDescent="0.35">
      <c r="A5211" s="2" t="s">
        <v>12</v>
      </c>
      <c r="B5211" s="1" t="s">
        <v>13</v>
      </c>
      <c r="C5211" s="1" t="s">
        <v>747</v>
      </c>
      <c r="D5211" s="1" t="s">
        <v>15</v>
      </c>
      <c r="E5211" s="9">
        <v>45523</v>
      </c>
      <c r="F5211" s="3">
        <v>30458460</v>
      </c>
      <c r="G5211" s="4">
        <v>10897.83</v>
      </c>
      <c r="H5211" s="4"/>
      <c r="I5211" s="1" t="s">
        <v>16</v>
      </c>
      <c r="J5211" s="1" t="s">
        <v>758</v>
      </c>
      <c r="K5211" s="5" t="s">
        <v>759</v>
      </c>
      <c r="L5211" s="5" t="s">
        <v>202</v>
      </c>
    </row>
    <row r="5212" spans="1:12" x14ac:dyDescent="0.35">
      <c r="A5212" s="2" t="s">
        <v>12</v>
      </c>
      <c r="B5212" s="1" t="s">
        <v>13</v>
      </c>
      <c r="C5212" s="1" t="s">
        <v>747</v>
      </c>
      <c r="D5212" s="1" t="s">
        <v>15</v>
      </c>
      <c r="E5212" s="9">
        <v>45523</v>
      </c>
      <c r="F5212" s="3">
        <v>30458461</v>
      </c>
      <c r="G5212" s="4">
        <v>13957.76</v>
      </c>
      <c r="H5212" s="4"/>
      <c r="I5212" s="1" t="s">
        <v>16</v>
      </c>
      <c r="J5212" s="1" t="s">
        <v>756</v>
      </c>
      <c r="K5212" s="5" t="s">
        <v>757</v>
      </c>
      <c r="L5212" s="5" t="s">
        <v>202</v>
      </c>
    </row>
    <row r="5213" spans="1:12" x14ac:dyDescent="0.35">
      <c r="A5213" s="2" t="s">
        <v>12</v>
      </c>
      <c r="B5213" s="1" t="s">
        <v>13</v>
      </c>
      <c r="C5213" s="1" t="s">
        <v>747</v>
      </c>
      <c r="D5213" s="1" t="s">
        <v>15</v>
      </c>
      <c r="E5213" s="9">
        <v>45523</v>
      </c>
      <c r="F5213" s="3">
        <v>30458462</v>
      </c>
      <c r="G5213" s="4">
        <v>1531.64</v>
      </c>
      <c r="H5213" s="4"/>
      <c r="I5213" s="1" t="s">
        <v>16</v>
      </c>
      <c r="J5213" s="1" t="s">
        <v>832</v>
      </c>
      <c r="K5213" s="5" t="s">
        <v>833</v>
      </c>
      <c r="L5213" s="5" t="s">
        <v>202</v>
      </c>
    </row>
    <row r="5214" spans="1:12" x14ac:dyDescent="0.35">
      <c r="A5214" s="2" t="s">
        <v>12</v>
      </c>
      <c r="B5214" s="1" t="s">
        <v>13</v>
      </c>
      <c r="C5214" s="1" t="s">
        <v>747</v>
      </c>
      <c r="D5214" s="1" t="s">
        <v>15</v>
      </c>
      <c r="E5214" s="9">
        <v>45523</v>
      </c>
      <c r="F5214" s="3">
        <v>30458465</v>
      </c>
      <c r="G5214" s="4">
        <v>1980.42</v>
      </c>
      <c r="H5214" s="4"/>
      <c r="I5214" s="1" t="s">
        <v>16</v>
      </c>
      <c r="J5214" s="1" t="s">
        <v>830</v>
      </c>
      <c r="K5214" s="5" t="s">
        <v>831</v>
      </c>
      <c r="L5214" s="5" t="s">
        <v>202</v>
      </c>
    </row>
    <row r="5215" spans="1:12" x14ac:dyDescent="0.35">
      <c r="A5215" s="2" t="s">
        <v>12</v>
      </c>
      <c r="B5215" s="1" t="s">
        <v>13</v>
      </c>
      <c r="C5215" s="1" t="s">
        <v>747</v>
      </c>
      <c r="D5215" s="1" t="s">
        <v>15</v>
      </c>
      <c r="E5215" s="9">
        <v>45523</v>
      </c>
      <c r="F5215" s="3">
        <v>30458466</v>
      </c>
      <c r="G5215" s="4">
        <v>564.98</v>
      </c>
      <c r="H5215" s="4"/>
      <c r="I5215" s="1" t="s">
        <v>16</v>
      </c>
      <c r="J5215" s="1" t="s">
        <v>838</v>
      </c>
      <c r="K5215" s="5" t="s">
        <v>839</v>
      </c>
      <c r="L5215" s="5" t="s">
        <v>202</v>
      </c>
    </row>
    <row r="5216" spans="1:12" x14ac:dyDescent="0.35">
      <c r="A5216" s="2" t="s">
        <v>12</v>
      </c>
      <c r="B5216" s="1" t="s">
        <v>13</v>
      </c>
      <c r="C5216" s="1" t="s">
        <v>747</v>
      </c>
      <c r="D5216" s="1" t="s">
        <v>15</v>
      </c>
      <c r="E5216" s="9">
        <v>45523</v>
      </c>
      <c r="F5216" s="3">
        <v>30458472</v>
      </c>
      <c r="G5216" s="4">
        <v>1119.26</v>
      </c>
      <c r="H5216" s="4"/>
      <c r="I5216" s="1" t="s">
        <v>16</v>
      </c>
      <c r="J5216" s="1" t="s">
        <v>814</v>
      </c>
      <c r="K5216" s="5" t="s">
        <v>815</v>
      </c>
      <c r="L5216" s="5" t="s">
        <v>202</v>
      </c>
    </row>
    <row r="5217" spans="1:12" x14ac:dyDescent="0.35">
      <c r="A5217" s="2" t="s">
        <v>12</v>
      </c>
      <c r="B5217" s="1" t="s">
        <v>13</v>
      </c>
      <c r="C5217" s="1" t="s">
        <v>747</v>
      </c>
      <c r="D5217" s="1" t="s">
        <v>15</v>
      </c>
      <c r="E5217" s="9">
        <v>45523</v>
      </c>
      <c r="F5217" s="3">
        <v>30458473</v>
      </c>
      <c r="G5217" s="4">
        <v>778.8</v>
      </c>
      <c r="H5217" s="4"/>
      <c r="I5217" s="1" t="s">
        <v>16</v>
      </c>
      <c r="J5217" s="1" t="s">
        <v>790</v>
      </c>
      <c r="K5217" s="5" t="s">
        <v>791</v>
      </c>
      <c r="L5217" s="5" t="s">
        <v>202</v>
      </c>
    </row>
    <row r="5218" spans="1:12" x14ac:dyDescent="0.35">
      <c r="A5218" s="2" t="s">
        <v>12</v>
      </c>
      <c r="B5218" s="1" t="s">
        <v>35</v>
      </c>
      <c r="C5218" s="1" t="s">
        <v>35</v>
      </c>
      <c r="D5218" s="1" t="s">
        <v>36</v>
      </c>
      <c r="E5218" s="9">
        <v>45523</v>
      </c>
      <c r="F5218" s="3">
        <v>30458491</v>
      </c>
      <c r="G5218" s="4">
        <v>2000</v>
      </c>
      <c r="H5218" s="4"/>
      <c r="I5218" s="1" t="s">
        <v>37</v>
      </c>
      <c r="J5218" s="1" t="s">
        <v>2942</v>
      </c>
      <c r="K5218" s="5" t="s">
        <v>3102</v>
      </c>
      <c r="L5218" s="5" t="s">
        <v>70</v>
      </c>
    </row>
    <row r="5219" spans="1:12" x14ac:dyDescent="0.35">
      <c r="A5219" s="2" t="s">
        <v>12</v>
      </c>
      <c r="B5219" s="1" t="s">
        <v>35</v>
      </c>
      <c r="C5219" s="1" t="s">
        <v>35</v>
      </c>
      <c r="D5219" s="1" t="s">
        <v>36</v>
      </c>
      <c r="E5219" s="9">
        <v>45523</v>
      </c>
      <c r="F5219" s="3">
        <v>30458492</v>
      </c>
      <c r="G5219" s="4">
        <v>5075</v>
      </c>
      <c r="H5219" s="4"/>
      <c r="I5219" s="1" t="s">
        <v>37</v>
      </c>
      <c r="J5219" s="1" t="s">
        <v>2942</v>
      </c>
      <c r="K5219" s="5" t="s">
        <v>3102</v>
      </c>
      <c r="L5219" s="5" t="s">
        <v>70</v>
      </c>
    </row>
    <row r="5220" spans="1:12" x14ac:dyDescent="0.35">
      <c r="A5220" s="2" t="s">
        <v>12</v>
      </c>
      <c r="B5220" s="1" t="s">
        <v>35</v>
      </c>
      <c r="C5220" s="1" t="s">
        <v>35</v>
      </c>
      <c r="D5220" s="1" t="s">
        <v>36</v>
      </c>
      <c r="E5220" s="9">
        <v>45523</v>
      </c>
      <c r="F5220" s="3">
        <v>30458493</v>
      </c>
      <c r="G5220" s="4">
        <v>3125</v>
      </c>
      <c r="H5220" s="4"/>
      <c r="I5220" s="1" t="s">
        <v>37</v>
      </c>
      <c r="J5220" s="1" t="s">
        <v>2942</v>
      </c>
      <c r="K5220" s="5" t="s">
        <v>3102</v>
      </c>
      <c r="L5220" s="5" t="s">
        <v>70</v>
      </c>
    </row>
    <row r="5221" spans="1:12" x14ac:dyDescent="0.35">
      <c r="A5221" s="2" t="s">
        <v>12</v>
      </c>
      <c r="B5221" s="1" t="s">
        <v>35</v>
      </c>
      <c r="C5221" s="1" t="s">
        <v>35</v>
      </c>
      <c r="D5221" s="1" t="s">
        <v>36</v>
      </c>
      <c r="E5221" s="9">
        <v>45523</v>
      </c>
      <c r="F5221" s="3">
        <v>30458494</v>
      </c>
      <c r="G5221" s="4">
        <v>4550</v>
      </c>
      <c r="H5221" s="4"/>
      <c r="I5221" s="1" t="s">
        <v>37</v>
      </c>
      <c r="J5221" s="1" t="s">
        <v>2942</v>
      </c>
      <c r="K5221" s="5" t="s">
        <v>3102</v>
      </c>
      <c r="L5221" s="5" t="s">
        <v>70</v>
      </c>
    </row>
    <row r="5222" spans="1:12" x14ac:dyDescent="0.35">
      <c r="A5222" s="2" t="s">
        <v>12</v>
      </c>
      <c r="B5222" s="1" t="s">
        <v>35</v>
      </c>
      <c r="C5222" s="1" t="s">
        <v>35</v>
      </c>
      <c r="D5222" s="1" t="s">
        <v>36</v>
      </c>
      <c r="E5222" s="9">
        <v>45523</v>
      </c>
      <c r="F5222" s="3">
        <v>30458495</v>
      </c>
      <c r="G5222" s="4">
        <v>2000</v>
      </c>
      <c r="H5222" s="4"/>
      <c r="I5222" s="1" t="s">
        <v>37</v>
      </c>
      <c r="J5222" s="1" t="s">
        <v>2942</v>
      </c>
      <c r="K5222" s="5" t="s">
        <v>3102</v>
      </c>
      <c r="L5222" s="5" t="s">
        <v>70</v>
      </c>
    </row>
    <row r="5223" spans="1:12" x14ac:dyDescent="0.35">
      <c r="A5223" s="2" t="s">
        <v>12</v>
      </c>
      <c r="B5223" s="1" t="s">
        <v>35</v>
      </c>
      <c r="C5223" s="1" t="s">
        <v>35</v>
      </c>
      <c r="D5223" s="1" t="s">
        <v>36</v>
      </c>
      <c r="E5223" s="9">
        <v>45523</v>
      </c>
      <c r="F5223" s="3">
        <v>30458496</v>
      </c>
      <c r="G5223" s="4">
        <v>2000</v>
      </c>
      <c r="H5223" s="4"/>
      <c r="I5223" s="1" t="s">
        <v>37</v>
      </c>
      <c r="J5223" s="1" t="s">
        <v>2942</v>
      </c>
      <c r="K5223" s="5" t="s">
        <v>3102</v>
      </c>
      <c r="L5223" s="5" t="s">
        <v>70</v>
      </c>
    </row>
    <row r="5224" spans="1:12" x14ac:dyDescent="0.35">
      <c r="A5224" s="2" t="s">
        <v>12</v>
      </c>
      <c r="B5224" s="1" t="s">
        <v>35</v>
      </c>
      <c r="C5224" s="1" t="s">
        <v>35</v>
      </c>
      <c r="D5224" s="1" t="s">
        <v>36</v>
      </c>
      <c r="E5224" s="9">
        <v>45523</v>
      </c>
      <c r="F5224" s="3">
        <v>30458497</v>
      </c>
      <c r="G5224" s="4">
        <v>2000</v>
      </c>
      <c r="H5224" s="4"/>
      <c r="I5224" s="1" t="s">
        <v>37</v>
      </c>
      <c r="J5224" s="1" t="s">
        <v>2942</v>
      </c>
      <c r="K5224" s="5" t="s">
        <v>3102</v>
      </c>
      <c r="L5224" s="5" t="s">
        <v>70</v>
      </c>
    </row>
    <row r="5225" spans="1:12" x14ac:dyDescent="0.35">
      <c r="A5225" s="2" t="s">
        <v>12</v>
      </c>
      <c r="B5225" s="1" t="s">
        <v>35</v>
      </c>
      <c r="C5225" s="1" t="s">
        <v>35</v>
      </c>
      <c r="D5225" s="1" t="s">
        <v>36</v>
      </c>
      <c r="E5225" s="9">
        <v>45523</v>
      </c>
      <c r="F5225" s="3">
        <v>30458498</v>
      </c>
      <c r="G5225" s="4">
        <v>3125</v>
      </c>
      <c r="H5225" s="4"/>
      <c r="I5225" s="1" t="s">
        <v>37</v>
      </c>
      <c r="J5225" s="1" t="s">
        <v>2942</v>
      </c>
      <c r="K5225" s="5" t="s">
        <v>3102</v>
      </c>
      <c r="L5225" s="5" t="s">
        <v>70</v>
      </c>
    </row>
    <row r="5226" spans="1:12" x14ac:dyDescent="0.35">
      <c r="A5226" s="2" t="s">
        <v>12</v>
      </c>
      <c r="B5226" s="1" t="s">
        <v>35</v>
      </c>
      <c r="C5226" s="1" t="s">
        <v>35</v>
      </c>
      <c r="D5226" s="1" t="s">
        <v>36</v>
      </c>
      <c r="E5226" s="9">
        <v>45523</v>
      </c>
      <c r="F5226" s="3">
        <v>30458499</v>
      </c>
      <c r="G5226" s="4">
        <v>3625</v>
      </c>
      <c r="H5226" s="4"/>
      <c r="I5226" s="1" t="s">
        <v>37</v>
      </c>
      <c r="J5226" s="1" t="s">
        <v>2942</v>
      </c>
      <c r="K5226" s="5" t="s">
        <v>3102</v>
      </c>
      <c r="L5226" s="5" t="s">
        <v>70</v>
      </c>
    </row>
    <row r="5227" spans="1:12" x14ac:dyDescent="0.35">
      <c r="A5227" s="2" t="s">
        <v>12</v>
      </c>
      <c r="B5227" s="1" t="s">
        <v>35</v>
      </c>
      <c r="C5227" s="1" t="s">
        <v>35</v>
      </c>
      <c r="D5227" s="1" t="s">
        <v>36</v>
      </c>
      <c r="E5227" s="9">
        <v>45523</v>
      </c>
      <c r="F5227" s="3">
        <v>30458501</v>
      </c>
      <c r="G5227" s="4">
        <v>3250</v>
      </c>
      <c r="H5227" s="4"/>
      <c r="I5227" s="1" t="s">
        <v>37</v>
      </c>
      <c r="J5227" s="1" t="s">
        <v>2942</v>
      </c>
      <c r="K5227" s="5" t="s">
        <v>3102</v>
      </c>
      <c r="L5227" s="5" t="s">
        <v>70</v>
      </c>
    </row>
    <row r="5228" spans="1:12" x14ac:dyDescent="0.35">
      <c r="A5228" s="2" t="s">
        <v>12</v>
      </c>
      <c r="B5228" s="1" t="s">
        <v>35</v>
      </c>
      <c r="C5228" s="1" t="s">
        <v>35</v>
      </c>
      <c r="D5228" s="1" t="s">
        <v>36</v>
      </c>
      <c r="E5228" s="9">
        <v>45523</v>
      </c>
      <c r="F5228" s="3">
        <v>30458502</v>
      </c>
      <c r="G5228" s="4">
        <v>800</v>
      </c>
      <c r="H5228" s="4"/>
      <c r="I5228" s="1" t="s">
        <v>37</v>
      </c>
      <c r="J5228" s="1" t="s">
        <v>2942</v>
      </c>
      <c r="K5228" s="5" t="s">
        <v>3102</v>
      </c>
      <c r="L5228" s="5" t="s">
        <v>70</v>
      </c>
    </row>
    <row r="5229" spans="1:12" x14ac:dyDescent="0.35">
      <c r="A5229" s="2" t="s">
        <v>12</v>
      </c>
      <c r="B5229" s="1" t="s">
        <v>35</v>
      </c>
      <c r="C5229" s="1" t="s">
        <v>35</v>
      </c>
      <c r="D5229" s="1" t="s">
        <v>36</v>
      </c>
      <c r="E5229" s="9">
        <v>45523</v>
      </c>
      <c r="F5229" s="3">
        <v>30458503</v>
      </c>
      <c r="G5229" s="4">
        <v>800</v>
      </c>
      <c r="H5229" s="4"/>
      <c r="I5229" s="1" t="s">
        <v>37</v>
      </c>
      <c r="J5229" s="1" t="s">
        <v>2942</v>
      </c>
      <c r="K5229" s="5" t="s">
        <v>3102</v>
      </c>
      <c r="L5229" s="5" t="s">
        <v>70</v>
      </c>
    </row>
    <row r="5230" spans="1:12" x14ac:dyDescent="0.35">
      <c r="A5230" s="2" t="s">
        <v>12</v>
      </c>
      <c r="B5230" s="1" t="s">
        <v>35</v>
      </c>
      <c r="C5230" s="1" t="s">
        <v>35</v>
      </c>
      <c r="D5230" s="1" t="s">
        <v>36</v>
      </c>
      <c r="E5230" s="9">
        <v>45523</v>
      </c>
      <c r="F5230" s="3">
        <v>30458505</v>
      </c>
      <c r="G5230" s="4">
        <v>2000</v>
      </c>
      <c r="H5230" s="4"/>
      <c r="I5230" s="1" t="s">
        <v>37</v>
      </c>
      <c r="J5230" s="1" t="s">
        <v>2942</v>
      </c>
      <c r="K5230" s="5" t="s">
        <v>3102</v>
      </c>
      <c r="L5230" s="5" t="s">
        <v>70</v>
      </c>
    </row>
    <row r="5231" spans="1:12" x14ac:dyDescent="0.35">
      <c r="A5231" s="2" t="s">
        <v>12</v>
      </c>
      <c r="B5231" s="1" t="s">
        <v>35</v>
      </c>
      <c r="C5231" s="1" t="s">
        <v>35</v>
      </c>
      <c r="D5231" s="1" t="s">
        <v>36</v>
      </c>
      <c r="E5231" s="9">
        <v>45523</v>
      </c>
      <c r="F5231" s="3">
        <v>30458506</v>
      </c>
      <c r="G5231" s="4">
        <v>3625</v>
      </c>
      <c r="H5231" s="4"/>
      <c r="I5231" s="1" t="s">
        <v>37</v>
      </c>
      <c r="J5231" s="1" t="s">
        <v>2942</v>
      </c>
      <c r="K5231" s="5" t="s">
        <v>3102</v>
      </c>
      <c r="L5231" s="5" t="s">
        <v>70</v>
      </c>
    </row>
    <row r="5232" spans="1:12" x14ac:dyDescent="0.35">
      <c r="A5232" s="2" t="s">
        <v>12</v>
      </c>
      <c r="B5232" s="1" t="s">
        <v>35</v>
      </c>
      <c r="C5232" s="1" t="s">
        <v>35</v>
      </c>
      <c r="D5232" s="1" t="s">
        <v>36</v>
      </c>
      <c r="E5232" s="9">
        <v>45523</v>
      </c>
      <c r="F5232" s="3">
        <v>30458507</v>
      </c>
      <c r="G5232" s="4">
        <v>3125</v>
      </c>
      <c r="H5232" s="4"/>
      <c r="I5232" s="1" t="s">
        <v>37</v>
      </c>
      <c r="J5232" s="1" t="s">
        <v>2942</v>
      </c>
      <c r="K5232" s="5" t="s">
        <v>3102</v>
      </c>
      <c r="L5232" s="5" t="s">
        <v>70</v>
      </c>
    </row>
    <row r="5233" spans="1:12" x14ac:dyDescent="0.35">
      <c r="A5233" s="2" t="s">
        <v>12</v>
      </c>
      <c r="B5233" s="1" t="s">
        <v>35</v>
      </c>
      <c r="C5233" s="1" t="s">
        <v>35</v>
      </c>
      <c r="D5233" s="1" t="s">
        <v>36</v>
      </c>
      <c r="E5233" s="9">
        <v>45523</v>
      </c>
      <c r="F5233" s="3">
        <v>30458508</v>
      </c>
      <c r="G5233" s="4">
        <v>3250</v>
      </c>
      <c r="H5233" s="4"/>
      <c r="I5233" s="1" t="s">
        <v>37</v>
      </c>
      <c r="J5233" s="1" t="s">
        <v>2942</v>
      </c>
      <c r="K5233" s="5" t="s">
        <v>3102</v>
      </c>
      <c r="L5233" s="5" t="s">
        <v>70</v>
      </c>
    </row>
    <row r="5234" spans="1:12" x14ac:dyDescent="0.35">
      <c r="A5234" s="2" t="s">
        <v>12</v>
      </c>
      <c r="B5234" s="1" t="s">
        <v>35</v>
      </c>
      <c r="C5234" s="1" t="s">
        <v>35</v>
      </c>
      <c r="D5234" s="1" t="s">
        <v>36</v>
      </c>
      <c r="E5234" s="9">
        <v>45523</v>
      </c>
      <c r="F5234" s="3">
        <v>30458509</v>
      </c>
      <c r="G5234" s="4">
        <v>2600</v>
      </c>
      <c r="H5234" s="4"/>
      <c r="I5234" s="1" t="s">
        <v>37</v>
      </c>
      <c r="J5234" s="1" t="s">
        <v>2942</v>
      </c>
      <c r="K5234" s="5" t="s">
        <v>3102</v>
      </c>
      <c r="L5234" s="5" t="s">
        <v>70</v>
      </c>
    </row>
    <row r="5235" spans="1:12" x14ac:dyDescent="0.35">
      <c r="A5235" s="2" t="s">
        <v>12</v>
      </c>
      <c r="B5235" s="1" t="s">
        <v>35</v>
      </c>
      <c r="C5235" s="1" t="s">
        <v>35</v>
      </c>
      <c r="D5235" s="1" t="s">
        <v>36</v>
      </c>
      <c r="E5235" s="9">
        <v>45523</v>
      </c>
      <c r="F5235" s="3">
        <v>30458510</v>
      </c>
      <c r="G5235" s="4">
        <v>2000</v>
      </c>
      <c r="H5235" s="4"/>
      <c r="I5235" s="1" t="s">
        <v>37</v>
      </c>
      <c r="J5235" s="1" t="s">
        <v>2942</v>
      </c>
      <c r="K5235" s="5" t="s">
        <v>3102</v>
      </c>
      <c r="L5235" s="5" t="s">
        <v>70</v>
      </c>
    </row>
    <row r="5236" spans="1:12" x14ac:dyDescent="0.35">
      <c r="A5236" s="2" t="s">
        <v>12</v>
      </c>
      <c r="B5236" s="1" t="s">
        <v>35</v>
      </c>
      <c r="C5236" s="1" t="s">
        <v>35</v>
      </c>
      <c r="D5236" s="1" t="s">
        <v>36</v>
      </c>
      <c r="E5236" s="9">
        <v>45523</v>
      </c>
      <c r="F5236" s="3">
        <v>30458511</v>
      </c>
      <c r="G5236" s="4">
        <v>5075</v>
      </c>
      <c r="H5236" s="4"/>
      <c r="I5236" s="1" t="s">
        <v>37</v>
      </c>
      <c r="J5236" s="1" t="s">
        <v>2942</v>
      </c>
      <c r="K5236" s="5" t="s">
        <v>3102</v>
      </c>
      <c r="L5236" s="5" t="s">
        <v>70</v>
      </c>
    </row>
    <row r="5237" spans="1:12" x14ac:dyDescent="0.35">
      <c r="A5237" s="2" t="s">
        <v>12</v>
      </c>
      <c r="B5237" s="1" t="s">
        <v>35</v>
      </c>
      <c r="C5237" s="1" t="s">
        <v>35</v>
      </c>
      <c r="D5237" s="1" t="s">
        <v>36</v>
      </c>
      <c r="E5237" s="9">
        <v>45523</v>
      </c>
      <c r="F5237" s="3">
        <v>30458512</v>
      </c>
      <c r="G5237" s="4">
        <v>1250</v>
      </c>
      <c r="H5237" s="4"/>
      <c r="I5237" s="1" t="s">
        <v>37</v>
      </c>
      <c r="J5237" s="1" t="s">
        <v>2942</v>
      </c>
      <c r="K5237" s="5" t="s">
        <v>3102</v>
      </c>
      <c r="L5237" s="5" t="s">
        <v>70</v>
      </c>
    </row>
    <row r="5238" spans="1:12" x14ac:dyDescent="0.35">
      <c r="A5238" s="2" t="s">
        <v>12</v>
      </c>
      <c r="B5238" s="1" t="s">
        <v>35</v>
      </c>
      <c r="C5238" s="1" t="s">
        <v>35</v>
      </c>
      <c r="D5238" s="1" t="s">
        <v>36</v>
      </c>
      <c r="E5238" s="9">
        <v>45523</v>
      </c>
      <c r="F5238" s="3">
        <v>30458513</v>
      </c>
      <c r="G5238" s="4">
        <v>3250</v>
      </c>
      <c r="H5238" s="4"/>
      <c r="I5238" s="1" t="s">
        <v>37</v>
      </c>
      <c r="J5238" s="1" t="s">
        <v>2942</v>
      </c>
      <c r="K5238" s="5" t="s">
        <v>3102</v>
      </c>
      <c r="L5238" s="5" t="s">
        <v>70</v>
      </c>
    </row>
    <row r="5239" spans="1:12" x14ac:dyDescent="0.35">
      <c r="A5239" s="2" t="s">
        <v>12</v>
      </c>
      <c r="B5239" s="1" t="s">
        <v>35</v>
      </c>
      <c r="C5239" s="1" t="s">
        <v>35</v>
      </c>
      <c r="D5239" s="1" t="s">
        <v>36</v>
      </c>
      <c r="E5239" s="9">
        <v>45523</v>
      </c>
      <c r="F5239" s="3">
        <v>30458514</v>
      </c>
      <c r="G5239" s="4">
        <v>2500</v>
      </c>
      <c r="H5239" s="4"/>
      <c r="I5239" s="1" t="s">
        <v>37</v>
      </c>
      <c r="J5239" s="1" t="s">
        <v>2942</v>
      </c>
      <c r="K5239" s="5" t="s">
        <v>3102</v>
      </c>
      <c r="L5239" s="5" t="s">
        <v>70</v>
      </c>
    </row>
    <row r="5240" spans="1:12" x14ac:dyDescent="0.35">
      <c r="A5240" s="2" t="s">
        <v>12</v>
      </c>
      <c r="B5240" s="1" t="s">
        <v>35</v>
      </c>
      <c r="C5240" s="1" t="s">
        <v>35</v>
      </c>
      <c r="D5240" s="1" t="s">
        <v>36</v>
      </c>
      <c r="E5240" s="9">
        <v>45523</v>
      </c>
      <c r="F5240" s="3">
        <v>30458515</v>
      </c>
      <c r="G5240" s="4">
        <v>3625</v>
      </c>
      <c r="H5240" s="4"/>
      <c r="I5240" s="1" t="s">
        <v>37</v>
      </c>
      <c r="J5240" s="1" t="s">
        <v>2942</v>
      </c>
      <c r="K5240" s="5" t="s">
        <v>3102</v>
      </c>
      <c r="L5240" s="5" t="s">
        <v>70</v>
      </c>
    </row>
    <row r="5241" spans="1:12" x14ac:dyDescent="0.35">
      <c r="A5241" s="2" t="s">
        <v>12</v>
      </c>
      <c r="B5241" s="1" t="s">
        <v>35</v>
      </c>
      <c r="C5241" s="1" t="s">
        <v>35</v>
      </c>
      <c r="D5241" s="1" t="s">
        <v>36</v>
      </c>
      <c r="E5241" s="9">
        <v>45523</v>
      </c>
      <c r="F5241" s="3">
        <v>30458516</v>
      </c>
      <c r="G5241" s="4">
        <v>2000</v>
      </c>
      <c r="H5241" s="4"/>
      <c r="I5241" s="1" t="s">
        <v>37</v>
      </c>
      <c r="J5241" s="1" t="s">
        <v>2942</v>
      </c>
      <c r="K5241" s="5" t="s">
        <v>3102</v>
      </c>
      <c r="L5241" s="5" t="s">
        <v>70</v>
      </c>
    </row>
    <row r="5242" spans="1:12" x14ac:dyDescent="0.35">
      <c r="A5242" s="2" t="s">
        <v>12</v>
      </c>
      <c r="B5242" s="1" t="s">
        <v>35</v>
      </c>
      <c r="C5242" s="1" t="s">
        <v>35</v>
      </c>
      <c r="D5242" s="1" t="s">
        <v>36</v>
      </c>
      <c r="E5242" s="9">
        <v>45523</v>
      </c>
      <c r="F5242" s="3">
        <v>30458517</v>
      </c>
      <c r="G5242" s="4">
        <v>4062.5</v>
      </c>
      <c r="H5242" s="4"/>
      <c r="I5242" s="1" t="s">
        <v>37</v>
      </c>
      <c r="J5242" s="1" t="s">
        <v>2942</v>
      </c>
      <c r="K5242" s="5" t="s">
        <v>3102</v>
      </c>
      <c r="L5242" s="5" t="s">
        <v>70</v>
      </c>
    </row>
    <row r="5243" spans="1:12" x14ac:dyDescent="0.35">
      <c r="A5243" s="2" t="s">
        <v>12</v>
      </c>
      <c r="B5243" s="1" t="s">
        <v>35</v>
      </c>
      <c r="C5243" s="1" t="s">
        <v>35</v>
      </c>
      <c r="D5243" s="1" t="s">
        <v>36</v>
      </c>
      <c r="E5243" s="9">
        <v>45523</v>
      </c>
      <c r="F5243" s="3">
        <v>30458518</v>
      </c>
      <c r="G5243" s="4">
        <v>2800</v>
      </c>
      <c r="H5243" s="4"/>
      <c r="I5243" s="1" t="s">
        <v>37</v>
      </c>
      <c r="J5243" s="1" t="s">
        <v>2942</v>
      </c>
      <c r="K5243" s="5" t="s">
        <v>3102</v>
      </c>
      <c r="L5243" s="5" t="s">
        <v>70</v>
      </c>
    </row>
    <row r="5244" spans="1:12" x14ac:dyDescent="0.35">
      <c r="A5244" s="2" t="s">
        <v>12</v>
      </c>
      <c r="B5244" s="1" t="s">
        <v>35</v>
      </c>
      <c r="C5244" s="1" t="s">
        <v>35</v>
      </c>
      <c r="D5244" s="1" t="s">
        <v>36</v>
      </c>
      <c r="E5244" s="9">
        <v>45523</v>
      </c>
      <c r="F5244" s="3">
        <v>30458519</v>
      </c>
      <c r="G5244" s="4">
        <v>5075</v>
      </c>
      <c r="H5244" s="4"/>
      <c r="I5244" s="1" t="s">
        <v>37</v>
      </c>
      <c r="J5244" s="1" t="s">
        <v>2942</v>
      </c>
      <c r="K5244" s="5" t="s">
        <v>3102</v>
      </c>
      <c r="L5244" s="5" t="s">
        <v>70</v>
      </c>
    </row>
    <row r="5245" spans="1:12" x14ac:dyDescent="0.35">
      <c r="A5245" s="2" t="s">
        <v>12</v>
      </c>
      <c r="B5245" s="1" t="s">
        <v>35</v>
      </c>
      <c r="C5245" s="1" t="s">
        <v>35</v>
      </c>
      <c r="D5245" s="1" t="s">
        <v>36</v>
      </c>
      <c r="E5245" s="9">
        <v>45523</v>
      </c>
      <c r="F5245" s="3">
        <v>30458521</v>
      </c>
      <c r="G5245" s="4">
        <v>650</v>
      </c>
      <c r="H5245" s="4"/>
      <c r="I5245" s="1" t="s">
        <v>37</v>
      </c>
      <c r="J5245" s="1" t="s">
        <v>2942</v>
      </c>
      <c r="K5245" s="5" t="s">
        <v>3102</v>
      </c>
      <c r="L5245" s="5" t="s">
        <v>70</v>
      </c>
    </row>
    <row r="5246" spans="1:12" x14ac:dyDescent="0.35">
      <c r="A5246" s="2" t="s">
        <v>12</v>
      </c>
      <c r="B5246" s="1" t="s">
        <v>35</v>
      </c>
      <c r="C5246" s="1" t="s">
        <v>35</v>
      </c>
      <c r="D5246" s="1" t="s">
        <v>36</v>
      </c>
      <c r="E5246" s="9">
        <v>45523</v>
      </c>
      <c r="F5246" s="3">
        <v>30458523</v>
      </c>
      <c r="G5246" s="4">
        <v>3250</v>
      </c>
      <c r="H5246" s="4"/>
      <c r="I5246" s="1" t="s">
        <v>37</v>
      </c>
      <c r="J5246" s="1" t="s">
        <v>2942</v>
      </c>
      <c r="K5246" s="5" t="s">
        <v>3102</v>
      </c>
      <c r="L5246" s="5" t="s">
        <v>70</v>
      </c>
    </row>
    <row r="5247" spans="1:12" x14ac:dyDescent="0.35">
      <c r="A5247" s="2" t="s">
        <v>12</v>
      </c>
      <c r="B5247" s="1" t="s">
        <v>35</v>
      </c>
      <c r="C5247" s="1" t="s">
        <v>35</v>
      </c>
      <c r="D5247" s="1" t="s">
        <v>36</v>
      </c>
      <c r="E5247" s="9">
        <v>45523</v>
      </c>
      <c r="F5247" s="3">
        <v>30458524</v>
      </c>
      <c r="G5247" s="4">
        <v>4550</v>
      </c>
      <c r="H5247" s="4"/>
      <c r="I5247" s="1" t="s">
        <v>37</v>
      </c>
      <c r="J5247" s="1" t="s">
        <v>2942</v>
      </c>
      <c r="K5247" s="5" t="s">
        <v>3102</v>
      </c>
      <c r="L5247" s="5" t="s">
        <v>70</v>
      </c>
    </row>
    <row r="5248" spans="1:12" x14ac:dyDescent="0.35">
      <c r="A5248" s="2" t="s">
        <v>12</v>
      </c>
      <c r="B5248" s="1" t="s">
        <v>35</v>
      </c>
      <c r="C5248" s="1" t="s">
        <v>35</v>
      </c>
      <c r="D5248" s="1" t="s">
        <v>36</v>
      </c>
      <c r="E5248" s="9">
        <v>45523</v>
      </c>
      <c r="F5248" s="3">
        <v>30458526</v>
      </c>
      <c r="G5248" s="4">
        <v>2000</v>
      </c>
      <c r="H5248" s="4"/>
      <c r="I5248" s="1" t="s">
        <v>37</v>
      </c>
      <c r="J5248" s="1" t="s">
        <v>2942</v>
      </c>
      <c r="K5248" s="5" t="s">
        <v>3102</v>
      </c>
      <c r="L5248" s="5" t="s">
        <v>70</v>
      </c>
    </row>
    <row r="5249" spans="1:12" x14ac:dyDescent="0.35">
      <c r="A5249" s="2" t="s">
        <v>12</v>
      </c>
      <c r="B5249" s="1" t="s">
        <v>35</v>
      </c>
      <c r="C5249" s="1" t="s">
        <v>35</v>
      </c>
      <c r="D5249" s="1" t="s">
        <v>36</v>
      </c>
      <c r="E5249" s="9">
        <v>45523</v>
      </c>
      <c r="F5249" s="3">
        <v>30458528</v>
      </c>
      <c r="G5249" s="4">
        <v>5075</v>
      </c>
      <c r="H5249" s="4"/>
      <c r="I5249" s="1" t="s">
        <v>37</v>
      </c>
      <c r="J5249" s="1" t="s">
        <v>2942</v>
      </c>
      <c r="K5249" s="5" t="s">
        <v>3102</v>
      </c>
      <c r="L5249" s="5" t="s">
        <v>70</v>
      </c>
    </row>
    <row r="5250" spans="1:12" x14ac:dyDescent="0.35">
      <c r="A5250" s="2" t="s">
        <v>12</v>
      </c>
      <c r="B5250" s="1" t="s">
        <v>35</v>
      </c>
      <c r="C5250" s="1" t="s">
        <v>35</v>
      </c>
      <c r="D5250" s="1" t="s">
        <v>36</v>
      </c>
      <c r="E5250" s="9">
        <v>45523</v>
      </c>
      <c r="F5250" s="3">
        <v>30458529</v>
      </c>
      <c r="G5250" s="4">
        <v>3125</v>
      </c>
      <c r="H5250" s="4"/>
      <c r="I5250" s="1" t="s">
        <v>37</v>
      </c>
      <c r="J5250" s="1" t="s">
        <v>2942</v>
      </c>
      <c r="K5250" s="5" t="s">
        <v>3102</v>
      </c>
      <c r="L5250" s="5" t="s">
        <v>70</v>
      </c>
    </row>
    <row r="5251" spans="1:12" x14ac:dyDescent="0.35">
      <c r="A5251" s="2" t="s">
        <v>12</v>
      </c>
      <c r="B5251" s="1" t="s">
        <v>35</v>
      </c>
      <c r="C5251" s="1" t="s">
        <v>35</v>
      </c>
      <c r="D5251" s="1" t="s">
        <v>36</v>
      </c>
      <c r="E5251" s="9">
        <v>45523</v>
      </c>
      <c r="F5251" s="3">
        <v>30458531</v>
      </c>
      <c r="G5251" s="4">
        <v>2000</v>
      </c>
      <c r="H5251" s="4"/>
      <c r="I5251" s="1" t="s">
        <v>37</v>
      </c>
      <c r="J5251" s="1" t="s">
        <v>2942</v>
      </c>
      <c r="K5251" s="5" t="s">
        <v>3102</v>
      </c>
      <c r="L5251" s="5" t="s">
        <v>70</v>
      </c>
    </row>
    <row r="5252" spans="1:12" x14ac:dyDescent="0.35">
      <c r="A5252" s="2" t="s">
        <v>12</v>
      </c>
      <c r="B5252" s="1" t="s">
        <v>35</v>
      </c>
      <c r="C5252" s="1" t="s">
        <v>35</v>
      </c>
      <c r="D5252" s="1" t="s">
        <v>36</v>
      </c>
      <c r="E5252" s="9">
        <v>45523</v>
      </c>
      <c r="F5252" s="3">
        <v>30458533</v>
      </c>
      <c r="G5252" s="4">
        <v>3625</v>
      </c>
      <c r="H5252" s="4"/>
      <c r="I5252" s="1" t="s">
        <v>37</v>
      </c>
      <c r="J5252" s="1" t="s">
        <v>2942</v>
      </c>
      <c r="K5252" s="5" t="s">
        <v>3102</v>
      </c>
      <c r="L5252" s="5" t="s">
        <v>70</v>
      </c>
    </row>
    <row r="5253" spans="1:12" x14ac:dyDescent="0.35">
      <c r="A5253" s="2" t="s">
        <v>12</v>
      </c>
      <c r="B5253" s="1" t="s">
        <v>35</v>
      </c>
      <c r="C5253" s="1" t="s">
        <v>35</v>
      </c>
      <c r="D5253" s="1" t="s">
        <v>36</v>
      </c>
      <c r="E5253" s="9">
        <v>45523</v>
      </c>
      <c r="F5253" s="3">
        <v>30458535</v>
      </c>
      <c r="G5253" s="4">
        <v>2500</v>
      </c>
      <c r="H5253" s="4"/>
      <c r="I5253" s="1" t="s">
        <v>37</v>
      </c>
      <c r="J5253" s="1" t="s">
        <v>2942</v>
      </c>
      <c r="K5253" s="5" t="s">
        <v>3102</v>
      </c>
      <c r="L5253" s="5" t="s">
        <v>70</v>
      </c>
    </row>
    <row r="5254" spans="1:12" x14ac:dyDescent="0.35">
      <c r="A5254" s="2" t="s">
        <v>12</v>
      </c>
      <c r="B5254" s="1" t="s">
        <v>35</v>
      </c>
      <c r="C5254" s="1" t="s">
        <v>35</v>
      </c>
      <c r="D5254" s="1" t="s">
        <v>36</v>
      </c>
      <c r="E5254" s="9">
        <v>45523</v>
      </c>
      <c r="F5254" s="3">
        <v>30458537</v>
      </c>
      <c r="G5254" s="4">
        <v>2000</v>
      </c>
      <c r="H5254" s="4"/>
      <c r="I5254" s="1" t="s">
        <v>37</v>
      </c>
      <c r="J5254" s="1" t="s">
        <v>2942</v>
      </c>
      <c r="K5254" s="5" t="s">
        <v>3102</v>
      </c>
      <c r="L5254" s="5" t="s">
        <v>70</v>
      </c>
    </row>
    <row r="5255" spans="1:12" x14ac:dyDescent="0.35">
      <c r="A5255" s="2" t="s">
        <v>12</v>
      </c>
      <c r="B5255" s="1" t="s">
        <v>35</v>
      </c>
      <c r="C5255" s="1" t="s">
        <v>35</v>
      </c>
      <c r="D5255" s="1" t="s">
        <v>36</v>
      </c>
      <c r="E5255" s="9">
        <v>45523</v>
      </c>
      <c r="F5255" s="3">
        <v>30458538</v>
      </c>
      <c r="G5255" s="4">
        <v>3625</v>
      </c>
      <c r="H5255" s="4"/>
      <c r="I5255" s="1" t="s">
        <v>37</v>
      </c>
      <c r="J5255" s="1" t="s">
        <v>2942</v>
      </c>
      <c r="K5255" s="5" t="s">
        <v>3102</v>
      </c>
      <c r="L5255" s="5" t="s">
        <v>70</v>
      </c>
    </row>
    <row r="5256" spans="1:12" x14ac:dyDescent="0.35">
      <c r="A5256" s="2" t="s">
        <v>12</v>
      </c>
      <c r="B5256" s="1" t="s">
        <v>35</v>
      </c>
      <c r="C5256" s="1" t="s">
        <v>35</v>
      </c>
      <c r="D5256" s="1" t="s">
        <v>36</v>
      </c>
      <c r="E5256" s="9">
        <v>45523</v>
      </c>
      <c r="F5256" s="3">
        <v>30458539</v>
      </c>
      <c r="G5256" s="4">
        <v>2000</v>
      </c>
      <c r="H5256" s="4"/>
      <c r="I5256" s="1" t="s">
        <v>37</v>
      </c>
      <c r="J5256" s="1" t="s">
        <v>2942</v>
      </c>
      <c r="K5256" s="5" t="s">
        <v>3102</v>
      </c>
      <c r="L5256" s="5" t="s">
        <v>70</v>
      </c>
    </row>
    <row r="5257" spans="1:12" x14ac:dyDescent="0.35">
      <c r="A5257" s="2" t="s">
        <v>12</v>
      </c>
      <c r="B5257" s="1" t="s">
        <v>35</v>
      </c>
      <c r="C5257" s="1" t="s">
        <v>35</v>
      </c>
      <c r="D5257" s="1" t="s">
        <v>36</v>
      </c>
      <c r="E5257" s="9">
        <v>45523</v>
      </c>
      <c r="F5257" s="3">
        <v>30458540</v>
      </c>
      <c r="G5257" s="4">
        <v>3625</v>
      </c>
      <c r="H5257" s="4"/>
      <c r="I5257" s="1" t="s">
        <v>37</v>
      </c>
      <c r="J5257" s="1" t="s">
        <v>2942</v>
      </c>
      <c r="K5257" s="5" t="s">
        <v>3102</v>
      </c>
      <c r="L5257" s="5" t="s">
        <v>70</v>
      </c>
    </row>
    <row r="5258" spans="1:12" x14ac:dyDescent="0.35">
      <c r="A5258" s="2" t="s">
        <v>12</v>
      </c>
      <c r="B5258" s="1" t="s">
        <v>20</v>
      </c>
      <c r="C5258" s="1" t="s">
        <v>117</v>
      </c>
      <c r="D5258" s="1" t="s">
        <v>15</v>
      </c>
      <c r="E5258" s="9">
        <v>45524</v>
      </c>
      <c r="F5258" s="3">
        <v>30450353</v>
      </c>
      <c r="G5258" s="4">
        <v>207</v>
      </c>
      <c r="H5258" s="4"/>
      <c r="I5258" s="1" t="s">
        <v>16</v>
      </c>
      <c r="J5258" s="1" t="s">
        <v>2925</v>
      </c>
      <c r="K5258" s="5" t="s">
        <v>3087</v>
      </c>
      <c r="L5258" s="5" t="s">
        <v>166</v>
      </c>
    </row>
    <row r="5259" spans="1:12" x14ac:dyDescent="0.35">
      <c r="A5259" s="2" t="s">
        <v>12</v>
      </c>
      <c r="B5259" s="1" t="s">
        <v>20</v>
      </c>
      <c r="C5259" s="1" t="s">
        <v>117</v>
      </c>
      <c r="D5259" s="1" t="s">
        <v>15</v>
      </c>
      <c r="E5259" s="9">
        <v>45524</v>
      </c>
      <c r="F5259" s="3">
        <v>30450353</v>
      </c>
      <c r="G5259" s="4">
        <v>1154.3399999999999</v>
      </c>
      <c r="H5259" s="4"/>
      <c r="I5259" s="1" t="s">
        <v>16</v>
      </c>
      <c r="J5259" s="1" t="s">
        <v>2925</v>
      </c>
      <c r="K5259" s="5" t="s">
        <v>3087</v>
      </c>
      <c r="L5259" s="5" t="s">
        <v>166</v>
      </c>
    </row>
    <row r="5260" spans="1:12" x14ac:dyDescent="0.35">
      <c r="A5260" s="2" t="s">
        <v>12</v>
      </c>
      <c r="B5260" s="1" t="s">
        <v>66</v>
      </c>
      <c r="C5260" s="1" t="s">
        <v>2125</v>
      </c>
      <c r="D5260" s="1" t="s">
        <v>46</v>
      </c>
      <c r="E5260" s="9">
        <v>45524</v>
      </c>
      <c r="F5260" s="3">
        <v>30453293</v>
      </c>
      <c r="G5260" s="4">
        <v>692.25</v>
      </c>
      <c r="H5260" s="4"/>
      <c r="I5260" s="1" t="s">
        <v>16</v>
      </c>
      <c r="J5260" s="1" t="s">
        <v>1984</v>
      </c>
      <c r="K5260" s="5" t="s">
        <v>1985</v>
      </c>
      <c r="L5260" s="5" t="s">
        <v>49</v>
      </c>
    </row>
    <row r="5261" spans="1:12" x14ac:dyDescent="0.35">
      <c r="A5261" s="2" t="s">
        <v>12</v>
      </c>
      <c r="B5261" s="1" t="s">
        <v>66</v>
      </c>
      <c r="C5261" s="1" t="s">
        <v>2125</v>
      </c>
      <c r="D5261" s="1" t="s">
        <v>46</v>
      </c>
      <c r="E5261" s="9">
        <v>45524</v>
      </c>
      <c r="F5261" s="3">
        <v>30453497</v>
      </c>
      <c r="G5261" s="4">
        <v>553.79999999999995</v>
      </c>
      <c r="H5261" s="4"/>
      <c r="I5261" s="1" t="s">
        <v>16</v>
      </c>
      <c r="J5261" s="1" t="s">
        <v>1984</v>
      </c>
      <c r="K5261" s="5" t="s">
        <v>1985</v>
      </c>
      <c r="L5261" s="5" t="s">
        <v>49</v>
      </c>
    </row>
    <row r="5262" spans="1:12" x14ac:dyDescent="0.35">
      <c r="A5262" s="2" t="s">
        <v>12</v>
      </c>
      <c r="B5262" s="1" t="s">
        <v>66</v>
      </c>
      <c r="C5262" s="1" t="s">
        <v>2125</v>
      </c>
      <c r="D5262" s="1" t="s">
        <v>46</v>
      </c>
      <c r="E5262" s="9">
        <v>45524</v>
      </c>
      <c r="F5262" s="3">
        <v>30454375</v>
      </c>
      <c r="G5262" s="4">
        <v>692.25</v>
      </c>
      <c r="H5262" s="4"/>
      <c r="I5262" s="1" t="s">
        <v>16</v>
      </c>
      <c r="J5262" s="1" t="s">
        <v>1984</v>
      </c>
      <c r="K5262" s="5" t="s">
        <v>1985</v>
      </c>
      <c r="L5262" s="5" t="s">
        <v>49</v>
      </c>
    </row>
    <row r="5263" spans="1:12" x14ac:dyDescent="0.35">
      <c r="A5263" s="2" t="s">
        <v>12</v>
      </c>
      <c r="B5263" s="1" t="s">
        <v>66</v>
      </c>
      <c r="C5263" s="1" t="s">
        <v>2125</v>
      </c>
      <c r="D5263" s="1" t="s">
        <v>46</v>
      </c>
      <c r="E5263" s="9">
        <v>45524</v>
      </c>
      <c r="F5263" s="3">
        <v>30456390</v>
      </c>
      <c r="G5263" s="4">
        <v>526.58000000000004</v>
      </c>
      <c r="H5263" s="4"/>
      <c r="I5263" s="1" t="s">
        <v>16</v>
      </c>
      <c r="J5263" s="1" t="s">
        <v>1984</v>
      </c>
      <c r="K5263" s="5" t="s">
        <v>1985</v>
      </c>
      <c r="L5263" s="5" t="s">
        <v>49</v>
      </c>
    </row>
    <row r="5264" spans="1:12" x14ac:dyDescent="0.35">
      <c r="A5264" s="2" t="s">
        <v>12</v>
      </c>
      <c r="B5264" s="1" t="s">
        <v>66</v>
      </c>
      <c r="C5264" s="1" t="s">
        <v>2125</v>
      </c>
      <c r="D5264" s="1" t="s">
        <v>46</v>
      </c>
      <c r="E5264" s="9">
        <v>45524</v>
      </c>
      <c r="F5264" s="3">
        <v>30456391</v>
      </c>
      <c r="G5264" s="4">
        <v>692.29</v>
      </c>
      <c r="H5264" s="4"/>
      <c r="I5264" s="1" t="s">
        <v>16</v>
      </c>
      <c r="J5264" s="1" t="s">
        <v>1984</v>
      </c>
      <c r="K5264" s="5" t="s">
        <v>1985</v>
      </c>
      <c r="L5264" s="5" t="s">
        <v>49</v>
      </c>
    </row>
    <row r="5265" spans="1:12" x14ac:dyDescent="0.35">
      <c r="A5265" s="2" t="s">
        <v>12</v>
      </c>
      <c r="B5265" s="1" t="s">
        <v>66</v>
      </c>
      <c r="C5265" s="1" t="s">
        <v>2125</v>
      </c>
      <c r="D5265" s="1" t="s">
        <v>46</v>
      </c>
      <c r="E5265" s="9">
        <v>45524</v>
      </c>
      <c r="F5265" s="3">
        <v>30456403</v>
      </c>
      <c r="G5265" s="4">
        <v>692.25</v>
      </c>
      <c r="H5265" s="4"/>
      <c r="I5265" s="1" t="s">
        <v>16</v>
      </c>
      <c r="J5265" s="1" t="s">
        <v>1984</v>
      </c>
      <c r="K5265" s="5" t="s">
        <v>1985</v>
      </c>
      <c r="L5265" s="5" t="s">
        <v>49</v>
      </c>
    </row>
    <row r="5266" spans="1:12" x14ac:dyDescent="0.35">
      <c r="A5266" s="2" t="s">
        <v>12</v>
      </c>
      <c r="B5266" s="1" t="s">
        <v>66</v>
      </c>
      <c r="C5266" s="1" t="s">
        <v>2125</v>
      </c>
      <c r="D5266" s="1" t="s">
        <v>46</v>
      </c>
      <c r="E5266" s="9">
        <v>45524</v>
      </c>
      <c r="F5266" s="3">
        <v>30456682</v>
      </c>
      <c r="G5266" s="4">
        <v>673.54</v>
      </c>
      <c r="H5266" s="4"/>
      <c r="I5266" s="1" t="s">
        <v>16</v>
      </c>
      <c r="J5266" s="1" t="s">
        <v>2880</v>
      </c>
      <c r="K5266" s="5" t="s">
        <v>3058</v>
      </c>
      <c r="L5266" s="5" t="s">
        <v>2124</v>
      </c>
    </row>
    <row r="5267" spans="1:12" x14ac:dyDescent="0.35">
      <c r="A5267" s="2" t="s">
        <v>12</v>
      </c>
      <c r="B5267" s="1" t="s">
        <v>66</v>
      </c>
      <c r="C5267" s="1" t="s">
        <v>2125</v>
      </c>
      <c r="D5267" s="1" t="s">
        <v>46</v>
      </c>
      <c r="E5267" s="9">
        <v>45524</v>
      </c>
      <c r="F5267" s="3">
        <v>30456684</v>
      </c>
      <c r="G5267" s="4">
        <v>526.58000000000004</v>
      </c>
      <c r="H5267" s="4"/>
      <c r="I5267" s="1" t="s">
        <v>16</v>
      </c>
      <c r="J5267" s="1" t="s">
        <v>1984</v>
      </c>
      <c r="K5267" s="5" t="s">
        <v>1985</v>
      </c>
      <c r="L5267" s="5" t="s">
        <v>49</v>
      </c>
    </row>
    <row r="5268" spans="1:12" x14ac:dyDescent="0.35">
      <c r="A5268" s="2" t="s">
        <v>12</v>
      </c>
      <c r="B5268" s="1" t="s">
        <v>66</v>
      </c>
      <c r="C5268" s="1" t="s">
        <v>2125</v>
      </c>
      <c r="D5268" s="1" t="s">
        <v>46</v>
      </c>
      <c r="E5268" s="9">
        <v>45524</v>
      </c>
      <c r="F5268" s="3">
        <v>30456688</v>
      </c>
      <c r="G5268" s="4">
        <v>692.29</v>
      </c>
      <c r="H5268" s="4"/>
      <c r="I5268" s="1" t="s">
        <v>16</v>
      </c>
      <c r="J5268" s="1" t="s">
        <v>1984</v>
      </c>
      <c r="K5268" s="5" t="s">
        <v>1985</v>
      </c>
      <c r="L5268" s="5" t="s">
        <v>49</v>
      </c>
    </row>
    <row r="5269" spans="1:12" x14ac:dyDescent="0.35">
      <c r="A5269" s="2" t="s">
        <v>12</v>
      </c>
      <c r="B5269" s="1" t="s">
        <v>13</v>
      </c>
      <c r="C5269" s="1" t="s">
        <v>75</v>
      </c>
      <c r="D5269" s="1" t="s">
        <v>31</v>
      </c>
      <c r="E5269" s="9">
        <v>45524</v>
      </c>
      <c r="F5269" s="3">
        <v>30456698</v>
      </c>
      <c r="G5269" s="4">
        <v>1099.1500000000001</v>
      </c>
      <c r="H5269" s="4"/>
      <c r="I5269" s="1" t="s">
        <v>16</v>
      </c>
      <c r="J5269" s="1" t="s">
        <v>1043</v>
      </c>
      <c r="K5269" s="5" t="s">
        <v>1044</v>
      </c>
      <c r="L5269" s="5" t="s">
        <v>34</v>
      </c>
    </row>
    <row r="5270" spans="1:12" x14ac:dyDescent="0.35">
      <c r="A5270" s="2" t="s">
        <v>12</v>
      </c>
      <c r="B5270" s="1" t="s">
        <v>13</v>
      </c>
      <c r="C5270" s="1" t="s">
        <v>75</v>
      </c>
      <c r="D5270" s="1" t="s">
        <v>31</v>
      </c>
      <c r="E5270" s="9">
        <v>45524</v>
      </c>
      <c r="F5270" s="3">
        <v>30456699</v>
      </c>
      <c r="G5270" s="4">
        <v>1028.1500000000001</v>
      </c>
      <c r="H5270" s="4"/>
      <c r="I5270" s="1" t="s">
        <v>16</v>
      </c>
      <c r="J5270" s="1" t="s">
        <v>1043</v>
      </c>
      <c r="K5270" s="5" t="s">
        <v>1044</v>
      </c>
      <c r="L5270" s="5" t="s">
        <v>34</v>
      </c>
    </row>
    <row r="5271" spans="1:12" x14ac:dyDescent="0.35">
      <c r="A5271" s="2" t="s">
        <v>12</v>
      </c>
      <c r="B5271" s="1" t="s">
        <v>13</v>
      </c>
      <c r="C5271" s="1" t="s">
        <v>641</v>
      </c>
      <c r="D5271" s="1" t="s">
        <v>15</v>
      </c>
      <c r="E5271" s="9">
        <v>45524</v>
      </c>
      <c r="F5271" s="3">
        <v>30457475</v>
      </c>
      <c r="G5271" s="4">
        <v>2848.13</v>
      </c>
      <c r="H5271" s="4"/>
      <c r="I5271" s="1" t="s">
        <v>16</v>
      </c>
      <c r="J5271" s="1" t="s">
        <v>63</v>
      </c>
      <c r="K5271" s="5" t="s">
        <v>64</v>
      </c>
      <c r="L5271" s="5" t="s">
        <v>65</v>
      </c>
    </row>
    <row r="5272" spans="1:12" x14ac:dyDescent="0.35">
      <c r="A5272" s="2" t="s">
        <v>12</v>
      </c>
      <c r="B5272" s="1" t="s">
        <v>66</v>
      </c>
      <c r="C5272" s="1" t="s">
        <v>94</v>
      </c>
      <c r="D5272" s="1" t="s">
        <v>95</v>
      </c>
      <c r="E5272" s="9">
        <v>45524</v>
      </c>
      <c r="F5272" s="3">
        <v>30457482</v>
      </c>
      <c r="G5272" s="4">
        <v>1493.52</v>
      </c>
      <c r="H5272" s="4"/>
      <c r="I5272" s="1" t="s">
        <v>16</v>
      </c>
      <c r="J5272" s="1" t="s">
        <v>2943</v>
      </c>
      <c r="K5272" s="5" t="s">
        <v>3103</v>
      </c>
      <c r="L5272" s="5" t="s">
        <v>156</v>
      </c>
    </row>
    <row r="5273" spans="1:12" x14ac:dyDescent="0.35">
      <c r="A5273" s="2" t="s">
        <v>12</v>
      </c>
      <c r="B5273" s="1" t="s">
        <v>20</v>
      </c>
      <c r="C5273" s="1" t="s">
        <v>637</v>
      </c>
      <c r="D5273" s="1" t="s">
        <v>15</v>
      </c>
      <c r="E5273" s="9">
        <v>45524</v>
      </c>
      <c r="F5273" s="3">
        <v>30457847</v>
      </c>
      <c r="G5273" s="4">
        <v>570505.30000000005</v>
      </c>
      <c r="H5273" s="4"/>
      <c r="I5273" s="1" t="s">
        <v>16</v>
      </c>
      <c r="J5273" s="1" t="s">
        <v>2377</v>
      </c>
      <c r="K5273" s="5" t="s">
        <v>2378</v>
      </c>
      <c r="L5273" s="5" t="s">
        <v>1958</v>
      </c>
    </row>
    <row r="5274" spans="1:12" x14ac:dyDescent="0.35">
      <c r="A5274" s="2" t="s">
        <v>12</v>
      </c>
      <c r="B5274" s="1" t="s">
        <v>13</v>
      </c>
      <c r="C5274" s="1" t="s">
        <v>107</v>
      </c>
      <c r="D5274" s="1" t="s">
        <v>15</v>
      </c>
      <c r="E5274" s="9">
        <v>45524</v>
      </c>
      <c r="F5274" s="3">
        <v>30458154</v>
      </c>
      <c r="G5274" s="4">
        <v>913.49</v>
      </c>
      <c r="H5274" s="4"/>
      <c r="I5274" s="1" t="s">
        <v>16</v>
      </c>
      <c r="J5274" s="1" t="s">
        <v>2944</v>
      </c>
      <c r="K5274" s="5" t="s">
        <v>3104</v>
      </c>
      <c r="L5274" s="5" t="s">
        <v>202</v>
      </c>
    </row>
    <row r="5275" spans="1:12" x14ac:dyDescent="0.35">
      <c r="A5275" s="2" t="s">
        <v>12</v>
      </c>
      <c r="B5275" s="1" t="s">
        <v>2849</v>
      </c>
      <c r="C5275" s="1" t="s">
        <v>1971</v>
      </c>
      <c r="D5275" s="1" t="s">
        <v>46</v>
      </c>
      <c r="E5275" s="9">
        <v>45524</v>
      </c>
      <c r="F5275" s="3">
        <v>30458215</v>
      </c>
      <c r="G5275" s="4">
        <v>694.28</v>
      </c>
      <c r="H5275" s="4"/>
      <c r="I5275" s="1" t="s">
        <v>16</v>
      </c>
      <c r="J5275" s="1" t="s">
        <v>184</v>
      </c>
      <c r="K5275" s="5" t="s">
        <v>185</v>
      </c>
      <c r="L5275" s="5" t="s">
        <v>49</v>
      </c>
    </row>
    <row r="5276" spans="1:12" x14ac:dyDescent="0.35">
      <c r="A5276" s="2" t="s">
        <v>12</v>
      </c>
      <c r="B5276" s="1" t="s">
        <v>20</v>
      </c>
      <c r="C5276" s="1" t="s">
        <v>45</v>
      </c>
      <c r="D5276" s="1" t="s">
        <v>15</v>
      </c>
      <c r="E5276" s="9">
        <v>45524</v>
      </c>
      <c r="F5276" s="3">
        <v>30458449</v>
      </c>
      <c r="G5276" s="4">
        <v>2556.5100000000002</v>
      </c>
      <c r="H5276" s="4"/>
      <c r="I5276" s="1" t="s">
        <v>16</v>
      </c>
      <c r="J5276" s="1" t="s">
        <v>861</v>
      </c>
      <c r="K5276" s="5" t="s">
        <v>862</v>
      </c>
      <c r="L5276" s="5" t="s">
        <v>110</v>
      </c>
    </row>
    <row r="5277" spans="1:12" x14ac:dyDescent="0.35">
      <c r="A5277" s="2" t="s">
        <v>12</v>
      </c>
      <c r="B5277" s="1" t="s">
        <v>66</v>
      </c>
      <c r="C5277" s="1" t="s">
        <v>94</v>
      </c>
      <c r="D5277" s="1" t="s">
        <v>15</v>
      </c>
      <c r="E5277" s="9">
        <v>45524</v>
      </c>
      <c r="F5277" s="3">
        <v>30458479</v>
      </c>
      <c r="G5277" s="4">
        <v>3125</v>
      </c>
      <c r="H5277" s="4"/>
      <c r="I5277" s="1" t="s">
        <v>16</v>
      </c>
      <c r="J5277" s="1" t="s">
        <v>2942</v>
      </c>
      <c r="K5277" s="5" t="s">
        <v>3102</v>
      </c>
      <c r="L5277" s="5" t="s">
        <v>70</v>
      </c>
    </row>
    <row r="5278" spans="1:12" x14ac:dyDescent="0.35">
      <c r="A5278" s="2" t="s">
        <v>12</v>
      </c>
      <c r="B5278" s="1" t="s">
        <v>66</v>
      </c>
      <c r="C5278" s="1" t="s">
        <v>94</v>
      </c>
      <c r="D5278" s="1" t="s">
        <v>15</v>
      </c>
      <c r="E5278" s="9">
        <v>45524</v>
      </c>
      <c r="F5278" s="3">
        <v>30458480</v>
      </c>
      <c r="G5278" s="4">
        <v>1600</v>
      </c>
      <c r="H5278" s="4"/>
      <c r="I5278" s="1" t="s">
        <v>16</v>
      </c>
      <c r="J5278" s="1" t="s">
        <v>2942</v>
      </c>
      <c r="K5278" s="5" t="s">
        <v>3102</v>
      </c>
      <c r="L5278" s="5" t="s">
        <v>70</v>
      </c>
    </row>
    <row r="5279" spans="1:12" x14ac:dyDescent="0.35">
      <c r="A5279" s="2" t="s">
        <v>12</v>
      </c>
      <c r="B5279" s="1" t="s">
        <v>66</v>
      </c>
      <c r="C5279" s="1" t="s">
        <v>94</v>
      </c>
      <c r="D5279" s="1" t="s">
        <v>15</v>
      </c>
      <c r="E5279" s="9">
        <v>45524</v>
      </c>
      <c r="F5279" s="3">
        <v>30458481</v>
      </c>
      <c r="G5279" s="4">
        <v>2900</v>
      </c>
      <c r="H5279" s="4"/>
      <c r="I5279" s="1" t="s">
        <v>16</v>
      </c>
      <c r="J5279" s="1" t="s">
        <v>2942</v>
      </c>
      <c r="K5279" s="5" t="s">
        <v>3102</v>
      </c>
      <c r="L5279" s="5" t="s">
        <v>70</v>
      </c>
    </row>
    <row r="5280" spans="1:12" x14ac:dyDescent="0.35">
      <c r="A5280" s="2" t="s">
        <v>12</v>
      </c>
      <c r="B5280" s="1" t="s">
        <v>66</v>
      </c>
      <c r="C5280" s="1" t="s">
        <v>94</v>
      </c>
      <c r="D5280" s="1" t="s">
        <v>15</v>
      </c>
      <c r="E5280" s="9">
        <v>45524</v>
      </c>
      <c r="F5280" s="3">
        <v>30458482</v>
      </c>
      <c r="G5280" s="4">
        <v>2500</v>
      </c>
      <c r="H5280" s="4"/>
      <c r="I5280" s="1" t="s">
        <v>16</v>
      </c>
      <c r="J5280" s="1" t="s">
        <v>2942</v>
      </c>
      <c r="K5280" s="5" t="s">
        <v>3102</v>
      </c>
      <c r="L5280" s="5" t="s">
        <v>70</v>
      </c>
    </row>
    <row r="5281" spans="1:12" x14ac:dyDescent="0.35">
      <c r="A5281" s="2" t="s">
        <v>12</v>
      </c>
      <c r="B5281" s="1" t="s">
        <v>66</v>
      </c>
      <c r="C5281" s="1" t="s">
        <v>94</v>
      </c>
      <c r="D5281" s="1" t="s">
        <v>15</v>
      </c>
      <c r="E5281" s="9">
        <v>45524</v>
      </c>
      <c r="F5281" s="3">
        <v>30458483</v>
      </c>
      <c r="G5281" s="4">
        <v>3125</v>
      </c>
      <c r="H5281" s="4"/>
      <c r="I5281" s="1" t="s">
        <v>16</v>
      </c>
      <c r="J5281" s="1" t="s">
        <v>2942</v>
      </c>
      <c r="K5281" s="5" t="s">
        <v>3102</v>
      </c>
      <c r="L5281" s="5" t="s">
        <v>70</v>
      </c>
    </row>
    <row r="5282" spans="1:12" x14ac:dyDescent="0.35">
      <c r="A5282" s="2" t="s">
        <v>12</v>
      </c>
      <c r="B5282" s="1" t="s">
        <v>66</v>
      </c>
      <c r="C5282" s="1" t="s">
        <v>94</v>
      </c>
      <c r="D5282" s="1" t="s">
        <v>15</v>
      </c>
      <c r="E5282" s="9">
        <v>45524</v>
      </c>
      <c r="F5282" s="3">
        <v>30458484</v>
      </c>
      <c r="G5282" s="4">
        <v>1600</v>
      </c>
      <c r="H5282" s="4"/>
      <c r="I5282" s="1" t="s">
        <v>16</v>
      </c>
      <c r="J5282" s="1" t="s">
        <v>2942</v>
      </c>
      <c r="K5282" s="5" t="s">
        <v>3102</v>
      </c>
      <c r="L5282" s="5" t="s">
        <v>70</v>
      </c>
    </row>
    <row r="5283" spans="1:12" x14ac:dyDescent="0.35">
      <c r="A5283" s="2" t="s">
        <v>12</v>
      </c>
      <c r="B5283" s="1" t="s">
        <v>66</v>
      </c>
      <c r="C5283" s="1" t="s">
        <v>94</v>
      </c>
      <c r="D5283" s="1" t="s">
        <v>15</v>
      </c>
      <c r="E5283" s="9">
        <v>45524</v>
      </c>
      <c r="F5283" s="3">
        <v>30458485</v>
      </c>
      <c r="G5283" s="4">
        <v>2175</v>
      </c>
      <c r="H5283" s="4"/>
      <c r="I5283" s="1" t="s">
        <v>16</v>
      </c>
      <c r="J5283" s="1" t="s">
        <v>2942</v>
      </c>
      <c r="K5283" s="5" t="s">
        <v>3102</v>
      </c>
      <c r="L5283" s="5" t="s">
        <v>70</v>
      </c>
    </row>
    <row r="5284" spans="1:12" x14ac:dyDescent="0.35">
      <c r="A5284" s="2" t="s">
        <v>12</v>
      </c>
      <c r="B5284" s="1" t="s">
        <v>66</v>
      </c>
      <c r="C5284" s="1" t="s">
        <v>94</v>
      </c>
      <c r="D5284" s="1" t="s">
        <v>15</v>
      </c>
      <c r="E5284" s="9">
        <v>45524</v>
      </c>
      <c r="F5284" s="3">
        <v>30458486</v>
      </c>
      <c r="G5284" s="4">
        <v>1450</v>
      </c>
      <c r="H5284" s="4"/>
      <c r="I5284" s="1" t="s">
        <v>16</v>
      </c>
      <c r="J5284" s="1" t="s">
        <v>2942</v>
      </c>
      <c r="K5284" s="5" t="s">
        <v>3102</v>
      </c>
      <c r="L5284" s="5" t="s">
        <v>70</v>
      </c>
    </row>
    <row r="5285" spans="1:12" x14ac:dyDescent="0.35">
      <c r="A5285" s="2" t="s">
        <v>12</v>
      </c>
      <c r="B5285" s="1" t="s">
        <v>66</v>
      </c>
      <c r="C5285" s="1" t="s">
        <v>94</v>
      </c>
      <c r="D5285" s="1" t="s">
        <v>15</v>
      </c>
      <c r="E5285" s="9">
        <v>45524</v>
      </c>
      <c r="F5285" s="3">
        <v>30458487</v>
      </c>
      <c r="G5285" s="4">
        <v>2812.5</v>
      </c>
      <c r="H5285" s="4"/>
      <c r="I5285" s="1" t="s">
        <v>16</v>
      </c>
      <c r="J5285" s="1" t="s">
        <v>2942</v>
      </c>
      <c r="K5285" s="5" t="s">
        <v>3102</v>
      </c>
      <c r="L5285" s="5" t="s">
        <v>70</v>
      </c>
    </row>
    <row r="5286" spans="1:12" x14ac:dyDescent="0.35">
      <c r="A5286" s="2" t="s">
        <v>12</v>
      </c>
      <c r="B5286" s="1" t="s">
        <v>66</v>
      </c>
      <c r="C5286" s="1" t="s">
        <v>94</v>
      </c>
      <c r="D5286" s="1" t="s">
        <v>15</v>
      </c>
      <c r="E5286" s="9">
        <v>45524</v>
      </c>
      <c r="F5286" s="3">
        <v>30458488</v>
      </c>
      <c r="G5286" s="4">
        <v>1450</v>
      </c>
      <c r="H5286" s="4"/>
      <c r="I5286" s="1" t="s">
        <v>16</v>
      </c>
      <c r="J5286" s="1" t="s">
        <v>2942</v>
      </c>
      <c r="K5286" s="5" t="s">
        <v>3102</v>
      </c>
      <c r="L5286" s="5" t="s">
        <v>70</v>
      </c>
    </row>
    <row r="5287" spans="1:12" x14ac:dyDescent="0.35">
      <c r="A5287" s="2" t="s">
        <v>12</v>
      </c>
      <c r="B5287" s="1" t="s">
        <v>66</v>
      </c>
      <c r="C5287" s="1" t="s">
        <v>94</v>
      </c>
      <c r="D5287" s="1" t="s">
        <v>15</v>
      </c>
      <c r="E5287" s="9">
        <v>45524</v>
      </c>
      <c r="F5287" s="3">
        <v>30458489</v>
      </c>
      <c r="G5287" s="4">
        <v>2500</v>
      </c>
      <c r="H5287" s="4"/>
      <c r="I5287" s="1" t="s">
        <v>16</v>
      </c>
      <c r="J5287" s="1" t="s">
        <v>2942</v>
      </c>
      <c r="K5287" s="5" t="s">
        <v>3102</v>
      </c>
      <c r="L5287" s="5" t="s">
        <v>70</v>
      </c>
    </row>
    <row r="5288" spans="1:12" x14ac:dyDescent="0.35">
      <c r="A5288" s="2" t="s">
        <v>12</v>
      </c>
      <c r="B5288" s="1" t="s">
        <v>66</v>
      </c>
      <c r="C5288" s="1" t="s">
        <v>94</v>
      </c>
      <c r="D5288" s="1" t="s">
        <v>15</v>
      </c>
      <c r="E5288" s="9">
        <v>45524</v>
      </c>
      <c r="F5288" s="3">
        <v>30458490</v>
      </c>
      <c r="G5288" s="4">
        <v>3125</v>
      </c>
      <c r="H5288" s="4"/>
      <c r="I5288" s="1" t="s">
        <v>16</v>
      </c>
      <c r="J5288" s="1" t="s">
        <v>2942</v>
      </c>
      <c r="K5288" s="5" t="s">
        <v>3102</v>
      </c>
      <c r="L5288" s="5" t="s">
        <v>70</v>
      </c>
    </row>
    <row r="5289" spans="1:12" x14ac:dyDescent="0.35">
      <c r="A5289" s="2" t="s">
        <v>12</v>
      </c>
      <c r="B5289" s="1" t="s">
        <v>66</v>
      </c>
      <c r="C5289" s="1" t="s">
        <v>94</v>
      </c>
      <c r="D5289" s="1" t="s">
        <v>15</v>
      </c>
      <c r="E5289" s="9">
        <v>45524</v>
      </c>
      <c r="F5289" s="3">
        <v>30458500</v>
      </c>
      <c r="G5289" s="4">
        <v>2812.5</v>
      </c>
      <c r="H5289" s="4"/>
      <c r="I5289" s="1" t="s">
        <v>16</v>
      </c>
      <c r="J5289" s="1" t="s">
        <v>2942</v>
      </c>
      <c r="K5289" s="5" t="s">
        <v>3102</v>
      </c>
      <c r="L5289" s="5" t="s">
        <v>70</v>
      </c>
    </row>
    <row r="5290" spans="1:12" x14ac:dyDescent="0.35">
      <c r="A5290" s="2" t="s">
        <v>12</v>
      </c>
      <c r="B5290" s="1" t="s">
        <v>20</v>
      </c>
      <c r="C5290" s="1" t="s">
        <v>45</v>
      </c>
      <c r="D5290" s="1" t="s">
        <v>15</v>
      </c>
      <c r="E5290" s="9">
        <v>45524</v>
      </c>
      <c r="F5290" s="3">
        <v>30458527</v>
      </c>
      <c r="G5290" s="4">
        <v>745.64</v>
      </c>
      <c r="H5290" s="4"/>
      <c r="I5290" s="1" t="s">
        <v>16</v>
      </c>
      <c r="J5290" s="1" t="s">
        <v>210</v>
      </c>
      <c r="K5290" s="5" t="s">
        <v>211</v>
      </c>
      <c r="L5290" s="5" t="s">
        <v>110</v>
      </c>
    </row>
    <row r="5291" spans="1:12" x14ac:dyDescent="0.35">
      <c r="A5291" s="2" t="s">
        <v>12</v>
      </c>
      <c r="B5291" s="1" t="s">
        <v>20</v>
      </c>
      <c r="C5291" s="1" t="s">
        <v>45</v>
      </c>
      <c r="D5291" s="1" t="s">
        <v>15</v>
      </c>
      <c r="E5291" s="9">
        <v>45524</v>
      </c>
      <c r="F5291" s="3">
        <v>30458553</v>
      </c>
      <c r="G5291" s="4">
        <v>960</v>
      </c>
      <c r="H5291" s="4"/>
      <c r="I5291" s="1" t="s">
        <v>16</v>
      </c>
      <c r="J5291" s="1" t="s">
        <v>2945</v>
      </c>
      <c r="K5291" s="5" t="s">
        <v>3105</v>
      </c>
      <c r="L5291" s="5" t="s">
        <v>110</v>
      </c>
    </row>
    <row r="5292" spans="1:12" x14ac:dyDescent="0.35">
      <c r="A5292" s="2" t="s">
        <v>12</v>
      </c>
      <c r="B5292" s="1" t="s">
        <v>20</v>
      </c>
      <c r="C5292" s="1" t="s">
        <v>45</v>
      </c>
      <c r="D5292" s="1" t="s">
        <v>15</v>
      </c>
      <c r="E5292" s="9">
        <v>45524</v>
      </c>
      <c r="F5292" s="3">
        <v>30458558</v>
      </c>
      <c r="G5292" s="4">
        <v>1400</v>
      </c>
      <c r="H5292" s="4"/>
      <c r="I5292" s="1" t="s">
        <v>16</v>
      </c>
      <c r="J5292" s="1" t="s">
        <v>2946</v>
      </c>
      <c r="K5292" s="5" t="s">
        <v>3106</v>
      </c>
      <c r="L5292" s="5" t="s">
        <v>110</v>
      </c>
    </row>
    <row r="5293" spans="1:12" x14ac:dyDescent="0.35">
      <c r="A5293" s="2" t="s">
        <v>12</v>
      </c>
      <c r="B5293" s="1" t="s">
        <v>56</v>
      </c>
      <c r="C5293" s="1" t="s">
        <v>2205</v>
      </c>
      <c r="D5293" s="1" t="s">
        <v>58</v>
      </c>
      <c r="E5293" s="9">
        <v>45524</v>
      </c>
      <c r="F5293" s="3">
        <v>30458565</v>
      </c>
      <c r="G5293" s="4">
        <v>575</v>
      </c>
      <c r="H5293" s="4"/>
      <c r="I5293" s="1" t="s">
        <v>16</v>
      </c>
      <c r="J5293" s="1" t="s">
        <v>2947</v>
      </c>
      <c r="K5293" s="5" t="s">
        <v>130</v>
      </c>
      <c r="L5293" s="5" t="s">
        <v>88</v>
      </c>
    </row>
    <row r="5294" spans="1:12" x14ac:dyDescent="0.35">
      <c r="A5294" s="2" t="s">
        <v>12</v>
      </c>
      <c r="B5294" s="1" t="s">
        <v>56</v>
      </c>
      <c r="C5294" s="1" t="s">
        <v>2205</v>
      </c>
      <c r="D5294" s="1" t="s">
        <v>58</v>
      </c>
      <c r="E5294" s="9">
        <v>45524</v>
      </c>
      <c r="F5294" s="3">
        <v>30458573</v>
      </c>
      <c r="G5294" s="4">
        <v>2070</v>
      </c>
      <c r="H5294" s="4"/>
      <c r="I5294" s="1" t="s">
        <v>16</v>
      </c>
      <c r="J5294" s="1" t="s">
        <v>1998</v>
      </c>
      <c r="K5294" s="5" t="s">
        <v>1999</v>
      </c>
      <c r="L5294" s="5" t="s">
        <v>88</v>
      </c>
    </row>
    <row r="5295" spans="1:12" x14ac:dyDescent="0.35">
      <c r="A5295" s="2" t="s">
        <v>12</v>
      </c>
      <c r="B5295" s="1" t="s">
        <v>56</v>
      </c>
      <c r="C5295" s="1" t="s">
        <v>2205</v>
      </c>
      <c r="D5295" s="1" t="s">
        <v>58</v>
      </c>
      <c r="E5295" s="9">
        <v>45524</v>
      </c>
      <c r="F5295" s="3">
        <v>30458577</v>
      </c>
      <c r="G5295" s="4">
        <v>851</v>
      </c>
      <c r="H5295" s="4"/>
      <c r="I5295" s="1" t="s">
        <v>16</v>
      </c>
      <c r="J5295" s="1" t="s">
        <v>2000</v>
      </c>
      <c r="K5295" s="5" t="s">
        <v>2001</v>
      </c>
      <c r="L5295" s="5" t="s">
        <v>88</v>
      </c>
    </row>
    <row r="5296" spans="1:12" x14ac:dyDescent="0.35">
      <c r="A5296" s="2" t="s">
        <v>12</v>
      </c>
      <c r="B5296" s="1" t="s">
        <v>20</v>
      </c>
      <c r="C5296" s="1" t="s">
        <v>21</v>
      </c>
      <c r="D5296" s="1" t="s">
        <v>58</v>
      </c>
      <c r="E5296" s="9">
        <v>45524</v>
      </c>
      <c r="F5296" s="3">
        <v>30458578</v>
      </c>
      <c r="G5296" s="4">
        <v>412252.08</v>
      </c>
      <c r="H5296" s="4"/>
      <c r="I5296" s="1" t="s">
        <v>16</v>
      </c>
      <c r="J5296" s="1" t="s">
        <v>38</v>
      </c>
      <c r="K5296" s="5" t="s">
        <v>39</v>
      </c>
      <c r="L5296" s="5" t="s">
        <v>88</v>
      </c>
    </row>
    <row r="5297" spans="1:12" x14ac:dyDescent="0.35">
      <c r="A5297" s="2" t="s">
        <v>12</v>
      </c>
      <c r="B5297" s="1" t="s">
        <v>20</v>
      </c>
      <c r="C5297" s="1" t="s">
        <v>21</v>
      </c>
      <c r="D5297" s="1" t="s">
        <v>58</v>
      </c>
      <c r="E5297" s="9">
        <v>45524</v>
      </c>
      <c r="F5297" s="3">
        <v>30458578</v>
      </c>
      <c r="G5297" s="4">
        <v>184318.39</v>
      </c>
      <c r="H5297" s="4"/>
      <c r="I5297" s="1" t="s">
        <v>16</v>
      </c>
      <c r="J5297" s="1" t="s">
        <v>38</v>
      </c>
      <c r="K5297" s="5" t="s">
        <v>39</v>
      </c>
      <c r="L5297" s="5" t="s">
        <v>88</v>
      </c>
    </row>
    <row r="5298" spans="1:12" x14ac:dyDescent="0.35">
      <c r="A5298" s="2" t="s">
        <v>12</v>
      </c>
      <c r="B5298" s="1" t="s">
        <v>20</v>
      </c>
      <c r="C5298" s="1" t="s">
        <v>21</v>
      </c>
      <c r="D5298" s="1" t="s">
        <v>58</v>
      </c>
      <c r="E5298" s="9">
        <v>45524</v>
      </c>
      <c r="F5298" s="3">
        <v>30458578</v>
      </c>
      <c r="G5298" s="4">
        <v>176020.82</v>
      </c>
      <c r="H5298" s="4"/>
      <c r="I5298" s="1" t="s">
        <v>16</v>
      </c>
      <c r="J5298" s="1" t="s">
        <v>38</v>
      </c>
      <c r="K5298" s="5" t="s">
        <v>39</v>
      </c>
      <c r="L5298" s="5" t="s">
        <v>88</v>
      </c>
    </row>
    <row r="5299" spans="1:12" x14ac:dyDescent="0.35">
      <c r="A5299" s="2" t="s">
        <v>12</v>
      </c>
      <c r="B5299" s="1" t="s">
        <v>66</v>
      </c>
      <c r="C5299" s="1" t="s">
        <v>2349</v>
      </c>
      <c r="D5299" s="1" t="s">
        <v>58</v>
      </c>
      <c r="E5299" s="9">
        <v>45524</v>
      </c>
      <c r="F5299" s="3">
        <v>30458578</v>
      </c>
      <c r="G5299" s="4">
        <v>15478.7</v>
      </c>
      <c r="H5299" s="4"/>
      <c r="I5299" s="1" t="s">
        <v>16</v>
      </c>
      <c r="J5299" s="1" t="s">
        <v>38</v>
      </c>
      <c r="K5299" s="5" t="s">
        <v>39</v>
      </c>
      <c r="L5299" s="5" t="s">
        <v>88</v>
      </c>
    </row>
    <row r="5300" spans="1:12" x14ac:dyDescent="0.35">
      <c r="A5300" s="2" t="s">
        <v>12</v>
      </c>
      <c r="B5300" s="1" t="s">
        <v>66</v>
      </c>
      <c r="C5300" s="1" t="s">
        <v>2349</v>
      </c>
      <c r="D5300" s="1" t="s">
        <v>143</v>
      </c>
      <c r="E5300" s="9">
        <v>45524</v>
      </c>
      <c r="F5300" s="3">
        <v>30458578</v>
      </c>
      <c r="G5300" s="4">
        <v>49299.38</v>
      </c>
      <c r="H5300" s="4"/>
      <c r="I5300" s="1" t="s">
        <v>16</v>
      </c>
      <c r="J5300" s="1" t="s">
        <v>38</v>
      </c>
      <c r="K5300" s="5" t="s">
        <v>39</v>
      </c>
      <c r="L5300" s="5" t="s">
        <v>146</v>
      </c>
    </row>
    <row r="5301" spans="1:12" x14ac:dyDescent="0.35">
      <c r="A5301" s="2" t="s">
        <v>12</v>
      </c>
      <c r="B5301" s="1" t="s">
        <v>20</v>
      </c>
      <c r="C5301" s="1" t="s">
        <v>21</v>
      </c>
      <c r="D5301" s="1" t="s">
        <v>58</v>
      </c>
      <c r="E5301" s="9">
        <v>45524</v>
      </c>
      <c r="F5301" s="3">
        <v>30458578</v>
      </c>
      <c r="G5301" s="4">
        <v>42935.85</v>
      </c>
      <c r="H5301" s="4"/>
      <c r="I5301" s="1" t="s">
        <v>16</v>
      </c>
      <c r="J5301" s="1" t="s">
        <v>38</v>
      </c>
      <c r="K5301" s="5" t="s">
        <v>39</v>
      </c>
      <c r="L5301" s="5" t="s">
        <v>88</v>
      </c>
    </row>
    <row r="5302" spans="1:12" x14ac:dyDescent="0.35">
      <c r="A5302" s="2" t="s">
        <v>12</v>
      </c>
      <c r="B5302" s="1" t="s">
        <v>20</v>
      </c>
      <c r="C5302" s="1" t="s">
        <v>21</v>
      </c>
      <c r="D5302" s="1" t="s">
        <v>58</v>
      </c>
      <c r="E5302" s="9">
        <v>45524</v>
      </c>
      <c r="F5302" s="3">
        <v>30458578</v>
      </c>
      <c r="G5302" s="4">
        <v>9497.9699999999993</v>
      </c>
      <c r="H5302" s="4"/>
      <c r="I5302" s="1" t="s">
        <v>16</v>
      </c>
      <c r="J5302" s="1" t="s">
        <v>38</v>
      </c>
      <c r="K5302" s="5" t="s">
        <v>39</v>
      </c>
      <c r="L5302" s="5" t="s">
        <v>88</v>
      </c>
    </row>
    <row r="5303" spans="1:12" x14ac:dyDescent="0.35">
      <c r="A5303" s="2" t="s">
        <v>12</v>
      </c>
      <c r="B5303" s="1" t="s">
        <v>20</v>
      </c>
      <c r="C5303" s="1" t="s">
        <v>21</v>
      </c>
      <c r="D5303" s="1" t="s">
        <v>58</v>
      </c>
      <c r="E5303" s="9">
        <v>45524</v>
      </c>
      <c r="F5303" s="3">
        <v>30458578</v>
      </c>
      <c r="G5303" s="4">
        <v>93888.62</v>
      </c>
      <c r="H5303" s="4"/>
      <c r="I5303" s="1" t="s">
        <v>16</v>
      </c>
      <c r="J5303" s="1" t="s">
        <v>38</v>
      </c>
      <c r="K5303" s="5" t="s">
        <v>39</v>
      </c>
      <c r="L5303" s="5" t="s">
        <v>88</v>
      </c>
    </row>
    <row r="5304" spans="1:12" x14ac:dyDescent="0.35">
      <c r="A5304" s="2" t="s">
        <v>12</v>
      </c>
      <c r="B5304" s="1" t="s">
        <v>56</v>
      </c>
      <c r="C5304" s="1" t="s">
        <v>2205</v>
      </c>
      <c r="D5304" s="1" t="s">
        <v>58</v>
      </c>
      <c r="E5304" s="9">
        <v>45524</v>
      </c>
      <c r="F5304" s="3">
        <v>30458579</v>
      </c>
      <c r="G5304" s="4">
        <v>1150</v>
      </c>
      <c r="H5304" s="4"/>
      <c r="I5304" s="1" t="s">
        <v>16</v>
      </c>
      <c r="J5304" s="1" t="s">
        <v>2208</v>
      </c>
      <c r="K5304" s="5" t="s">
        <v>2209</v>
      </c>
      <c r="L5304" s="5" t="s">
        <v>88</v>
      </c>
    </row>
    <row r="5305" spans="1:12" x14ac:dyDescent="0.35">
      <c r="A5305" s="2" t="s">
        <v>12</v>
      </c>
      <c r="B5305" s="1" t="s">
        <v>56</v>
      </c>
      <c r="C5305" s="1" t="s">
        <v>2205</v>
      </c>
      <c r="D5305" s="1" t="s">
        <v>58</v>
      </c>
      <c r="E5305" s="9">
        <v>45524</v>
      </c>
      <c r="F5305" s="3">
        <v>30458580</v>
      </c>
      <c r="G5305" s="4">
        <v>874</v>
      </c>
      <c r="H5305" s="4"/>
      <c r="I5305" s="1" t="s">
        <v>16</v>
      </c>
      <c r="J5305" s="1" t="s">
        <v>2948</v>
      </c>
      <c r="K5305" s="5" t="s">
        <v>3107</v>
      </c>
      <c r="L5305" s="5" t="s">
        <v>88</v>
      </c>
    </row>
    <row r="5306" spans="1:12" x14ac:dyDescent="0.35">
      <c r="A5306" s="2" t="s">
        <v>12</v>
      </c>
      <c r="B5306" s="1" t="s">
        <v>56</v>
      </c>
      <c r="C5306" s="1" t="s">
        <v>2205</v>
      </c>
      <c r="D5306" s="1" t="s">
        <v>58</v>
      </c>
      <c r="E5306" s="9">
        <v>45524</v>
      </c>
      <c r="F5306" s="3">
        <v>30458581</v>
      </c>
      <c r="G5306" s="4">
        <v>1242</v>
      </c>
      <c r="H5306" s="4"/>
      <c r="I5306" s="1" t="s">
        <v>16</v>
      </c>
      <c r="J5306" s="1" t="s">
        <v>2004</v>
      </c>
      <c r="K5306" s="5" t="s">
        <v>2005</v>
      </c>
      <c r="L5306" s="5" t="s">
        <v>88</v>
      </c>
    </row>
    <row r="5307" spans="1:12" x14ac:dyDescent="0.35">
      <c r="A5307" s="2" t="s">
        <v>12</v>
      </c>
      <c r="B5307" s="1" t="s">
        <v>56</v>
      </c>
      <c r="C5307" s="1" t="s">
        <v>2205</v>
      </c>
      <c r="D5307" s="1" t="s">
        <v>58</v>
      </c>
      <c r="E5307" s="9">
        <v>45524</v>
      </c>
      <c r="F5307" s="3">
        <v>30458583</v>
      </c>
      <c r="G5307" s="4">
        <v>2254</v>
      </c>
      <c r="H5307" s="4"/>
      <c r="I5307" s="1" t="s">
        <v>16</v>
      </c>
      <c r="J5307" s="1" t="s">
        <v>2006</v>
      </c>
      <c r="K5307" s="5" t="s">
        <v>130</v>
      </c>
      <c r="L5307" s="5" t="s">
        <v>88</v>
      </c>
    </row>
    <row r="5308" spans="1:12" x14ac:dyDescent="0.35">
      <c r="A5308" s="2" t="s">
        <v>12</v>
      </c>
      <c r="B5308" s="1" t="s">
        <v>56</v>
      </c>
      <c r="C5308" s="1" t="s">
        <v>2205</v>
      </c>
      <c r="D5308" s="1" t="s">
        <v>58</v>
      </c>
      <c r="E5308" s="9">
        <v>45524</v>
      </c>
      <c r="F5308" s="3">
        <v>30458585</v>
      </c>
      <c r="G5308" s="4">
        <v>1288</v>
      </c>
      <c r="H5308" s="4"/>
      <c r="I5308" s="1" t="s">
        <v>16</v>
      </c>
      <c r="J5308" s="1" t="s">
        <v>2007</v>
      </c>
      <c r="K5308" s="5" t="s">
        <v>2008</v>
      </c>
      <c r="L5308" s="5" t="s">
        <v>88</v>
      </c>
    </row>
    <row r="5309" spans="1:12" x14ac:dyDescent="0.35">
      <c r="A5309" s="2" t="s">
        <v>12</v>
      </c>
      <c r="B5309" s="1" t="s">
        <v>56</v>
      </c>
      <c r="C5309" s="1" t="s">
        <v>2205</v>
      </c>
      <c r="D5309" s="1" t="s">
        <v>58</v>
      </c>
      <c r="E5309" s="9">
        <v>45524</v>
      </c>
      <c r="F5309" s="3">
        <v>30458586</v>
      </c>
      <c r="G5309" s="4">
        <v>3450</v>
      </c>
      <c r="H5309" s="4"/>
      <c r="I5309" s="1" t="s">
        <v>16</v>
      </c>
      <c r="J5309" s="1" t="s">
        <v>991</v>
      </c>
      <c r="K5309" s="5" t="s">
        <v>992</v>
      </c>
      <c r="L5309" s="5" t="s">
        <v>88</v>
      </c>
    </row>
    <row r="5310" spans="1:12" x14ac:dyDescent="0.35">
      <c r="A5310" s="2" t="s">
        <v>12</v>
      </c>
      <c r="B5310" s="1" t="s">
        <v>56</v>
      </c>
      <c r="C5310" s="1" t="s">
        <v>990</v>
      </c>
      <c r="D5310" s="1" t="s">
        <v>58</v>
      </c>
      <c r="E5310" s="9">
        <v>45524</v>
      </c>
      <c r="F5310" s="3">
        <v>30458587</v>
      </c>
      <c r="G5310" s="4">
        <v>7313</v>
      </c>
      <c r="H5310" s="4"/>
      <c r="I5310" s="1" t="s">
        <v>16</v>
      </c>
      <c r="J5310" s="1" t="s">
        <v>1998</v>
      </c>
      <c r="K5310" s="5" t="s">
        <v>1999</v>
      </c>
      <c r="L5310" s="5" t="s">
        <v>88</v>
      </c>
    </row>
    <row r="5311" spans="1:12" x14ac:dyDescent="0.35">
      <c r="A5311" s="2" t="s">
        <v>12</v>
      </c>
      <c r="B5311" s="1" t="s">
        <v>56</v>
      </c>
      <c r="C5311" s="1" t="s">
        <v>990</v>
      </c>
      <c r="D5311" s="1" t="s">
        <v>58</v>
      </c>
      <c r="E5311" s="9">
        <v>45524</v>
      </c>
      <c r="F5311" s="3">
        <v>30458588</v>
      </c>
      <c r="G5311" s="4">
        <v>2090</v>
      </c>
      <c r="H5311" s="4"/>
      <c r="I5311" s="1" t="s">
        <v>16</v>
      </c>
      <c r="J5311" s="1" t="s">
        <v>2000</v>
      </c>
      <c r="K5311" s="5" t="s">
        <v>2001</v>
      </c>
      <c r="L5311" s="5" t="s">
        <v>88</v>
      </c>
    </row>
    <row r="5312" spans="1:12" x14ac:dyDescent="0.35">
      <c r="A5312" s="2" t="s">
        <v>12</v>
      </c>
      <c r="B5312" s="1" t="s">
        <v>56</v>
      </c>
      <c r="C5312" s="1" t="s">
        <v>990</v>
      </c>
      <c r="D5312" s="1" t="s">
        <v>58</v>
      </c>
      <c r="E5312" s="9">
        <v>45524</v>
      </c>
      <c r="F5312" s="3">
        <v>30458589</v>
      </c>
      <c r="G5312" s="4">
        <v>4495</v>
      </c>
      <c r="H5312" s="4"/>
      <c r="I5312" s="1" t="s">
        <v>16</v>
      </c>
      <c r="J5312" s="1" t="s">
        <v>2004</v>
      </c>
      <c r="K5312" s="5" t="s">
        <v>2005</v>
      </c>
      <c r="L5312" s="5" t="s">
        <v>88</v>
      </c>
    </row>
    <row r="5313" spans="1:12" x14ac:dyDescent="0.35">
      <c r="A5313" s="2" t="s">
        <v>12</v>
      </c>
      <c r="B5313" s="1" t="s">
        <v>56</v>
      </c>
      <c r="C5313" s="1" t="s">
        <v>990</v>
      </c>
      <c r="D5313" s="1" t="s">
        <v>58</v>
      </c>
      <c r="E5313" s="9">
        <v>45524</v>
      </c>
      <c r="F5313" s="3">
        <v>30458590</v>
      </c>
      <c r="G5313" s="4">
        <v>3292</v>
      </c>
      <c r="H5313" s="4"/>
      <c r="I5313" s="1" t="s">
        <v>16</v>
      </c>
      <c r="J5313" s="1" t="s">
        <v>991</v>
      </c>
      <c r="K5313" s="5" t="s">
        <v>992</v>
      </c>
      <c r="L5313" s="5" t="s">
        <v>88</v>
      </c>
    </row>
    <row r="5314" spans="1:12" x14ac:dyDescent="0.35">
      <c r="A5314" s="2" t="s">
        <v>12</v>
      </c>
      <c r="B5314" s="1" t="s">
        <v>56</v>
      </c>
      <c r="C5314" s="1" t="s">
        <v>990</v>
      </c>
      <c r="D5314" s="1" t="s">
        <v>58</v>
      </c>
      <c r="E5314" s="9">
        <v>45524</v>
      </c>
      <c r="F5314" s="3">
        <v>30458591</v>
      </c>
      <c r="G5314" s="4">
        <v>1088</v>
      </c>
      <c r="H5314" s="4"/>
      <c r="I5314" s="1" t="s">
        <v>16</v>
      </c>
      <c r="J5314" s="1" t="s">
        <v>2007</v>
      </c>
      <c r="K5314" s="5" t="s">
        <v>2008</v>
      </c>
      <c r="L5314" s="5" t="s">
        <v>88</v>
      </c>
    </row>
    <row r="5315" spans="1:12" x14ac:dyDescent="0.35">
      <c r="A5315" s="2" t="s">
        <v>12</v>
      </c>
      <c r="B5315" s="1" t="s">
        <v>56</v>
      </c>
      <c r="C5315" s="1" t="s">
        <v>990</v>
      </c>
      <c r="D5315" s="1" t="s">
        <v>58</v>
      </c>
      <c r="E5315" s="9">
        <v>45524</v>
      </c>
      <c r="F5315" s="3">
        <v>30458592</v>
      </c>
      <c r="G5315" s="4">
        <v>3090</v>
      </c>
      <c r="H5315" s="4"/>
      <c r="I5315" s="1" t="s">
        <v>16</v>
      </c>
      <c r="J5315" s="1" t="s">
        <v>2006</v>
      </c>
      <c r="K5315" s="5" t="s">
        <v>130</v>
      </c>
      <c r="L5315" s="5" t="s">
        <v>88</v>
      </c>
    </row>
    <row r="5316" spans="1:12" x14ac:dyDescent="0.35">
      <c r="A5316" s="2" t="s">
        <v>12</v>
      </c>
      <c r="B5316" s="1" t="s">
        <v>13</v>
      </c>
      <c r="C5316" s="1" t="s">
        <v>75</v>
      </c>
      <c r="D5316" s="1" t="s">
        <v>31</v>
      </c>
      <c r="E5316" s="9">
        <v>45524</v>
      </c>
      <c r="F5316" s="3">
        <v>30458598</v>
      </c>
      <c r="G5316" s="4">
        <v>60</v>
      </c>
      <c r="H5316" s="4"/>
      <c r="I5316" s="1" t="s">
        <v>16</v>
      </c>
      <c r="J5316" s="1" t="s">
        <v>1043</v>
      </c>
      <c r="K5316" s="5" t="s">
        <v>1044</v>
      </c>
      <c r="L5316" s="5" t="s">
        <v>34</v>
      </c>
    </row>
    <row r="5317" spans="1:12" x14ac:dyDescent="0.35">
      <c r="A5317" s="2" t="s">
        <v>12</v>
      </c>
      <c r="B5317" s="1" t="s">
        <v>13</v>
      </c>
      <c r="C5317" s="1" t="s">
        <v>75</v>
      </c>
      <c r="D5317" s="1" t="s">
        <v>31</v>
      </c>
      <c r="E5317" s="9">
        <v>45524</v>
      </c>
      <c r="F5317" s="3">
        <v>30458598</v>
      </c>
      <c r="G5317" s="4">
        <v>1377</v>
      </c>
      <c r="H5317" s="4"/>
      <c r="I5317" s="1" t="s">
        <v>16</v>
      </c>
      <c r="J5317" s="1" t="s">
        <v>1043</v>
      </c>
      <c r="K5317" s="5" t="s">
        <v>1044</v>
      </c>
      <c r="L5317" s="5" t="s">
        <v>34</v>
      </c>
    </row>
    <row r="5318" spans="1:12" x14ac:dyDescent="0.35">
      <c r="A5318" s="2" t="s">
        <v>12</v>
      </c>
      <c r="B5318" s="1" t="s">
        <v>13</v>
      </c>
      <c r="C5318" s="1" t="s">
        <v>75</v>
      </c>
      <c r="D5318" s="1" t="s">
        <v>31</v>
      </c>
      <c r="E5318" s="9">
        <v>45524</v>
      </c>
      <c r="F5318" s="3">
        <v>30458599</v>
      </c>
      <c r="G5318" s="4">
        <v>240</v>
      </c>
      <c r="H5318" s="4"/>
      <c r="I5318" s="1" t="s">
        <v>16</v>
      </c>
      <c r="J5318" s="1" t="s">
        <v>1043</v>
      </c>
      <c r="K5318" s="5" t="s">
        <v>1044</v>
      </c>
      <c r="L5318" s="5" t="s">
        <v>34</v>
      </c>
    </row>
    <row r="5319" spans="1:12" x14ac:dyDescent="0.35">
      <c r="A5319" s="2" t="s">
        <v>12</v>
      </c>
      <c r="B5319" s="1" t="s">
        <v>13</v>
      </c>
      <c r="C5319" s="1" t="s">
        <v>75</v>
      </c>
      <c r="D5319" s="1" t="s">
        <v>31</v>
      </c>
      <c r="E5319" s="9">
        <v>45524</v>
      </c>
      <c r="F5319" s="3">
        <v>30458599</v>
      </c>
      <c r="G5319" s="4">
        <v>1620</v>
      </c>
      <c r="H5319" s="4"/>
      <c r="I5319" s="1" t="s">
        <v>16</v>
      </c>
      <c r="J5319" s="1" t="s">
        <v>1043</v>
      </c>
      <c r="K5319" s="5" t="s">
        <v>1044</v>
      </c>
      <c r="L5319" s="5" t="s">
        <v>34</v>
      </c>
    </row>
    <row r="5320" spans="1:12" x14ac:dyDescent="0.35">
      <c r="A5320" s="2" t="s">
        <v>12</v>
      </c>
      <c r="B5320" s="1" t="s">
        <v>20</v>
      </c>
      <c r="C5320" s="1" t="s">
        <v>45</v>
      </c>
      <c r="D5320" s="1" t="s">
        <v>15</v>
      </c>
      <c r="E5320" s="9">
        <v>45524</v>
      </c>
      <c r="F5320" s="3">
        <v>30458600</v>
      </c>
      <c r="G5320" s="4">
        <v>650</v>
      </c>
      <c r="H5320" s="4"/>
      <c r="I5320" s="1" t="s">
        <v>16</v>
      </c>
      <c r="J5320" s="1" t="s">
        <v>2872</v>
      </c>
      <c r="K5320" s="5" t="s">
        <v>130</v>
      </c>
      <c r="L5320" s="5" t="s">
        <v>110</v>
      </c>
    </row>
    <row r="5321" spans="1:12" x14ac:dyDescent="0.35">
      <c r="A5321" s="2" t="s">
        <v>12</v>
      </c>
      <c r="B5321" s="1" t="s">
        <v>20</v>
      </c>
      <c r="C5321" s="1" t="s">
        <v>100</v>
      </c>
      <c r="D5321" s="1" t="s">
        <v>15</v>
      </c>
      <c r="E5321" s="9">
        <v>45524</v>
      </c>
      <c r="F5321" s="3">
        <v>30458623</v>
      </c>
      <c r="G5321" s="4">
        <v>10330</v>
      </c>
      <c r="H5321" s="4"/>
      <c r="I5321" s="1" t="s">
        <v>16</v>
      </c>
      <c r="J5321" s="1" t="s">
        <v>101</v>
      </c>
      <c r="K5321" s="5" t="s">
        <v>102</v>
      </c>
      <c r="L5321" s="5" t="s">
        <v>70</v>
      </c>
    </row>
    <row r="5322" spans="1:12" x14ac:dyDescent="0.35">
      <c r="A5322" s="2" t="s">
        <v>12</v>
      </c>
      <c r="B5322" s="1" t="s">
        <v>20</v>
      </c>
      <c r="C5322" s="1" t="s">
        <v>1037</v>
      </c>
      <c r="D5322" s="1" t="s">
        <v>15</v>
      </c>
      <c r="E5322" s="9">
        <v>45524</v>
      </c>
      <c r="F5322" s="3">
        <v>30458680</v>
      </c>
      <c r="G5322" s="4">
        <v>1000</v>
      </c>
      <c r="H5322" s="4"/>
      <c r="I5322" s="1" t="s">
        <v>16</v>
      </c>
      <c r="J5322" s="1" t="s">
        <v>2949</v>
      </c>
      <c r="K5322" s="5" t="s">
        <v>3108</v>
      </c>
      <c r="L5322" s="5" t="s">
        <v>608</v>
      </c>
    </row>
    <row r="5323" spans="1:12" x14ac:dyDescent="0.35">
      <c r="A5323" s="2" t="s">
        <v>12</v>
      </c>
      <c r="B5323" s="1" t="s">
        <v>66</v>
      </c>
      <c r="C5323" s="1" t="s">
        <v>94</v>
      </c>
      <c r="D5323" s="1" t="s">
        <v>95</v>
      </c>
      <c r="E5323" s="9">
        <v>45524</v>
      </c>
      <c r="F5323" s="3">
        <v>30458693</v>
      </c>
      <c r="G5323" s="4">
        <v>10646.31</v>
      </c>
      <c r="H5323" s="4"/>
      <c r="I5323" s="1" t="s">
        <v>16</v>
      </c>
      <c r="J5323" s="1" t="s">
        <v>2065</v>
      </c>
      <c r="K5323" s="5" t="s">
        <v>1222</v>
      </c>
      <c r="L5323" s="5" t="s">
        <v>98</v>
      </c>
    </row>
    <row r="5324" spans="1:12" x14ac:dyDescent="0.35">
      <c r="A5324" s="2" t="s">
        <v>12</v>
      </c>
      <c r="B5324" s="1" t="s">
        <v>50</v>
      </c>
      <c r="C5324" s="1" t="s">
        <v>194</v>
      </c>
      <c r="D5324" s="1" t="s">
        <v>1051</v>
      </c>
      <c r="E5324" s="9">
        <v>45524</v>
      </c>
      <c r="F5324" s="3">
        <v>8000342202</v>
      </c>
      <c r="G5324" s="4">
        <v>649.74</v>
      </c>
      <c r="H5324" s="4"/>
      <c r="I5324" s="1" t="s">
        <v>16</v>
      </c>
      <c r="J5324" s="1" t="s">
        <v>1232</v>
      </c>
      <c r="K5324" s="5" t="s">
        <v>1233</v>
      </c>
      <c r="L5324" s="5" t="s">
        <v>1054</v>
      </c>
    </row>
    <row r="5325" spans="1:12" x14ac:dyDescent="0.35">
      <c r="A5325" s="2" t="s">
        <v>12</v>
      </c>
      <c r="B5325" s="1" t="s">
        <v>50</v>
      </c>
      <c r="C5325" s="1" t="s">
        <v>194</v>
      </c>
      <c r="D5325" s="1" t="s">
        <v>1051</v>
      </c>
      <c r="E5325" s="9">
        <v>45524</v>
      </c>
      <c r="F5325" s="3">
        <v>8000342215</v>
      </c>
      <c r="G5325" s="4">
        <v>560.5</v>
      </c>
      <c r="H5325" s="4"/>
      <c r="I5325" s="1" t="s">
        <v>16</v>
      </c>
      <c r="J5325" s="1" t="s">
        <v>1052</v>
      </c>
      <c r="K5325" s="5" t="s">
        <v>1053</v>
      </c>
      <c r="L5325" s="5" t="s">
        <v>1054</v>
      </c>
    </row>
    <row r="5326" spans="1:12" x14ac:dyDescent="0.35">
      <c r="A5326" s="2" t="s">
        <v>12</v>
      </c>
      <c r="B5326" s="1" t="s">
        <v>50</v>
      </c>
      <c r="C5326" s="1" t="s">
        <v>194</v>
      </c>
      <c r="D5326" s="1" t="s">
        <v>1051</v>
      </c>
      <c r="E5326" s="9">
        <v>45524</v>
      </c>
      <c r="F5326" s="3">
        <v>8000342216</v>
      </c>
      <c r="G5326" s="4">
        <v>724.4</v>
      </c>
      <c r="H5326" s="4"/>
      <c r="I5326" s="1" t="s">
        <v>16</v>
      </c>
      <c r="J5326" s="1" t="s">
        <v>1052</v>
      </c>
      <c r="K5326" s="5" t="s">
        <v>1053</v>
      </c>
      <c r="L5326" s="5" t="s">
        <v>1054</v>
      </c>
    </row>
    <row r="5327" spans="1:12" x14ac:dyDescent="0.35">
      <c r="A5327" s="2" t="s">
        <v>12</v>
      </c>
      <c r="B5327" s="1" t="s">
        <v>50</v>
      </c>
      <c r="C5327" s="1" t="s">
        <v>194</v>
      </c>
      <c r="D5327" s="1" t="s">
        <v>1051</v>
      </c>
      <c r="E5327" s="9">
        <v>45524</v>
      </c>
      <c r="F5327" s="3">
        <v>8000342217</v>
      </c>
      <c r="G5327" s="4">
        <v>686</v>
      </c>
      <c r="H5327" s="4"/>
      <c r="I5327" s="1" t="s">
        <v>16</v>
      </c>
      <c r="J5327" s="1" t="s">
        <v>1052</v>
      </c>
      <c r="K5327" s="5" t="s">
        <v>1053</v>
      </c>
      <c r="L5327" s="5" t="s">
        <v>1054</v>
      </c>
    </row>
    <row r="5328" spans="1:12" x14ac:dyDescent="0.35">
      <c r="A5328" s="2" t="s">
        <v>12</v>
      </c>
      <c r="B5328" s="1" t="s">
        <v>50</v>
      </c>
      <c r="C5328" s="1" t="s">
        <v>194</v>
      </c>
      <c r="D5328" s="1" t="s">
        <v>1051</v>
      </c>
      <c r="E5328" s="9">
        <v>45524</v>
      </c>
      <c r="F5328" s="3">
        <v>8000342218</v>
      </c>
      <c r="G5328" s="4">
        <v>531</v>
      </c>
      <c r="H5328" s="4"/>
      <c r="I5328" s="1" t="s">
        <v>16</v>
      </c>
      <c r="J5328" s="1" t="s">
        <v>1052</v>
      </c>
      <c r="K5328" s="5" t="s">
        <v>1053</v>
      </c>
      <c r="L5328" s="5" t="s">
        <v>1054</v>
      </c>
    </row>
    <row r="5329" spans="1:12" x14ac:dyDescent="0.35">
      <c r="A5329" s="2" t="s">
        <v>12</v>
      </c>
      <c r="B5329" s="1" t="s">
        <v>50</v>
      </c>
      <c r="C5329" s="1" t="s">
        <v>175</v>
      </c>
      <c r="D5329" s="1" t="s">
        <v>15</v>
      </c>
      <c r="E5329" s="9">
        <v>45524</v>
      </c>
      <c r="F5329" s="3">
        <v>8000342219</v>
      </c>
      <c r="G5329" s="4">
        <v>2483.44</v>
      </c>
      <c r="H5329" s="4"/>
      <c r="I5329" s="1" t="s">
        <v>16</v>
      </c>
      <c r="J5329" s="1" t="s">
        <v>1171</v>
      </c>
      <c r="K5329" s="5" t="s">
        <v>1172</v>
      </c>
      <c r="L5329" s="5" t="s">
        <v>178</v>
      </c>
    </row>
    <row r="5330" spans="1:12" x14ac:dyDescent="0.35">
      <c r="A5330" s="2" t="s">
        <v>12</v>
      </c>
      <c r="B5330" s="1" t="s">
        <v>50</v>
      </c>
      <c r="C5330" s="1" t="s">
        <v>175</v>
      </c>
      <c r="D5330" s="1" t="s">
        <v>15</v>
      </c>
      <c r="E5330" s="9">
        <v>45524</v>
      </c>
      <c r="F5330" s="3">
        <v>8000342220</v>
      </c>
      <c r="G5330" s="4">
        <v>2483.44</v>
      </c>
      <c r="H5330" s="4"/>
      <c r="I5330" s="1" t="s">
        <v>16</v>
      </c>
      <c r="J5330" s="1" t="s">
        <v>1171</v>
      </c>
      <c r="K5330" s="5" t="s">
        <v>1172</v>
      </c>
      <c r="L5330" s="5" t="s">
        <v>178</v>
      </c>
    </row>
    <row r="5331" spans="1:12" x14ac:dyDescent="0.35">
      <c r="A5331" s="2" t="s">
        <v>12</v>
      </c>
      <c r="B5331" s="1" t="s">
        <v>50</v>
      </c>
      <c r="C5331" s="1" t="s">
        <v>175</v>
      </c>
      <c r="D5331" s="1" t="s">
        <v>15</v>
      </c>
      <c r="E5331" s="9">
        <v>45524</v>
      </c>
      <c r="F5331" s="3">
        <v>8000342221</v>
      </c>
      <c r="G5331" s="4">
        <v>2483.44</v>
      </c>
      <c r="H5331" s="4"/>
      <c r="I5331" s="1" t="s">
        <v>16</v>
      </c>
      <c r="J5331" s="1" t="s">
        <v>1171</v>
      </c>
      <c r="K5331" s="5" t="s">
        <v>1172</v>
      </c>
      <c r="L5331" s="5" t="s">
        <v>178</v>
      </c>
    </row>
    <row r="5332" spans="1:12" x14ac:dyDescent="0.35">
      <c r="A5332" s="2" t="s">
        <v>12</v>
      </c>
      <c r="B5332" s="1" t="s">
        <v>50</v>
      </c>
      <c r="C5332" s="1" t="s">
        <v>175</v>
      </c>
      <c r="D5332" s="1" t="s">
        <v>15</v>
      </c>
      <c r="E5332" s="9">
        <v>45524</v>
      </c>
      <c r="F5332" s="3">
        <v>8000342222</v>
      </c>
      <c r="G5332" s="4">
        <v>2483.44</v>
      </c>
      <c r="H5332" s="4"/>
      <c r="I5332" s="1" t="s">
        <v>16</v>
      </c>
      <c r="J5332" s="1" t="s">
        <v>1171</v>
      </c>
      <c r="K5332" s="5" t="s">
        <v>1172</v>
      </c>
      <c r="L5332" s="5" t="s">
        <v>178</v>
      </c>
    </row>
    <row r="5333" spans="1:12" x14ac:dyDescent="0.35">
      <c r="A5333" s="2" t="s">
        <v>12</v>
      </c>
      <c r="B5333" s="1" t="s">
        <v>50</v>
      </c>
      <c r="C5333" s="1" t="s">
        <v>175</v>
      </c>
      <c r="D5333" s="1" t="s">
        <v>15</v>
      </c>
      <c r="E5333" s="9">
        <v>45524</v>
      </c>
      <c r="F5333" s="3">
        <v>8000342223</v>
      </c>
      <c r="G5333" s="4">
        <v>1503.31</v>
      </c>
      <c r="H5333" s="4"/>
      <c r="I5333" s="1" t="s">
        <v>16</v>
      </c>
      <c r="J5333" s="1" t="s">
        <v>1171</v>
      </c>
      <c r="K5333" s="5" t="s">
        <v>1172</v>
      </c>
      <c r="L5333" s="5" t="s">
        <v>178</v>
      </c>
    </row>
    <row r="5334" spans="1:12" x14ac:dyDescent="0.35">
      <c r="A5334" s="2" t="s">
        <v>12</v>
      </c>
      <c r="B5334" s="1" t="s">
        <v>50</v>
      </c>
      <c r="C5334" s="1" t="s">
        <v>175</v>
      </c>
      <c r="D5334" s="1" t="s">
        <v>15</v>
      </c>
      <c r="E5334" s="9">
        <v>45524</v>
      </c>
      <c r="F5334" s="3">
        <v>8000342224</v>
      </c>
      <c r="G5334" s="4">
        <v>1140.05</v>
      </c>
      <c r="H5334" s="4"/>
      <c r="I5334" s="1" t="s">
        <v>16</v>
      </c>
      <c r="J5334" s="1" t="s">
        <v>1171</v>
      </c>
      <c r="K5334" s="5" t="s">
        <v>1172</v>
      </c>
      <c r="L5334" s="5" t="s">
        <v>178</v>
      </c>
    </row>
    <row r="5335" spans="1:12" x14ac:dyDescent="0.35">
      <c r="A5335" s="2" t="s">
        <v>12</v>
      </c>
      <c r="B5335" s="1" t="s">
        <v>50</v>
      </c>
      <c r="C5335" s="1" t="s">
        <v>175</v>
      </c>
      <c r="D5335" s="1" t="s">
        <v>15</v>
      </c>
      <c r="E5335" s="9">
        <v>45524</v>
      </c>
      <c r="F5335" s="3">
        <v>8000342225</v>
      </c>
      <c r="G5335" s="4">
        <v>936.94</v>
      </c>
      <c r="H5335" s="4"/>
      <c r="I5335" s="1" t="s">
        <v>16</v>
      </c>
      <c r="J5335" s="1" t="s">
        <v>1171</v>
      </c>
      <c r="K5335" s="5" t="s">
        <v>1172</v>
      </c>
      <c r="L5335" s="5" t="s">
        <v>178</v>
      </c>
    </row>
    <row r="5336" spans="1:12" x14ac:dyDescent="0.35">
      <c r="A5336" s="2" t="s">
        <v>12</v>
      </c>
      <c r="B5336" s="1" t="s">
        <v>50</v>
      </c>
      <c r="C5336" s="1" t="s">
        <v>175</v>
      </c>
      <c r="D5336" s="1" t="s">
        <v>15</v>
      </c>
      <c r="E5336" s="9">
        <v>45524</v>
      </c>
      <c r="F5336" s="3">
        <v>8000342227</v>
      </c>
      <c r="G5336" s="4">
        <v>985.2</v>
      </c>
      <c r="H5336" s="4"/>
      <c r="I5336" s="1" t="s">
        <v>16</v>
      </c>
      <c r="J5336" s="1" t="s">
        <v>960</v>
      </c>
      <c r="K5336" s="5" t="s">
        <v>961</v>
      </c>
      <c r="L5336" s="5" t="s">
        <v>178</v>
      </c>
    </row>
    <row r="5337" spans="1:12" x14ac:dyDescent="0.35">
      <c r="A5337" s="2" t="s">
        <v>12</v>
      </c>
      <c r="B5337" s="1" t="s">
        <v>50</v>
      </c>
      <c r="C5337" s="1" t="s">
        <v>175</v>
      </c>
      <c r="D5337" s="1" t="s">
        <v>15</v>
      </c>
      <c r="E5337" s="9">
        <v>45524</v>
      </c>
      <c r="F5337" s="3">
        <v>8000342228</v>
      </c>
      <c r="G5337" s="4">
        <v>1477.8</v>
      </c>
      <c r="H5337" s="4"/>
      <c r="I5337" s="1" t="s">
        <v>16</v>
      </c>
      <c r="J5337" s="1" t="s">
        <v>960</v>
      </c>
      <c r="K5337" s="5" t="s">
        <v>961</v>
      </c>
      <c r="L5337" s="5" t="s">
        <v>178</v>
      </c>
    </row>
    <row r="5338" spans="1:12" x14ac:dyDescent="0.35">
      <c r="A5338" s="2" t="s">
        <v>12</v>
      </c>
      <c r="B5338" s="1" t="s">
        <v>50</v>
      </c>
      <c r="C5338" s="1" t="s">
        <v>175</v>
      </c>
      <c r="D5338" s="1" t="s">
        <v>15</v>
      </c>
      <c r="E5338" s="9">
        <v>45524</v>
      </c>
      <c r="F5338" s="3">
        <v>8000342229</v>
      </c>
      <c r="G5338" s="4">
        <v>1523.52</v>
      </c>
      <c r="H5338" s="4"/>
      <c r="I5338" s="1" t="s">
        <v>16</v>
      </c>
      <c r="J5338" s="1" t="s">
        <v>954</v>
      </c>
      <c r="K5338" s="5" t="s">
        <v>955</v>
      </c>
      <c r="L5338" s="5" t="s">
        <v>178</v>
      </c>
    </row>
    <row r="5339" spans="1:12" x14ac:dyDescent="0.35">
      <c r="A5339" s="2" t="s">
        <v>12</v>
      </c>
      <c r="B5339" s="1" t="s">
        <v>50</v>
      </c>
      <c r="C5339" s="1" t="s">
        <v>175</v>
      </c>
      <c r="D5339" s="1" t="s">
        <v>15</v>
      </c>
      <c r="E5339" s="9">
        <v>45524</v>
      </c>
      <c r="F5339" s="3">
        <v>8000342231</v>
      </c>
      <c r="G5339" s="4">
        <v>2094.84</v>
      </c>
      <c r="H5339" s="4"/>
      <c r="I5339" s="1" t="s">
        <v>16</v>
      </c>
      <c r="J5339" s="1" t="s">
        <v>954</v>
      </c>
      <c r="K5339" s="5" t="s">
        <v>955</v>
      </c>
      <c r="L5339" s="5" t="s">
        <v>178</v>
      </c>
    </row>
    <row r="5340" spans="1:12" x14ac:dyDescent="0.35">
      <c r="A5340" s="2" t="s">
        <v>12</v>
      </c>
      <c r="B5340" s="1" t="s">
        <v>50</v>
      </c>
      <c r="C5340" s="1" t="s">
        <v>175</v>
      </c>
      <c r="D5340" s="1" t="s">
        <v>15</v>
      </c>
      <c r="E5340" s="9">
        <v>45524</v>
      </c>
      <c r="F5340" s="3">
        <v>8000342235</v>
      </c>
      <c r="G5340" s="4">
        <v>730.02</v>
      </c>
      <c r="H5340" s="4"/>
      <c r="I5340" s="1" t="s">
        <v>16</v>
      </c>
      <c r="J5340" s="1" t="s">
        <v>954</v>
      </c>
      <c r="K5340" s="5" t="s">
        <v>955</v>
      </c>
      <c r="L5340" s="5" t="s">
        <v>178</v>
      </c>
    </row>
    <row r="5341" spans="1:12" x14ac:dyDescent="0.35">
      <c r="A5341" s="2" t="s">
        <v>12</v>
      </c>
      <c r="B5341" s="1" t="s">
        <v>50</v>
      </c>
      <c r="C5341" s="1" t="s">
        <v>175</v>
      </c>
      <c r="D5341" s="1" t="s">
        <v>15</v>
      </c>
      <c r="E5341" s="9">
        <v>45524</v>
      </c>
      <c r="F5341" s="3">
        <v>8000342236</v>
      </c>
      <c r="G5341" s="4">
        <v>2325.84</v>
      </c>
      <c r="H5341" s="4"/>
      <c r="I5341" s="1" t="s">
        <v>16</v>
      </c>
      <c r="J5341" s="1" t="s">
        <v>954</v>
      </c>
      <c r="K5341" s="5" t="s">
        <v>955</v>
      </c>
      <c r="L5341" s="5" t="s">
        <v>178</v>
      </c>
    </row>
    <row r="5342" spans="1:12" x14ac:dyDescent="0.35">
      <c r="A5342" s="2" t="s">
        <v>12</v>
      </c>
      <c r="B5342" s="1" t="s">
        <v>50</v>
      </c>
      <c r="C5342" s="1" t="s">
        <v>175</v>
      </c>
      <c r="D5342" s="1" t="s">
        <v>15</v>
      </c>
      <c r="E5342" s="9">
        <v>45524</v>
      </c>
      <c r="F5342" s="3">
        <v>8000342237</v>
      </c>
      <c r="G5342" s="4">
        <v>1629.32</v>
      </c>
      <c r="H5342" s="4"/>
      <c r="I5342" s="1" t="s">
        <v>16</v>
      </c>
      <c r="J5342" s="1" t="s">
        <v>954</v>
      </c>
      <c r="K5342" s="5" t="s">
        <v>955</v>
      </c>
      <c r="L5342" s="5" t="s">
        <v>178</v>
      </c>
    </row>
    <row r="5343" spans="1:12" x14ac:dyDescent="0.35">
      <c r="A5343" s="2" t="s">
        <v>12</v>
      </c>
      <c r="B5343" s="1" t="s">
        <v>50</v>
      </c>
      <c r="C5343" s="1" t="s">
        <v>175</v>
      </c>
      <c r="D5343" s="1" t="s">
        <v>15</v>
      </c>
      <c r="E5343" s="9">
        <v>45524</v>
      </c>
      <c r="F5343" s="3">
        <v>8000342238</v>
      </c>
      <c r="G5343" s="4">
        <v>761.76</v>
      </c>
      <c r="H5343" s="4"/>
      <c r="I5343" s="1" t="s">
        <v>16</v>
      </c>
      <c r="J5343" s="1" t="s">
        <v>954</v>
      </c>
      <c r="K5343" s="5" t="s">
        <v>955</v>
      </c>
      <c r="L5343" s="5" t="s">
        <v>178</v>
      </c>
    </row>
    <row r="5344" spans="1:12" x14ac:dyDescent="0.35">
      <c r="A5344" s="2" t="s">
        <v>12</v>
      </c>
      <c r="B5344" s="1" t="s">
        <v>50</v>
      </c>
      <c r="C5344" s="1" t="s">
        <v>175</v>
      </c>
      <c r="D5344" s="1" t="s">
        <v>15</v>
      </c>
      <c r="E5344" s="9">
        <v>45524</v>
      </c>
      <c r="F5344" s="3">
        <v>8000342240</v>
      </c>
      <c r="G5344" s="4">
        <v>1026.26</v>
      </c>
      <c r="H5344" s="4"/>
      <c r="I5344" s="1" t="s">
        <v>16</v>
      </c>
      <c r="J5344" s="1" t="s">
        <v>954</v>
      </c>
      <c r="K5344" s="5" t="s">
        <v>955</v>
      </c>
      <c r="L5344" s="5" t="s">
        <v>178</v>
      </c>
    </row>
    <row r="5345" spans="1:12" x14ac:dyDescent="0.35">
      <c r="A5345" s="2" t="s">
        <v>12</v>
      </c>
      <c r="B5345" s="1" t="s">
        <v>50</v>
      </c>
      <c r="C5345" s="1" t="s">
        <v>175</v>
      </c>
      <c r="D5345" s="1" t="s">
        <v>15</v>
      </c>
      <c r="E5345" s="9">
        <v>45524</v>
      </c>
      <c r="F5345" s="3">
        <v>8000342241</v>
      </c>
      <c r="G5345" s="4">
        <v>2666.16</v>
      </c>
      <c r="H5345" s="4"/>
      <c r="I5345" s="1" t="s">
        <v>16</v>
      </c>
      <c r="J5345" s="1" t="s">
        <v>954</v>
      </c>
      <c r="K5345" s="5" t="s">
        <v>955</v>
      </c>
      <c r="L5345" s="5" t="s">
        <v>178</v>
      </c>
    </row>
    <row r="5346" spans="1:12" x14ac:dyDescent="0.35">
      <c r="A5346" s="2" t="s">
        <v>12</v>
      </c>
      <c r="B5346" s="1" t="s">
        <v>50</v>
      </c>
      <c r="C5346" s="1" t="s">
        <v>175</v>
      </c>
      <c r="D5346" s="1" t="s">
        <v>15</v>
      </c>
      <c r="E5346" s="9">
        <v>45524</v>
      </c>
      <c r="F5346" s="3">
        <v>8000342243</v>
      </c>
      <c r="G5346" s="4">
        <v>740.6</v>
      </c>
      <c r="H5346" s="4"/>
      <c r="I5346" s="1" t="s">
        <v>16</v>
      </c>
      <c r="J5346" s="1" t="s">
        <v>954</v>
      </c>
      <c r="K5346" s="5" t="s">
        <v>955</v>
      </c>
      <c r="L5346" s="5" t="s">
        <v>178</v>
      </c>
    </row>
    <row r="5347" spans="1:12" x14ac:dyDescent="0.35">
      <c r="A5347" s="2" t="s">
        <v>12</v>
      </c>
      <c r="B5347" s="1" t="s">
        <v>50</v>
      </c>
      <c r="C5347" s="1" t="s">
        <v>175</v>
      </c>
      <c r="D5347" s="1" t="s">
        <v>15</v>
      </c>
      <c r="E5347" s="9">
        <v>45524</v>
      </c>
      <c r="F5347" s="3">
        <v>8000342245</v>
      </c>
      <c r="G5347" s="4">
        <v>634.79999999999995</v>
      </c>
      <c r="H5347" s="4"/>
      <c r="I5347" s="1" t="s">
        <v>16</v>
      </c>
      <c r="J5347" s="1" t="s">
        <v>954</v>
      </c>
      <c r="K5347" s="5" t="s">
        <v>955</v>
      </c>
      <c r="L5347" s="5" t="s">
        <v>900</v>
      </c>
    </row>
    <row r="5348" spans="1:12" x14ac:dyDescent="0.35">
      <c r="A5348" s="2" t="s">
        <v>12</v>
      </c>
      <c r="B5348" s="1" t="s">
        <v>50</v>
      </c>
      <c r="C5348" s="1" t="s">
        <v>175</v>
      </c>
      <c r="D5348" s="1" t="s">
        <v>15</v>
      </c>
      <c r="E5348" s="9">
        <v>45524</v>
      </c>
      <c r="F5348" s="3">
        <v>8000342247</v>
      </c>
      <c r="G5348" s="4">
        <v>1360</v>
      </c>
      <c r="H5348" s="4"/>
      <c r="I5348" s="1" t="s">
        <v>16</v>
      </c>
      <c r="J5348" s="1" t="s">
        <v>964</v>
      </c>
      <c r="K5348" s="5" t="s">
        <v>965</v>
      </c>
      <c r="L5348" s="5" t="s">
        <v>178</v>
      </c>
    </row>
    <row r="5349" spans="1:12" x14ac:dyDescent="0.35">
      <c r="A5349" s="2" t="s">
        <v>12</v>
      </c>
      <c r="B5349" s="1" t="s">
        <v>50</v>
      </c>
      <c r="C5349" s="1" t="s">
        <v>175</v>
      </c>
      <c r="D5349" s="1" t="s">
        <v>15</v>
      </c>
      <c r="E5349" s="9">
        <v>45524</v>
      </c>
      <c r="F5349" s="3">
        <v>8000342249</v>
      </c>
      <c r="G5349" s="4">
        <v>1406.28</v>
      </c>
      <c r="H5349" s="4"/>
      <c r="I5349" s="1" t="s">
        <v>16</v>
      </c>
      <c r="J5349" s="1" t="s">
        <v>708</v>
      </c>
      <c r="K5349" s="5" t="s">
        <v>709</v>
      </c>
      <c r="L5349" s="5" t="s">
        <v>935</v>
      </c>
    </row>
    <row r="5350" spans="1:12" x14ac:dyDescent="0.35">
      <c r="A5350" s="2" t="s">
        <v>12</v>
      </c>
      <c r="B5350" s="1" t="s">
        <v>50</v>
      </c>
      <c r="C5350" s="1" t="s">
        <v>175</v>
      </c>
      <c r="D5350" s="1" t="s">
        <v>15</v>
      </c>
      <c r="E5350" s="9">
        <v>45524</v>
      </c>
      <c r="F5350" s="3">
        <v>8000342250</v>
      </c>
      <c r="G5350" s="4">
        <v>784.96</v>
      </c>
      <c r="H5350" s="4"/>
      <c r="I5350" s="1" t="s">
        <v>16</v>
      </c>
      <c r="J5350" s="1" t="s">
        <v>708</v>
      </c>
      <c r="K5350" s="5" t="s">
        <v>709</v>
      </c>
      <c r="L5350" s="5" t="s">
        <v>935</v>
      </c>
    </row>
    <row r="5351" spans="1:12" x14ac:dyDescent="0.35">
      <c r="A5351" s="2" t="s">
        <v>12</v>
      </c>
      <c r="B5351" s="1" t="s">
        <v>50</v>
      </c>
      <c r="C5351" s="1" t="s">
        <v>175</v>
      </c>
      <c r="D5351" s="1" t="s">
        <v>15</v>
      </c>
      <c r="E5351" s="9">
        <v>45524</v>
      </c>
      <c r="F5351" s="3">
        <v>8000342252</v>
      </c>
      <c r="G5351" s="4">
        <v>1216.3599999999999</v>
      </c>
      <c r="H5351" s="4"/>
      <c r="I5351" s="1" t="s">
        <v>16</v>
      </c>
      <c r="J5351" s="1" t="s">
        <v>708</v>
      </c>
      <c r="K5351" s="5" t="s">
        <v>709</v>
      </c>
      <c r="L5351" s="5" t="s">
        <v>935</v>
      </c>
    </row>
    <row r="5352" spans="1:12" x14ac:dyDescent="0.35">
      <c r="A5352" s="2" t="s">
        <v>12</v>
      </c>
      <c r="B5352" s="1" t="s">
        <v>50</v>
      </c>
      <c r="C5352" s="1" t="s">
        <v>175</v>
      </c>
      <c r="D5352" s="1" t="s">
        <v>15</v>
      </c>
      <c r="E5352" s="9">
        <v>45524</v>
      </c>
      <c r="F5352" s="3">
        <v>8000342253</v>
      </c>
      <c r="G5352" s="4">
        <v>520</v>
      </c>
      <c r="H5352" s="4"/>
      <c r="I5352" s="1" t="s">
        <v>16</v>
      </c>
      <c r="J5352" s="1" t="s">
        <v>1409</v>
      </c>
      <c r="K5352" s="5" t="s">
        <v>1410</v>
      </c>
      <c r="L5352" s="5" t="s">
        <v>178</v>
      </c>
    </row>
    <row r="5353" spans="1:12" x14ac:dyDescent="0.35">
      <c r="A5353" s="2" t="s">
        <v>12</v>
      </c>
      <c r="B5353" s="1" t="s">
        <v>50</v>
      </c>
      <c r="C5353" s="1" t="s">
        <v>175</v>
      </c>
      <c r="D5353" s="1" t="s">
        <v>15</v>
      </c>
      <c r="E5353" s="9">
        <v>45524</v>
      </c>
      <c r="F5353" s="3">
        <v>8000342254</v>
      </c>
      <c r="G5353" s="4">
        <v>21660</v>
      </c>
      <c r="H5353" s="4"/>
      <c r="I5353" s="1" t="s">
        <v>16</v>
      </c>
      <c r="J5353" s="1" t="s">
        <v>1409</v>
      </c>
      <c r="K5353" s="5" t="s">
        <v>1410</v>
      </c>
      <c r="L5353" s="5" t="s">
        <v>178</v>
      </c>
    </row>
    <row r="5354" spans="1:12" x14ac:dyDescent="0.35">
      <c r="A5354" s="2" t="s">
        <v>12</v>
      </c>
      <c r="B5354" s="1" t="s">
        <v>50</v>
      </c>
      <c r="C5354" s="1" t="s">
        <v>175</v>
      </c>
      <c r="D5354" s="1" t="s">
        <v>15</v>
      </c>
      <c r="E5354" s="9">
        <v>45524</v>
      </c>
      <c r="F5354" s="3">
        <v>8000342255</v>
      </c>
      <c r="G5354" s="4">
        <v>928.43</v>
      </c>
      <c r="H5354" s="4"/>
      <c r="I5354" s="1" t="s">
        <v>16</v>
      </c>
      <c r="J5354" s="1" t="s">
        <v>1576</v>
      </c>
      <c r="K5354" s="5" t="s">
        <v>1577</v>
      </c>
      <c r="L5354" s="5" t="s">
        <v>178</v>
      </c>
    </row>
    <row r="5355" spans="1:12" x14ac:dyDescent="0.35">
      <c r="A5355" s="2" t="s">
        <v>12</v>
      </c>
      <c r="B5355" s="1" t="s">
        <v>50</v>
      </c>
      <c r="C5355" s="1" t="s">
        <v>175</v>
      </c>
      <c r="D5355" s="1" t="s">
        <v>15</v>
      </c>
      <c r="E5355" s="9">
        <v>45524</v>
      </c>
      <c r="F5355" s="3">
        <v>8000342257</v>
      </c>
      <c r="G5355" s="4">
        <v>3180</v>
      </c>
      <c r="H5355" s="4"/>
      <c r="I5355" s="1" t="s">
        <v>16</v>
      </c>
      <c r="J5355" s="1" t="s">
        <v>901</v>
      </c>
      <c r="K5355" s="5" t="s">
        <v>2259</v>
      </c>
      <c r="L5355" s="5" t="s">
        <v>900</v>
      </c>
    </row>
    <row r="5356" spans="1:12" x14ac:dyDescent="0.35">
      <c r="A5356" s="2" t="s">
        <v>12</v>
      </c>
      <c r="B5356" s="1" t="s">
        <v>50</v>
      </c>
      <c r="C5356" s="1" t="s">
        <v>175</v>
      </c>
      <c r="D5356" s="1" t="s">
        <v>15</v>
      </c>
      <c r="E5356" s="9">
        <v>45524</v>
      </c>
      <c r="F5356" s="3">
        <v>8000342258</v>
      </c>
      <c r="G5356" s="4">
        <v>1590</v>
      </c>
      <c r="H5356" s="4"/>
      <c r="I5356" s="1" t="s">
        <v>16</v>
      </c>
      <c r="J5356" s="1" t="s">
        <v>901</v>
      </c>
      <c r="K5356" s="1" t="s">
        <v>2259</v>
      </c>
      <c r="L5356" s="5" t="s">
        <v>900</v>
      </c>
    </row>
    <row r="5357" spans="1:12" x14ac:dyDescent="0.35">
      <c r="A5357" s="2" t="s">
        <v>12</v>
      </c>
      <c r="B5357" s="1" t="s">
        <v>50</v>
      </c>
      <c r="C5357" s="1" t="s">
        <v>175</v>
      </c>
      <c r="D5357" s="1" t="s">
        <v>15</v>
      </c>
      <c r="E5357" s="9">
        <v>45524</v>
      </c>
      <c r="F5357" s="3">
        <v>8000342259</v>
      </c>
      <c r="G5357" s="4">
        <v>740.6</v>
      </c>
      <c r="H5357" s="4"/>
      <c r="I5357" s="1" t="s">
        <v>16</v>
      </c>
      <c r="J5357" s="1" t="s">
        <v>972</v>
      </c>
      <c r="K5357" s="5" t="s">
        <v>973</v>
      </c>
      <c r="L5357" s="5" t="s">
        <v>178</v>
      </c>
    </row>
    <row r="5358" spans="1:12" x14ac:dyDescent="0.35">
      <c r="A5358" s="2" t="s">
        <v>12</v>
      </c>
      <c r="B5358" s="1" t="s">
        <v>50</v>
      </c>
      <c r="C5358" s="1" t="s">
        <v>175</v>
      </c>
      <c r="D5358" s="1" t="s">
        <v>15</v>
      </c>
      <c r="E5358" s="9">
        <v>45524</v>
      </c>
      <c r="F5358" s="3">
        <v>8000342260</v>
      </c>
      <c r="G5358" s="4">
        <v>1248.44</v>
      </c>
      <c r="H5358" s="4"/>
      <c r="I5358" s="1" t="s">
        <v>16</v>
      </c>
      <c r="J5358" s="1" t="s">
        <v>972</v>
      </c>
      <c r="K5358" s="5" t="s">
        <v>973</v>
      </c>
      <c r="L5358" s="5" t="s">
        <v>178</v>
      </c>
    </row>
    <row r="5359" spans="1:12" x14ac:dyDescent="0.35">
      <c r="A5359" s="2" t="s">
        <v>12</v>
      </c>
      <c r="B5359" s="1" t="s">
        <v>50</v>
      </c>
      <c r="C5359" s="1" t="s">
        <v>175</v>
      </c>
      <c r="D5359" s="1" t="s">
        <v>15</v>
      </c>
      <c r="E5359" s="9">
        <v>45524</v>
      </c>
      <c r="F5359" s="3">
        <v>8000342261</v>
      </c>
      <c r="G5359" s="4">
        <v>1184.96</v>
      </c>
      <c r="H5359" s="4"/>
      <c r="I5359" s="1" t="s">
        <v>16</v>
      </c>
      <c r="J5359" s="1" t="s">
        <v>972</v>
      </c>
      <c r="K5359" s="5" t="s">
        <v>973</v>
      </c>
      <c r="L5359" s="5" t="s">
        <v>178</v>
      </c>
    </row>
    <row r="5360" spans="1:12" x14ac:dyDescent="0.35">
      <c r="A5360" s="2" t="s">
        <v>12</v>
      </c>
      <c r="B5360" s="1" t="s">
        <v>50</v>
      </c>
      <c r="C5360" s="1" t="s">
        <v>175</v>
      </c>
      <c r="D5360" s="1" t="s">
        <v>15</v>
      </c>
      <c r="E5360" s="9">
        <v>45524</v>
      </c>
      <c r="F5360" s="3">
        <v>8000342262</v>
      </c>
      <c r="G5360" s="4">
        <v>2597.39</v>
      </c>
      <c r="H5360" s="4"/>
      <c r="I5360" s="1" t="s">
        <v>16</v>
      </c>
      <c r="J5360" s="1" t="s">
        <v>972</v>
      </c>
      <c r="K5360" s="5" t="s">
        <v>973</v>
      </c>
      <c r="L5360" s="5" t="s">
        <v>178</v>
      </c>
    </row>
    <row r="5361" spans="1:12" x14ac:dyDescent="0.35">
      <c r="A5361" s="2" t="s">
        <v>12</v>
      </c>
      <c r="B5361" s="1" t="s">
        <v>50</v>
      </c>
      <c r="C5361" s="1" t="s">
        <v>175</v>
      </c>
      <c r="D5361" s="1" t="s">
        <v>15</v>
      </c>
      <c r="E5361" s="9">
        <v>45524</v>
      </c>
      <c r="F5361" s="3">
        <v>8000342263</v>
      </c>
      <c r="G5361" s="4">
        <v>1481.2</v>
      </c>
      <c r="H5361" s="4"/>
      <c r="I5361" s="1" t="s">
        <v>16</v>
      </c>
      <c r="J5361" s="1" t="s">
        <v>972</v>
      </c>
      <c r="K5361" s="5" t="s">
        <v>973</v>
      </c>
      <c r="L5361" s="5" t="s">
        <v>178</v>
      </c>
    </row>
    <row r="5362" spans="1:12" x14ac:dyDescent="0.35">
      <c r="A5362" s="2" t="s">
        <v>12</v>
      </c>
      <c r="B5362" s="1" t="s">
        <v>50</v>
      </c>
      <c r="C5362" s="1" t="s">
        <v>175</v>
      </c>
      <c r="D5362" s="1" t="s">
        <v>15</v>
      </c>
      <c r="E5362" s="9">
        <v>45524</v>
      </c>
      <c r="F5362" s="3">
        <v>8000342264</v>
      </c>
      <c r="G5362" s="4">
        <v>774.06</v>
      </c>
      <c r="H5362" s="4"/>
      <c r="I5362" s="1" t="s">
        <v>16</v>
      </c>
      <c r="J5362" s="1" t="s">
        <v>952</v>
      </c>
      <c r="K5362" s="5" t="s">
        <v>953</v>
      </c>
      <c r="L5362" s="5" t="s">
        <v>178</v>
      </c>
    </row>
    <row r="5363" spans="1:12" x14ac:dyDescent="0.35">
      <c r="A5363" s="2" t="s">
        <v>12</v>
      </c>
      <c r="B5363" s="1" t="s">
        <v>50</v>
      </c>
      <c r="C5363" s="1" t="s">
        <v>175</v>
      </c>
      <c r="D5363" s="1" t="s">
        <v>15</v>
      </c>
      <c r="E5363" s="9">
        <v>45524</v>
      </c>
      <c r="F5363" s="3">
        <v>8000342270</v>
      </c>
      <c r="G5363" s="4">
        <v>23576</v>
      </c>
      <c r="H5363" s="4"/>
      <c r="I5363" s="1" t="s">
        <v>16</v>
      </c>
      <c r="J5363" s="1" t="s">
        <v>938</v>
      </c>
      <c r="K5363" s="5" t="s">
        <v>939</v>
      </c>
      <c r="L5363" s="5" t="s">
        <v>178</v>
      </c>
    </row>
    <row r="5364" spans="1:12" x14ac:dyDescent="0.35">
      <c r="A5364" s="2" t="s">
        <v>12</v>
      </c>
      <c r="B5364" s="1" t="s">
        <v>50</v>
      </c>
      <c r="C5364" s="1" t="s">
        <v>175</v>
      </c>
      <c r="D5364" s="1" t="s">
        <v>15</v>
      </c>
      <c r="E5364" s="9">
        <v>45524</v>
      </c>
      <c r="F5364" s="3">
        <v>8000342272</v>
      </c>
      <c r="G5364" s="4">
        <v>2369.92</v>
      </c>
      <c r="H5364" s="4"/>
      <c r="I5364" s="1" t="s">
        <v>16</v>
      </c>
      <c r="J5364" s="1" t="s">
        <v>972</v>
      </c>
      <c r="K5364" s="5" t="s">
        <v>973</v>
      </c>
      <c r="L5364" s="5" t="s">
        <v>178</v>
      </c>
    </row>
    <row r="5365" spans="1:12" x14ac:dyDescent="0.35">
      <c r="A5365" s="2" t="s">
        <v>12</v>
      </c>
      <c r="B5365" s="1" t="s">
        <v>50</v>
      </c>
      <c r="C5365" s="1" t="s">
        <v>175</v>
      </c>
      <c r="D5365" s="1" t="s">
        <v>15</v>
      </c>
      <c r="E5365" s="9">
        <v>45524</v>
      </c>
      <c r="F5365" s="3">
        <v>8000342273</v>
      </c>
      <c r="G5365" s="4">
        <v>677.12</v>
      </c>
      <c r="H5365" s="4"/>
      <c r="I5365" s="1" t="s">
        <v>16</v>
      </c>
      <c r="J5365" s="1" t="s">
        <v>1181</v>
      </c>
      <c r="K5365" s="5" t="s">
        <v>1182</v>
      </c>
      <c r="L5365" s="5" t="s">
        <v>178</v>
      </c>
    </row>
    <row r="5366" spans="1:12" x14ac:dyDescent="0.35">
      <c r="A5366" s="2" t="s">
        <v>12</v>
      </c>
      <c r="B5366" s="1" t="s">
        <v>50</v>
      </c>
      <c r="C5366" s="1" t="s">
        <v>175</v>
      </c>
      <c r="D5366" s="1" t="s">
        <v>15</v>
      </c>
      <c r="E5366" s="9">
        <v>45524</v>
      </c>
      <c r="F5366" s="3">
        <v>8000342274</v>
      </c>
      <c r="G5366" s="4">
        <v>677.12</v>
      </c>
      <c r="H5366" s="4"/>
      <c r="I5366" s="1" t="s">
        <v>16</v>
      </c>
      <c r="J5366" s="1" t="s">
        <v>1181</v>
      </c>
      <c r="K5366" s="5" t="s">
        <v>1182</v>
      </c>
      <c r="L5366" s="5" t="s">
        <v>178</v>
      </c>
    </row>
    <row r="5367" spans="1:12" x14ac:dyDescent="0.35">
      <c r="A5367" s="2" t="s">
        <v>12</v>
      </c>
      <c r="B5367" s="1" t="s">
        <v>50</v>
      </c>
      <c r="C5367" s="1" t="s">
        <v>175</v>
      </c>
      <c r="D5367" s="1" t="s">
        <v>15</v>
      </c>
      <c r="E5367" s="9">
        <v>45524</v>
      </c>
      <c r="F5367" s="3">
        <v>8000342275</v>
      </c>
      <c r="G5367" s="4">
        <v>677.12</v>
      </c>
      <c r="H5367" s="4"/>
      <c r="I5367" s="1" t="s">
        <v>16</v>
      </c>
      <c r="J5367" s="1" t="s">
        <v>1181</v>
      </c>
      <c r="K5367" s="5" t="s">
        <v>1182</v>
      </c>
      <c r="L5367" s="5" t="s">
        <v>178</v>
      </c>
    </row>
    <row r="5368" spans="1:12" x14ac:dyDescent="0.35">
      <c r="A5368" s="2" t="s">
        <v>12</v>
      </c>
      <c r="B5368" s="1" t="s">
        <v>50</v>
      </c>
      <c r="C5368" s="1" t="s">
        <v>175</v>
      </c>
      <c r="D5368" s="1" t="s">
        <v>15</v>
      </c>
      <c r="E5368" s="9">
        <v>45524</v>
      </c>
      <c r="F5368" s="3">
        <v>8000342276</v>
      </c>
      <c r="G5368" s="4">
        <v>933.18</v>
      </c>
      <c r="H5368" s="4"/>
      <c r="I5368" s="1" t="s">
        <v>16</v>
      </c>
      <c r="J5368" s="1" t="s">
        <v>1580</v>
      </c>
      <c r="K5368" s="5" t="s">
        <v>1581</v>
      </c>
      <c r="L5368" s="5" t="s">
        <v>178</v>
      </c>
    </row>
    <row r="5369" spans="1:12" x14ac:dyDescent="0.35">
      <c r="A5369" s="2" t="s">
        <v>12</v>
      </c>
      <c r="B5369" s="1" t="s">
        <v>50</v>
      </c>
      <c r="C5369" s="1" t="s">
        <v>175</v>
      </c>
      <c r="D5369" s="1" t="s">
        <v>15</v>
      </c>
      <c r="E5369" s="9">
        <v>45524</v>
      </c>
      <c r="F5369" s="3">
        <v>8000342277</v>
      </c>
      <c r="G5369" s="4">
        <v>1198.32</v>
      </c>
      <c r="H5369" s="4"/>
      <c r="I5369" s="1" t="s">
        <v>16</v>
      </c>
      <c r="J5369" s="1" t="s">
        <v>1580</v>
      </c>
      <c r="K5369" s="5" t="s">
        <v>1581</v>
      </c>
      <c r="L5369" s="5" t="s">
        <v>178</v>
      </c>
    </row>
    <row r="5370" spans="1:12" x14ac:dyDescent="0.35">
      <c r="A5370" s="2" t="s">
        <v>12</v>
      </c>
      <c r="B5370" s="1" t="s">
        <v>50</v>
      </c>
      <c r="C5370" s="1" t="s">
        <v>175</v>
      </c>
      <c r="D5370" s="1" t="s">
        <v>15</v>
      </c>
      <c r="E5370" s="9">
        <v>45524</v>
      </c>
      <c r="F5370" s="3">
        <v>8000342278</v>
      </c>
      <c r="G5370" s="4">
        <v>943</v>
      </c>
      <c r="H5370" s="4"/>
      <c r="I5370" s="1" t="s">
        <v>16</v>
      </c>
      <c r="J5370" s="1" t="s">
        <v>1580</v>
      </c>
      <c r="K5370" s="5" t="s">
        <v>1581</v>
      </c>
      <c r="L5370" s="5" t="s">
        <v>178</v>
      </c>
    </row>
    <row r="5371" spans="1:12" x14ac:dyDescent="0.35">
      <c r="A5371" s="2" t="s">
        <v>12</v>
      </c>
      <c r="B5371" s="1" t="s">
        <v>50</v>
      </c>
      <c r="C5371" s="1" t="s">
        <v>175</v>
      </c>
      <c r="D5371" s="1" t="s">
        <v>15</v>
      </c>
      <c r="E5371" s="9">
        <v>45524</v>
      </c>
      <c r="F5371" s="3">
        <v>8000342280</v>
      </c>
      <c r="G5371" s="4">
        <v>653.17999999999995</v>
      </c>
      <c r="H5371" s="4"/>
      <c r="I5371" s="1" t="s">
        <v>16</v>
      </c>
      <c r="J5371" s="1" t="s">
        <v>1580</v>
      </c>
      <c r="K5371" s="5" t="s">
        <v>1581</v>
      </c>
      <c r="L5371" s="5" t="s">
        <v>178</v>
      </c>
    </row>
    <row r="5372" spans="1:12" x14ac:dyDescent="0.35">
      <c r="A5372" s="2" t="s">
        <v>12</v>
      </c>
      <c r="B5372" s="1" t="s">
        <v>50</v>
      </c>
      <c r="C5372" s="1" t="s">
        <v>175</v>
      </c>
      <c r="D5372" s="1" t="s">
        <v>15</v>
      </c>
      <c r="E5372" s="9">
        <v>45524</v>
      </c>
      <c r="F5372" s="3">
        <v>8000342281</v>
      </c>
      <c r="G5372" s="4">
        <v>1070.32</v>
      </c>
      <c r="H5372" s="4"/>
      <c r="I5372" s="1" t="s">
        <v>16</v>
      </c>
      <c r="J5372" s="1" t="s">
        <v>1181</v>
      </c>
      <c r="K5372" s="5" t="s">
        <v>1182</v>
      </c>
      <c r="L5372" s="5" t="s">
        <v>935</v>
      </c>
    </row>
    <row r="5373" spans="1:12" x14ac:dyDescent="0.35">
      <c r="A5373" s="2" t="s">
        <v>12</v>
      </c>
      <c r="B5373" s="1" t="s">
        <v>50</v>
      </c>
      <c r="C5373" s="1" t="s">
        <v>175</v>
      </c>
      <c r="D5373" s="1" t="s">
        <v>15</v>
      </c>
      <c r="E5373" s="9">
        <v>45524</v>
      </c>
      <c r="F5373" s="3">
        <v>8000342283</v>
      </c>
      <c r="G5373" s="4">
        <v>596.49</v>
      </c>
      <c r="H5373" s="4"/>
      <c r="I5373" s="1" t="s">
        <v>16</v>
      </c>
      <c r="J5373" s="1" t="s">
        <v>1181</v>
      </c>
      <c r="K5373" s="5" t="s">
        <v>1182</v>
      </c>
      <c r="L5373" s="5" t="s">
        <v>935</v>
      </c>
    </row>
    <row r="5374" spans="1:12" x14ac:dyDescent="0.35">
      <c r="A5374" s="2" t="s">
        <v>12</v>
      </c>
      <c r="B5374" s="1" t="s">
        <v>50</v>
      </c>
      <c r="C5374" s="1" t="s">
        <v>175</v>
      </c>
      <c r="D5374" s="1" t="s">
        <v>15</v>
      </c>
      <c r="E5374" s="9">
        <v>45524</v>
      </c>
      <c r="F5374" s="3">
        <v>8000342284</v>
      </c>
      <c r="G5374" s="4">
        <v>1636.73</v>
      </c>
      <c r="H5374" s="4"/>
      <c r="I5374" s="1" t="s">
        <v>16</v>
      </c>
      <c r="J5374" s="1" t="s">
        <v>954</v>
      </c>
      <c r="K5374" s="5" t="s">
        <v>955</v>
      </c>
      <c r="L5374" s="5" t="s">
        <v>178</v>
      </c>
    </row>
    <row r="5375" spans="1:12" x14ac:dyDescent="0.35">
      <c r="A5375" s="2" t="s">
        <v>12</v>
      </c>
      <c r="B5375" s="1" t="s">
        <v>50</v>
      </c>
      <c r="C5375" s="1" t="s">
        <v>175</v>
      </c>
      <c r="D5375" s="1" t="s">
        <v>15</v>
      </c>
      <c r="E5375" s="9">
        <v>45524</v>
      </c>
      <c r="F5375" s="3">
        <v>8000342285</v>
      </c>
      <c r="G5375" s="4">
        <v>1857.5</v>
      </c>
      <c r="H5375" s="4"/>
      <c r="I5375" s="1" t="s">
        <v>16</v>
      </c>
      <c r="J5375" s="1" t="s">
        <v>954</v>
      </c>
      <c r="K5375" s="5" t="s">
        <v>955</v>
      </c>
      <c r="L5375" s="5" t="s">
        <v>178</v>
      </c>
    </row>
    <row r="5376" spans="1:12" x14ac:dyDescent="0.35">
      <c r="A5376" s="2" t="s">
        <v>12</v>
      </c>
      <c r="B5376" s="1" t="s">
        <v>50</v>
      </c>
      <c r="C5376" s="1" t="s">
        <v>175</v>
      </c>
      <c r="D5376" s="1" t="s">
        <v>15</v>
      </c>
      <c r="E5376" s="9">
        <v>45524</v>
      </c>
      <c r="F5376" s="3">
        <v>8000342286</v>
      </c>
      <c r="G5376" s="4">
        <v>27117.24</v>
      </c>
      <c r="H5376" s="4"/>
      <c r="I5376" s="1" t="s">
        <v>16</v>
      </c>
      <c r="J5376" s="1" t="s">
        <v>968</v>
      </c>
      <c r="K5376" s="5" t="s">
        <v>969</v>
      </c>
      <c r="L5376" s="5" t="s">
        <v>178</v>
      </c>
    </row>
    <row r="5377" spans="1:12" x14ac:dyDescent="0.35">
      <c r="A5377" s="2" t="s">
        <v>12</v>
      </c>
      <c r="B5377" s="1" t="s">
        <v>50</v>
      </c>
      <c r="C5377" s="1" t="s">
        <v>175</v>
      </c>
      <c r="D5377" s="1" t="s">
        <v>15</v>
      </c>
      <c r="E5377" s="9">
        <v>45524</v>
      </c>
      <c r="F5377" s="3">
        <v>8000342288</v>
      </c>
      <c r="G5377" s="4">
        <v>3696</v>
      </c>
      <c r="H5377" s="4"/>
      <c r="I5377" s="1" t="s">
        <v>16</v>
      </c>
      <c r="J5377" s="1" t="s">
        <v>1411</v>
      </c>
      <c r="K5377" s="5" t="s">
        <v>1412</v>
      </c>
      <c r="L5377" s="5" t="s">
        <v>178</v>
      </c>
    </row>
    <row r="5378" spans="1:12" x14ac:dyDescent="0.35">
      <c r="A5378" s="2" t="s">
        <v>12</v>
      </c>
      <c r="B5378" s="1" t="s">
        <v>50</v>
      </c>
      <c r="C5378" s="1" t="s">
        <v>175</v>
      </c>
      <c r="D5378" s="1" t="s">
        <v>15</v>
      </c>
      <c r="E5378" s="9">
        <v>45524</v>
      </c>
      <c r="F5378" s="3">
        <v>8000342295</v>
      </c>
      <c r="G5378" s="4">
        <v>6278.69</v>
      </c>
      <c r="H5378" s="4"/>
      <c r="I5378" s="1" t="s">
        <v>16</v>
      </c>
      <c r="J5378" s="1" t="s">
        <v>970</v>
      </c>
      <c r="K5378" s="5" t="s">
        <v>971</v>
      </c>
      <c r="L5378" s="5" t="s">
        <v>178</v>
      </c>
    </row>
    <row r="5379" spans="1:12" x14ac:dyDescent="0.35">
      <c r="A5379" s="2" t="s">
        <v>12</v>
      </c>
      <c r="B5379" s="1" t="s">
        <v>50</v>
      </c>
      <c r="C5379" s="1" t="s">
        <v>175</v>
      </c>
      <c r="D5379" s="1" t="s">
        <v>15</v>
      </c>
      <c r="E5379" s="9">
        <v>45524</v>
      </c>
      <c r="F5379" s="3">
        <v>8000342296</v>
      </c>
      <c r="G5379" s="4">
        <v>6719.48</v>
      </c>
      <c r="H5379" s="4"/>
      <c r="I5379" s="1" t="s">
        <v>16</v>
      </c>
      <c r="J5379" s="1" t="s">
        <v>970</v>
      </c>
      <c r="K5379" s="5" t="s">
        <v>971</v>
      </c>
      <c r="L5379" s="5" t="s">
        <v>178</v>
      </c>
    </row>
    <row r="5380" spans="1:12" x14ac:dyDescent="0.35">
      <c r="A5380" s="2" t="s">
        <v>12</v>
      </c>
      <c r="B5380" s="1" t="s">
        <v>50</v>
      </c>
      <c r="C5380" s="1" t="s">
        <v>175</v>
      </c>
      <c r="D5380" s="1" t="s">
        <v>15</v>
      </c>
      <c r="E5380" s="9">
        <v>45524</v>
      </c>
      <c r="F5380" s="3">
        <v>8000342299</v>
      </c>
      <c r="G5380" s="4">
        <v>2919</v>
      </c>
      <c r="H5380" s="4"/>
      <c r="I5380" s="1" t="s">
        <v>16</v>
      </c>
      <c r="J5380" s="1" t="s">
        <v>950</v>
      </c>
      <c r="K5380" s="5" t="s">
        <v>951</v>
      </c>
      <c r="L5380" s="5" t="s">
        <v>178</v>
      </c>
    </row>
    <row r="5381" spans="1:12" x14ac:dyDescent="0.35">
      <c r="A5381" s="2" t="s">
        <v>12</v>
      </c>
      <c r="B5381" s="1" t="s">
        <v>50</v>
      </c>
      <c r="C5381" s="1" t="s">
        <v>175</v>
      </c>
      <c r="D5381" s="1" t="s">
        <v>15</v>
      </c>
      <c r="E5381" s="9">
        <v>45524</v>
      </c>
      <c r="F5381" s="3">
        <v>8000342300</v>
      </c>
      <c r="G5381" s="4">
        <v>2919</v>
      </c>
      <c r="H5381" s="4"/>
      <c r="I5381" s="1" t="s">
        <v>16</v>
      </c>
      <c r="J5381" s="1" t="s">
        <v>950</v>
      </c>
      <c r="K5381" s="5" t="s">
        <v>951</v>
      </c>
      <c r="L5381" s="5" t="s">
        <v>178</v>
      </c>
    </row>
    <row r="5382" spans="1:12" x14ac:dyDescent="0.35">
      <c r="A5382" s="2" t="s">
        <v>12</v>
      </c>
      <c r="B5382" s="1" t="s">
        <v>50</v>
      </c>
      <c r="C5382" s="1" t="s">
        <v>175</v>
      </c>
      <c r="D5382" s="1" t="s">
        <v>15</v>
      </c>
      <c r="E5382" s="9">
        <v>45524</v>
      </c>
      <c r="F5382" s="3">
        <v>8000342301</v>
      </c>
      <c r="G5382" s="4">
        <v>2919</v>
      </c>
      <c r="H5382" s="4"/>
      <c r="I5382" s="1" t="s">
        <v>16</v>
      </c>
      <c r="J5382" s="1" t="s">
        <v>950</v>
      </c>
      <c r="K5382" s="5" t="s">
        <v>951</v>
      </c>
      <c r="L5382" s="5" t="s">
        <v>178</v>
      </c>
    </row>
    <row r="5383" spans="1:12" x14ac:dyDescent="0.35">
      <c r="A5383" s="2" t="s">
        <v>12</v>
      </c>
      <c r="B5383" s="1" t="s">
        <v>50</v>
      </c>
      <c r="C5383" s="1" t="s">
        <v>175</v>
      </c>
      <c r="D5383" s="1" t="s">
        <v>15</v>
      </c>
      <c r="E5383" s="9">
        <v>45524</v>
      </c>
      <c r="F5383" s="3">
        <v>8000342302</v>
      </c>
      <c r="G5383" s="4">
        <v>2919</v>
      </c>
      <c r="H5383" s="4"/>
      <c r="I5383" s="1" t="s">
        <v>16</v>
      </c>
      <c r="J5383" s="1" t="s">
        <v>950</v>
      </c>
      <c r="K5383" s="5" t="s">
        <v>951</v>
      </c>
      <c r="L5383" s="5" t="s">
        <v>178</v>
      </c>
    </row>
    <row r="5384" spans="1:12" x14ac:dyDescent="0.35">
      <c r="A5384" s="2" t="s">
        <v>12</v>
      </c>
      <c r="B5384" s="1" t="s">
        <v>50</v>
      </c>
      <c r="C5384" s="1" t="s">
        <v>175</v>
      </c>
      <c r="D5384" s="1" t="s">
        <v>15</v>
      </c>
      <c r="E5384" s="9">
        <v>45524</v>
      </c>
      <c r="F5384" s="3">
        <v>8000342303</v>
      </c>
      <c r="G5384" s="4">
        <v>1477.8</v>
      </c>
      <c r="H5384" s="4"/>
      <c r="I5384" s="1" t="s">
        <v>16</v>
      </c>
      <c r="J5384" s="1" t="s">
        <v>960</v>
      </c>
      <c r="K5384" s="5" t="s">
        <v>961</v>
      </c>
      <c r="L5384" s="5" t="s">
        <v>178</v>
      </c>
    </row>
    <row r="5385" spans="1:12" x14ac:dyDescent="0.35">
      <c r="A5385" s="2" t="s">
        <v>12</v>
      </c>
      <c r="B5385" s="1" t="s">
        <v>50</v>
      </c>
      <c r="C5385" s="1" t="s">
        <v>175</v>
      </c>
      <c r="D5385" s="1" t="s">
        <v>15</v>
      </c>
      <c r="E5385" s="9">
        <v>45524</v>
      </c>
      <c r="F5385" s="3">
        <v>8000342305</v>
      </c>
      <c r="G5385" s="4">
        <v>6656.73</v>
      </c>
      <c r="H5385" s="4"/>
      <c r="I5385" s="1" t="s">
        <v>16</v>
      </c>
      <c r="J5385" s="1" t="s">
        <v>970</v>
      </c>
      <c r="K5385" s="5" t="s">
        <v>971</v>
      </c>
      <c r="L5385" s="5" t="s">
        <v>178</v>
      </c>
    </row>
    <row r="5386" spans="1:12" x14ac:dyDescent="0.35">
      <c r="A5386" s="2" t="s">
        <v>12</v>
      </c>
      <c r="B5386" s="1" t="s">
        <v>50</v>
      </c>
      <c r="C5386" s="1" t="s">
        <v>175</v>
      </c>
      <c r="D5386" s="1" t="s">
        <v>15</v>
      </c>
      <c r="E5386" s="9">
        <v>45524</v>
      </c>
      <c r="F5386" s="3">
        <v>8000342307</v>
      </c>
      <c r="G5386" s="4">
        <v>507.84</v>
      </c>
      <c r="H5386" s="4"/>
      <c r="I5386" s="1" t="s">
        <v>16</v>
      </c>
      <c r="J5386" s="1" t="s">
        <v>954</v>
      </c>
      <c r="K5386" s="5" t="s">
        <v>955</v>
      </c>
      <c r="L5386" s="5" t="s">
        <v>178</v>
      </c>
    </row>
    <row r="5387" spans="1:12" x14ac:dyDescent="0.35">
      <c r="A5387" s="2" t="s">
        <v>12</v>
      </c>
      <c r="B5387" s="1" t="s">
        <v>50</v>
      </c>
      <c r="C5387" s="1" t="s">
        <v>175</v>
      </c>
      <c r="D5387" s="1" t="s">
        <v>15</v>
      </c>
      <c r="E5387" s="9">
        <v>45524</v>
      </c>
      <c r="F5387" s="3">
        <v>8000342308</v>
      </c>
      <c r="G5387" s="4">
        <v>1216.7</v>
      </c>
      <c r="H5387" s="4"/>
      <c r="I5387" s="1" t="s">
        <v>16</v>
      </c>
      <c r="J5387" s="1" t="s">
        <v>954</v>
      </c>
      <c r="K5387" s="5" t="s">
        <v>955</v>
      </c>
      <c r="L5387" s="5" t="s">
        <v>178</v>
      </c>
    </row>
    <row r="5388" spans="1:12" x14ac:dyDescent="0.35">
      <c r="A5388" s="2" t="s">
        <v>12</v>
      </c>
      <c r="B5388" s="1" t="s">
        <v>50</v>
      </c>
      <c r="C5388" s="1" t="s">
        <v>175</v>
      </c>
      <c r="D5388" s="1" t="s">
        <v>15</v>
      </c>
      <c r="E5388" s="9">
        <v>45524</v>
      </c>
      <c r="F5388" s="3">
        <v>8000342309</v>
      </c>
      <c r="G5388" s="4">
        <v>1142.6400000000001</v>
      </c>
      <c r="H5388" s="4"/>
      <c r="I5388" s="1" t="s">
        <v>16</v>
      </c>
      <c r="J5388" s="1" t="s">
        <v>954</v>
      </c>
      <c r="K5388" s="5" t="s">
        <v>955</v>
      </c>
      <c r="L5388" s="5" t="s">
        <v>178</v>
      </c>
    </row>
    <row r="5389" spans="1:12" x14ac:dyDescent="0.35">
      <c r="A5389" s="2" t="s">
        <v>12</v>
      </c>
      <c r="B5389" s="1" t="s">
        <v>50</v>
      </c>
      <c r="C5389" s="1" t="s">
        <v>175</v>
      </c>
      <c r="D5389" s="1" t="s">
        <v>15</v>
      </c>
      <c r="E5389" s="9">
        <v>45524</v>
      </c>
      <c r="F5389" s="3">
        <v>8000342310</v>
      </c>
      <c r="G5389" s="4">
        <v>793.5</v>
      </c>
      <c r="H5389" s="4"/>
      <c r="I5389" s="1" t="s">
        <v>16</v>
      </c>
      <c r="J5389" s="1" t="s">
        <v>954</v>
      </c>
      <c r="K5389" s="5" t="s">
        <v>955</v>
      </c>
      <c r="L5389" s="5" t="s">
        <v>178</v>
      </c>
    </row>
    <row r="5390" spans="1:12" x14ac:dyDescent="0.35">
      <c r="A5390" s="2" t="s">
        <v>12</v>
      </c>
      <c r="B5390" s="1" t="s">
        <v>50</v>
      </c>
      <c r="C5390" s="1" t="s">
        <v>175</v>
      </c>
      <c r="D5390" s="1" t="s">
        <v>15</v>
      </c>
      <c r="E5390" s="9">
        <v>45524</v>
      </c>
      <c r="F5390" s="3">
        <v>8000342312</v>
      </c>
      <c r="G5390" s="4">
        <v>2621.02</v>
      </c>
      <c r="H5390" s="4"/>
      <c r="I5390" s="1" t="s">
        <v>16</v>
      </c>
      <c r="J5390" s="1" t="s">
        <v>954</v>
      </c>
      <c r="K5390" s="5" t="s">
        <v>955</v>
      </c>
      <c r="L5390" s="5" t="s">
        <v>178</v>
      </c>
    </row>
    <row r="5391" spans="1:12" x14ac:dyDescent="0.35">
      <c r="A5391" s="2" t="s">
        <v>12</v>
      </c>
      <c r="B5391" s="1" t="s">
        <v>50</v>
      </c>
      <c r="C5391" s="1" t="s">
        <v>175</v>
      </c>
      <c r="D5391" s="1" t="s">
        <v>15</v>
      </c>
      <c r="E5391" s="9">
        <v>45524</v>
      </c>
      <c r="F5391" s="3">
        <v>8000342314</v>
      </c>
      <c r="G5391" s="4">
        <v>624.65</v>
      </c>
      <c r="H5391" s="4"/>
      <c r="I5391" s="1" t="s">
        <v>16</v>
      </c>
      <c r="J5391" s="1" t="s">
        <v>954</v>
      </c>
      <c r="K5391" s="5" t="s">
        <v>955</v>
      </c>
      <c r="L5391" s="5" t="s">
        <v>178</v>
      </c>
    </row>
    <row r="5392" spans="1:12" x14ac:dyDescent="0.35">
      <c r="A5392" s="2" t="s">
        <v>12</v>
      </c>
      <c r="B5392" s="1" t="s">
        <v>50</v>
      </c>
      <c r="C5392" s="1" t="s">
        <v>175</v>
      </c>
      <c r="D5392" s="1" t="s">
        <v>15</v>
      </c>
      <c r="E5392" s="9">
        <v>45524</v>
      </c>
      <c r="F5392" s="3">
        <v>8000342315</v>
      </c>
      <c r="G5392" s="4">
        <v>544.87</v>
      </c>
      <c r="H5392" s="4"/>
      <c r="I5392" s="1" t="s">
        <v>16</v>
      </c>
      <c r="J5392" s="1" t="s">
        <v>1171</v>
      </c>
      <c r="K5392" s="5" t="s">
        <v>1172</v>
      </c>
      <c r="L5392" s="5" t="s">
        <v>178</v>
      </c>
    </row>
    <row r="5393" spans="1:12" x14ac:dyDescent="0.35">
      <c r="A5393" s="2" t="s">
        <v>12</v>
      </c>
      <c r="B5393" s="1" t="s">
        <v>50</v>
      </c>
      <c r="C5393" s="1" t="s">
        <v>175</v>
      </c>
      <c r="D5393" s="1" t="s">
        <v>15</v>
      </c>
      <c r="E5393" s="9">
        <v>45524</v>
      </c>
      <c r="F5393" s="3">
        <v>8000342318</v>
      </c>
      <c r="G5393" s="4">
        <v>506.13</v>
      </c>
      <c r="H5393" s="4"/>
      <c r="I5393" s="1" t="s">
        <v>16</v>
      </c>
      <c r="J5393" s="1" t="s">
        <v>1171</v>
      </c>
      <c r="K5393" s="5" t="s">
        <v>1172</v>
      </c>
      <c r="L5393" s="5" t="s">
        <v>178</v>
      </c>
    </row>
    <row r="5394" spans="1:12" x14ac:dyDescent="0.35">
      <c r="A5394" s="2" t="s">
        <v>12</v>
      </c>
      <c r="B5394" s="1" t="s">
        <v>50</v>
      </c>
      <c r="C5394" s="1" t="s">
        <v>175</v>
      </c>
      <c r="D5394" s="1" t="s">
        <v>15</v>
      </c>
      <c r="E5394" s="9">
        <v>45524</v>
      </c>
      <c r="F5394" s="3">
        <v>8000342319</v>
      </c>
      <c r="G5394" s="4">
        <v>1088.1500000000001</v>
      </c>
      <c r="H5394" s="4"/>
      <c r="I5394" s="1" t="s">
        <v>16</v>
      </c>
      <c r="J5394" s="1" t="s">
        <v>1171</v>
      </c>
      <c r="K5394" s="5" t="s">
        <v>1172</v>
      </c>
      <c r="L5394" s="5" t="s">
        <v>178</v>
      </c>
    </row>
    <row r="5395" spans="1:12" x14ac:dyDescent="0.35">
      <c r="A5395" s="2" t="s">
        <v>12</v>
      </c>
      <c r="B5395" s="1" t="s">
        <v>50</v>
      </c>
      <c r="C5395" s="1" t="s">
        <v>175</v>
      </c>
      <c r="D5395" s="1" t="s">
        <v>15</v>
      </c>
      <c r="E5395" s="9">
        <v>45524</v>
      </c>
      <c r="F5395" s="3">
        <v>8000342324</v>
      </c>
      <c r="G5395" s="4">
        <v>1288</v>
      </c>
      <c r="H5395" s="4"/>
      <c r="I5395" s="1" t="s">
        <v>16</v>
      </c>
      <c r="J5395" s="1" t="s">
        <v>2335</v>
      </c>
      <c r="K5395" s="5" t="s">
        <v>2336</v>
      </c>
      <c r="L5395" s="5" t="s">
        <v>178</v>
      </c>
    </row>
    <row r="5396" spans="1:12" x14ac:dyDescent="0.35">
      <c r="A5396" s="2" t="s">
        <v>12</v>
      </c>
      <c r="B5396" s="1" t="s">
        <v>50</v>
      </c>
      <c r="C5396" s="1" t="s">
        <v>175</v>
      </c>
      <c r="D5396" s="1" t="s">
        <v>15</v>
      </c>
      <c r="E5396" s="9">
        <v>45524</v>
      </c>
      <c r="F5396" s="3">
        <v>8000342326</v>
      </c>
      <c r="G5396" s="4">
        <v>516.08000000000004</v>
      </c>
      <c r="H5396" s="4"/>
      <c r="I5396" s="1" t="s">
        <v>16</v>
      </c>
      <c r="J5396" s="1" t="s">
        <v>958</v>
      </c>
      <c r="K5396" s="5" t="s">
        <v>959</v>
      </c>
      <c r="L5396" s="5" t="s">
        <v>178</v>
      </c>
    </row>
    <row r="5397" spans="1:12" x14ac:dyDescent="0.35">
      <c r="A5397" s="2" t="s">
        <v>12</v>
      </c>
      <c r="B5397" s="1" t="s">
        <v>50</v>
      </c>
      <c r="C5397" s="1" t="s">
        <v>175</v>
      </c>
      <c r="D5397" s="1" t="s">
        <v>15</v>
      </c>
      <c r="E5397" s="9">
        <v>45524</v>
      </c>
      <c r="F5397" s="3">
        <v>8000342327</v>
      </c>
      <c r="G5397" s="4">
        <v>1869.2</v>
      </c>
      <c r="H5397" s="4"/>
      <c r="I5397" s="1" t="s">
        <v>16</v>
      </c>
      <c r="J5397" s="1" t="s">
        <v>958</v>
      </c>
      <c r="K5397" s="5" t="s">
        <v>959</v>
      </c>
      <c r="L5397" s="5" t="s">
        <v>178</v>
      </c>
    </row>
    <row r="5398" spans="1:12" x14ac:dyDescent="0.35">
      <c r="A5398" s="2" t="s">
        <v>12</v>
      </c>
      <c r="B5398" s="1" t="s">
        <v>50</v>
      </c>
      <c r="C5398" s="1" t="s">
        <v>175</v>
      </c>
      <c r="D5398" s="1" t="s">
        <v>15</v>
      </c>
      <c r="E5398" s="9">
        <v>45524</v>
      </c>
      <c r="F5398" s="3">
        <v>8000342328</v>
      </c>
      <c r="G5398" s="4">
        <v>952.82</v>
      </c>
      <c r="H5398" s="4"/>
      <c r="I5398" s="1" t="s">
        <v>16</v>
      </c>
      <c r="J5398" s="1" t="s">
        <v>1580</v>
      </c>
      <c r="K5398" s="5" t="s">
        <v>1581</v>
      </c>
      <c r="L5398" s="5" t="s">
        <v>178</v>
      </c>
    </row>
    <row r="5399" spans="1:12" x14ac:dyDescent="0.35">
      <c r="A5399" s="2" t="s">
        <v>12</v>
      </c>
      <c r="B5399" s="1" t="s">
        <v>50</v>
      </c>
      <c r="C5399" s="1" t="s">
        <v>175</v>
      </c>
      <c r="D5399" s="1" t="s">
        <v>15</v>
      </c>
      <c r="E5399" s="9">
        <v>45524</v>
      </c>
      <c r="F5399" s="3">
        <v>8000342329</v>
      </c>
      <c r="G5399" s="4">
        <v>1188.5</v>
      </c>
      <c r="H5399" s="4"/>
      <c r="I5399" s="1" t="s">
        <v>16</v>
      </c>
      <c r="J5399" s="1" t="s">
        <v>1580</v>
      </c>
      <c r="K5399" s="5" t="s">
        <v>1581</v>
      </c>
      <c r="L5399" s="5" t="s">
        <v>178</v>
      </c>
    </row>
    <row r="5400" spans="1:12" x14ac:dyDescent="0.35">
      <c r="A5400" s="2" t="s">
        <v>12</v>
      </c>
      <c r="B5400" s="1" t="s">
        <v>50</v>
      </c>
      <c r="C5400" s="1" t="s">
        <v>175</v>
      </c>
      <c r="D5400" s="1" t="s">
        <v>15</v>
      </c>
      <c r="E5400" s="9">
        <v>45524</v>
      </c>
      <c r="F5400" s="3">
        <v>8000342332</v>
      </c>
      <c r="G5400" s="4">
        <v>1476.44</v>
      </c>
      <c r="H5400" s="4"/>
      <c r="I5400" s="1" t="s">
        <v>16</v>
      </c>
      <c r="J5400" s="1" t="s">
        <v>921</v>
      </c>
      <c r="K5400" s="5" t="s">
        <v>922</v>
      </c>
      <c r="L5400" s="5" t="s">
        <v>178</v>
      </c>
    </row>
    <row r="5401" spans="1:12" x14ac:dyDescent="0.35">
      <c r="A5401" s="2" t="s">
        <v>12</v>
      </c>
      <c r="B5401" s="1" t="s">
        <v>50</v>
      </c>
      <c r="C5401" s="1" t="s">
        <v>175</v>
      </c>
      <c r="D5401" s="1" t="s">
        <v>230</v>
      </c>
      <c r="E5401" s="9">
        <v>45524</v>
      </c>
      <c r="F5401" s="3">
        <v>8000342337</v>
      </c>
      <c r="G5401" s="4">
        <v>1614.86</v>
      </c>
      <c r="H5401" s="4"/>
      <c r="I5401" s="1" t="s">
        <v>16</v>
      </c>
      <c r="J5401" s="1" t="s">
        <v>2950</v>
      </c>
      <c r="K5401" s="5" t="s">
        <v>130</v>
      </c>
      <c r="L5401" s="5" t="s">
        <v>104</v>
      </c>
    </row>
    <row r="5402" spans="1:12" x14ac:dyDescent="0.35">
      <c r="A5402" s="2" t="s">
        <v>12</v>
      </c>
      <c r="B5402" s="1" t="s">
        <v>50</v>
      </c>
      <c r="C5402" s="1" t="s">
        <v>175</v>
      </c>
      <c r="D5402" s="1" t="s">
        <v>232</v>
      </c>
      <c r="E5402" s="9">
        <v>45524</v>
      </c>
      <c r="F5402" s="3">
        <v>8000342337</v>
      </c>
      <c r="G5402" s="4">
        <v>-183.5</v>
      </c>
      <c r="H5402" s="4"/>
      <c r="I5402" s="1" t="s">
        <v>16</v>
      </c>
      <c r="J5402" s="1" t="s">
        <v>2950</v>
      </c>
      <c r="K5402" s="5" t="s">
        <v>130</v>
      </c>
      <c r="L5402" s="5" t="s">
        <v>209</v>
      </c>
    </row>
    <row r="5403" spans="1:12" x14ac:dyDescent="0.35">
      <c r="A5403" s="2" t="s">
        <v>12</v>
      </c>
      <c r="B5403" s="1" t="s">
        <v>50</v>
      </c>
      <c r="C5403" s="1" t="s">
        <v>175</v>
      </c>
      <c r="D5403" s="1" t="s">
        <v>230</v>
      </c>
      <c r="E5403" s="9">
        <v>45524</v>
      </c>
      <c r="F5403" s="3">
        <v>8000342346</v>
      </c>
      <c r="G5403" s="4">
        <v>995.96</v>
      </c>
      <c r="H5403" s="4"/>
      <c r="I5403" s="1" t="s">
        <v>16</v>
      </c>
      <c r="J5403" s="1" t="s">
        <v>516</v>
      </c>
      <c r="K5403" s="5" t="s">
        <v>130</v>
      </c>
      <c r="L5403" s="5" t="s">
        <v>104</v>
      </c>
    </row>
    <row r="5404" spans="1:12" x14ac:dyDescent="0.35">
      <c r="A5404" s="2" t="s">
        <v>12</v>
      </c>
      <c r="B5404" s="1" t="s">
        <v>50</v>
      </c>
      <c r="C5404" s="1" t="s">
        <v>175</v>
      </c>
      <c r="D5404" s="1" t="s">
        <v>230</v>
      </c>
      <c r="E5404" s="9">
        <v>45524</v>
      </c>
      <c r="F5404" s="3">
        <v>8000342347</v>
      </c>
      <c r="G5404" s="4">
        <v>1301.01</v>
      </c>
      <c r="H5404" s="4"/>
      <c r="I5404" s="1" t="s">
        <v>16</v>
      </c>
      <c r="J5404" s="1" t="s">
        <v>2951</v>
      </c>
      <c r="K5404" s="5" t="s">
        <v>130</v>
      </c>
      <c r="L5404" s="5" t="s">
        <v>104</v>
      </c>
    </row>
    <row r="5405" spans="1:12" x14ac:dyDescent="0.35">
      <c r="A5405" s="2" t="s">
        <v>12</v>
      </c>
      <c r="B5405" s="1" t="s">
        <v>50</v>
      </c>
      <c r="C5405" s="1" t="s">
        <v>175</v>
      </c>
      <c r="D5405" s="1" t="s">
        <v>230</v>
      </c>
      <c r="E5405" s="9">
        <v>45524</v>
      </c>
      <c r="F5405" s="3">
        <v>8000342348</v>
      </c>
      <c r="G5405" s="4">
        <v>1956.77</v>
      </c>
      <c r="H5405" s="4"/>
      <c r="I5405" s="1" t="s">
        <v>16</v>
      </c>
      <c r="J5405" s="1" t="s">
        <v>536</v>
      </c>
      <c r="K5405" s="5" t="s">
        <v>130</v>
      </c>
      <c r="L5405" s="5" t="s">
        <v>104</v>
      </c>
    </row>
    <row r="5406" spans="1:12" x14ac:dyDescent="0.35">
      <c r="A5406" s="2" t="s">
        <v>12</v>
      </c>
      <c r="B5406" s="1" t="s">
        <v>50</v>
      </c>
      <c r="C5406" s="1" t="s">
        <v>175</v>
      </c>
      <c r="D5406" s="1" t="s">
        <v>15</v>
      </c>
      <c r="E5406" s="9">
        <v>45524</v>
      </c>
      <c r="F5406" s="3">
        <v>8000342356</v>
      </c>
      <c r="G5406" s="4">
        <v>2973.52</v>
      </c>
      <c r="H5406" s="4"/>
      <c r="I5406" s="1" t="s">
        <v>16</v>
      </c>
      <c r="J5406" s="1" t="s">
        <v>902</v>
      </c>
      <c r="K5406" s="5" t="s">
        <v>903</v>
      </c>
      <c r="L5406" s="5" t="s">
        <v>895</v>
      </c>
    </row>
    <row r="5407" spans="1:12" x14ac:dyDescent="0.35">
      <c r="A5407" s="2" t="s">
        <v>12</v>
      </c>
      <c r="B5407" s="1" t="s">
        <v>50</v>
      </c>
      <c r="C5407" s="1" t="s">
        <v>175</v>
      </c>
      <c r="D5407" s="1" t="s">
        <v>232</v>
      </c>
      <c r="E5407" s="9">
        <v>45524</v>
      </c>
      <c r="F5407" s="3">
        <v>8000342356</v>
      </c>
      <c r="G5407" s="4">
        <v>-742.16</v>
      </c>
      <c r="H5407" s="4"/>
      <c r="I5407" s="1" t="s">
        <v>16</v>
      </c>
      <c r="J5407" s="1" t="s">
        <v>902</v>
      </c>
      <c r="K5407" s="5" t="s">
        <v>903</v>
      </c>
      <c r="L5407" s="5" t="s">
        <v>895</v>
      </c>
    </row>
    <row r="5408" spans="1:12" x14ac:dyDescent="0.35">
      <c r="A5408" s="2" t="s">
        <v>12</v>
      </c>
      <c r="B5408" s="1" t="s">
        <v>50</v>
      </c>
      <c r="C5408" s="1" t="s">
        <v>175</v>
      </c>
      <c r="D5408" s="1" t="s">
        <v>15</v>
      </c>
      <c r="E5408" s="9">
        <v>45524</v>
      </c>
      <c r="F5408" s="3">
        <v>8000342357</v>
      </c>
      <c r="G5408" s="4">
        <v>18104.099999999999</v>
      </c>
      <c r="H5408" s="4"/>
      <c r="I5408" s="1" t="s">
        <v>16</v>
      </c>
      <c r="J5408" s="1" t="s">
        <v>1149</v>
      </c>
      <c r="K5408" s="5" t="s">
        <v>1150</v>
      </c>
      <c r="L5408" s="5" t="s">
        <v>895</v>
      </c>
    </row>
    <row r="5409" spans="1:12" x14ac:dyDescent="0.35">
      <c r="A5409" s="2" t="s">
        <v>12</v>
      </c>
      <c r="B5409" s="1" t="s">
        <v>50</v>
      </c>
      <c r="C5409" s="1" t="s">
        <v>175</v>
      </c>
      <c r="D5409" s="1" t="s">
        <v>15</v>
      </c>
      <c r="E5409" s="9">
        <v>45524</v>
      </c>
      <c r="F5409" s="3">
        <v>8000342358</v>
      </c>
      <c r="G5409" s="4">
        <v>7581.68</v>
      </c>
      <c r="H5409" s="4"/>
      <c r="I5409" s="1" t="s">
        <v>16</v>
      </c>
      <c r="J5409" s="1" t="s">
        <v>1377</v>
      </c>
      <c r="K5409" s="5" t="s">
        <v>1378</v>
      </c>
      <c r="L5409" s="5" t="s">
        <v>895</v>
      </c>
    </row>
    <row r="5410" spans="1:12" x14ac:dyDescent="0.35">
      <c r="A5410" s="2" t="s">
        <v>12</v>
      </c>
      <c r="B5410" s="1" t="s">
        <v>50</v>
      </c>
      <c r="C5410" s="1" t="s">
        <v>175</v>
      </c>
      <c r="D5410" s="1" t="s">
        <v>232</v>
      </c>
      <c r="E5410" s="9">
        <v>45524</v>
      </c>
      <c r="F5410" s="3">
        <v>8000342358</v>
      </c>
      <c r="G5410" s="4">
        <v>-515.32000000000005</v>
      </c>
      <c r="H5410" s="4"/>
      <c r="I5410" s="1" t="s">
        <v>16</v>
      </c>
      <c r="J5410" s="1" t="s">
        <v>1377</v>
      </c>
      <c r="K5410" s="5" t="s">
        <v>1378</v>
      </c>
      <c r="L5410" s="5" t="s">
        <v>895</v>
      </c>
    </row>
    <row r="5411" spans="1:12" x14ac:dyDescent="0.35">
      <c r="A5411" s="2" t="s">
        <v>12</v>
      </c>
      <c r="B5411" s="1" t="s">
        <v>50</v>
      </c>
      <c r="C5411" s="1" t="s">
        <v>175</v>
      </c>
      <c r="D5411" s="1" t="s">
        <v>15</v>
      </c>
      <c r="E5411" s="9">
        <v>45524</v>
      </c>
      <c r="F5411" s="3">
        <v>8000342359</v>
      </c>
      <c r="G5411" s="4">
        <v>5323.32</v>
      </c>
      <c r="H5411" s="4"/>
      <c r="I5411" s="1" t="s">
        <v>16</v>
      </c>
      <c r="J5411" s="1" t="s">
        <v>1365</v>
      </c>
      <c r="K5411" s="5" t="s">
        <v>1366</v>
      </c>
      <c r="L5411" s="5" t="s">
        <v>895</v>
      </c>
    </row>
    <row r="5412" spans="1:12" x14ac:dyDescent="0.35">
      <c r="A5412" s="2" t="s">
        <v>12</v>
      </c>
      <c r="B5412" s="1" t="s">
        <v>50</v>
      </c>
      <c r="C5412" s="1" t="s">
        <v>175</v>
      </c>
      <c r="D5412" s="1" t="s">
        <v>232</v>
      </c>
      <c r="E5412" s="9">
        <v>45524</v>
      </c>
      <c r="F5412" s="3">
        <v>8000342359</v>
      </c>
      <c r="G5412" s="4">
        <v>-820.24</v>
      </c>
      <c r="H5412" s="4"/>
      <c r="I5412" s="1" t="s">
        <v>16</v>
      </c>
      <c r="J5412" s="1" t="s">
        <v>1365</v>
      </c>
      <c r="K5412" s="5" t="s">
        <v>1366</v>
      </c>
      <c r="L5412" s="5" t="s">
        <v>895</v>
      </c>
    </row>
    <row r="5413" spans="1:12" x14ac:dyDescent="0.35">
      <c r="A5413" s="2" t="s">
        <v>12</v>
      </c>
      <c r="B5413" s="1" t="s">
        <v>50</v>
      </c>
      <c r="C5413" s="1" t="s">
        <v>175</v>
      </c>
      <c r="D5413" s="1" t="s">
        <v>15</v>
      </c>
      <c r="E5413" s="9">
        <v>45524</v>
      </c>
      <c r="F5413" s="3">
        <v>8000342360</v>
      </c>
      <c r="G5413" s="4">
        <v>3059.19</v>
      </c>
      <c r="H5413" s="4"/>
      <c r="I5413" s="1" t="s">
        <v>16</v>
      </c>
      <c r="J5413" s="1" t="s">
        <v>927</v>
      </c>
      <c r="K5413" s="5" t="s">
        <v>928</v>
      </c>
      <c r="L5413" s="5" t="s">
        <v>895</v>
      </c>
    </row>
    <row r="5414" spans="1:12" x14ac:dyDescent="0.35">
      <c r="A5414" s="2" t="s">
        <v>12</v>
      </c>
      <c r="B5414" s="1" t="s">
        <v>50</v>
      </c>
      <c r="C5414" s="1" t="s">
        <v>175</v>
      </c>
      <c r="D5414" s="1" t="s">
        <v>15</v>
      </c>
      <c r="E5414" s="9">
        <v>45524</v>
      </c>
      <c r="F5414" s="3">
        <v>8000342361</v>
      </c>
      <c r="G5414" s="4">
        <v>914.29</v>
      </c>
      <c r="H5414" s="4"/>
      <c r="I5414" s="1" t="s">
        <v>16</v>
      </c>
      <c r="J5414" s="1" t="s">
        <v>898</v>
      </c>
      <c r="K5414" s="5" t="s">
        <v>899</v>
      </c>
      <c r="L5414" s="5" t="s">
        <v>900</v>
      </c>
    </row>
    <row r="5415" spans="1:12" x14ac:dyDescent="0.35">
      <c r="A5415" s="2" t="s">
        <v>12</v>
      </c>
      <c r="B5415" s="1" t="s">
        <v>50</v>
      </c>
      <c r="C5415" s="1" t="s">
        <v>175</v>
      </c>
      <c r="D5415" s="1" t="s">
        <v>15</v>
      </c>
      <c r="E5415" s="9">
        <v>45524</v>
      </c>
      <c r="F5415" s="3">
        <v>8000342362</v>
      </c>
      <c r="G5415" s="4">
        <v>21075.41</v>
      </c>
      <c r="H5415" s="4"/>
      <c r="I5415" s="1" t="s">
        <v>16</v>
      </c>
      <c r="J5415" s="1" t="s">
        <v>1373</v>
      </c>
      <c r="K5415" s="5" t="s">
        <v>1374</v>
      </c>
      <c r="L5415" s="5" t="s">
        <v>895</v>
      </c>
    </row>
    <row r="5416" spans="1:12" x14ac:dyDescent="0.35">
      <c r="A5416" s="2" t="s">
        <v>12</v>
      </c>
      <c r="B5416" s="1" t="s">
        <v>50</v>
      </c>
      <c r="C5416" s="1" t="s">
        <v>175</v>
      </c>
      <c r="D5416" s="1" t="s">
        <v>232</v>
      </c>
      <c r="E5416" s="9">
        <v>45524</v>
      </c>
      <c r="F5416" s="3">
        <v>8000342362</v>
      </c>
      <c r="G5416" s="4">
        <v>-4952.4799999999996</v>
      </c>
      <c r="H5416" s="4"/>
      <c r="I5416" s="1" t="s">
        <v>16</v>
      </c>
      <c r="J5416" s="1" t="s">
        <v>1373</v>
      </c>
      <c r="K5416" s="5" t="s">
        <v>1374</v>
      </c>
      <c r="L5416" s="5" t="s">
        <v>895</v>
      </c>
    </row>
    <row r="5417" spans="1:12" x14ac:dyDescent="0.35">
      <c r="A5417" s="2" t="s">
        <v>12</v>
      </c>
      <c r="B5417" s="1" t="s">
        <v>50</v>
      </c>
      <c r="C5417" s="1" t="s">
        <v>175</v>
      </c>
      <c r="D5417" s="1" t="s">
        <v>15</v>
      </c>
      <c r="E5417" s="9">
        <v>45524</v>
      </c>
      <c r="F5417" s="3">
        <v>8000342363</v>
      </c>
      <c r="G5417" s="4">
        <v>13736.94</v>
      </c>
      <c r="H5417" s="4"/>
      <c r="I5417" s="1" t="s">
        <v>16</v>
      </c>
      <c r="J5417" s="1" t="s">
        <v>708</v>
      </c>
      <c r="K5417" s="5" t="s">
        <v>709</v>
      </c>
      <c r="L5417" s="5" t="s">
        <v>895</v>
      </c>
    </row>
    <row r="5418" spans="1:12" x14ac:dyDescent="0.35">
      <c r="A5418" s="2" t="s">
        <v>12</v>
      </c>
      <c r="B5418" s="1" t="s">
        <v>50</v>
      </c>
      <c r="C5418" s="1" t="s">
        <v>175</v>
      </c>
      <c r="D5418" s="1" t="s">
        <v>232</v>
      </c>
      <c r="E5418" s="9">
        <v>45524</v>
      </c>
      <c r="F5418" s="3">
        <v>8000342363</v>
      </c>
      <c r="G5418" s="4">
        <v>-428.3</v>
      </c>
      <c r="H5418" s="4"/>
      <c r="I5418" s="1" t="s">
        <v>16</v>
      </c>
      <c r="J5418" s="1" t="s">
        <v>708</v>
      </c>
      <c r="K5418" s="5" t="s">
        <v>709</v>
      </c>
      <c r="L5418" s="5" t="s">
        <v>895</v>
      </c>
    </row>
    <row r="5419" spans="1:12" x14ac:dyDescent="0.35">
      <c r="A5419" s="2" t="s">
        <v>12</v>
      </c>
      <c r="B5419" s="1" t="s">
        <v>50</v>
      </c>
      <c r="C5419" s="1" t="s">
        <v>175</v>
      </c>
      <c r="D5419" s="1" t="s">
        <v>15</v>
      </c>
      <c r="E5419" s="9">
        <v>45524</v>
      </c>
      <c r="F5419" s="3">
        <v>8000342364</v>
      </c>
      <c r="G5419" s="4">
        <v>9799.64</v>
      </c>
      <c r="H5419" s="4"/>
      <c r="I5419" s="1" t="s">
        <v>16</v>
      </c>
      <c r="J5419" s="1" t="s">
        <v>708</v>
      </c>
      <c r="K5419" s="5" t="s">
        <v>709</v>
      </c>
      <c r="L5419" s="5" t="s">
        <v>895</v>
      </c>
    </row>
    <row r="5420" spans="1:12" x14ac:dyDescent="0.35">
      <c r="A5420" s="2" t="s">
        <v>12</v>
      </c>
      <c r="B5420" s="1" t="s">
        <v>50</v>
      </c>
      <c r="C5420" s="1" t="s">
        <v>175</v>
      </c>
      <c r="D5420" s="1" t="s">
        <v>232</v>
      </c>
      <c r="E5420" s="9">
        <v>45524</v>
      </c>
      <c r="F5420" s="3">
        <v>8000342364</v>
      </c>
      <c r="G5420" s="4">
        <v>-515.32000000000005</v>
      </c>
      <c r="H5420" s="4"/>
      <c r="I5420" s="1" t="s">
        <v>16</v>
      </c>
      <c r="J5420" s="1" t="s">
        <v>708</v>
      </c>
      <c r="K5420" s="5" t="s">
        <v>709</v>
      </c>
      <c r="L5420" s="5" t="s">
        <v>895</v>
      </c>
    </row>
    <row r="5421" spans="1:12" x14ac:dyDescent="0.35">
      <c r="A5421" s="2" t="s">
        <v>12</v>
      </c>
      <c r="B5421" s="1" t="s">
        <v>50</v>
      </c>
      <c r="C5421" s="1" t="s">
        <v>175</v>
      </c>
      <c r="D5421" s="1" t="s">
        <v>15</v>
      </c>
      <c r="E5421" s="9">
        <v>45524</v>
      </c>
      <c r="F5421" s="3">
        <v>8000342365</v>
      </c>
      <c r="G5421" s="4">
        <v>9390.0499999999993</v>
      </c>
      <c r="H5421" s="4"/>
      <c r="I5421" s="1" t="s">
        <v>16</v>
      </c>
      <c r="J5421" s="1" t="s">
        <v>708</v>
      </c>
      <c r="K5421" s="5" t="s">
        <v>709</v>
      </c>
      <c r="L5421" s="5" t="s">
        <v>895</v>
      </c>
    </row>
    <row r="5422" spans="1:12" x14ac:dyDescent="0.35">
      <c r="A5422" s="2" t="s">
        <v>12</v>
      </c>
      <c r="B5422" s="1" t="s">
        <v>50</v>
      </c>
      <c r="C5422" s="1" t="s">
        <v>175</v>
      </c>
      <c r="D5422" s="1" t="s">
        <v>15</v>
      </c>
      <c r="E5422" s="9">
        <v>45524</v>
      </c>
      <c r="F5422" s="3">
        <v>8000342366</v>
      </c>
      <c r="G5422" s="4">
        <v>12526.08</v>
      </c>
      <c r="H5422" s="4"/>
      <c r="I5422" s="1" t="s">
        <v>16</v>
      </c>
      <c r="J5422" s="1" t="s">
        <v>708</v>
      </c>
      <c r="K5422" s="5" t="s">
        <v>709</v>
      </c>
      <c r="L5422" s="5" t="s">
        <v>895</v>
      </c>
    </row>
    <row r="5423" spans="1:12" x14ac:dyDescent="0.35">
      <c r="A5423" s="2" t="s">
        <v>12</v>
      </c>
      <c r="B5423" s="1" t="s">
        <v>50</v>
      </c>
      <c r="C5423" s="1" t="s">
        <v>175</v>
      </c>
      <c r="D5423" s="1" t="s">
        <v>232</v>
      </c>
      <c r="E5423" s="9">
        <v>45524</v>
      </c>
      <c r="F5423" s="3">
        <v>8000342366</v>
      </c>
      <c r="G5423" s="4">
        <v>-515.32000000000005</v>
      </c>
      <c r="H5423" s="4"/>
      <c r="I5423" s="1" t="s">
        <v>16</v>
      </c>
      <c r="J5423" s="1" t="s">
        <v>708</v>
      </c>
      <c r="K5423" s="5" t="s">
        <v>709</v>
      </c>
      <c r="L5423" s="5" t="s">
        <v>895</v>
      </c>
    </row>
    <row r="5424" spans="1:12" x14ac:dyDescent="0.35">
      <c r="A5424" s="2" t="s">
        <v>12</v>
      </c>
      <c r="B5424" s="1" t="s">
        <v>50</v>
      </c>
      <c r="C5424" s="1" t="s">
        <v>175</v>
      </c>
      <c r="D5424" s="1" t="s">
        <v>15</v>
      </c>
      <c r="E5424" s="9">
        <v>45524</v>
      </c>
      <c r="F5424" s="3">
        <v>8000342367</v>
      </c>
      <c r="G5424" s="4">
        <v>2929.73</v>
      </c>
      <c r="H5424" s="4"/>
      <c r="I5424" s="1" t="s">
        <v>16</v>
      </c>
      <c r="J5424" s="1" t="s">
        <v>1387</v>
      </c>
      <c r="K5424" s="5" t="s">
        <v>1388</v>
      </c>
      <c r="L5424" s="5" t="s">
        <v>895</v>
      </c>
    </row>
    <row r="5425" spans="1:12" x14ac:dyDescent="0.35">
      <c r="A5425" s="2" t="s">
        <v>12</v>
      </c>
      <c r="B5425" s="1" t="s">
        <v>50</v>
      </c>
      <c r="C5425" s="1" t="s">
        <v>175</v>
      </c>
      <c r="D5425" s="1" t="s">
        <v>232</v>
      </c>
      <c r="E5425" s="9">
        <v>45524</v>
      </c>
      <c r="F5425" s="3">
        <v>8000342367</v>
      </c>
      <c r="G5425" s="4">
        <v>-806.71</v>
      </c>
      <c r="H5425" s="4"/>
      <c r="I5425" s="1" t="s">
        <v>16</v>
      </c>
      <c r="J5425" s="1" t="s">
        <v>1387</v>
      </c>
      <c r="K5425" s="5" t="s">
        <v>1388</v>
      </c>
      <c r="L5425" s="5" t="s">
        <v>895</v>
      </c>
    </row>
    <row r="5426" spans="1:12" x14ac:dyDescent="0.35">
      <c r="A5426" s="2" t="s">
        <v>12</v>
      </c>
      <c r="B5426" s="1" t="s">
        <v>50</v>
      </c>
      <c r="C5426" s="1" t="s">
        <v>175</v>
      </c>
      <c r="D5426" s="1" t="s">
        <v>15</v>
      </c>
      <c r="E5426" s="9">
        <v>45524</v>
      </c>
      <c r="F5426" s="3">
        <v>8000342368</v>
      </c>
      <c r="G5426" s="4">
        <v>3093.24</v>
      </c>
      <c r="H5426" s="4"/>
      <c r="I5426" s="1" t="s">
        <v>16</v>
      </c>
      <c r="J5426" s="1" t="s">
        <v>1157</v>
      </c>
      <c r="K5426" s="5" t="s">
        <v>1158</v>
      </c>
      <c r="L5426" s="5" t="s">
        <v>895</v>
      </c>
    </row>
    <row r="5427" spans="1:12" x14ac:dyDescent="0.35">
      <c r="A5427" s="2" t="s">
        <v>12</v>
      </c>
      <c r="B5427" s="1" t="s">
        <v>50</v>
      </c>
      <c r="C5427" s="1" t="s">
        <v>175</v>
      </c>
      <c r="D5427" s="1" t="s">
        <v>232</v>
      </c>
      <c r="E5427" s="9">
        <v>45524</v>
      </c>
      <c r="F5427" s="3">
        <v>8000342368</v>
      </c>
      <c r="G5427" s="4">
        <v>-722.96</v>
      </c>
      <c r="H5427" s="4"/>
      <c r="I5427" s="1" t="s">
        <v>16</v>
      </c>
      <c r="J5427" s="1" t="s">
        <v>1157</v>
      </c>
      <c r="K5427" s="5" t="s">
        <v>1158</v>
      </c>
      <c r="L5427" s="5" t="s">
        <v>895</v>
      </c>
    </row>
    <row r="5428" spans="1:12" x14ac:dyDescent="0.35">
      <c r="A5428" s="2" t="s">
        <v>12</v>
      </c>
      <c r="B5428" s="1" t="s">
        <v>50</v>
      </c>
      <c r="C5428" s="1" t="s">
        <v>175</v>
      </c>
      <c r="D5428" s="1" t="s">
        <v>15</v>
      </c>
      <c r="E5428" s="9">
        <v>45524</v>
      </c>
      <c r="F5428" s="3">
        <v>8000342369</v>
      </c>
      <c r="G5428" s="4">
        <v>1835.48</v>
      </c>
      <c r="H5428" s="4"/>
      <c r="I5428" s="1" t="s">
        <v>16</v>
      </c>
      <c r="J5428" s="1" t="s">
        <v>901</v>
      </c>
      <c r="K5428" s="1" t="s">
        <v>2259</v>
      </c>
      <c r="L5428" s="5" t="s">
        <v>895</v>
      </c>
    </row>
    <row r="5429" spans="1:12" x14ac:dyDescent="0.35">
      <c r="A5429" s="2" t="s">
        <v>12</v>
      </c>
      <c r="B5429" s="1" t="s">
        <v>50</v>
      </c>
      <c r="C5429" s="1" t="s">
        <v>175</v>
      </c>
      <c r="D5429" s="1" t="s">
        <v>232</v>
      </c>
      <c r="E5429" s="9">
        <v>45524</v>
      </c>
      <c r="F5429" s="3">
        <v>8000342369</v>
      </c>
      <c r="G5429" s="4">
        <v>-1109.48</v>
      </c>
      <c r="H5429" s="4"/>
      <c r="I5429" s="1" t="s">
        <v>16</v>
      </c>
      <c r="J5429" s="1" t="s">
        <v>901</v>
      </c>
      <c r="K5429" s="1" t="s">
        <v>2259</v>
      </c>
      <c r="L5429" s="5" t="s">
        <v>895</v>
      </c>
    </row>
    <row r="5430" spans="1:12" x14ac:dyDescent="0.35">
      <c r="A5430" s="2" t="s">
        <v>12</v>
      </c>
      <c r="B5430" s="1" t="s">
        <v>50</v>
      </c>
      <c r="C5430" s="1" t="s">
        <v>175</v>
      </c>
      <c r="D5430" s="1" t="s">
        <v>15</v>
      </c>
      <c r="E5430" s="9">
        <v>45524</v>
      </c>
      <c r="F5430" s="3">
        <v>8000342370</v>
      </c>
      <c r="G5430" s="4">
        <v>3066.39</v>
      </c>
      <c r="H5430" s="4"/>
      <c r="I5430" s="1" t="s">
        <v>16</v>
      </c>
      <c r="J5430" s="1" t="s">
        <v>901</v>
      </c>
      <c r="K5430" s="1" t="s">
        <v>2259</v>
      </c>
      <c r="L5430" s="5" t="s">
        <v>900</v>
      </c>
    </row>
    <row r="5431" spans="1:12" x14ac:dyDescent="0.35">
      <c r="A5431" s="2" t="s">
        <v>12</v>
      </c>
      <c r="B5431" s="1" t="s">
        <v>50</v>
      </c>
      <c r="C5431" s="1" t="s">
        <v>175</v>
      </c>
      <c r="D5431" s="1" t="s">
        <v>15</v>
      </c>
      <c r="E5431" s="9">
        <v>45524</v>
      </c>
      <c r="F5431" s="3">
        <v>8000342371</v>
      </c>
      <c r="G5431" s="4">
        <v>3756.44</v>
      </c>
      <c r="H5431" s="4"/>
      <c r="I5431" s="1" t="s">
        <v>16</v>
      </c>
      <c r="J5431" s="1" t="s">
        <v>901</v>
      </c>
      <c r="K5431" s="1" t="s">
        <v>2259</v>
      </c>
      <c r="L5431" s="5" t="s">
        <v>895</v>
      </c>
    </row>
    <row r="5432" spans="1:12" x14ac:dyDescent="0.35">
      <c r="A5432" s="2" t="s">
        <v>12</v>
      </c>
      <c r="B5432" s="1" t="s">
        <v>50</v>
      </c>
      <c r="C5432" s="1" t="s">
        <v>175</v>
      </c>
      <c r="D5432" s="1" t="s">
        <v>15</v>
      </c>
      <c r="E5432" s="9">
        <v>45524</v>
      </c>
      <c r="F5432" s="3">
        <v>8000342372</v>
      </c>
      <c r="G5432" s="4">
        <v>3180</v>
      </c>
      <c r="H5432" s="4"/>
      <c r="I5432" s="1" t="s">
        <v>16</v>
      </c>
      <c r="J5432" s="1" t="s">
        <v>901</v>
      </c>
      <c r="K5432" s="1" t="s">
        <v>2259</v>
      </c>
      <c r="L5432" s="5" t="s">
        <v>895</v>
      </c>
    </row>
    <row r="5433" spans="1:12" x14ac:dyDescent="0.35">
      <c r="A5433" s="2" t="s">
        <v>12</v>
      </c>
      <c r="B5433" s="1" t="s">
        <v>50</v>
      </c>
      <c r="C5433" s="1" t="s">
        <v>175</v>
      </c>
      <c r="D5433" s="1" t="s">
        <v>232</v>
      </c>
      <c r="E5433" s="9">
        <v>45524</v>
      </c>
      <c r="F5433" s="3">
        <v>8000342372</v>
      </c>
      <c r="G5433" s="4">
        <v>-670.04</v>
      </c>
      <c r="H5433" s="4"/>
      <c r="I5433" s="1" t="s">
        <v>16</v>
      </c>
      <c r="J5433" s="1" t="s">
        <v>901</v>
      </c>
      <c r="K5433" s="1" t="s">
        <v>2259</v>
      </c>
      <c r="L5433" s="5" t="s">
        <v>895</v>
      </c>
    </row>
    <row r="5434" spans="1:12" x14ac:dyDescent="0.35">
      <c r="A5434" s="2" t="s">
        <v>12</v>
      </c>
      <c r="B5434" s="1" t="s">
        <v>50</v>
      </c>
      <c r="C5434" s="1" t="s">
        <v>175</v>
      </c>
      <c r="D5434" s="1" t="s">
        <v>15</v>
      </c>
      <c r="E5434" s="9">
        <v>45524</v>
      </c>
      <c r="F5434" s="3">
        <v>8000342373</v>
      </c>
      <c r="G5434" s="4">
        <v>3200.04</v>
      </c>
      <c r="H5434" s="4"/>
      <c r="I5434" s="1" t="s">
        <v>16</v>
      </c>
      <c r="J5434" s="1" t="s">
        <v>901</v>
      </c>
      <c r="K5434" s="1" t="s">
        <v>2259</v>
      </c>
      <c r="L5434" s="5" t="s">
        <v>895</v>
      </c>
    </row>
    <row r="5435" spans="1:12" x14ac:dyDescent="0.35">
      <c r="A5435" s="2" t="s">
        <v>12</v>
      </c>
      <c r="B5435" s="1" t="s">
        <v>50</v>
      </c>
      <c r="C5435" s="1" t="s">
        <v>175</v>
      </c>
      <c r="D5435" s="1" t="s">
        <v>232</v>
      </c>
      <c r="E5435" s="9">
        <v>45524</v>
      </c>
      <c r="F5435" s="3">
        <v>8000342373</v>
      </c>
      <c r="G5435" s="4">
        <v>-1197.6400000000001</v>
      </c>
      <c r="H5435" s="4"/>
      <c r="I5435" s="1" t="s">
        <v>16</v>
      </c>
      <c r="J5435" s="1" t="s">
        <v>901</v>
      </c>
      <c r="K5435" s="1" t="s">
        <v>2259</v>
      </c>
      <c r="L5435" s="5" t="s">
        <v>895</v>
      </c>
    </row>
    <row r="5436" spans="1:12" x14ac:dyDescent="0.35">
      <c r="A5436" s="2" t="s">
        <v>12</v>
      </c>
      <c r="B5436" s="1" t="s">
        <v>50</v>
      </c>
      <c r="C5436" s="1" t="s">
        <v>175</v>
      </c>
      <c r="D5436" s="1" t="s">
        <v>15</v>
      </c>
      <c r="E5436" s="9">
        <v>45524</v>
      </c>
      <c r="F5436" s="3">
        <v>8000342374</v>
      </c>
      <c r="G5436" s="4">
        <v>3180</v>
      </c>
      <c r="H5436" s="4"/>
      <c r="I5436" s="1" t="s">
        <v>16</v>
      </c>
      <c r="J5436" s="1" t="s">
        <v>901</v>
      </c>
      <c r="K5436" s="1" t="s">
        <v>2259</v>
      </c>
      <c r="L5436" s="5" t="s">
        <v>895</v>
      </c>
    </row>
    <row r="5437" spans="1:12" x14ac:dyDescent="0.35">
      <c r="A5437" s="2" t="s">
        <v>12</v>
      </c>
      <c r="B5437" s="1" t="s">
        <v>50</v>
      </c>
      <c r="C5437" s="1" t="s">
        <v>175</v>
      </c>
      <c r="D5437" s="1" t="s">
        <v>15</v>
      </c>
      <c r="E5437" s="9">
        <v>45524</v>
      </c>
      <c r="F5437" s="3">
        <v>8000342375</v>
      </c>
      <c r="G5437" s="4">
        <v>3180</v>
      </c>
      <c r="H5437" s="4"/>
      <c r="I5437" s="1" t="s">
        <v>16</v>
      </c>
      <c r="J5437" s="1" t="s">
        <v>901</v>
      </c>
      <c r="K5437" s="1" t="s">
        <v>2259</v>
      </c>
      <c r="L5437" s="5" t="s">
        <v>895</v>
      </c>
    </row>
    <row r="5438" spans="1:12" x14ac:dyDescent="0.35">
      <c r="A5438" s="2" t="s">
        <v>12</v>
      </c>
      <c r="B5438" s="1" t="s">
        <v>50</v>
      </c>
      <c r="C5438" s="1" t="s">
        <v>175</v>
      </c>
      <c r="D5438" s="1" t="s">
        <v>232</v>
      </c>
      <c r="E5438" s="9">
        <v>45524</v>
      </c>
      <c r="F5438" s="3">
        <v>8000342375</v>
      </c>
      <c r="G5438" s="4">
        <v>-1055.56</v>
      </c>
      <c r="H5438" s="4"/>
      <c r="I5438" s="1" t="s">
        <v>16</v>
      </c>
      <c r="J5438" s="1" t="s">
        <v>901</v>
      </c>
      <c r="K5438" s="1" t="s">
        <v>2259</v>
      </c>
      <c r="L5438" s="5" t="s">
        <v>895</v>
      </c>
    </row>
    <row r="5439" spans="1:12" x14ac:dyDescent="0.35">
      <c r="A5439" s="2" t="s">
        <v>12</v>
      </c>
      <c r="B5439" s="1" t="s">
        <v>50</v>
      </c>
      <c r="C5439" s="1" t="s">
        <v>175</v>
      </c>
      <c r="D5439" s="1" t="s">
        <v>15</v>
      </c>
      <c r="E5439" s="9">
        <v>45524</v>
      </c>
      <c r="F5439" s="3">
        <v>8000342376</v>
      </c>
      <c r="G5439" s="4">
        <v>3180</v>
      </c>
      <c r="H5439" s="4"/>
      <c r="I5439" s="1" t="s">
        <v>16</v>
      </c>
      <c r="J5439" s="1" t="s">
        <v>901</v>
      </c>
      <c r="K5439" s="1" t="s">
        <v>2259</v>
      </c>
      <c r="L5439" s="5" t="s">
        <v>895</v>
      </c>
    </row>
    <row r="5440" spans="1:12" x14ac:dyDescent="0.35">
      <c r="A5440" s="2" t="s">
        <v>12</v>
      </c>
      <c r="B5440" s="1" t="s">
        <v>50</v>
      </c>
      <c r="C5440" s="1" t="s">
        <v>175</v>
      </c>
      <c r="D5440" s="1" t="s">
        <v>232</v>
      </c>
      <c r="E5440" s="9">
        <v>45524</v>
      </c>
      <c r="F5440" s="3">
        <v>8000342376</v>
      </c>
      <c r="G5440" s="4">
        <v>-881.2</v>
      </c>
      <c r="H5440" s="4"/>
      <c r="I5440" s="1" t="s">
        <v>16</v>
      </c>
      <c r="J5440" s="1" t="s">
        <v>901</v>
      </c>
      <c r="K5440" s="1" t="s">
        <v>2259</v>
      </c>
      <c r="L5440" s="5" t="s">
        <v>895</v>
      </c>
    </row>
    <row r="5441" spans="1:12" x14ac:dyDescent="0.35">
      <c r="A5441" s="2" t="s">
        <v>12</v>
      </c>
      <c r="B5441" s="1" t="s">
        <v>50</v>
      </c>
      <c r="C5441" s="1" t="s">
        <v>175</v>
      </c>
      <c r="D5441" s="1" t="s">
        <v>15</v>
      </c>
      <c r="E5441" s="9">
        <v>45524</v>
      </c>
      <c r="F5441" s="3">
        <v>8000342377</v>
      </c>
      <c r="G5441" s="4">
        <v>3180</v>
      </c>
      <c r="H5441" s="4"/>
      <c r="I5441" s="1" t="s">
        <v>16</v>
      </c>
      <c r="J5441" s="1" t="s">
        <v>901</v>
      </c>
      <c r="K5441" s="1" t="s">
        <v>2259</v>
      </c>
      <c r="L5441" s="5" t="s">
        <v>895</v>
      </c>
    </row>
    <row r="5442" spans="1:12" x14ac:dyDescent="0.35">
      <c r="A5442" s="2" t="s">
        <v>12</v>
      </c>
      <c r="B5442" s="1" t="s">
        <v>50</v>
      </c>
      <c r="C5442" s="1" t="s">
        <v>175</v>
      </c>
      <c r="D5442" s="1" t="s">
        <v>232</v>
      </c>
      <c r="E5442" s="9">
        <v>45524</v>
      </c>
      <c r="F5442" s="3">
        <v>8000342377</v>
      </c>
      <c r="G5442" s="4">
        <v>-1276.1600000000001</v>
      </c>
      <c r="H5442" s="4"/>
      <c r="I5442" s="1" t="s">
        <v>16</v>
      </c>
      <c r="J5442" s="1" t="s">
        <v>901</v>
      </c>
      <c r="K5442" s="1" t="s">
        <v>2259</v>
      </c>
      <c r="L5442" s="5" t="s">
        <v>895</v>
      </c>
    </row>
    <row r="5443" spans="1:12" x14ac:dyDescent="0.35">
      <c r="A5443" s="2" t="s">
        <v>12</v>
      </c>
      <c r="B5443" s="1" t="s">
        <v>50</v>
      </c>
      <c r="C5443" s="1" t="s">
        <v>175</v>
      </c>
      <c r="D5443" s="1" t="s">
        <v>15</v>
      </c>
      <c r="E5443" s="9">
        <v>45524</v>
      </c>
      <c r="F5443" s="3">
        <v>8000342378</v>
      </c>
      <c r="G5443" s="4">
        <v>7396</v>
      </c>
      <c r="H5443" s="4"/>
      <c r="I5443" s="1" t="s">
        <v>16</v>
      </c>
      <c r="J5443" s="1" t="s">
        <v>1141</v>
      </c>
      <c r="K5443" s="5" t="s">
        <v>1142</v>
      </c>
      <c r="L5443" s="5" t="s">
        <v>895</v>
      </c>
    </row>
    <row r="5444" spans="1:12" x14ac:dyDescent="0.35">
      <c r="A5444" s="2" t="s">
        <v>12</v>
      </c>
      <c r="B5444" s="1" t="s">
        <v>50</v>
      </c>
      <c r="C5444" s="1" t="s">
        <v>175</v>
      </c>
      <c r="D5444" s="1" t="s">
        <v>15</v>
      </c>
      <c r="E5444" s="9">
        <v>45524</v>
      </c>
      <c r="F5444" s="3">
        <v>8000342379</v>
      </c>
      <c r="G5444" s="4">
        <v>7396</v>
      </c>
      <c r="H5444" s="4"/>
      <c r="I5444" s="1" t="s">
        <v>16</v>
      </c>
      <c r="J5444" s="1" t="s">
        <v>1141</v>
      </c>
      <c r="K5444" s="5" t="s">
        <v>1142</v>
      </c>
      <c r="L5444" s="5" t="s">
        <v>895</v>
      </c>
    </row>
    <row r="5445" spans="1:12" x14ac:dyDescent="0.35">
      <c r="A5445" s="2" t="s">
        <v>12</v>
      </c>
      <c r="B5445" s="1" t="s">
        <v>50</v>
      </c>
      <c r="C5445" s="1" t="s">
        <v>175</v>
      </c>
      <c r="D5445" s="1" t="s">
        <v>15</v>
      </c>
      <c r="E5445" s="9">
        <v>45524</v>
      </c>
      <c r="F5445" s="3">
        <v>8000342380</v>
      </c>
      <c r="G5445" s="4">
        <v>7396</v>
      </c>
      <c r="H5445" s="4"/>
      <c r="I5445" s="1" t="s">
        <v>16</v>
      </c>
      <c r="J5445" s="1" t="s">
        <v>1141</v>
      </c>
      <c r="K5445" s="5" t="s">
        <v>1142</v>
      </c>
      <c r="L5445" s="5" t="s">
        <v>895</v>
      </c>
    </row>
    <row r="5446" spans="1:12" x14ac:dyDescent="0.35">
      <c r="A5446" s="2" t="s">
        <v>12</v>
      </c>
      <c r="B5446" s="1" t="s">
        <v>50</v>
      </c>
      <c r="C5446" s="1" t="s">
        <v>175</v>
      </c>
      <c r="D5446" s="1" t="s">
        <v>15</v>
      </c>
      <c r="E5446" s="9">
        <v>45524</v>
      </c>
      <c r="F5446" s="3">
        <v>8000342381</v>
      </c>
      <c r="G5446" s="4">
        <v>7396</v>
      </c>
      <c r="H5446" s="4"/>
      <c r="I5446" s="1" t="s">
        <v>16</v>
      </c>
      <c r="J5446" s="1" t="s">
        <v>1141</v>
      </c>
      <c r="K5446" s="5" t="s">
        <v>1142</v>
      </c>
      <c r="L5446" s="5" t="s">
        <v>895</v>
      </c>
    </row>
    <row r="5447" spans="1:12" x14ac:dyDescent="0.35">
      <c r="A5447" s="2" t="s">
        <v>12</v>
      </c>
      <c r="B5447" s="1" t="s">
        <v>50</v>
      </c>
      <c r="C5447" s="1" t="s">
        <v>175</v>
      </c>
      <c r="D5447" s="1" t="s">
        <v>15</v>
      </c>
      <c r="E5447" s="9">
        <v>45524</v>
      </c>
      <c r="F5447" s="3">
        <v>8000342382</v>
      </c>
      <c r="G5447" s="4">
        <v>7396</v>
      </c>
      <c r="H5447" s="4"/>
      <c r="I5447" s="1" t="s">
        <v>16</v>
      </c>
      <c r="J5447" s="1" t="s">
        <v>1141</v>
      </c>
      <c r="K5447" s="5" t="s">
        <v>1142</v>
      </c>
      <c r="L5447" s="5" t="s">
        <v>895</v>
      </c>
    </row>
    <row r="5448" spans="1:12" x14ac:dyDescent="0.35">
      <c r="A5448" s="2" t="s">
        <v>12</v>
      </c>
      <c r="B5448" s="1" t="s">
        <v>50</v>
      </c>
      <c r="C5448" s="1" t="s">
        <v>175</v>
      </c>
      <c r="D5448" s="1" t="s">
        <v>15</v>
      </c>
      <c r="E5448" s="9">
        <v>45524</v>
      </c>
      <c r="F5448" s="3">
        <v>8000342383</v>
      </c>
      <c r="G5448" s="4">
        <v>7396</v>
      </c>
      <c r="H5448" s="4"/>
      <c r="I5448" s="1" t="s">
        <v>16</v>
      </c>
      <c r="J5448" s="1" t="s">
        <v>1141</v>
      </c>
      <c r="K5448" s="5" t="s">
        <v>1142</v>
      </c>
      <c r="L5448" s="5" t="s">
        <v>895</v>
      </c>
    </row>
    <row r="5449" spans="1:12" x14ac:dyDescent="0.35">
      <c r="A5449" s="2" t="s">
        <v>12</v>
      </c>
      <c r="B5449" s="1" t="s">
        <v>50</v>
      </c>
      <c r="C5449" s="1" t="s">
        <v>175</v>
      </c>
      <c r="D5449" s="1" t="s">
        <v>15</v>
      </c>
      <c r="E5449" s="9">
        <v>45524</v>
      </c>
      <c r="F5449" s="3">
        <v>8000342384</v>
      </c>
      <c r="G5449" s="4">
        <v>7396</v>
      </c>
      <c r="H5449" s="4"/>
      <c r="I5449" s="1" t="s">
        <v>16</v>
      </c>
      <c r="J5449" s="1" t="s">
        <v>1141</v>
      </c>
      <c r="K5449" s="5" t="s">
        <v>1142</v>
      </c>
      <c r="L5449" s="5" t="s">
        <v>895</v>
      </c>
    </row>
    <row r="5450" spans="1:12" x14ac:dyDescent="0.35">
      <c r="A5450" s="2" t="s">
        <v>12</v>
      </c>
      <c r="B5450" s="1" t="s">
        <v>50</v>
      </c>
      <c r="C5450" s="1" t="s">
        <v>175</v>
      </c>
      <c r="D5450" s="1" t="s">
        <v>15</v>
      </c>
      <c r="E5450" s="9">
        <v>45524</v>
      </c>
      <c r="F5450" s="3">
        <v>8000342385</v>
      </c>
      <c r="G5450" s="4">
        <v>7396</v>
      </c>
      <c r="H5450" s="4"/>
      <c r="I5450" s="1" t="s">
        <v>16</v>
      </c>
      <c r="J5450" s="1" t="s">
        <v>1141</v>
      </c>
      <c r="K5450" s="5" t="s">
        <v>1142</v>
      </c>
      <c r="L5450" s="5" t="s">
        <v>895</v>
      </c>
    </row>
    <row r="5451" spans="1:12" x14ac:dyDescent="0.35">
      <c r="A5451" s="2" t="s">
        <v>12</v>
      </c>
      <c r="B5451" s="1" t="s">
        <v>50</v>
      </c>
      <c r="C5451" s="1" t="s">
        <v>175</v>
      </c>
      <c r="D5451" s="1" t="s">
        <v>15</v>
      </c>
      <c r="E5451" s="9">
        <v>45524</v>
      </c>
      <c r="F5451" s="3">
        <v>8000342386</v>
      </c>
      <c r="G5451" s="4">
        <v>7396</v>
      </c>
      <c r="H5451" s="4"/>
      <c r="I5451" s="1" t="s">
        <v>16</v>
      </c>
      <c r="J5451" s="1" t="s">
        <v>1141</v>
      </c>
      <c r="K5451" s="5" t="s">
        <v>1142</v>
      </c>
      <c r="L5451" s="5" t="s">
        <v>895</v>
      </c>
    </row>
    <row r="5452" spans="1:12" x14ac:dyDescent="0.35">
      <c r="A5452" s="2" t="s">
        <v>12</v>
      </c>
      <c r="B5452" s="1" t="s">
        <v>50</v>
      </c>
      <c r="C5452" s="1" t="s">
        <v>175</v>
      </c>
      <c r="D5452" s="1" t="s">
        <v>15</v>
      </c>
      <c r="E5452" s="9">
        <v>45524</v>
      </c>
      <c r="F5452" s="3">
        <v>8000342387</v>
      </c>
      <c r="G5452" s="4">
        <v>7396</v>
      </c>
      <c r="H5452" s="4"/>
      <c r="I5452" s="1" t="s">
        <v>16</v>
      </c>
      <c r="J5452" s="1" t="s">
        <v>1141</v>
      </c>
      <c r="K5452" s="5" t="s">
        <v>1142</v>
      </c>
      <c r="L5452" s="5" t="s">
        <v>895</v>
      </c>
    </row>
    <row r="5453" spans="1:12" x14ac:dyDescent="0.35">
      <c r="A5453" s="2" t="s">
        <v>12</v>
      </c>
      <c r="B5453" s="1" t="s">
        <v>50</v>
      </c>
      <c r="C5453" s="1" t="s">
        <v>175</v>
      </c>
      <c r="D5453" s="1" t="s">
        <v>15</v>
      </c>
      <c r="E5453" s="9">
        <v>45524</v>
      </c>
      <c r="F5453" s="3">
        <v>8000342388</v>
      </c>
      <c r="G5453" s="4">
        <v>1940</v>
      </c>
      <c r="H5453" s="4"/>
      <c r="I5453" s="1" t="s">
        <v>16</v>
      </c>
      <c r="J5453" s="1" t="s">
        <v>1139</v>
      </c>
      <c r="K5453" s="5" t="s">
        <v>1140</v>
      </c>
      <c r="L5453" s="5" t="s">
        <v>895</v>
      </c>
    </row>
    <row r="5454" spans="1:12" x14ac:dyDescent="0.35">
      <c r="A5454" s="2" t="s">
        <v>12</v>
      </c>
      <c r="B5454" s="1" t="s">
        <v>50</v>
      </c>
      <c r="C5454" s="1" t="s">
        <v>175</v>
      </c>
      <c r="D5454" s="1" t="s">
        <v>232</v>
      </c>
      <c r="E5454" s="9">
        <v>45524</v>
      </c>
      <c r="F5454" s="3">
        <v>8000342388</v>
      </c>
      <c r="G5454" s="4">
        <v>-768.04</v>
      </c>
      <c r="H5454" s="4"/>
      <c r="I5454" s="1" t="s">
        <v>16</v>
      </c>
      <c r="J5454" s="1" t="s">
        <v>1139</v>
      </c>
      <c r="K5454" s="5" t="s">
        <v>1140</v>
      </c>
      <c r="L5454" s="5" t="s">
        <v>895</v>
      </c>
    </row>
    <row r="5455" spans="1:12" x14ac:dyDescent="0.35">
      <c r="A5455" s="2" t="s">
        <v>12</v>
      </c>
      <c r="B5455" s="1" t="s">
        <v>50</v>
      </c>
      <c r="C5455" s="1" t="s">
        <v>175</v>
      </c>
      <c r="D5455" s="1" t="s">
        <v>15</v>
      </c>
      <c r="E5455" s="9">
        <v>45524</v>
      </c>
      <c r="F5455" s="3">
        <v>8000342389</v>
      </c>
      <c r="G5455" s="4">
        <v>7581.68</v>
      </c>
      <c r="H5455" s="4"/>
      <c r="I5455" s="1" t="s">
        <v>16</v>
      </c>
      <c r="J5455" s="1" t="s">
        <v>1377</v>
      </c>
      <c r="K5455" s="5" t="s">
        <v>1378</v>
      </c>
      <c r="L5455" s="5" t="s">
        <v>895</v>
      </c>
    </row>
    <row r="5456" spans="1:12" x14ac:dyDescent="0.35">
      <c r="A5456" s="2" t="s">
        <v>12</v>
      </c>
      <c r="B5456" s="1" t="s">
        <v>50</v>
      </c>
      <c r="C5456" s="1" t="s">
        <v>175</v>
      </c>
      <c r="D5456" s="1" t="s">
        <v>232</v>
      </c>
      <c r="E5456" s="9">
        <v>45524</v>
      </c>
      <c r="F5456" s="3">
        <v>8000342389</v>
      </c>
      <c r="G5456" s="4">
        <v>-515.32000000000005</v>
      </c>
      <c r="H5456" s="4"/>
      <c r="I5456" s="1" t="s">
        <v>16</v>
      </c>
      <c r="J5456" s="1" t="s">
        <v>1377</v>
      </c>
      <c r="K5456" s="5" t="s">
        <v>1378</v>
      </c>
      <c r="L5456" s="5" t="s">
        <v>895</v>
      </c>
    </row>
    <row r="5457" spans="1:12" x14ac:dyDescent="0.35">
      <c r="A5457" s="2" t="s">
        <v>12</v>
      </c>
      <c r="B5457" s="1" t="s">
        <v>50</v>
      </c>
      <c r="C5457" s="1" t="s">
        <v>175</v>
      </c>
      <c r="D5457" s="1" t="s">
        <v>15</v>
      </c>
      <c r="E5457" s="9">
        <v>45524</v>
      </c>
      <c r="F5457" s="3">
        <v>8000342390</v>
      </c>
      <c r="G5457" s="4">
        <v>9223.74</v>
      </c>
      <c r="H5457" s="4"/>
      <c r="I5457" s="1" t="s">
        <v>16</v>
      </c>
      <c r="J5457" s="1" t="s">
        <v>1383</v>
      </c>
      <c r="K5457" s="5" t="s">
        <v>1384</v>
      </c>
      <c r="L5457" s="5" t="s">
        <v>895</v>
      </c>
    </row>
    <row r="5458" spans="1:12" x14ac:dyDescent="0.35">
      <c r="A5458" s="2" t="s">
        <v>12</v>
      </c>
      <c r="B5458" s="1" t="s">
        <v>50</v>
      </c>
      <c r="C5458" s="1" t="s">
        <v>175</v>
      </c>
      <c r="D5458" s="1" t="s">
        <v>15</v>
      </c>
      <c r="E5458" s="9">
        <v>45524</v>
      </c>
      <c r="F5458" s="3">
        <v>8000342391</v>
      </c>
      <c r="G5458" s="4">
        <v>1398.86</v>
      </c>
      <c r="H5458" s="4"/>
      <c r="I5458" s="1" t="s">
        <v>16</v>
      </c>
      <c r="J5458" s="1" t="s">
        <v>1791</v>
      </c>
      <c r="K5458" s="5" t="s">
        <v>1792</v>
      </c>
      <c r="L5458" s="5" t="s">
        <v>895</v>
      </c>
    </row>
    <row r="5459" spans="1:12" x14ac:dyDescent="0.35">
      <c r="A5459" s="2" t="s">
        <v>12</v>
      </c>
      <c r="B5459" s="1" t="s">
        <v>50</v>
      </c>
      <c r="C5459" s="1" t="s">
        <v>175</v>
      </c>
      <c r="D5459" s="1" t="s">
        <v>232</v>
      </c>
      <c r="E5459" s="9">
        <v>45524</v>
      </c>
      <c r="F5459" s="3">
        <v>8000342391</v>
      </c>
      <c r="G5459" s="4">
        <v>-37</v>
      </c>
      <c r="H5459" s="4"/>
      <c r="I5459" s="1" t="s">
        <v>16</v>
      </c>
      <c r="J5459" s="1" t="s">
        <v>1791</v>
      </c>
      <c r="K5459" s="5" t="s">
        <v>1792</v>
      </c>
      <c r="L5459" s="5" t="s">
        <v>895</v>
      </c>
    </row>
    <row r="5460" spans="1:12" x14ac:dyDescent="0.35">
      <c r="A5460" s="2" t="s">
        <v>12</v>
      </c>
      <c r="B5460" s="1" t="s">
        <v>50</v>
      </c>
      <c r="C5460" s="1" t="s">
        <v>175</v>
      </c>
      <c r="D5460" s="1" t="s">
        <v>15</v>
      </c>
      <c r="E5460" s="9">
        <v>45524</v>
      </c>
      <c r="F5460" s="3">
        <v>8000342392</v>
      </c>
      <c r="G5460" s="4">
        <v>971.43</v>
      </c>
      <c r="H5460" s="4"/>
      <c r="I5460" s="1" t="s">
        <v>16</v>
      </c>
      <c r="J5460" s="1" t="s">
        <v>901</v>
      </c>
      <c r="K5460" s="1" t="s">
        <v>2259</v>
      </c>
      <c r="L5460" s="5" t="s">
        <v>900</v>
      </c>
    </row>
    <row r="5461" spans="1:12" x14ac:dyDescent="0.35">
      <c r="A5461" s="2" t="s">
        <v>12</v>
      </c>
      <c r="B5461" s="1" t="s">
        <v>50</v>
      </c>
      <c r="C5461" s="1" t="s">
        <v>175</v>
      </c>
      <c r="D5461" s="1" t="s">
        <v>15</v>
      </c>
      <c r="E5461" s="9">
        <v>45524</v>
      </c>
      <c r="F5461" s="3">
        <v>8000342393</v>
      </c>
      <c r="G5461" s="4">
        <v>14576.51</v>
      </c>
      <c r="H5461" s="4"/>
      <c r="I5461" s="1" t="s">
        <v>16</v>
      </c>
      <c r="J5461" s="1" t="s">
        <v>1383</v>
      </c>
      <c r="K5461" s="5" t="s">
        <v>1384</v>
      </c>
      <c r="L5461" s="5" t="s">
        <v>895</v>
      </c>
    </row>
    <row r="5462" spans="1:12" x14ac:dyDescent="0.35">
      <c r="A5462" s="2" t="s">
        <v>12</v>
      </c>
      <c r="B5462" s="1" t="s">
        <v>50</v>
      </c>
      <c r="C5462" s="1" t="s">
        <v>175</v>
      </c>
      <c r="D5462" s="1" t="s">
        <v>15</v>
      </c>
      <c r="E5462" s="9">
        <v>45524</v>
      </c>
      <c r="F5462" s="3">
        <v>8000342394</v>
      </c>
      <c r="G5462" s="4">
        <v>4571.43</v>
      </c>
      <c r="H5462" s="4"/>
      <c r="I5462" s="1" t="s">
        <v>16</v>
      </c>
      <c r="J5462" s="1" t="s">
        <v>910</v>
      </c>
      <c r="K5462" s="5" t="s">
        <v>911</v>
      </c>
      <c r="L5462" s="5" t="s">
        <v>895</v>
      </c>
    </row>
    <row r="5463" spans="1:12" x14ac:dyDescent="0.35">
      <c r="A5463" s="2" t="s">
        <v>12</v>
      </c>
      <c r="B5463" s="1" t="s">
        <v>50</v>
      </c>
      <c r="C5463" s="1" t="s">
        <v>175</v>
      </c>
      <c r="D5463" s="1" t="s">
        <v>232</v>
      </c>
      <c r="E5463" s="9">
        <v>45524</v>
      </c>
      <c r="F5463" s="3">
        <v>8000342394</v>
      </c>
      <c r="G5463" s="4">
        <v>-2036.39</v>
      </c>
      <c r="H5463" s="4"/>
      <c r="I5463" s="1" t="s">
        <v>16</v>
      </c>
      <c r="J5463" s="1" t="s">
        <v>910</v>
      </c>
      <c r="K5463" s="5" t="s">
        <v>911</v>
      </c>
      <c r="L5463" s="5" t="s">
        <v>895</v>
      </c>
    </row>
    <row r="5464" spans="1:12" x14ac:dyDescent="0.35">
      <c r="A5464" s="2" t="s">
        <v>12</v>
      </c>
      <c r="B5464" s="1" t="s">
        <v>50</v>
      </c>
      <c r="C5464" s="1" t="s">
        <v>175</v>
      </c>
      <c r="D5464" s="1" t="s">
        <v>15</v>
      </c>
      <c r="E5464" s="9">
        <v>45524</v>
      </c>
      <c r="F5464" s="3">
        <v>8000342395</v>
      </c>
      <c r="G5464" s="4">
        <v>2971.43</v>
      </c>
      <c r="H5464" s="4"/>
      <c r="I5464" s="1" t="s">
        <v>16</v>
      </c>
      <c r="J5464" s="1" t="s">
        <v>908</v>
      </c>
      <c r="K5464" s="5" t="s">
        <v>909</v>
      </c>
      <c r="L5464" s="5" t="s">
        <v>895</v>
      </c>
    </row>
    <row r="5465" spans="1:12" x14ac:dyDescent="0.35">
      <c r="A5465" s="2" t="s">
        <v>12</v>
      </c>
      <c r="B5465" s="1" t="s">
        <v>50</v>
      </c>
      <c r="C5465" s="1" t="s">
        <v>175</v>
      </c>
      <c r="D5465" s="1" t="s">
        <v>15</v>
      </c>
      <c r="E5465" s="9">
        <v>45524</v>
      </c>
      <c r="F5465" s="3">
        <v>8000342396</v>
      </c>
      <c r="G5465" s="4">
        <v>2857.14</v>
      </c>
      <c r="H5465" s="4"/>
      <c r="I5465" s="1" t="s">
        <v>16</v>
      </c>
      <c r="J5465" s="1" t="s">
        <v>908</v>
      </c>
      <c r="K5465" s="5" t="s">
        <v>909</v>
      </c>
      <c r="L5465" s="5" t="s">
        <v>895</v>
      </c>
    </row>
    <row r="5466" spans="1:12" x14ac:dyDescent="0.35">
      <c r="A5466" s="2" t="s">
        <v>12</v>
      </c>
      <c r="B5466" s="1" t="s">
        <v>50</v>
      </c>
      <c r="C5466" s="1" t="s">
        <v>175</v>
      </c>
      <c r="D5466" s="1" t="s">
        <v>232</v>
      </c>
      <c r="E5466" s="9">
        <v>45524</v>
      </c>
      <c r="F5466" s="3">
        <v>8000342396</v>
      </c>
      <c r="G5466" s="4">
        <v>-657.5</v>
      </c>
      <c r="H5466" s="4"/>
      <c r="I5466" s="1" t="s">
        <v>16</v>
      </c>
      <c r="J5466" s="1" t="s">
        <v>908</v>
      </c>
      <c r="K5466" s="5" t="s">
        <v>909</v>
      </c>
      <c r="L5466" s="5" t="s">
        <v>895</v>
      </c>
    </row>
    <row r="5467" spans="1:12" x14ac:dyDescent="0.35">
      <c r="A5467" s="2" t="s">
        <v>12</v>
      </c>
      <c r="B5467" s="1" t="s">
        <v>50</v>
      </c>
      <c r="C5467" s="1" t="s">
        <v>175</v>
      </c>
      <c r="D5467" s="1" t="s">
        <v>15</v>
      </c>
      <c r="E5467" s="9">
        <v>45524</v>
      </c>
      <c r="F5467" s="3">
        <v>8000342397</v>
      </c>
      <c r="G5467" s="4">
        <v>11010.73</v>
      </c>
      <c r="H5467" s="4"/>
      <c r="I5467" s="1" t="s">
        <v>16</v>
      </c>
      <c r="J5467" s="1" t="s">
        <v>2952</v>
      </c>
      <c r="K5467" s="5" t="s">
        <v>3109</v>
      </c>
      <c r="L5467" s="5" t="s">
        <v>895</v>
      </c>
    </row>
    <row r="5468" spans="1:12" x14ac:dyDescent="0.35">
      <c r="A5468" s="2" t="s">
        <v>12</v>
      </c>
      <c r="B5468" s="1" t="s">
        <v>50</v>
      </c>
      <c r="C5468" s="1" t="s">
        <v>175</v>
      </c>
      <c r="D5468" s="1" t="s">
        <v>232</v>
      </c>
      <c r="E5468" s="9">
        <v>45524</v>
      </c>
      <c r="F5468" s="3">
        <v>8000342397</v>
      </c>
      <c r="G5468" s="4">
        <v>-3392.97</v>
      </c>
      <c r="H5468" s="4"/>
      <c r="I5468" s="1" t="s">
        <v>16</v>
      </c>
      <c r="J5468" s="1" t="s">
        <v>2952</v>
      </c>
      <c r="K5468" s="5" t="s">
        <v>3109</v>
      </c>
      <c r="L5468" s="5" t="s">
        <v>895</v>
      </c>
    </row>
    <row r="5469" spans="1:12" x14ac:dyDescent="0.35">
      <c r="A5469" s="2" t="s">
        <v>12</v>
      </c>
      <c r="B5469" s="1" t="s">
        <v>50</v>
      </c>
      <c r="C5469" s="1" t="s">
        <v>175</v>
      </c>
      <c r="D5469" s="1" t="s">
        <v>15</v>
      </c>
      <c r="E5469" s="9">
        <v>45524</v>
      </c>
      <c r="F5469" s="3">
        <v>8000342398</v>
      </c>
      <c r="G5469" s="4">
        <v>18707.57</v>
      </c>
      <c r="H5469" s="4"/>
      <c r="I5469" s="1" t="s">
        <v>16</v>
      </c>
      <c r="J5469" s="1" t="s">
        <v>1149</v>
      </c>
      <c r="K5469" s="5" t="s">
        <v>1150</v>
      </c>
      <c r="L5469" s="5" t="s">
        <v>895</v>
      </c>
    </row>
    <row r="5470" spans="1:12" x14ac:dyDescent="0.35">
      <c r="A5470" s="2" t="s">
        <v>12</v>
      </c>
      <c r="B5470" s="1" t="s">
        <v>50</v>
      </c>
      <c r="C5470" s="1" t="s">
        <v>175</v>
      </c>
      <c r="D5470" s="1" t="s">
        <v>15</v>
      </c>
      <c r="E5470" s="9">
        <v>45524</v>
      </c>
      <c r="F5470" s="3">
        <v>8000342399</v>
      </c>
      <c r="G5470" s="4">
        <v>4413.6400000000003</v>
      </c>
      <c r="H5470" s="4"/>
      <c r="I5470" s="1" t="s">
        <v>16</v>
      </c>
      <c r="J5470" s="1" t="s">
        <v>1568</v>
      </c>
      <c r="K5470" s="5" t="s">
        <v>1569</v>
      </c>
      <c r="L5470" s="5" t="s">
        <v>895</v>
      </c>
    </row>
    <row r="5471" spans="1:12" x14ac:dyDescent="0.35">
      <c r="A5471" s="2" t="s">
        <v>12</v>
      </c>
      <c r="B5471" s="1" t="s">
        <v>50</v>
      </c>
      <c r="C5471" s="1" t="s">
        <v>175</v>
      </c>
      <c r="D5471" s="1" t="s">
        <v>232</v>
      </c>
      <c r="E5471" s="9">
        <v>45524</v>
      </c>
      <c r="F5471" s="3">
        <v>8000342399</v>
      </c>
      <c r="G5471" s="4">
        <v>-507.32</v>
      </c>
      <c r="H5471" s="4"/>
      <c r="I5471" s="1" t="s">
        <v>16</v>
      </c>
      <c r="J5471" s="1" t="s">
        <v>1568</v>
      </c>
      <c r="K5471" s="5" t="s">
        <v>1569</v>
      </c>
      <c r="L5471" s="5" t="s">
        <v>895</v>
      </c>
    </row>
    <row r="5472" spans="1:12" x14ac:dyDescent="0.35">
      <c r="A5472" s="2" t="s">
        <v>12</v>
      </c>
      <c r="B5472" s="1" t="s">
        <v>50</v>
      </c>
      <c r="C5472" s="1" t="s">
        <v>175</v>
      </c>
      <c r="D5472" s="1" t="s">
        <v>15</v>
      </c>
      <c r="E5472" s="9">
        <v>45524</v>
      </c>
      <c r="F5472" s="3">
        <v>8000342400</v>
      </c>
      <c r="G5472" s="4">
        <v>3400</v>
      </c>
      <c r="H5472" s="4"/>
      <c r="I5472" s="1" t="s">
        <v>16</v>
      </c>
      <c r="J5472" s="1" t="s">
        <v>2953</v>
      </c>
      <c r="K5472" s="5" t="s">
        <v>3110</v>
      </c>
      <c r="L5472" s="5" t="s">
        <v>895</v>
      </c>
    </row>
    <row r="5473" spans="1:12" x14ac:dyDescent="0.35">
      <c r="A5473" s="2" t="s">
        <v>12</v>
      </c>
      <c r="B5473" s="1" t="s">
        <v>50</v>
      </c>
      <c r="C5473" s="1" t="s">
        <v>175</v>
      </c>
      <c r="D5473" s="1" t="s">
        <v>15</v>
      </c>
      <c r="E5473" s="9">
        <v>45524</v>
      </c>
      <c r="F5473" s="3">
        <v>8000342401</v>
      </c>
      <c r="G5473" s="4">
        <v>3400</v>
      </c>
      <c r="H5473" s="4"/>
      <c r="I5473" s="1" t="s">
        <v>16</v>
      </c>
      <c r="J5473" s="1" t="s">
        <v>2953</v>
      </c>
      <c r="K5473" s="5" t="s">
        <v>3110</v>
      </c>
      <c r="L5473" s="5" t="s">
        <v>895</v>
      </c>
    </row>
    <row r="5474" spans="1:12" x14ac:dyDescent="0.35">
      <c r="A5474" s="2" t="s">
        <v>12</v>
      </c>
      <c r="B5474" s="1" t="s">
        <v>50</v>
      </c>
      <c r="C5474" s="1" t="s">
        <v>175</v>
      </c>
      <c r="D5474" s="1" t="s">
        <v>15</v>
      </c>
      <c r="E5474" s="9">
        <v>45524</v>
      </c>
      <c r="F5474" s="3">
        <v>8000342402</v>
      </c>
      <c r="G5474" s="4">
        <v>1578.57</v>
      </c>
      <c r="H5474" s="4"/>
      <c r="I5474" s="1" t="s">
        <v>16</v>
      </c>
      <c r="J5474" s="1" t="s">
        <v>2953</v>
      </c>
      <c r="K5474" s="5" t="s">
        <v>3110</v>
      </c>
      <c r="L5474" s="5" t="s">
        <v>895</v>
      </c>
    </row>
    <row r="5475" spans="1:12" x14ac:dyDescent="0.35">
      <c r="A5475" s="2" t="s">
        <v>12</v>
      </c>
      <c r="B5475" s="1" t="s">
        <v>50</v>
      </c>
      <c r="C5475" s="1" t="s">
        <v>175</v>
      </c>
      <c r="D5475" s="1" t="s">
        <v>15</v>
      </c>
      <c r="E5475" s="9">
        <v>45524</v>
      </c>
      <c r="F5475" s="3">
        <v>8000342403</v>
      </c>
      <c r="G5475" s="4">
        <v>3400</v>
      </c>
      <c r="H5475" s="4"/>
      <c r="I5475" s="1" t="s">
        <v>16</v>
      </c>
      <c r="J5475" s="1" t="s">
        <v>2953</v>
      </c>
      <c r="K5475" s="5" t="s">
        <v>3110</v>
      </c>
      <c r="L5475" s="5" t="s">
        <v>895</v>
      </c>
    </row>
    <row r="5476" spans="1:12" x14ac:dyDescent="0.35">
      <c r="A5476" s="2" t="s">
        <v>12</v>
      </c>
      <c r="B5476" s="1" t="s">
        <v>50</v>
      </c>
      <c r="C5476" s="1" t="s">
        <v>175</v>
      </c>
      <c r="D5476" s="1" t="s">
        <v>15</v>
      </c>
      <c r="E5476" s="9">
        <v>45524</v>
      </c>
      <c r="F5476" s="3">
        <v>8000342404</v>
      </c>
      <c r="G5476" s="4">
        <v>810.81</v>
      </c>
      <c r="H5476" s="4"/>
      <c r="I5476" s="1" t="s">
        <v>16</v>
      </c>
      <c r="J5476" s="1" t="s">
        <v>1163</v>
      </c>
      <c r="K5476" s="5" t="s">
        <v>1164</v>
      </c>
      <c r="L5476" s="5" t="s">
        <v>895</v>
      </c>
    </row>
    <row r="5477" spans="1:12" x14ac:dyDescent="0.35">
      <c r="A5477" s="2" t="s">
        <v>12</v>
      </c>
      <c r="B5477" s="1" t="s">
        <v>50</v>
      </c>
      <c r="C5477" s="1" t="s">
        <v>175</v>
      </c>
      <c r="D5477" s="1" t="s">
        <v>15</v>
      </c>
      <c r="E5477" s="9">
        <v>45524</v>
      </c>
      <c r="F5477" s="3">
        <v>8000342405</v>
      </c>
      <c r="G5477" s="4">
        <v>11151.94</v>
      </c>
      <c r="H5477" s="4"/>
      <c r="I5477" s="1" t="s">
        <v>16</v>
      </c>
      <c r="J5477" s="1" t="s">
        <v>1163</v>
      </c>
      <c r="K5477" s="5" t="s">
        <v>1164</v>
      </c>
      <c r="L5477" s="5" t="s">
        <v>895</v>
      </c>
    </row>
    <row r="5478" spans="1:12" x14ac:dyDescent="0.35">
      <c r="A5478" s="2" t="s">
        <v>12</v>
      </c>
      <c r="B5478" s="1" t="s">
        <v>50</v>
      </c>
      <c r="C5478" s="1" t="s">
        <v>175</v>
      </c>
      <c r="D5478" s="1" t="s">
        <v>15</v>
      </c>
      <c r="E5478" s="9">
        <v>45524</v>
      </c>
      <c r="F5478" s="3">
        <v>8000342406</v>
      </c>
      <c r="G5478" s="4">
        <v>810.81</v>
      </c>
      <c r="H5478" s="4"/>
      <c r="I5478" s="1" t="s">
        <v>16</v>
      </c>
      <c r="J5478" s="1" t="s">
        <v>1163</v>
      </c>
      <c r="K5478" s="5" t="s">
        <v>1164</v>
      </c>
      <c r="L5478" s="5" t="s">
        <v>895</v>
      </c>
    </row>
    <row r="5479" spans="1:12" x14ac:dyDescent="0.35">
      <c r="A5479" s="2" t="s">
        <v>12</v>
      </c>
      <c r="B5479" s="1" t="s">
        <v>50</v>
      </c>
      <c r="C5479" s="1" t="s">
        <v>175</v>
      </c>
      <c r="D5479" s="1" t="s">
        <v>15</v>
      </c>
      <c r="E5479" s="9">
        <v>45524</v>
      </c>
      <c r="F5479" s="3">
        <v>8000342407</v>
      </c>
      <c r="G5479" s="4">
        <v>14096.61</v>
      </c>
      <c r="H5479" s="4"/>
      <c r="I5479" s="1" t="s">
        <v>16</v>
      </c>
      <c r="J5479" s="1" t="s">
        <v>1163</v>
      </c>
      <c r="K5479" s="5" t="s">
        <v>1164</v>
      </c>
      <c r="L5479" s="5" t="s">
        <v>895</v>
      </c>
    </row>
    <row r="5480" spans="1:12" x14ac:dyDescent="0.35">
      <c r="A5480" s="2" t="s">
        <v>12</v>
      </c>
      <c r="B5480" s="1" t="s">
        <v>50</v>
      </c>
      <c r="C5480" s="1" t="s">
        <v>175</v>
      </c>
      <c r="D5480" s="1" t="s">
        <v>15</v>
      </c>
      <c r="E5480" s="9">
        <v>45524</v>
      </c>
      <c r="F5480" s="3">
        <v>8000342408</v>
      </c>
      <c r="G5480" s="4">
        <v>810.81</v>
      </c>
      <c r="H5480" s="4"/>
      <c r="I5480" s="1" t="s">
        <v>16</v>
      </c>
      <c r="J5480" s="1" t="s">
        <v>1163</v>
      </c>
      <c r="K5480" s="5" t="s">
        <v>1164</v>
      </c>
      <c r="L5480" s="5" t="s">
        <v>895</v>
      </c>
    </row>
    <row r="5481" spans="1:12" x14ac:dyDescent="0.35">
      <c r="A5481" s="2" t="s">
        <v>12</v>
      </c>
      <c r="B5481" s="1" t="s">
        <v>50</v>
      </c>
      <c r="C5481" s="1" t="s">
        <v>175</v>
      </c>
      <c r="D5481" s="1" t="s">
        <v>15</v>
      </c>
      <c r="E5481" s="9">
        <v>45524</v>
      </c>
      <c r="F5481" s="3">
        <v>8000342409</v>
      </c>
      <c r="G5481" s="4">
        <v>10596.11</v>
      </c>
      <c r="H5481" s="4"/>
      <c r="I5481" s="1" t="s">
        <v>16</v>
      </c>
      <c r="J5481" s="1" t="s">
        <v>1163</v>
      </c>
      <c r="K5481" s="5" t="s">
        <v>1164</v>
      </c>
      <c r="L5481" s="5" t="s">
        <v>895</v>
      </c>
    </row>
    <row r="5482" spans="1:12" x14ac:dyDescent="0.35">
      <c r="A5482" s="2" t="s">
        <v>12</v>
      </c>
      <c r="B5482" s="1" t="s">
        <v>50</v>
      </c>
      <c r="C5482" s="1" t="s">
        <v>175</v>
      </c>
      <c r="D5482" s="1" t="s">
        <v>15</v>
      </c>
      <c r="E5482" s="9">
        <v>45524</v>
      </c>
      <c r="F5482" s="3">
        <v>8000342410</v>
      </c>
      <c r="G5482" s="4">
        <v>14004.87</v>
      </c>
      <c r="H5482" s="4"/>
      <c r="I5482" s="1" t="s">
        <v>16</v>
      </c>
      <c r="J5482" s="1" t="s">
        <v>1163</v>
      </c>
      <c r="K5482" s="5" t="s">
        <v>1164</v>
      </c>
      <c r="L5482" s="5" t="s">
        <v>895</v>
      </c>
    </row>
    <row r="5483" spans="1:12" x14ac:dyDescent="0.35">
      <c r="A5483" s="2" t="s">
        <v>12</v>
      </c>
      <c r="B5483" s="1" t="s">
        <v>50</v>
      </c>
      <c r="C5483" s="1" t="s">
        <v>175</v>
      </c>
      <c r="D5483" s="1" t="s">
        <v>15</v>
      </c>
      <c r="E5483" s="9">
        <v>45524</v>
      </c>
      <c r="F5483" s="3">
        <v>8000342411</v>
      </c>
      <c r="G5483" s="4">
        <v>810.81</v>
      </c>
      <c r="H5483" s="4"/>
      <c r="I5483" s="1" t="s">
        <v>16</v>
      </c>
      <c r="J5483" s="1" t="s">
        <v>1163</v>
      </c>
      <c r="K5483" s="5" t="s">
        <v>1164</v>
      </c>
      <c r="L5483" s="5" t="s">
        <v>895</v>
      </c>
    </row>
    <row r="5484" spans="1:12" x14ac:dyDescent="0.35">
      <c r="A5484" s="2" t="s">
        <v>12</v>
      </c>
      <c r="B5484" s="1" t="s">
        <v>50</v>
      </c>
      <c r="C5484" s="1" t="s">
        <v>175</v>
      </c>
      <c r="D5484" s="1" t="s">
        <v>15</v>
      </c>
      <c r="E5484" s="9">
        <v>45524</v>
      </c>
      <c r="F5484" s="3">
        <v>8000342412</v>
      </c>
      <c r="G5484" s="4">
        <v>5372.3</v>
      </c>
      <c r="H5484" s="4"/>
      <c r="I5484" s="1" t="s">
        <v>16</v>
      </c>
      <c r="J5484" s="1" t="s">
        <v>1163</v>
      </c>
      <c r="K5484" s="5" t="s">
        <v>1164</v>
      </c>
      <c r="L5484" s="5" t="s">
        <v>895</v>
      </c>
    </row>
    <row r="5485" spans="1:12" x14ac:dyDescent="0.35">
      <c r="A5485" s="2" t="s">
        <v>12</v>
      </c>
      <c r="B5485" s="1" t="s">
        <v>50</v>
      </c>
      <c r="C5485" s="1" t="s">
        <v>175</v>
      </c>
      <c r="D5485" s="1" t="s">
        <v>15</v>
      </c>
      <c r="E5485" s="9">
        <v>45524</v>
      </c>
      <c r="F5485" s="3">
        <v>8000342413</v>
      </c>
      <c r="G5485" s="4">
        <v>13474.15</v>
      </c>
      <c r="H5485" s="4"/>
      <c r="I5485" s="1" t="s">
        <v>16</v>
      </c>
      <c r="J5485" s="1" t="s">
        <v>1163</v>
      </c>
      <c r="K5485" s="5" t="s">
        <v>1164</v>
      </c>
      <c r="L5485" s="5" t="s">
        <v>895</v>
      </c>
    </row>
    <row r="5486" spans="1:12" x14ac:dyDescent="0.35">
      <c r="A5486" s="2" t="s">
        <v>12</v>
      </c>
      <c r="B5486" s="1" t="s">
        <v>50</v>
      </c>
      <c r="C5486" s="1" t="s">
        <v>175</v>
      </c>
      <c r="D5486" s="1" t="s">
        <v>15</v>
      </c>
      <c r="E5486" s="9">
        <v>45524</v>
      </c>
      <c r="F5486" s="3">
        <v>8000342414</v>
      </c>
      <c r="G5486" s="4">
        <v>-13285.8</v>
      </c>
      <c r="H5486" s="4"/>
      <c r="I5486" s="1" t="s">
        <v>16</v>
      </c>
      <c r="J5486" s="1" t="s">
        <v>1163</v>
      </c>
      <c r="K5486" s="5" t="s">
        <v>1164</v>
      </c>
      <c r="L5486" s="5" t="s">
        <v>895</v>
      </c>
    </row>
    <row r="5487" spans="1:12" x14ac:dyDescent="0.35">
      <c r="A5487" s="2" t="s">
        <v>12</v>
      </c>
      <c r="B5487" s="1" t="s">
        <v>50</v>
      </c>
      <c r="C5487" s="1" t="s">
        <v>175</v>
      </c>
      <c r="D5487" s="1" t="s">
        <v>15</v>
      </c>
      <c r="E5487" s="9">
        <v>45524</v>
      </c>
      <c r="F5487" s="3">
        <v>8000342416</v>
      </c>
      <c r="G5487" s="4">
        <v>3560.57</v>
      </c>
      <c r="H5487" s="4"/>
      <c r="I5487" s="1" t="s">
        <v>16</v>
      </c>
      <c r="J5487" s="1" t="s">
        <v>1566</v>
      </c>
      <c r="K5487" s="5" t="s">
        <v>1567</v>
      </c>
      <c r="L5487" s="5" t="s">
        <v>895</v>
      </c>
    </row>
    <row r="5488" spans="1:12" x14ac:dyDescent="0.35">
      <c r="A5488" s="2" t="s">
        <v>12</v>
      </c>
      <c r="B5488" s="1" t="s">
        <v>50</v>
      </c>
      <c r="C5488" s="1" t="s">
        <v>175</v>
      </c>
      <c r="D5488" s="1" t="s">
        <v>15</v>
      </c>
      <c r="E5488" s="9">
        <v>45524</v>
      </c>
      <c r="F5488" s="3">
        <v>8000342417</v>
      </c>
      <c r="G5488" s="4">
        <v>3519.4</v>
      </c>
      <c r="H5488" s="4"/>
      <c r="I5488" s="1" t="s">
        <v>16</v>
      </c>
      <c r="J5488" s="1" t="s">
        <v>2398</v>
      </c>
      <c r="K5488" s="5" t="s">
        <v>2399</v>
      </c>
      <c r="L5488" s="5" t="s">
        <v>895</v>
      </c>
    </row>
    <row r="5489" spans="1:12" x14ac:dyDescent="0.35">
      <c r="A5489" s="2" t="s">
        <v>12</v>
      </c>
      <c r="B5489" s="1" t="s">
        <v>50</v>
      </c>
      <c r="C5489" s="1" t="s">
        <v>175</v>
      </c>
      <c r="D5489" s="1" t="s">
        <v>232</v>
      </c>
      <c r="E5489" s="9">
        <v>45524</v>
      </c>
      <c r="F5489" s="3">
        <v>8000342417</v>
      </c>
      <c r="G5489" s="4">
        <v>-744.04</v>
      </c>
      <c r="H5489" s="4"/>
      <c r="I5489" s="1" t="s">
        <v>16</v>
      </c>
      <c r="J5489" s="1" t="s">
        <v>2398</v>
      </c>
      <c r="K5489" s="5" t="s">
        <v>2399</v>
      </c>
      <c r="L5489" s="5" t="s">
        <v>895</v>
      </c>
    </row>
    <row r="5490" spans="1:12" x14ac:dyDescent="0.35">
      <c r="A5490" s="2" t="s">
        <v>12</v>
      </c>
      <c r="B5490" s="1" t="s">
        <v>50</v>
      </c>
      <c r="C5490" s="1" t="s">
        <v>175</v>
      </c>
      <c r="D5490" s="1" t="s">
        <v>15</v>
      </c>
      <c r="E5490" s="9">
        <v>45524</v>
      </c>
      <c r="F5490" s="3">
        <v>8000342418</v>
      </c>
      <c r="G5490" s="4">
        <v>3321.43</v>
      </c>
      <c r="H5490" s="4"/>
      <c r="I5490" s="1" t="s">
        <v>16</v>
      </c>
      <c r="J5490" s="1" t="s">
        <v>2276</v>
      </c>
      <c r="K5490" s="5" t="s">
        <v>2277</v>
      </c>
      <c r="L5490" s="5" t="s">
        <v>895</v>
      </c>
    </row>
    <row r="5491" spans="1:12" x14ac:dyDescent="0.35">
      <c r="A5491" s="2" t="s">
        <v>12</v>
      </c>
      <c r="B5491" s="1" t="s">
        <v>50</v>
      </c>
      <c r="C5491" s="1" t="s">
        <v>175</v>
      </c>
      <c r="D5491" s="1" t="s">
        <v>15</v>
      </c>
      <c r="E5491" s="9">
        <v>45524</v>
      </c>
      <c r="F5491" s="3">
        <v>8000342419</v>
      </c>
      <c r="G5491" s="4">
        <v>6593.66</v>
      </c>
      <c r="H5491" s="4"/>
      <c r="I5491" s="1" t="s">
        <v>16</v>
      </c>
      <c r="J5491" s="1" t="s">
        <v>921</v>
      </c>
      <c r="K5491" s="5" t="s">
        <v>922</v>
      </c>
      <c r="L5491" s="5" t="s">
        <v>895</v>
      </c>
    </row>
    <row r="5492" spans="1:12" x14ac:dyDescent="0.35">
      <c r="A5492" s="2" t="s">
        <v>12</v>
      </c>
      <c r="B5492" s="1" t="s">
        <v>50</v>
      </c>
      <c r="C5492" s="1" t="s">
        <v>175</v>
      </c>
      <c r="D5492" s="1" t="s">
        <v>15</v>
      </c>
      <c r="E5492" s="9">
        <v>45524</v>
      </c>
      <c r="F5492" s="3">
        <v>8000342420</v>
      </c>
      <c r="G5492" s="4">
        <v>30494.1</v>
      </c>
      <c r="H5492" s="4"/>
      <c r="I5492" s="1" t="s">
        <v>16</v>
      </c>
      <c r="J5492" s="1" t="s">
        <v>1151</v>
      </c>
      <c r="K5492" s="5" t="s">
        <v>1152</v>
      </c>
      <c r="L5492" s="5" t="s">
        <v>895</v>
      </c>
    </row>
    <row r="5493" spans="1:12" x14ac:dyDescent="0.35">
      <c r="A5493" s="2" t="s">
        <v>12</v>
      </c>
      <c r="B5493" s="1" t="s">
        <v>50</v>
      </c>
      <c r="C5493" s="1" t="s">
        <v>175</v>
      </c>
      <c r="D5493" s="1" t="s">
        <v>15</v>
      </c>
      <c r="E5493" s="9">
        <v>45524</v>
      </c>
      <c r="F5493" s="3">
        <v>8000342421</v>
      </c>
      <c r="G5493" s="4">
        <v>5606.93</v>
      </c>
      <c r="H5493" s="4"/>
      <c r="I5493" s="1" t="s">
        <v>16</v>
      </c>
      <c r="J5493" s="1" t="s">
        <v>1143</v>
      </c>
      <c r="K5493" s="5" t="s">
        <v>1144</v>
      </c>
      <c r="L5493" s="5" t="s">
        <v>895</v>
      </c>
    </row>
    <row r="5494" spans="1:12" x14ac:dyDescent="0.35">
      <c r="A5494" s="2" t="s">
        <v>12</v>
      </c>
      <c r="B5494" s="1" t="s">
        <v>50</v>
      </c>
      <c r="C5494" s="1" t="s">
        <v>175</v>
      </c>
      <c r="D5494" s="1" t="s">
        <v>232</v>
      </c>
      <c r="E5494" s="9">
        <v>45524</v>
      </c>
      <c r="F5494" s="3">
        <v>8000342421</v>
      </c>
      <c r="G5494" s="4">
        <v>-832.57</v>
      </c>
      <c r="H5494" s="4"/>
      <c r="I5494" s="1" t="s">
        <v>16</v>
      </c>
      <c r="J5494" s="1" t="s">
        <v>1143</v>
      </c>
      <c r="K5494" s="5" t="s">
        <v>1144</v>
      </c>
      <c r="L5494" s="5" t="s">
        <v>895</v>
      </c>
    </row>
    <row r="5495" spans="1:12" x14ac:dyDescent="0.35">
      <c r="A5495" s="2" t="s">
        <v>12</v>
      </c>
      <c r="B5495" s="1" t="s">
        <v>50</v>
      </c>
      <c r="C5495" s="1" t="s">
        <v>175</v>
      </c>
      <c r="D5495" s="1" t="s">
        <v>15</v>
      </c>
      <c r="E5495" s="9">
        <v>45524</v>
      </c>
      <c r="F5495" s="3">
        <v>8000342422</v>
      </c>
      <c r="G5495" s="4">
        <v>3477.27</v>
      </c>
      <c r="H5495" s="4"/>
      <c r="I5495" s="1" t="s">
        <v>16</v>
      </c>
      <c r="J5495" s="1" t="s">
        <v>927</v>
      </c>
      <c r="K5495" s="5" t="s">
        <v>928</v>
      </c>
      <c r="L5495" s="5" t="s">
        <v>895</v>
      </c>
    </row>
    <row r="5496" spans="1:12" x14ac:dyDescent="0.35">
      <c r="A5496" s="2" t="s">
        <v>12</v>
      </c>
      <c r="B5496" s="1" t="s">
        <v>2849</v>
      </c>
      <c r="C5496" s="1" t="s">
        <v>89</v>
      </c>
      <c r="D5496" s="1" t="s">
        <v>31</v>
      </c>
      <c r="E5496" s="9">
        <v>45525</v>
      </c>
      <c r="F5496" s="3">
        <v>30451215</v>
      </c>
      <c r="G5496" s="4">
        <v>12094.48</v>
      </c>
      <c r="H5496" s="4">
        <v>1113.6300000000001</v>
      </c>
      <c r="I5496" s="1" t="s">
        <v>16</v>
      </c>
      <c r="J5496" s="1" t="s">
        <v>32</v>
      </c>
      <c r="K5496" s="5" t="s">
        <v>33</v>
      </c>
      <c r="L5496" s="5" t="s">
        <v>34</v>
      </c>
    </row>
    <row r="5497" spans="1:12" x14ac:dyDescent="0.35">
      <c r="A5497" s="2" t="s">
        <v>12</v>
      </c>
      <c r="B5497" s="1" t="s">
        <v>2849</v>
      </c>
      <c r="C5497" s="1" t="s">
        <v>89</v>
      </c>
      <c r="D5497" s="1" t="s">
        <v>31</v>
      </c>
      <c r="E5497" s="9">
        <v>45525</v>
      </c>
      <c r="F5497" s="3">
        <v>30451220</v>
      </c>
      <c r="G5497" s="4">
        <v>-12325.8</v>
      </c>
      <c r="H5497" s="4">
        <v>-1134.93</v>
      </c>
      <c r="I5497" s="1" t="s">
        <v>16</v>
      </c>
      <c r="J5497" s="1" t="s">
        <v>32</v>
      </c>
      <c r="K5497" s="5" t="s">
        <v>33</v>
      </c>
      <c r="L5497" s="5" t="s">
        <v>34</v>
      </c>
    </row>
    <row r="5498" spans="1:12" x14ac:dyDescent="0.35">
      <c r="A5498" s="2" t="s">
        <v>12</v>
      </c>
      <c r="B5498" s="1" t="s">
        <v>20</v>
      </c>
      <c r="C5498" s="1" t="s">
        <v>21</v>
      </c>
      <c r="D5498" s="1" t="s">
        <v>58</v>
      </c>
      <c r="E5498" s="9">
        <v>45525</v>
      </c>
      <c r="F5498" s="3">
        <v>30453263</v>
      </c>
      <c r="G5498" s="4">
        <v>1612.5</v>
      </c>
      <c r="H5498" s="4"/>
      <c r="I5498" s="1" t="s">
        <v>16</v>
      </c>
      <c r="J5498" s="1" t="s">
        <v>86</v>
      </c>
      <c r="K5498" s="5" t="s">
        <v>87</v>
      </c>
      <c r="L5498" s="5" t="s">
        <v>88</v>
      </c>
    </row>
    <row r="5499" spans="1:12" x14ac:dyDescent="0.35">
      <c r="A5499" s="2" t="s">
        <v>12</v>
      </c>
      <c r="B5499" s="1" t="s">
        <v>13</v>
      </c>
      <c r="C5499" s="1" t="s">
        <v>62</v>
      </c>
      <c r="D5499" s="1" t="s">
        <v>15</v>
      </c>
      <c r="E5499" s="9">
        <v>45525</v>
      </c>
      <c r="F5499" s="3">
        <v>30456555</v>
      </c>
      <c r="G5499" s="4">
        <v>2572.5</v>
      </c>
      <c r="H5499" s="4"/>
      <c r="I5499" s="1" t="s">
        <v>16</v>
      </c>
      <c r="J5499" s="1" t="s">
        <v>1435</v>
      </c>
      <c r="K5499" s="5" t="s">
        <v>1436</v>
      </c>
      <c r="L5499" s="5" t="s">
        <v>65</v>
      </c>
    </row>
    <row r="5500" spans="1:12" x14ac:dyDescent="0.35">
      <c r="A5500" s="2" t="s">
        <v>12</v>
      </c>
      <c r="B5500" s="1" t="s">
        <v>13</v>
      </c>
      <c r="C5500" s="1" t="s">
        <v>62</v>
      </c>
      <c r="D5500" s="1" t="s">
        <v>15</v>
      </c>
      <c r="E5500" s="9">
        <v>45525</v>
      </c>
      <c r="F5500" s="3">
        <v>30456556</v>
      </c>
      <c r="G5500" s="4">
        <v>810</v>
      </c>
      <c r="H5500" s="4"/>
      <c r="I5500" s="1" t="s">
        <v>16</v>
      </c>
      <c r="J5500" s="1" t="s">
        <v>1435</v>
      </c>
      <c r="K5500" s="5" t="s">
        <v>1436</v>
      </c>
      <c r="L5500" s="5" t="s">
        <v>65</v>
      </c>
    </row>
    <row r="5501" spans="1:12" x14ac:dyDescent="0.35">
      <c r="A5501" s="2" t="s">
        <v>12</v>
      </c>
      <c r="B5501" s="1" t="s">
        <v>13</v>
      </c>
      <c r="C5501" s="1" t="s">
        <v>52</v>
      </c>
      <c r="D5501" s="1" t="s">
        <v>46</v>
      </c>
      <c r="E5501" s="9">
        <v>45525</v>
      </c>
      <c r="F5501" s="3">
        <v>30456568</v>
      </c>
      <c r="G5501" s="4">
        <v>1137.1199999999999</v>
      </c>
      <c r="H5501" s="4"/>
      <c r="I5501" s="1" t="s">
        <v>16</v>
      </c>
      <c r="J5501" s="1" t="s">
        <v>674</v>
      </c>
      <c r="K5501" s="5" t="s">
        <v>675</v>
      </c>
      <c r="L5501" s="5" t="s">
        <v>49</v>
      </c>
    </row>
    <row r="5502" spans="1:12" x14ac:dyDescent="0.35">
      <c r="A5502" s="2" t="s">
        <v>12</v>
      </c>
      <c r="B5502" s="1" t="s">
        <v>13</v>
      </c>
      <c r="C5502" s="1" t="s">
        <v>52</v>
      </c>
      <c r="D5502" s="1" t="s">
        <v>46</v>
      </c>
      <c r="E5502" s="9">
        <v>45525</v>
      </c>
      <c r="F5502" s="3">
        <v>30456569</v>
      </c>
      <c r="G5502" s="4">
        <v>810.42</v>
      </c>
      <c r="H5502" s="4"/>
      <c r="I5502" s="1" t="s">
        <v>16</v>
      </c>
      <c r="J5502" s="1" t="s">
        <v>674</v>
      </c>
      <c r="K5502" s="5" t="s">
        <v>675</v>
      </c>
      <c r="L5502" s="5" t="s">
        <v>49</v>
      </c>
    </row>
    <row r="5503" spans="1:12" x14ac:dyDescent="0.35">
      <c r="A5503" s="2" t="s">
        <v>12</v>
      </c>
      <c r="B5503" s="1" t="s">
        <v>13</v>
      </c>
      <c r="C5503" s="1" t="s">
        <v>52</v>
      </c>
      <c r="D5503" s="1" t="s">
        <v>46</v>
      </c>
      <c r="E5503" s="9">
        <v>45525</v>
      </c>
      <c r="F5503" s="3">
        <v>30456570</v>
      </c>
      <c r="G5503" s="4">
        <v>591.79999999999995</v>
      </c>
      <c r="H5503" s="4"/>
      <c r="I5503" s="1" t="s">
        <v>16</v>
      </c>
      <c r="J5503" s="1" t="s">
        <v>674</v>
      </c>
      <c r="K5503" s="5" t="s">
        <v>675</v>
      </c>
      <c r="L5503" s="5" t="s">
        <v>49</v>
      </c>
    </row>
    <row r="5504" spans="1:12" x14ac:dyDescent="0.35">
      <c r="A5504" s="2" t="s">
        <v>12</v>
      </c>
      <c r="B5504" s="1" t="s">
        <v>13</v>
      </c>
      <c r="C5504" s="1" t="s">
        <v>52</v>
      </c>
      <c r="D5504" s="1" t="s">
        <v>46</v>
      </c>
      <c r="E5504" s="9">
        <v>45525</v>
      </c>
      <c r="F5504" s="3">
        <v>30456571</v>
      </c>
      <c r="G5504" s="4">
        <v>591.79999999999995</v>
      </c>
      <c r="H5504" s="4"/>
      <c r="I5504" s="1" t="s">
        <v>16</v>
      </c>
      <c r="J5504" s="1" t="s">
        <v>674</v>
      </c>
      <c r="K5504" s="5" t="s">
        <v>675</v>
      </c>
      <c r="L5504" s="5" t="s">
        <v>49</v>
      </c>
    </row>
    <row r="5505" spans="1:12" x14ac:dyDescent="0.35">
      <c r="A5505" s="2" t="s">
        <v>12</v>
      </c>
      <c r="B5505" s="1" t="s">
        <v>13</v>
      </c>
      <c r="C5505" s="1" t="s">
        <v>52</v>
      </c>
      <c r="D5505" s="1" t="s">
        <v>46</v>
      </c>
      <c r="E5505" s="9">
        <v>45525</v>
      </c>
      <c r="F5505" s="3">
        <v>30456572</v>
      </c>
      <c r="G5505" s="4">
        <v>591.79999999999995</v>
      </c>
      <c r="H5505" s="4"/>
      <c r="I5505" s="1" t="s">
        <v>16</v>
      </c>
      <c r="J5505" s="1" t="s">
        <v>674</v>
      </c>
      <c r="K5505" s="5" t="s">
        <v>675</v>
      </c>
      <c r="L5505" s="5" t="s">
        <v>49</v>
      </c>
    </row>
    <row r="5506" spans="1:12" x14ac:dyDescent="0.35">
      <c r="A5506" s="2" t="s">
        <v>12</v>
      </c>
      <c r="B5506" s="1" t="s">
        <v>13</v>
      </c>
      <c r="C5506" s="1" t="s">
        <v>52</v>
      </c>
      <c r="D5506" s="1" t="s">
        <v>46</v>
      </c>
      <c r="E5506" s="9">
        <v>45525</v>
      </c>
      <c r="F5506" s="3">
        <v>30456573</v>
      </c>
      <c r="G5506" s="4">
        <v>1100.51</v>
      </c>
      <c r="H5506" s="4"/>
      <c r="I5506" s="1" t="s">
        <v>16</v>
      </c>
      <c r="J5506" s="1" t="s">
        <v>674</v>
      </c>
      <c r="K5506" s="5" t="s">
        <v>675</v>
      </c>
      <c r="L5506" s="5" t="s">
        <v>49</v>
      </c>
    </row>
    <row r="5507" spans="1:12" x14ac:dyDescent="0.35">
      <c r="A5507" s="2" t="s">
        <v>12</v>
      </c>
      <c r="B5507" s="1" t="s">
        <v>13</v>
      </c>
      <c r="C5507" s="1" t="s">
        <v>52</v>
      </c>
      <c r="D5507" s="1" t="s">
        <v>46</v>
      </c>
      <c r="E5507" s="9">
        <v>45525</v>
      </c>
      <c r="F5507" s="3">
        <v>30456574</v>
      </c>
      <c r="G5507" s="4">
        <v>770.33</v>
      </c>
      <c r="H5507" s="4"/>
      <c r="I5507" s="1" t="s">
        <v>16</v>
      </c>
      <c r="J5507" s="1" t="s">
        <v>674</v>
      </c>
      <c r="K5507" s="5" t="s">
        <v>675</v>
      </c>
      <c r="L5507" s="5" t="s">
        <v>49</v>
      </c>
    </row>
    <row r="5508" spans="1:12" x14ac:dyDescent="0.35">
      <c r="A5508" s="2" t="s">
        <v>12</v>
      </c>
      <c r="B5508" s="1" t="s">
        <v>13</v>
      </c>
      <c r="C5508" s="1" t="s">
        <v>52</v>
      </c>
      <c r="D5508" s="1" t="s">
        <v>46</v>
      </c>
      <c r="E5508" s="9">
        <v>45525</v>
      </c>
      <c r="F5508" s="3">
        <v>30456575</v>
      </c>
      <c r="G5508" s="4">
        <v>530.99</v>
      </c>
      <c r="H5508" s="4"/>
      <c r="I5508" s="1" t="s">
        <v>16</v>
      </c>
      <c r="J5508" s="1" t="s">
        <v>674</v>
      </c>
      <c r="K5508" s="5" t="s">
        <v>675</v>
      </c>
      <c r="L5508" s="5" t="s">
        <v>49</v>
      </c>
    </row>
    <row r="5509" spans="1:12" x14ac:dyDescent="0.35">
      <c r="A5509" s="2" t="s">
        <v>12</v>
      </c>
      <c r="B5509" s="1" t="s">
        <v>13</v>
      </c>
      <c r="C5509" s="1" t="s">
        <v>52</v>
      </c>
      <c r="D5509" s="1" t="s">
        <v>46</v>
      </c>
      <c r="E5509" s="9">
        <v>45525</v>
      </c>
      <c r="F5509" s="3">
        <v>30456576</v>
      </c>
      <c r="G5509" s="4">
        <v>767.16</v>
      </c>
      <c r="H5509" s="4"/>
      <c r="I5509" s="1" t="s">
        <v>16</v>
      </c>
      <c r="J5509" s="1" t="s">
        <v>674</v>
      </c>
      <c r="K5509" s="5" t="s">
        <v>675</v>
      </c>
      <c r="L5509" s="5" t="s">
        <v>49</v>
      </c>
    </row>
    <row r="5510" spans="1:12" x14ac:dyDescent="0.35">
      <c r="A5510" s="2" t="s">
        <v>12</v>
      </c>
      <c r="B5510" s="1" t="s">
        <v>13</v>
      </c>
      <c r="C5510" s="1" t="s">
        <v>52</v>
      </c>
      <c r="D5510" s="1" t="s">
        <v>46</v>
      </c>
      <c r="E5510" s="9">
        <v>45525</v>
      </c>
      <c r="F5510" s="3">
        <v>30456577</v>
      </c>
      <c r="G5510" s="4">
        <v>912.51</v>
      </c>
      <c r="H5510" s="4"/>
      <c r="I5510" s="1" t="s">
        <v>16</v>
      </c>
      <c r="J5510" s="1" t="s">
        <v>674</v>
      </c>
      <c r="K5510" s="5" t="s">
        <v>675</v>
      </c>
      <c r="L5510" s="5" t="s">
        <v>49</v>
      </c>
    </row>
    <row r="5511" spans="1:12" x14ac:dyDescent="0.35">
      <c r="A5511" s="2" t="s">
        <v>12</v>
      </c>
      <c r="B5511" s="1" t="s">
        <v>13</v>
      </c>
      <c r="C5511" s="1" t="s">
        <v>52</v>
      </c>
      <c r="D5511" s="1" t="s">
        <v>46</v>
      </c>
      <c r="E5511" s="9">
        <v>45525</v>
      </c>
      <c r="F5511" s="3">
        <v>30456578</v>
      </c>
      <c r="G5511" s="4">
        <v>799.78</v>
      </c>
      <c r="H5511" s="4"/>
      <c r="I5511" s="1" t="s">
        <v>16</v>
      </c>
      <c r="J5511" s="1" t="s">
        <v>674</v>
      </c>
      <c r="K5511" s="5" t="s">
        <v>675</v>
      </c>
      <c r="L5511" s="5" t="s">
        <v>49</v>
      </c>
    </row>
    <row r="5512" spans="1:12" x14ac:dyDescent="0.35">
      <c r="A5512" s="2" t="s">
        <v>12</v>
      </c>
      <c r="B5512" s="1" t="s">
        <v>13</v>
      </c>
      <c r="C5512" s="1" t="s">
        <v>52</v>
      </c>
      <c r="D5512" s="1" t="s">
        <v>46</v>
      </c>
      <c r="E5512" s="9">
        <v>45525</v>
      </c>
      <c r="F5512" s="3">
        <v>30456579</v>
      </c>
      <c r="G5512" s="4">
        <v>912.51</v>
      </c>
      <c r="H5512" s="4"/>
      <c r="I5512" s="1" t="s">
        <v>16</v>
      </c>
      <c r="J5512" s="1" t="s">
        <v>674</v>
      </c>
      <c r="K5512" s="5" t="s">
        <v>675</v>
      </c>
      <c r="L5512" s="5" t="s">
        <v>49</v>
      </c>
    </row>
    <row r="5513" spans="1:12" x14ac:dyDescent="0.35">
      <c r="A5513" s="2" t="s">
        <v>12</v>
      </c>
      <c r="B5513" s="1" t="s">
        <v>13</v>
      </c>
      <c r="C5513" s="1" t="s">
        <v>52</v>
      </c>
      <c r="D5513" s="1" t="s">
        <v>46</v>
      </c>
      <c r="E5513" s="9">
        <v>45525</v>
      </c>
      <c r="F5513" s="3">
        <v>30456580</v>
      </c>
      <c r="G5513" s="4">
        <v>911.67</v>
      </c>
      <c r="H5513" s="4"/>
      <c r="I5513" s="1" t="s">
        <v>16</v>
      </c>
      <c r="J5513" s="1" t="s">
        <v>674</v>
      </c>
      <c r="K5513" s="5" t="s">
        <v>675</v>
      </c>
      <c r="L5513" s="5" t="s">
        <v>49</v>
      </c>
    </row>
    <row r="5514" spans="1:12" x14ac:dyDescent="0.35">
      <c r="A5514" s="2" t="s">
        <v>12</v>
      </c>
      <c r="B5514" s="1" t="s">
        <v>13</v>
      </c>
      <c r="C5514" s="1" t="s">
        <v>52</v>
      </c>
      <c r="D5514" s="1" t="s">
        <v>46</v>
      </c>
      <c r="E5514" s="9">
        <v>45525</v>
      </c>
      <c r="F5514" s="3">
        <v>30456581</v>
      </c>
      <c r="G5514" s="4">
        <v>908.03</v>
      </c>
      <c r="H5514" s="4"/>
      <c r="I5514" s="1" t="s">
        <v>16</v>
      </c>
      <c r="J5514" s="1" t="s">
        <v>674</v>
      </c>
      <c r="K5514" s="5" t="s">
        <v>675</v>
      </c>
      <c r="L5514" s="5" t="s">
        <v>49</v>
      </c>
    </row>
    <row r="5515" spans="1:12" x14ac:dyDescent="0.35">
      <c r="A5515" s="2" t="s">
        <v>12</v>
      </c>
      <c r="B5515" s="1" t="s">
        <v>13</v>
      </c>
      <c r="C5515" s="1" t="s">
        <v>52</v>
      </c>
      <c r="D5515" s="1" t="s">
        <v>46</v>
      </c>
      <c r="E5515" s="9">
        <v>45525</v>
      </c>
      <c r="F5515" s="3">
        <v>30456582</v>
      </c>
      <c r="G5515" s="4">
        <v>755.4</v>
      </c>
      <c r="H5515" s="4"/>
      <c r="I5515" s="1" t="s">
        <v>16</v>
      </c>
      <c r="J5515" s="1" t="s">
        <v>674</v>
      </c>
      <c r="K5515" s="5" t="s">
        <v>675</v>
      </c>
      <c r="L5515" s="5" t="s">
        <v>49</v>
      </c>
    </row>
    <row r="5516" spans="1:12" x14ac:dyDescent="0.35">
      <c r="A5516" s="2" t="s">
        <v>12</v>
      </c>
      <c r="B5516" s="1" t="s">
        <v>13</v>
      </c>
      <c r="C5516" s="1" t="s">
        <v>52</v>
      </c>
      <c r="D5516" s="1" t="s">
        <v>46</v>
      </c>
      <c r="E5516" s="9">
        <v>45525</v>
      </c>
      <c r="F5516" s="3">
        <v>30456583</v>
      </c>
      <c r="G5516" s="4">
        <v>780.6</v>
      </c>
      <c r="H5516" s="4"/>
      <c r="I5516" s="1" t="s">
        <v>16</v>
      </c>
      <c r="J5516" s="1" t="s">
        <v>674</v>
      </c>
      <c r="K5516" s="5" t="s">
        <v>675</v>
      </c>
      <c r="L5516" s="5" t="s">
        <v>49</v>
      </c>
    </row>
    <row r="5517" spans="1:12" x14ac:dyDescent="0.35">
      <c r="A5517" s="2" t="s">
        <v>12</v>
      </c>
      <c r="B5517" s="1" t="s">
        <v>13</v>
      </c>
      <c r="C5517" s="1" t="s">
        <v>52</v>
      </c>
      <c r="D5517" s="1" t="s">
        <v>46</v>
      </c>
      <c r="E5517" s="9">
        <v>45525</v>
      </c>
      <c r="F5517" s="3">
        <v>30456585</v>
      </c>
      <c r="G5517" s="4">
        <v>859.82</v>
      </c>
      <c r="H5517" s="4"/>
      <c r="I5517" s="1" t="s">
        <v>16</v>
      </c>
      <c r="J5517" s="1" t="s">
        <v>674</v>
      </c>
      <c r="K5517" s="5" t="s">
        <v>675</v>
      </c>
      <c r="L5517" s="5" t="s">
        <v>49</v>
      </c>
    </row>
    <row r="5518" spans="1:12" x14ac:dyDescent="0.35">
      <c r="A5518" s="2" t="s">
        <v>12</v>
      </c>
      <c r="B5518" s="1" t="s">
        <v>13</v>
      </c>
      <c r="C5518" s="1" t="s">
        <v>52</v>
      </c>
      <c r="D5518" s="1" t="s">
        <v>46</v>
      </c>
      <c r="E5518" s="9">
        <v>45525</v>
      </c>
      <c r="F5518" s="3">
        <v>30456586</v>
      </c>
      <c r="G5518" s="4">
        <v>767.25</v>
      </c>
      <c r="H5518" s="4"/>
      <c r="I5518" s="1" t="s">
        <v>16</v>
      </c>
      <c r="J5518" s="1" t="s">
        <v>674</v>
      </c>
      <c r="K5518" s="5" t="s">
        <v>675</v>
      </c>
      <c r="L5518" s="5" t="s">
        <v>49</v>
      </c>
    </row>
    <row r="5519" spans="1:12" x14ac:dyDescent="0.35">
      <c r="A5519" s="2" t="s">
        <v>12</v>
      </c>
      <c r="B5519" s="1" t="s">
        <v>13</v>
      </c>
      <c r="C5519" s="1" t="s">
        <v>52</v>
      </c>
      <c r="D5519" s="1" t="s">
        <v>46</v>
      </c>
      <c r="E5519" s="9">
        <v>45525</v>
      </c>
      <c r="F5519" s="3">
        <v>30456587</v>
      </c>
      <c r="G5519" s="4">
        <v>529.03</v>
      </c>
      <c r="H5519" s="4"/>
      <c r="I5519" s="1" t="s">
        <v>16</v>
      </c>
      <c r="J5519" s="1" t="s">
        <v>674</v>
      </c>
      <c r="K5519" s="5" t="s">
        <v>675</v>
      </c>
      <c r="L5519" s="5" t="s">
        <v>49</v>
      </c>
    </row>
    <row r="5520" spans="1:12" x14ac:dyDescent="0.35">
      <c r="A5520" s="2" t="s">
        <v>12</v>
      </c>
      <c r="B5520" s="1" t="s">
        <v>13</v>
      </c>
      <c r="C5520" s="1" t="s">
        <v>52</v>
      </c>
      <c r="D5520" s="1" t="s">
        <v>46</v>
      </c>
      <c r="E5520" s="9">
        <v>45525</v>
      </c>
      <c r="F5520" s="3">
        <v>30456588</v>
      </c>
      <c r="G5520" s="4">
        <v>808.46</v>
      </c>
      <c r="H5520" s="4"/>
      <c r="I5520" s="1" t="s">
        <v>16</v>
      </c>
      <c r="J5520" s="1" t="s">
        <v>674</v>
      </c>
      <c r="K5520" s="5" t="s">
        <v>675</v>
      </c>
      <c r="L5520" s="5" t="s">
        <v>49</v>
      </c>
    </row>
    <row r="5521" spans="1:12" x14ac:dyDescent="0.35">
      <c r="A5521" s="2" t="s">
        <v>12</v>
      </c>
      <c r="B5521" s="1" t="s">
        <v>13</v>
      </c>
      <c r="C5521" s="1" t="s">
        <v>52</v>
      </c>
      <c r="D5521" s="1" t="s">
        <v>46</v>
      </c>
      <c r="E5521" s="9">
        <v>45525</v>
      </c>
      <c r="F5521" s="3">
        <v>30456589</v>
      </c>
      <c r="G5521" s="4">
        <v>921.19</v>
      </c>
      <c r="H5521" s="4"/>
      <c r="I5521" s="1" t="s">
        <v>16</v>
      </c>
      <c r="J5521" s="1" t="s">
        <v>674</v>
      </c>
      <c r="K5521" s="5" t="s">
        <v>675</v>
      </c>
      <c r="L5521" s="5" t="s">
        <v>49</v>
      </c>
    </row>
    <row r="5522" spans="1:12" x14ac:dyDescent="0.35">
      <c r="A5522" s="2" t="s">
        <v>12</v>
      </c>
      <c r="B5522" s="1" t="s">
        <v>13</v>
      </c>
      <c r="C5522" s="1" t="s">
        <v>52</v>
      </c>
      <c r="D5522" s="1" t="s">
        <v>46</v>
      </c>
      <c r="E5522" s="9">
        <v>45525</v>
      </c>
      <c r="F5522" s="3">
        <v>30456590</v>
      </c>
      <c r="G5522" s="4">
        <v>908.31</v>
      </c>
      <c r="H5522" s="4"/>
      <c r="I5522" s="1" t="s">
        <v>16</v>
      </c>
      <c r="J5522" s="1" t="s">
        <v>674</v>
      </c>
      <c r="K5522" s="5" t="s">
        <v>675</v>
      </c>
      <c r="L5522" s="5" t="s">
        <v>49</v>
      </c>
    </row>
    <row r="5523" spans="1:12" x14ac:dyDescent="0.35">
      <c r="A5523" s="2" t="s">
        <v>12</v>
      </c>
      <c r="B5523" s="1" t="s">
        <v>13</v>
      </c>
      <c r="C5523" s="1" t="s">
        <v>52</v>
      </c>
      <c r="D5523" s="1" t="s">
        <v>46</v>
      </c>
      <c r="E5523" s="9">
        <v>45525</v>
      </c>
      <c r="F5523" s="3">
        <v>30456591</v>
      </c>
      <c r="G5523" s="4">
        <v>824.98</v>
      </c>
      <c r="H5523" s="4"/>
      <c r="I5523" s="1" t="s">
        <v>16</v>
      </c>
      <c r="J5523" s="1" t="s">
        <v>674</v>
      </c>
      <c r="K5523" s="5" t="s">
        <v>675</v>
      </c>
      <c r="L5523" s="5" t="s">
        <v>49</v>
      </c>
    </row>
    <row r="5524" spans="1:12" x14ac:dyDescent="0.35">
      <c r="A5524" s="2" t="s">
        <v>12</v>
      </c>
      <c r="B5524" s="1" t="s">
        <v>13</v>
      </c>
      <c r="C5524" s="1" t="s">
        <v>52</v>
      </c>
      <c r="D5524" s="1" t="s">
        <v>46</v>
      </c>
      <c r="E5524" s="9">
        <v>45525</v>
      </c>
      <c r="F5524" s="3">
        <v>30456592</v>
      </c>
      <c r="G5524" s="4">
        <v>704.65</v>
      </c>
      <c r="H5524" s="4"/>
      <c r="I5524" s="1" t="s">
        <v>16</v>
      </c>
      <c r="J5524" s="1" t="s">
        <v>674</v>
      </c>
      <c r="K5524" s="5" t="s">
        <v>675</v>
      </c>
      <c r="L5524" s="5" t="s">
        <v>49</v>
      </c>
    </row>
    <row r="5525" spans="1:12" x14ac:dyDescent="0.35">
      <c r="A5525" s="2" t="s">
        <v>12</v>
      </c>
      <c r="B5525" s="1" t="s">
        <v>13</v>
      </c>
      <c r="C5525" s="1" t="s">
        <v>52</v>
      </c>
      <c r="D5525" s="1" t="s">
        <v>46</v>
      </c>
      <c r="E5525" s="9">
        <v>45525</v>
      </c>
      <c r="F5525" s="3">
        <v>30456593</v>
      </c>
      <c r="G5525" s="4">
        <v>921.19</v>
      </c>
      <c r="H5525" s="4"/>
      <c r="I5525" s="1" t="s">
        <v>16</v>
      </c>
      <c r="J5525" s="1" t="s">
        <v>674</v>
      </c>
      <c r="K5525" s="5" t="s">
        <v>675</v>
      </c>
      <c r="L5525" s="5" t="s">
        <v>49</v>
      </c>
    </row>
    <row r="5526" spans="1:12" x14ac:dyDescent="0.35">
      <c r="A5526" s="2" t="s">
        <v>12</v>
      </c>
      <c r="B5526" s="1" t="s">
        <v>2849</v>
      </c>
      <c r="C5526" s="1" t="s">
        <v>89</v>
      </c>
      <c r="D5526" s="1" t="s">
        <v>15</v>
      </c>
      <c r="E5526" s="9">
        <v>45525</v>
      </c>
      <c r="F5526" s="3">
        <v>30456935</v>
      </c>
      <c r="G5526" s="4">
        <v>6049.6</v>
      </c>
      <c r="H5526" s="4"/>
      <c r="I5526" s="1" t="s">
        <v>16</v>
      </c>
      <c r="J5526" s="1" t="s">
        <v>183</v>
      </c>
      <c r="K5526" s="5" t="s">
        <v>130</v>
      </c>
      <c r="L5526" s="5" t="s">
        <v>91</v>
      </c>
    </row>
    <row r="5527" spans="1:12" x14ac:dyDescent="0.35">
      <c r="A5527" s="2" t="s">
        <v>12</v>
      </c>
      <c r="B5527" s="1" t="s">
        <v>20</v>
      </c>
      <c r="C5527" s="1" t="s">
        <v>190</v>
      </c>
      <c r="D5527" s="1" t="s">
        <v>15</v>
      </c>
      <c r="E5527" s="9">
        <v>45525</v>
      </c>
      <c r="F5527" s="3">
        <v>30456937</v>
      </c>
      <c r="G5527" s="4">
        <v>1025.2</v>
      </c>
      <c r="H5527" s="4"/>
      <c r="I5527" s="1" t="s">
        <v>16</v>
      </c>
      <c r="J5527" s="1" t="s">
        <v>183</v>
      </c>
      <c r="K5527" s="5" t="s">
        <v>130</v>
      </c>
      <c r="L5527" s="5" t="s">
        <v>91</v>
      </c>
    </row>
    <row r="5528" spans="1:12" x14ac:dyDescent="0.35">
      <c r="A5528" s="2" t="s">
        <v>12</v>
      </c>
      <c r="B5528" s="1" t="s">
        <v>66</v>
      </c>
      <c r="C5528" s="1" t="s">
        <v>613</v>
      </c>
      <c r="D5528" s="1" t="s">
        <v>46</v>
      </c>
      <c r="E5528" s="9">
        <v>45525</v>
      </c>
      <c r="F5528" s="3">
        <v>30457163</v>
      </c>
      <c r="G5528" s="4">
        <v>3162.5</v>
      </c>
      <c r="H5528" s="4"/>
      <c r="I5528" s="1" t="s">
        <v>16</v>
      </c>
      <c r="J5528" s="1" t="s">
        <v>152</v>
      </c>
      <c r="K5528" s="5" t="s">
        <v>153</v>
      </c>
      <c r="L5528" s="5" t="s">
        <v>49</v>
      </c>
    </row>
    <row r="5529" spans="1:12" x14ac:dyDescent="0.35">
      <c r="A5529" s="2" t="s">
        <v>12</v>
      </c>
      <c r="B5529" s="1" t="s">
        <v>2849</v>
      </c>
      <c r="C5529" s="1" t="s">
        <v>89</v>
      </c>
      <c r="D5529" s="1" t="s">
        <v>46</v>
      </c>
      <c r="E5529" s="9">
        <v>45525</v>
      </c>
      <c r="F5529" s="3">
        <v>30457172</v>
      </c>
      <c r="G5529" s="4">
        <v>1118.5999999999999</v>
      </c>
      <c r="H5529" s="4"/>
      <c r="I5529" s="1" t="s">
        <v>16</v>
      </c>
      <c r="J5529" s="1" t="s">
        <v>152</v>
      </c>
      <c r="K5529" s="5" t="s">
        <v>153</v>
      </c>
      <c r="L5529" s="5" t="s">
        <v>49</v>
      </c>
    </row>
    <row r="5530" spans="1:12" x14ac:dyDescent="0.35">
      <c r="A5530" s="2" t="s">
        <v>12</v>
      </c>
      <c r="B5530" s="1" t="s">
        <v>2849</v>
      </c>
      <c r="C5530" s="1" t="s">
        <v>89</v>
      </c>
      <c r="D5530" s="1" t="s">
        <v>46</v>
      </c>
      <c r="E5530" s="9">
        <v>45525</v>
      </c>
      <c r="F5530" s="3">
        <v>30457173</v>
      </c>
      <c r="G5530" s="4">
        <v>2368</v>
      </c>
      <c r="H5530" s="4"/>
      <c r="I5530" s="1" t="s">
        <v>16</v>
      </c>
      <c r="J5530" s="1" t="s">
        <v>152</v>
      </c>
      <c r="K5530" s="5" t="s">
        <v>153</v>
      </c>
      <c r="L5530" s="5" t="s">
        <v>49</v>
      </c>
    </row>
    <row r="5531" spans="1:12" x14ac:dyDescent="0.35">
      <c r="A5531" s="2" t="s">
        <v>12</v>
      </c>
      <c r="B5531" s="1" t="s">
        <v>50</v>
      </c>
      <c r="C5531" s="1" t="s">
        <v>616</v>
      </c>
      <c r="D5531" s="1" t="s">
        <v>46</v>
      </c>
      <c r="E5531" s="9">
        <v>45525</v>
      </c>
      <c r="F5531" s="3">
        <v>30457181</v>
      </c>
      <c r="G5531" s="4">
        <v>2530</v>
      </c>
      <c r="H5531" s="4"/>
      <c r="I5531" s="1" t="s">
        <v>16</v>
      </c>
      <c r="J5531" s="1" t="s">
        <v>152</v>
      </c>
      <c r="K5531" s="5" t="s">
        <v>153</v>
      </c>
      <c r="L5531" s="5" t="s">
        <v>49</v>
      </c>
    </row>
    <row r="5532" spans="1:12" x14ac:dyDescent="0.35">
      <c r="A5532" s="2" t="s">
        <v>12</v>
      </c>
      <c r="B5532" s="1" t="s">
        <v>20</v>
      </c>
      <c r="C5532" s="1" t="s">
        <v>186</v>
      </c>
      <c r="D5532" s="1" t="s">
        <v>1051</v>
      </c>
      <c r="E5532" s="9">
        <v>45525</v>
      </c>
      <c r="F5532" s="3">
        <v>30457286</v>
      </c>
      <c r="G5532" s="4">
        <v>1621.07</v>
      </c>
      <c r="H5532" s="4"/>
      <c r="I5532" s="1" t="s">
        <v>16</v>
      </c>
      <c r="J5532" s="1" t="s">
        <v>1924</v>
      </c>
      <c r="K5532" s="5" t="s">
        <v>1925</v>
      </c>
      <c r="L5532" s="5" t="s">
        <v>1099</v>
      </c>
    </row>
    <row r="5533" spans="1:12" x14ac:dyDescent="0.35">
      <c r="A5533" s="2" t="s">
        <v>12</v>
      </c>
      <c r="B5533" s="1" t="s">
        <v>66</v>
      </c>
      <c r="C5533" s="1" t="s">
        <v>1032</v>
      </c>
      <c r="D5533" s="1" t="s">
        <v>15</v>
      </c>
      <c r="E5533" s="9">
        <v>45525</v>
      </c>
      <c r="F5533" s="3">
        <v>30457301</v>
      </c>
      <c r="G5533" s="4">
        <v>2044.75</v>
      </c>
      <c r="H5533" s="4"/>
      <c r="I5533" s="1" t="s">
        <v>16</v>
      </c>
      <c r="J5533" s="1" t="s">
        <v>1033</v>
      </c>
      <c r="K5533" s="5" t="s">
        <v>1034</v>
      </c>
      <c r="L5533" s="5" t="s">
        <v>690</v>
      </c>
    </row>
    <row r="5534" spans="1:12" x14ac:dyDescent="0.35">
      <c r="A5534" s="2" t="s">
        <v>12</v>
      </c>
      <c r="B5534" s="1" t="s">
        <v>35</v>
      </c>
      <c r="C5534" s="1" t="s">
        <v>35</v>
      </c>
      <c r="D5534" s="1" t="s">
        <v>36</v>
      </c>
      <c r="E5534" s="9">
        <v>45525</v>
      </c>
      <c r="F5534" s="3">
        <v>30457417</v>
      </c>
      <c r="G5534" s="4">
        <v>500</v>
      </c>
      <c r="H5534" s="4"/>
      <c r="I5534" s="1" t="s">
        <v>37</v>
      </c>
      <c r="J5534" s="1" t="s">
        <v>1123</v>
      </c>
      <c r="K5534" s="5" t="s">
        <v>1124</v>
      </c>
      <c r="L5534" s="5" t="s">
        <v>1517</v>
      </c>
    </row>
    <row r="5535" spans="1:12" x14ac:dyDescent="0.35">
      <c r="A5535" s="2" t="s">
        <v>12</v>
      </c>
      <c r="B5535" s="1" t="s">
        <v>20</v>
      </c>
      <c r="C5535" s="1" t="s">
        <v>190</v>
      </c>
      <c r="D5535" s="1" t="s">
        <v>15</v>
      </c>
      <c r="E5535" s="9">
        <v>45525</v>
      </c>
      <c r="F5535" s="3">
        <v>30457462</v>
      </c>
      <c r="G5535" s="4">
        <v>2950</v>
      </c>
      <c r="H5535" s="4"/>
      <c r="I5535" s="1" t="s">
        <v>16</v>
      </c>
      <c r="J5535" s="1" t="s">
        <v>2857</v>
      </c>
      <c r="K5535" s="5" t="s">
        <v>3043</v>
      </c>
      <c r="L5535" s="5" t="s">
        <v>654</v>
      </c>
    </row>
    <row r="5536" spans="1:12" x14ac:dyDescent="0.35">
      <c r="A5536" s="2" t="s">
        <v>12</v>
      </c>
      <c r="B5536" s="1" t="s">
        <v>13</v>
      </c>
      <c r="C5536" s="1" t="s">
        <v>124</v>
      </c>
      <c r="D5536" s="1" t="s">
        <v>15</v>
      </c>
      <c r="E5536" s="9">
        <v>45525</v>
      </c>
      <c r="F5536" s="3">
        <v>30457465</v>
      </c>
      <c r="G5536" s="4">
        <v>840</v>
      </c>
      <c r="H5536" s="4"/>
      <c r="I5536" s="1" t="s">
        <v>16</v>
      </c>
      <c r="J5536" s="1" t="s">
        <v>2288</v>
      </c>
      <c r="K5536" s="5" t="s">
        <v>2289</v>
      </c>
      <c r="L5536" s="5" t="s">
        <v>29</v>
      </c>
    </row>
    <row r="5537" spans="1:12" x14ac:dyDescent="0.35">
      <c r="A5537" s="2" t="s">
        <v>12</v>
      </c>
      <c r="B5537" s="1" t="s">
        <v>66</v>
      </c>
      <c r="C5537" s="1" t="s">
        <v>134</v>
      </c>
      <c r="D5537" s="1" t="s">
        <v>15</v>
      </c>
      <c r="E5537" s="9">
        <v>45525</v>
      </c>
      <c r="F5537" s="3">
        <v>30457468</v>
      </c>
      <c r="G5537" s="4">
        <v>30875.73</v>
      </c>
      <c r="H5537" s="4"/>
      <c r="I5537" s="1" t="s">
        <v>16</v>
      </c>
      <c r="J5537" s="1" t="s">
        <v>648</v>
      </c>
      <c r="K5537" s="5" t="s">
        <v>649</v>
      </c>
      <c r="L5537" s="5" t="s">
        <v>650</v>
      </c>
    </row>
    <row r="5538" spans="1:12" x14ac:dyDescent="0.35">
      <c r="A5538" s="2" t="s">
        <v>12</v>
      </c>
      <c r="B5538" s="1" t="s">
        <v>66</v>
      </c>
      <c r="C5538" s="1" t="s">
        <v>118</v>
      </c>
      <c r="D5538" s="1" t="s">
        <v>1051</v>
      </c>
      <c r="E5538" s="9">
        <v>45525</v>
      </c>
      <c r="F5538" s="3">
        <v>30457471</v>
      </c>
      <c r="G5538" s="4">
        <v>533.6</v>
      </c>
      <c r="H5538" s="4"/>
      <c r="I5538" s="1" t="s">
        <v>16</v>
      </c>
      <c r="J5538" s="1" t="s">
        <v>1643</v>
      </c>
      <c r="K5538" s="5" t="s">
        <v>1644</v>
      </c>
      <c r="L5538" s="5" t="s">
        <v>1645</v>
      </c>
    </row>
    <row r="5539" spans="1:12" x14ac:dyDescent="0.35">
      <c r="A5539" s="2" t="s">
        <v>12</v>
      </c>
      <c r="B5539" s="1" t="s">
        <v>13</v>
      </c>
      <c r="C5539" s="1" t="s">
        <v>715</v>
      </c>
      <c r="D5539" s="1" t="s">
        <v>46</v>
      </c>
      <c r="E5539" s="9">
        <v>45525</v>
      </c>
      <c r="F5539" s="3">
        <v>30457601</v>
      </c>
      <c r="G5539" s="4">
        <v>1396</v>
      </c>
      <c r="H5539" s="4"/>
      <c r="I5539" s="1" t="s">
        <v>16</v>
      </c>
      <c r="J5539" s="1" t="s">
        <v>988</v>
      </c>
      <c r="K5539" s="5" t="s">
        <v>989</v>
      </c>
      <c r="L5539" s="5" t="s">
        <v>49</v>
      </c>
    </row>
    <row r="5540" spans="1:12" x14ac:dyDescent="0.35">
      <c r="A5540" s="2" t="s">
        <v>12</v>
      </c>
      <c r="B5540" s="1" t="s">
        <v>20</v>
      </c>
      <c r="C5540" s="1" t="s">
        <v>1037</v>
      </c>
      <c r="D5540" s="1" t="s">
        <v>15</v>
      </c>
      <c r="E5540" s="9">
        <v>45525</v>
      </c>
      <c r="F5540" s="3">
        <v>30457610</v>
      </c>
      <c r="G5540" s="4">
        <v>1132</v>
      </c>
      <c r="H5540" s="4"/>
      <c r="I5540" s="1" t="s">
        <v>16</v>
      </c>
      <c r="J5540" s="1" t="s">
        <v>629</v>
      </c>
      <c r="K5540" s="5" t="s">
        <v>630</v>
      </c>
      <c r="L5540" s="5" t="s">
        <v>691</v>
      </c>
    </row>
    <row r="5541" spans="1:12" x14ac:dyDescent="0.35">
      <c r="A5541" s="2" t="s">
        <v>12</v>
      </c>
      <c r="B5541" s="1" t="s">
        <v>66</v>
      </c>
      <c r="C5541" s="1" t="s">
        <v>158</v>
      </c>
      <c r="D5541" s="1" t="s">
        <v>15</v>
      </c>
      <c r="E5541" s="9">
        <v>45525</v>
      </c>
      <c r="F5541" s="3">
        <v>30457612</v>
      </c>
      <c r="G5541" s="4">
        <v>3000</v>
      </c>
      <c r="H5541" s="4"/>
      <c r="I5541" s="1" t="s">
        <v>16</v>
      </c>
      <c r="J5541" s="1" t="s">
        <v>1112</v>
      </c>
      <c r="K5541" s="5" t="s">
        <v>1113</v>
      </c>
      <c r="L5541" s="5" t="s">
        <v>654</v>
      </c>
    </row>
    <row r="5542" spans="1:12" x14ac:dyDescent="0.35">
      <c r="A5542" s="2" t="s">
        <v>12</v>
      </c>
      <c r="B5542" s="1" t="s">
        <v>66</v>
      </c>
      <c r="C5542" s="1" t="s">
        <v>106</v>
      </c>
      <c r="D5542" s="1" t="s">
        <v>633</v>
      </c>
      <c r="E5542" s="9">
        <v>45525</v>
      </c>
      <c r="F5542" s="3">
        <v>30457624</v>
      </c>
      <c r="G5542" s="4">
        <v>750</v>
      </c>
      <c r="H5542" s="4"/>
      <c r="I5542" s="1" t="s">
        <v>16</v>
      </c>
      <c r="J5542" s="1" t="s">
        <v>634</v>
      </c>
      <c r="K5542" s="5" t="s">
        <v>635</v>
      </c>
      <c r="L5542" s="5" t="s">
        <v>88</v>
      </c>
    </row>
    <row r="5543" spans="1:12" x14ac:dyDescent="0.35">
      <c r="A5543" s="2" t="s">
        <v>12</v>
      </c>
      <c r="B5543" s="1" t="s">
        <v>2849</v>
      </c>
      <c r="C5543" s="1" t="s">
        <v>89</v>
      </c>
      <c r="D5543" s="1" t="s">
        <v>15</v>
      </c>
      <c r="E5543" s="9">
        <v>45525</v>
      </c>
      <c r="F5543" s="3">
        <v>30457627</v>
      </c>
      <c r="G5543" s="4">
        <v>1350</v>
      </c>
      <c r="H5543" s="4"/>
      <c r="I5543" s="1" t="s">
        <v>16</v>
      </c>
      <c r="J5543" s="1" t="s">
        <v>1627</v>
      </c>
      <c r="K5543" s="5" t="s">
        <v>130</v>
      </c>
      <c r="L5543" s="5" t="s">
        <v>91</v>
      </c>
    </row>
    <row r="5544" spans="1:12" x14ac:dyDescent="0.35">
      <c r="A5544" s="2" t="s">
        <v>12</v>
      </c>
      <c r="B5544" s="1" t="s">
        <v>20</v>
      </c>
      <c r="C5544" s="1" t="s">
        <v>45</v>
      </c>
      <c r="D5544" s="1" t="s">
        <v>143</v>
      </c>
      <c r="E5544" s="9">
        <v>45525</v>
      </c>
      <c r="F5544" s="3">
        <v>30457629</v>
      </c>
      <c r="G5544" s="4">
        <v>800</v>
      </c>
      <c r="H5544" s="4"/>
      <c r="I5544" s="1" t="s">
        <v>16</v>
      </c>
      <c r="J5544" s="1" t="s">
        <v>2954</v>
      </c>
      <c r="K5544" s="5" t="s">
        <v>3111</v>
      </c>
      <c r="L5544" s="5" t="s">
        <v>146</v>
      </c>
    </row>
    <row r="5545" spans="1:12" x14ac:dyDescent="0.35">
      <c r="A5545" s="2" t="s">
        <v>12</v>
      </c>
      <c r="B5545" s="1" t="s">
        <v>2849</v>
      </c>
      <c r="C5545" s="1" t="s">
        <v>119</v>
      </c>
      <c r="D5545" s="1" t="s">
        <v>15</v>
      </c>
      <c r="E5545" s="9">
        <v>45525</v>
      </c>
      <c r="F5545" s="3">
        <v>30457631</v>
      </c>
      <c r="G5545" s="4">
        <v>1367.25</v>
      </c>
      <c r="H5545" s="4"/>
      <c r="I5545" s="1" t="s">
        <v>16</v>
      </c>
      <c r="J5545" s="1" t="s">
        <v>2955</v>
      </c>
      <c r="K5545" s="5" t="s">
        <v>3112</v>
      </c>
      <c r="L5545" s="5" t="s">
        <v>2109</v>
      </c>
    </row>
    <row r="5546" spans="1:12" x14ac:dyDescent="0.35">
      <c r="A5546" s="2" t="s">
        <v>12</v>
      </c>
      <c r="B5546" s="1" t="s">
        <v>20</v>
      </c>
      <c r="C5546" s="1" t="s">
        <v>112</v>
      </c>
      <c r="D5546" s="1" t="s">
        <v>143</v>
      </c>
      <c r="E5546" s="9">
        <v>45525</v>
      </c>
      <c r="F5546" s="3">
        <v>30458137</v>
      </c>
      <c r="G5546" s="4">
        <v>35000</v>
      </c>
      <c r="H5546" s="4"/>
      <c r="I5546" s="1" t="s">
        <v>16</v>
      </c>
      <c r="J5546" s="1" t="s">
        <v>2956</v>
      </c>
      <c r="K5546" s="5" t="s">
        <v>3113</v>
      </c>
      <c r="L5546" s="5" t="s">
        <v>146</v>
      </c>
    </row>
    <row r="5547" spans="1:12" x14ac:dyDescent="0.35">
      <c r="A5547" s="2" t="s">
        <v>12</v>
      </c>
      <c r="B5547" s="1" t="s">
        <v>20</v>
      </c>
      <c r="C5547" s="1" t="s">
        <v>112</v>
      </c>
      <c r="D5547" s="1" t="s">
        <v>143</v>
      </c>
      <c r="E5547" s="9">
        <v>45525</v>
      </c>
      <c r="F5547" s="3">
        <v>30458137</v>
      </c>
      <c r="G5547" s="4">
        <v>6000</v>
      </c>
      <c r="H5547" s="4"/>
      <c r="I5547" s="1" t="s">
        <v>16</v>
      </c>
      <c r="J5547" s="1" t="s">
        <v>2956</v>
      </c>
      <c r="K5547" s="5" t="s">
        <v>3113</v>
      </c>
      <c r="L5547" s="5" t="s">
        <v>146</v>
      </c>
    </row>
    <row r="5548" spans="1:12" x14ac:dyDescent="0.35">
      <c r="A5548" s="2" t="s">
        <v>12</v>
      </c>
      <c r="B5548" s="1" t="s">
        <v>50</v>
      </c>
      <c r="C5548" s="1" t="s">
        <v>131</v>
      </c>
      <c r="D5548" s="1" t="s">
        <v>58</v>
      </c>
      <c r="E5548" s="9">
        <v>45525</v>
      </c>
      <c r="F5548" s="3">
        <v>30458164</v>
      </c>
      <c r="G5548" s="4">
        <v>3675</v>
      </c>
      <c r="H5548" s="4"/>
      <c r="I5548" s="1" t="s">
        <v>16</v>
      </c>
      <c r="J5548" s="1" t="s">
        <v>712</v>
      </c>
      <c r="K5548" s="5" t="s">
        <v>713</v>
      </c>
      <c r="L5548" s="5" t="s">
        <v>88</v>
      </c>
    </row>
    <row r="5549" spans="1:12" x14ac:dyDescent="0.35">
      <c r="A5549" s="2" t="s">
        <v>12</v>
      </c>
      <c r="B5549" s="1" t="s">
        <v>13</v>
      </c>
      <c r="C5549" s="1" t="s">
        <v>81</v>
      </c>
      <c r="D5549" s="1" t="s">
        <v>23</v>
      </c>
      <c r="E5549" s="9">
        <v>45525</v>
      </c>
      <c r="F5549" s="3">
        <v>30458405</v>
      </c>
      <c r="G5549" s="4">
        <v>2524.02</v>
      </c>
      <c r="H5549" s="4"/>
      <c r="I5549" s="1" t="s">
        <v>16</v>
      </c>
      <c r="J5549" s="1" t="s">
        <v>1429</v>
      </c>
      <c r="K5549" s="5" t="s">
        <v>1430</v>
      </c>
      <c r="L5549" s="5" t="s">
        <v>26</v>
      </c>
    </row>
    <row r="5550" spans="1:12" x14ac:dyDescent="0.35">
      <c r="A5550" s="2" t="s">
        <v>12</v>
      </c>
      <c r="B5550" s="1" t="s">
        <v>20</v>
      </c>
      <c r="C5550" s="1" t="s">
        <v>45</v>
      </c>
      <c r="D5550" s="1" t="s">
        <v>2458</v>
      </c>
      <c r="E5550" s="9">
        <v>45525</v>
      </c>
      <c r="F5550" s="3">
        <v>30458450</v>
      </c>
      <c r="G5550" s="4">
        <v>1200.05</v>
      </c>
      <c r="H5550" s="4"/>
      <c r="I5550" s="1" t="s">
        <v>16</v>
      </c>
      <c r="J5550" s="1" t="s">
        <v>1596</v>
      </c>
      <c r="K5550" s="5" t="s">
        <v>130</v>
      </c>
      <c r="L5550" s="5" t="s">
        <v>2458</v>
      </c>
    </row>
    <row r="5551" spans="1:12" x14ac:dyDescent="0.35">
      <c r="A5551" s="2" t="s">
        <v>12</v>
      </c>
      <c r="B5551" s="1" t="s">
        <v>13</v>
      </c>
      <c r="C5551" s="1" t="s">
        <v>1873</v>
      </c>
      <c r="D5551" s="1" t="s">
        <v>58</v>
      </c>
      <c r="E5551" s="9">
        <v>45525</v>
      </c>
      <c r="F5551" s="3">
        <v>30458522</v>
      </c>
      <c r="G5551" s="4">
        <v>2574</v>
      </c>
      <c r="H5551" s="4"/>
      <c r="I5551" s="1" t="s">
        <v>16</v>
      </c>
      <c r="J5551" s="1" t="s">
        <v>710</v>
      </c>
      <c r="K5551" s="5" t="s">
        <v>711</v>
      </c>
      <c r="L5551" s="5" t="s">
        <v>61</v>
      </c>
    </row>
    <row r="5552" spans="1:12" x14ac:dyDescent="0.35">
      <c r="A5552" s="2" t="s">
        <v>12</v>
      </c>
      <c r="B5552" s="1" t="s">
        <v>20</v>
      </c>
      <c r="C5552" s="1" t="s">
        <v>45</v>
      </c>
      <c r="D5552" s="1" t="s">
        <v>15</v>
      </c>
      <c r="E5552" s="9">
        <v>45525</v>
      </c>
      <c r="F5552" s="3">
        <v>30458554</v>
      </c>
      <c r="G5552" s="4">
        <v>2325</v>
      </c>
      <c r="H5552" s="4"/>
      <c r="I5552" s="1" t="s">
        <v>16</v>
      </c>
      <c r="J5552" s="1" t="s">
        <v>2957</v>
      </c>
      <c r="K5552" s="5" t="s">
        <v>130</v>
      </c>
      <c r="L5552" s="5" t="s">
        <v>110</v>
      </c>
    </row>
    <row r="5553" spans="1:12" x14ac:dyDescent="0.35">
      <c r="A5553" s="2" t="s">
        <v>12</v>
      </c>
      <c r="B5553" s="1" t="s">
        <v>20</v>
      </c>
      <c r="C5553" s="1" t="s">
        <v>45</v>
      </c>
      <c r="D5553" s="1" t="s">
        <v>15</v>
      </c>
      <c r="E5553" s="9">
        <v>45525</v>
      </c>
      <c r="F5553" s="3">
        <v>30458556</v>
      </c>
      <c r="G5553" s="4">
        <v>1697</v>
      </c>
      <c r="H5553" s="4"/>
      <c r="I5553" s="1" t="s">
        <v>16</v>
      </c>
      <c r="J5553" s="1" t="s">
        <v>2958</v>
      </c>
      <c r="K5553" s="5" t="s">
        <v>130</v>
      </c>
      <c r="L5553" s="5" t="s">
        <v>110</v>
      </c>
    </row>
    <row r="5554" spans="1:12" x14ac:dyDescent="0.35">
      <c r="A5554" s="2" t="s">
        <v>12</v>
      </c>
      <c r="B5554" s="1" t="s">
        <v>20</v>
      </c>
      <c r="C5554" s="1" t="s">
        <v>45</v>
      </c>
      <c r="D5554" s="1" t="s">
        <v>15</v>
      </c>
      <c r="E5554" s="9">
        <v>45525</v>
      </c>
      <c r="F5554" s="3">
        <v>30458567</v>
      </c>
      <c r="G5554" s="4">
        <v>1190</v>
      </c>
      <c r="H5554" s="4"/>
      <c r="I5554" s="1" t="s">
        <v>16</v>
      </c>
      <c r="J5554" s="1" t="s">
        <v>1836</v>
      </c>
      <c r="K5554" s="5" t="s">
        <v>1837</v>
      </c>
      <c r="L5554" s="5" t="s">
        <v>110</v>
      </c>
    </row>
    <row r="5555" spans="1:12" x14ac:dyDescent="0.35">
      <c r="A5555" s="2" t="s">
        <v>12</v>
      </c>
      <c r="B5555" s="1" t="s">
        <v>20</v>
      </c>
      <c r="C5555" s="1" t="s">
        <v>45</v>
      </c>
      <c r="D5555" s="1" t="s">
        <v>15</v>
      </c>
      <c r="E5555" s="9">
        <v>45525</v>
      </c>
      <c r="F5555" s="3">
        <v>30458601</v>
      </c>
      <c r="G5555" s="4">
        <v>1464.61</v>
      </c>
      <c r="H5555" s="4"/>
      <c r="I5555" s="1" t="s">
        <v>16</v>
      </c>
      <c r="J5555" s="1" t="s">
        <v>2872</v>
      </c>
      <c r="K5555" s="5" t="s">
        <v>130</v>
      </c>
      <c r="L5555" s="5" t="s">
        <v>110</v>
      </c>
    </row>
    <row r="5556" spans="1:12" x14ac:dyDescent="0.35">
      <c r="A5556" s="2" t="s">
        <v>12</v>
      </c>
      <c r="B5556" s="1" t="s">
        <v>56</v>
      </c>
      <c r="C5556" s="1" t="s">
        <v>2205</v>
      </c>
      <c r="D5556" s="1" t="s">
        <v>58</v>
      </c>
      <c r="E5556" s="9">
        <v>45525</v>
      </c>
      <c r="F5556" s="3">
        <v>30458611</v>
      </c>
      <c r="G5556" s="4">
        <v>1104</v>
      </c>
      <c r="H5556" s="4"/>
      <c r="I5556" s="1" t="s">
        <v>16</v>
      </c>
      <c r="J5556" s="1" t="s">
        <v>2206</v>
      </c>
      <c r="K5556" s="5" t="s">
        <v>2207</v>
      </c>
      <c r="L5556" s="5" t="s">
        <v>88</v>
      </c>
    </row>
    <row r="5557" spans="1:12" x14ac:dyDescent="0.35">
      <c r="A5557" s="2" t="s">
        <v>12</v>
      </c>
      <c r="B5557" s="1" t="s">
        <v>56</v>
      </c>
      <c r="C5557" s="1" t="s">
        <v>2205</v>
      </c>
      <c r="D5557" s="1" t="s">
        <v>58</v>
      </c>
      <c r="E5557" s="9">
        <v>45525</v>
      </c>
      <c r="F5557" s="3">
        <v>30458612</v>
      </c>
      <c r="G5557" s="4">
        <v>2691</v>
      </c>
      <c r="H5557" s="4"/>
      <c r="I5557" s="1" t="s">
        <v>16</v>
      </c>
      <c r="J5557" s="1" t="s">
        <v>2002</v>
      </c>
      <c r="K5557" s="5" t="s">
        <v>2003</v>
      </c>
      <c r="L5557" s="5" t="s">
        <v>88</v>
      </c>
    </row>
    <row r="5558" spans="1:12" x14ac:dyDescent="0.35">
      <c r="A5558" s="2" t="s">
        <v>12</v>
      </c>
      <c r="B5558" s="1" t="s">
        <v>56</v>
      </c>
      <c r="C5558" s="1" t="s">
        <v>2205</v>
      </c>
      <c r="D5558" s="1" t="s">
        <v>58</v>
      </c>
      <c r="E5558" s="9">
        <v>45525</v>
      </c>
      <c r="F5558" s="3">
        <v>30458666</v>
      </c>
      <c r="G5558" s="4">
        <v>1219</v>
      </c>
      <c r="H5558" s="4"/>
      <c r="I5558" s="1" t="s">
        <v>16</v>
      </c>
      <c r="J5558" s="1" t="s">
        <v>1870</v>
      </c>
      <c r="K5558" s="5" t="s">
        <v>1871</v>
      </c>
      <c r="L5558" s="5" t="s">
        <v>88</v>
      </c>
    </row>
    <row r="5559" spans="1:12" x14ac:dyDescent="0.35">
      <c r="A5559" s="2" t="s">
        <v>12</v>
      </c>
      <c r="B5559" s="1" t="s">
        <v>13</v>
      </c>
      <c r="C5559" s="1" t="s">
        <v>747</v>
      </c>
      <c r="D5559" s="1" t="s">
        <v>15</v>
      </c>
      <c r="E5559" s="9">
        <v>45525</v>
      </c>
      <c r="F5559" s="3">
        <v>30458676</v>
      </c>
      <c r="G5559" s="4">
        <v>910</v>
      </c>
      <c r="H5559" s="4"/>
      <c r="I5559" s="1" t="s">
        <v>16</v>
      </c>
      <c r="J5559" s="1" t="s">
        <v>840</v>
      </c>
      <c r="K5559" s="5" t="s">
        <v>841</v>
      </c>
      <c r="L5559" s="5" t="s">
        <v>202</v>
      </c>
    </row>
    <row r="5560" spans="1:12" x14ac:dyDescent="0.35">
      <c r="A5560" s="2" t="s">
        <v>12</v>
      </c>
      <c r="B5560" s="1" t="s">
        <v>13</v>
      </c>
      <c r="C5560" s="1" t="s">
        <v>747</v>
      </c>
      <c r="D5560" s="1" t="s">
        <v>15</v>
      </c>
      <c r="E5560" s="9">
        <v>45525</v>
      </c>
      <c r="F5560" s="3">
        <v>30458677</v>
      </c>
      <c r="G5560" s="4">
        <v>4221.87</v>
      </c>
      <c r="H5560" s="4"/>
      <c r="I5560" s="1" t="s">
        <v>16</v>
      </c>
      <c r="J5560" s="1" t="s">
        <v>1589</v>
      </c>
      <c r="K5560" s="5" t="s">
        <v>1590</v>
      </c>
      <c r="L5560" s="5" t="s">
        <v>202</v>
      </c>
    </row>
    <row r="5561" spans="1:12" x14ac:dyDescent="0.35">
      <c r="A5561" s="2" t="s">
        <v>12</v>
      </c>
      <c r="B5561" s="1" t="s">
        <v>13</v>
      </c>
      <c r="C5561" s="1" t="s">
        <v>747</v>
      </c>
      <c r="D5561" s="1" t="s">
        <v>15</v>
      </c>
      <c r="E5561" s="9">
        <v>45525</v>
      </c>
      <c r="F5561" s="3">
        <v>30458678</v>
      </c>
      <c r="G5561" s="4">
        <v>5255.25</v>
      </c>
      <c r="H5561" s="4"/>
      <c r="I5561" s="1" t="s">
        <v>16</v>
      </c>
      <c r="J5561" s="1" t="s">
        <v>2165</v>
      </c>
      <c r="K5561" s="5" t="s">
        <v>2166</v>
      </c>
      <c r="L5561" s="5" t="s">
        <v>202</v>
      </c>
    </row>
    <row r="5562" spans="1:12" x14ac:dyDescent="0.35">
      <c r="A5562" s="2" t="s">
        <v>12</v>
      </c>
      <c r="B5562" s="1" t="s">
        <v>20</v>
      </c>
      <c r="C5562" s="1" t="s">
        <v>45</v>
      </c>
      <c r="D5562" s="1" t="s">
        <v>15</v>
      </c>
      <c r="E5562" s="9">
        <v>45525</v>
      </c>
      <c r="F5562" s="3">
        <v>30458688</v>
      </c>
      <c r="G5562" s="4">
        <v>1300</v>
      </c>
      <c r="H5562" s="4"/>
      <c r="I5562" s="1" t="s">
        <v>16</v>
      </c>
      <c r="J5562" s="1" t="s">
        <v>2959</v>
      </c>
      <c r="K5562" s="5" t="s">
        <v>3114</v>
      </c>
      <c r="L5562" s="5" t="s">
        <v>110</v>
      </c>
    </row>
    <row r="5563" spans="1:12" x14ac:dyDescent="0.35">
      <c r="A5563" s="2" t="s">
        <v>12</v>
      </c>
      <c r="B5563" s="1" t="s">
        <v>66</v>
      </c>
      <c r="C5563" s="1" t="s">
        <v>1038</v>
      </c>
      <c r="D5563" s="1" t="s">
        <v>71</v>
      </c>
      <c r="E5563" s="9">
        <v>45525</v>
      </c>
      <c r="F5563" s="3">
        <v>30458710</v>
      </c>
      <c r="G5563" s="4">
        <v>1270.94</v>
      </c>
      <c r="H5563" s="4"/>
      <c r="I5563" s="1" t="s">
        <v>16</v>
      </c>
      <c r="J5563" s="1" t="s">
        <v>1585</v>
      </c>
      <c r="K5563" s="5" t="s">
        <v>1586</v>
      </c>
      <c r="L5563" s="5" t="s">
        <v>647</v>
      </c>
    </row>
    <row r="5564" spans="1:12" x14ac:dyDescent="0.35">
      <c r="A5564" s="2" t="s">
        <v>12</v>
      </c>
      <c r="B5564" s="1" t="s">
        <v>2849</v>
      </c>
      <c r="C5564" s="1" t="s">
        <v>89</v>
      </c>
      <c r="D5564" s="1" t="s">
        <v>15</v>
      </c>
      <c r="E5564" s="9">
        <v>45525</v>
      </c>
      <c r="F5564" s="3">
        <v>30458711</v>
      </c>
      <c r="G5564" s="4">
        <v>750</v>
      </c>
      <c r="H5564" s="4"/>
      <c r="I5564" s="1" t="s">
        <v>16</v>
      </c>
      <c r="J5564" s="1" t="s">
        <v>90</v>
      </c>
      <c r="K5564" s="1" t="s">
        <v>2039</v>
      </c>
      <c r="L5564" s="5" t="s">
        <v>91</v>
      </c>
    </row>
    <row r="5565" spans="1:12" x14ac:dyDescent="0.35">
      <c r="A5565" s="2" t="s">
        <v>12</v>
      </c>
      <c r="B5565" s="1" t="s">
        <v>2849</v>
      </c>
      <c r="C5565" s="1" t="s">
        <v>89</v>
      </c>
      <c r="D5565" s="1" t="s">
        <v>15</v>
      </c>
      <c r="E5565" s="9">
        <v>45525</v>
      </c>
      <c r="F5565" s="3">
        <v>30458715</v>
      </c>
      <c r="G5565" s="4">
        <v>950</v>
      </c>
      <c r="H5565" s="4"/>
      <c r="I5565" s="1" t="s">
        <v>16</v>
      </c>
      <c r="J5565" s="1" t="s">
        <v>90</v>
      </c>
      <c r="K5565" s="1" t="s">
        <v>2039</v>
      </c>
      <c r="L5565" s="5" t="s">
        <v>91</v>
      </c>
    </row>
    <row r="5566" spans="1:12" x14ac:dyDescent="0.35">
      <c r="A5566" s="2" t="s">
        <v>12</v>
      </c>
      <c r="B5566" s="1" t="s">
        <v>66</v>
      </c>
      <c r="C5566" s="1" t="s">
        <v>106</v>
      </c>
      <c r="D5566" s="1" t="s">
        <v>68</v>
      </c>
      <c r="E5566" s="9">
        <v>45525</v>
      </c>
      <c r="F5566" s="3">
        <v>30458744</v>
      </c>
      <c r="G5566" s="4">
        <v>35480</v>
      </c>
      <c r="H5566" s="4"/>
      <c r="I5566" s="1" t="s">
        <v>16</v>
      </c>
      <c r="J5566" s="1" t="s">
        <v>2960</v>
      </c>
      <c r="K5566" s="5" t="s">
        <v>3115</v>
      </c>
      <c r="L5566" s="5" t="s">
        <v>159</v>
      </c>
    </row>
    <row r="5567" spans="1:12" x14ac:dyDescent="0.35">
      <c r="A5567" s="2" t="s">
        <v>12</v>
      </c>
      <c r="B5567" s="1" t="s">
        <v>13</v>
      </c>
      <c r="C5567" s="1" t="s">
        <v>124</v>
      </c>
      <c r="D5567" s="1" t="s">
        <v>23</v>
      </c>
      <c r="E5567" s="9">
        <v>45525</v>
      </c>
      <c r="F5567" s="3">
        <v>30458768</v>
      </c>
      <c r="G5567" s="4">
        <v>1920</v>
      </c>
      <c r="H5567" s="4"/>
      <c r="I5567" s="1" t="s">
        <v>16</v>
      </c>
      <c r="J5567" s="1" t="s">
        <v>1496</v>
      </c>
      <c r="K5567" s="5" t="s">
        <v>1497</v>
      </c>
      <c r="L5567" s="5" t="s">
        <v>26</v>
      </c>
    </row>
    <row r="5568" spans="1:12" x14ac:dyDescent="0.35">
      <c r="A5568" s="2" t="s">
        <v>12</v>
      </c>
      <c r="B5568" s="1" t="s">
        <v>13</v>
      </c>
      <c r="C5568" s="1" t="s">
        <v>124</v>
      </c>
      <c r="D5568" s="1" t="s">
        <v>23</v>
      </c>
      <c r="E5568" s="9">
        <v>45525</v>
      </c>
      <c r="F5568" s="3">
        <v>30458768</v>
      </c>
      <c r="G5568" s="4">
        <v>120</v>
      </c>
      <c r="H5568" s="4"/>
      <c r="I5568" s="1" t="s">
        <v>16</v>
      </c>
      <c r="J5568" s="1" t="s">
        <v>1496</v>
      </c>
      <c r="K5568" s="5" t="s">
        <v>1497</v>
      </c>
      <c r="L5568" s="5" t="s">
        <v>26</v>
      </c>
    </row>
    <row r="5569" spans="1:12" x14ac:dyDescent="0.35">
      <c r="A5569" s="2" t="s">
        <v>12</v>
      </c>
      <c r="B5569" s="1" t="s">
        <v>66</v>
      </c>
      <c r="C5569" s="1" t="s">
        <v>106</v>
      </c>
      <c r="D5569" s="1" t="s">
        <v>46</v>
      </c>
      <c r="E5569" s="9">
        <v>45525</v>
      </c>
      <c r="F5569" s="3">
        <v>30458769</v>
      </c>
      <c r="G5569" s="4">
        <v>148685.35</v>
      </c>
      <c r="H5569" s="4"/>
      <c r="I5569" s="1" t="s">
        <v>16</v>
      </c>
      <c r="J5569" s="1" t="s">
        <v>47</v>
      </c>
      <c r="K5569" s="5" t="s">
        <v>48</v>
      </c>
      <c r="L5569" s="5" t="s">
        <v>49</v>
      </c>
    </row>
    <row r="5570" spans="1:12" x14ac:dyDescent="0.35">
      <c r="A5570" s="2" t="s">
        <v>12</v>
      </c>
      <c r="B5570" s="1" t="s">
        <v>20</v>
      </c>
      <c r="C5570" s="1" t="s">
        <v>190</v>
      </c>
      <c r="D5570" s="1" t="s">
        <v>15</v>
      </c>
      <c r="E5570" s="9">
        <v>45525</v>
      </c>
      <c r="F5570" s="3">
        <v>30458802</v>
      </c>
      <c r="G5570" s="4">
        <v>2800</v>
      </c>
      <c r="H5570" s="4"/>
      <c r="I5570" s="1" t="s">
        <v>16</v>
      </c>
      <c r="J5570" s="1" t="s">
        <v>2961</v>
      </c>
      <c r="K5570" s="5" t="s">
        <v>3116</v>
      </c>
      <c r="L5570" s="5" t="s">
        <v>70</v>
      </c>
    </row>
    <row r="5571" spans="1:12" x14ac:dyDescent="0.35">
      <c r="A5571" s="2" t="s">
        <v>12</v>
      </c>
      <c r="B5571" s="1" t="s">
        <v>20</v>
      </c>
      <c r="C5571" s="1" t="s">
        <v>682</v>
      </c>
      <c r="D5571" s="1" t="s">
        <v>15</v>
      </c>
      <c r="E5571" s="9">
        <v>45525</v>
      </c>
      <c r="F5571" s="3">
        <v>30458803</v>
      </c>
      <c r="G5571" s="4">
        <v>500</v>
      </c>
      <c r="H5571" s="4"/>
      <c r="I5571" s="1" t="s">
        <v>16</v>
      </c>
      <c r="J5571" s="1" t="s">
        <v>2962</v>
      </c>
      <c r="K5571" s="5" t="s">
        <v>3117</v>
      </c>
      <c r="L5571" s="5" t="s">
        <v>91</v>
      </c>
    </row>
    <row r="5572" spans="1:12" x14ac:dyDescent="0.35">
      <c r="A5572" s="2" t="s">
        <v>12</v>
      </c>
      <c r="B5572" s="1" t="s">
        <v>20</v>
      </c>
      <c r="C5572" s="1" t="s">
        <v>45</v>
      </c>
      <c r="D5572" s="1" t="s">
        <v>31</v>
      </c>
      <c r="E5572" s="9">
        <v>45525</v>
      </c>
      <c r="F5572" s="3">
        <v>30458817</v>
      </c>
      <c r="G5572" s="4">
        <v>7725.2</v>
      </c>
      <c r="H5572" s="4">
        <v>676.7</v>
      </c>
      <c r="I5572" s="1" t="s">
        <v>16</v>
      </c>
      <c r="J5572" s="1" t="s">
        <v>32</v>
      </c>
      <c r="K5572" s="5" t="s">
        <v>33</v>
      </c>
      <c r="L5572" s="5" t="s">
        <v>34</v>
      </c>
    </row>
    <row r="5573" spans="1:12" x14ac:dyDescent="0.35">
      <c r="A5573" s="2" t="s">
        <v>12</v>
      </c>
      <c r="B5573" s="1" t="s">
        <v>50</v>
      </c>
      <c r="C5573" s="1" t="s">
        <v>193</v>
      </c>
      <c r="D5573" s="1" t="s">
        <v>31</v>
      </c>
      <c r="E5573" s="9">
        <v>45525</v>
      </c>
      <c r="F5573" s="3">
        <v>30458818</v>
      </c>
      <c r="G5573" s="4">
        <v>7427.38</v>
      </c>
      <c r="H5573" s="4">
        <v>646.70000000000005</v>
      </c>
      <c r="I5573" s="1" t="s">
        <v>16</v>
      </c>
      <c r="J5573" s="1" t="s">
        <v>32</v>
      </c>
      <c r="K5573" s="5" t="s">
        <v>33</v>
      </c>
      <c r="L5573" s="5" t="s">
        <v>34</v>
      </c>
    </row>
    <row r="5574" spans="1:12" x14ac:dyDescent="0.35">
      <c r="A5574" s="2" t="s">
        <v>12</v>
      </c>
      <c r="B5574" s="1" t="s">
        <v>13</v>
      </c>
      <c r="C5574" s="1" t="s">
        <v>195</v>
      </c>
      <c r="D5574" s="1" t="s">
        <v>31</v>
      </c>
      <c r="E5574" s="9">
        <v>45525</v>
      </c>
      <c r="F5574" s="3">
        <v>30458819</v>
      </c>
      <c r="G5574" s="4">
        <v>4811.68</v>
      </c>
      <c r="H5574" s="4">
        <v>385.35</v>
      </c>
      <c r="I5574" s="1" t="s">
        <v>16</v>
      </c>
      <c r="J5574" s="1" t="s">
        <v>32</v>
      </c>
      <c r="K5574" s="5" t="s">
        <v>33</v>
      </c>
      <c r="L5574" s="5" t="s">
        <v>34</v>
      </c>
    </row>
    <row r="5575" spans="1:12" x14ac:dyDescent="0.35">
      <c r="A5575" s="2" t="s">
        <v>12</v>
      </c>
      <c r="B5575" s="1" t="s">
        <v>50</v>
      </c>
      <c r="C5575" s="1" t="s">
        <v>175</v>
      </c>
      <c r="D5575" s="1" t="s">
        <v>230</v>
      </c>
      <c r="E5575" s="9">
        <v>45525</v>
      </c>
      <c r="F5575" s="3">
        <v>8000342644</v>
      </c>
      <c r="G5575" s="4">
        <v>4282.3599999999997</v>
      </c>
      <c r="H5575" s="4"/>
      <c r="I5575" s="1" t="s">
        <v>16</v>
      </c>
      <c r="J5575" s="1" t="s">
        <v>283</v>
      </c>
      <c r="K5575" s="5" t="s">
        <v>130</v>
      </c>
      <c r="L5575" s="5" t="s">
        <v>104</v>
      </c>
    </row>
    <row r="5576" spans="1:12" x14ac:dyDescent="0.35">
      <c r="A5576" s="2" t="s">
        <v>12</v>
      </c>
      <c r="B5576" s="1" t="s">
        <v>50</v>
      </c>
      <c r="C5576" s="1" t="s">
        <v>175</v>
      </c>
      <c r="D5576" s="1" t="s">
        <v>230</v>
      </c>
      <c r="E5576" s="9">
        <v>45525</v>
      </c>
      <c r="F5576" s="3">
        <v>8000342645</v>
      </c>
      <c r="G5576" s="4">
        <v>1564.08</v>
      </c>
      <c r="H5576" s="4"/>
      <c r="I5576" s="1" t="s">
        <v>16</v>
      </c>
      <c r="J5576" s="1" t="s">
        <v>284</v>
      </c>
      <c r="K5576" s="5" t="s">
        <v>130</v>
      </c>
      <c r="L5576" s="5" t="s">
        <v>104</v>
      </c>
    </row>
    <row r="5577" spans="1:12" x14ac:dyDescent="0.35">
      <c r="A5577" s="2" t="s">
        <v>12</v>
      </c>
      <c r="B5577" s="1" t="s">
        <v>50</v>
      </c>
      <c r="C5577" s="1" t="s">
        <v>175</v>
      </c>
      <c r="D5577" s="1" t="s">
        <v>230</v>
      </c>
      <c r="E5577" s="9">
        <v>45525</v>
      </c>
      <c r="F5577" s="3">
        <v>8000342646</v>
      </c>
      <c r="G5577" s="4">
        <v>1076.8800000000001</v>
      </c>
      <c r="H5577" s="4"/>
      <c r="I5577" s="1" t="s">
        <v>16</v>
      </c>
      <c r="J5577" s="1" t="s">
        <v>285</v>
      </c>
      <c r="K5577" s="5" t="s">
        <v>130</v>
      </c>
      <c r="L5577" s="5" t="s">
        <v>104</v>
      </c>
    </row>
    <row r="5578" spans="1:12" x14ac:dyDescent="0.35">
      <c r="A5578" s="2" t="s">
        <v>12</v>
      </c>
      <c r="B5578" s="1" t="s">
        <v>50</v>
      </c>
      <c r="C5578" s="1" t="s">
        <v>175</v>
      </c>
      <c r="D5578" s="1" t="s">
        <v>230</v>
      </c>
      <c r="E5578" s="9">
        <v>45525</v>
      </c>
      <c r="F5578" s="3">
        <v>8000342647</v>
      </c>
      <c r="G5578" s="4">
        <v>1102.48</v>
      </c>
      <c r="H5578" s="4"/>
      <c r="I5578" s="1" t="s">
        <v>16</v>
      </c>
      <c r="J5578" s="1" t="s">
        <v>286</v>
      </c>
      <c r="K5578" s="5" t="s">
        <v>130</v>
      </c>
      <c r="L5578" s="5" t="s">
        <v>104</v>
      </c>
    </row>
    <row r="5579" spans="1:12" x14ac:dyDescent="0.35">
      <c r="A5579" s="2" t="s">
        <v>12</v>
      </c>
      <c r="B5579" s="1" t="s">
        <v>50</v>
      </c>
      <c r="C5579" s="1" t="s">
        <v>175</v>
      </c>
      <c r="D5579" s="1" t="s">
        <v>230</v>
      </c>
      <c r="E5579" s="9">
        <v>45525</v>
      </c>
      <c r="F5579" s="3">
        <v>8000342648</v>
      </c>
      <c r="G5579" s="4">
        <v>3600</v>
      </c>
      <c r="H5579" s="4"/>
      <c r="I5579" s="1" t="s">
        <v>16</v>
      </c>
      <c r="J5579" s="1" t="s">
        <v>287</v>
      </c>
      <c r="K5579" s="5" t="s">
        <v>130</v>
      </c>
      <c r="L5579" s="5" t="s">
        <v>104</v>
      </c>
    </row>
    <row r="5580" spans="1:12" x14ac:dyDescent="0.35">
      <c r="A5580" s="2" t="s">
        <v>12</v>
      </c>
      <c r="B5580" s="1" t="s">
        <v>50</v>
      </c>
      <c r="C5580" s="1" t="s">
        <v>175</v>
      </c>
      <c r="D5580" s="1" t="s">
        <v>232</v>
      </c>
      <c r="E5580" s="9">
        <v>45525</v>
      </c>
      <c r="F5580" s="3">
        <v>8000342648</v>
      </c>
      <c r="G5580" s="4">
        <v>-111.92</v>
      </c>
      <c r="H5580" s="4"/>
      <c r="I5580" s="1" t="s">
        <v>16</v>
      </c>
      <c r="J5580" s="1" t="s">
        <v>287</v>
      </c>
      <c r="K5580" s="5" t="s">
        <v>130</v>
      </c>
      <c r="L5580" s="5" t="s">
        <v>209</v>
      </c>
    </row>
    <row r="5581" spans="1:12" x14ac:dyDescent="0.35">
      <c r="A5581" s="2" t="s">
        <v>12</v>
      </c>
      <c r="B5581" s="1" t="s">
        <v>50</v>
      </c>
      <c r="C5581" s="1" t="s">
        <v>175</v>
      </c>
      <c r="D5581" s="1" t="s">
        <v>230</v>
      </c>
      <c r="E5581" s="9">
        <v>45525</v>
      </c>
      <c r="F5581" s="3">
        <v>8000342649</v>
      </c>
      <c r="G5581" s="4">
        <v>2247.6</v>
      </c>
      <c r="H5581" s="4"/>
      <c r="I5581" s="1" t="s">
        <v>16</v>
      </c>
      <c r="J5581" s="1" t="s">
        <v>288</v>
      </c>
      <c r="K5581" s="5" t="s">
        <v>130</v>
      </c>
      <c r="L5581" s="5" t="s">
        <v>104</v>
      </c>
    </row>
    <row r="5582" spans="1:12" x14ac:dyDescent="0.35">
      <c r="A5582" s="2" t="s">
        <v>12</v>
      </c>
      <c r="B5582" s="1" t="s">
        <v>50</v>
      </c>
      <c r="C5582" s="1" t="s">
        <v>175</v>
      </c>
      <c r="D5582" s="1" t="s">
        <v>232</v>
      </c>
      <c r="E5582" s="9">
        <v>45525</v>
      </c>
      <c r="F5582" s="3">
        <v>8000342649</v>
      </c>
      <c r="G5582" s="4">
        <v>-66.08</v>
      </c>
      <c r="H5582" s="4"/>
      <c r="I5582" s="1" t="s">
        <v>16</v>
      </c>
      <c r="J5582" s="1" t="s">
        <v>288</v>
      </c>
      <c r="K5582" s="5" t="s">
        <v>130</v>
      </c>
      <c r="L5582" s="5" t="s">
        <v>209</v>
      </c>
    </row>
    <row r="5583" spans="1:12" x14ac:dyDescent="0.35">
      <c r="A5583" s="2" t="s">
        <v>12</v>
      </c>
      <c r="B5583" s="1" t="s">
        <v>50</v>
      </c>
      <c r="C5583" s="1" t="s">
        <v>175</v>
      </c>
      <c r="D5583" s="1" t="s">
        <v>230</v>
      </c>
      <c r="E5583" s="9">
        <v>45525</v>
      </c>
      <c r="F5583" s="3">
        <v>8000342650</v>
      </c>
      <c r="G5583" s="4">
        <v>3914.08</v>
      </c>
      <c r="H5583" s="4"/>
      <c r="I5583" s="1" t="s">
        <v>16</v>
      </c>
      <c r="J5583" s="1" t="s">
        <v>289</v>
      </c>
      <c r="K5583" s="5" t="s">
        <v>130</v>
      </c>
      <c r="L5583" s="5" t="s">
        <v>104</v>
      </c>
    </row>
    <row r="5584" spans="1:12" x14ac:dyDescent="0.35">
      <c r="A5584" s="2" t="s">
        <v>12</v>
      </c>
      <c r="B5584" s="1" t="s">
        <v>50</v>
      </c>
      <c r="C5584" s="1" t="s">
        <v>175</v>
      </c>
      <c r="D5584" s="1" t="s">
        <v>232</v>
      </c>
      <c r="E5584" s="9">
        <v>45525</v>
      </c>
      <c r="F5584" s="3">
        <v>8000342650</v>
      </c>
      <c r="G5584" s="4">
        <v>-201.68</v>
      </c>
      <c r="H5584" s="4"/>
      <c r="I5584" s="1" t="s">
        <v>16</v>
      </c>
      <c r="J5584" s="1" t="s">
        <v>289</v>
      </c>
      <c r="K5584" s="5" t="s">
        <v>130</v>
      </c>
      <c r="L5584" s="5" t="s">
        <v>209</v>
      </c>
    </row>
    <row r="5585" spans="1:12" x14ac:dyDescent="0.35">
      <c r="A5585" s="2" t="s">
        <v>12</v>
      </c>
      <c r="B5585" s="1" t="s">
        <v>50</v>
      </c>
      <c r="C5585" s="1" t="s">
        <v>175</v>
      </c>
      <c r="D5585" s="1" t="s">
        <v>230</v>
      </c>
      <c r="E5585" s="9">
        <v>45525</v>
      </c>
      <c r="F5585" s="3">
        <v>8000342652</v>
      </c>
      <c r="G5585" s="4">
        <v>504.24</v>
      </c>
      <c r="H5585" s="4"/>
      <c r="I5585" s="1" t="s">
        <v>16</v>
      </c>
      <c r="J5585" s="1" t="s">
        <v>290</v>
      </c>
      <c r="K5585" s="5" t="s">
        <v>130</v>
      </c>
      <c r="L5585" s="5" t="s">
        <v>104</v>
      </c>
    </row>
    <row r="5586" spans="1:12" x14ac:dyDescent="0.35">
      <c r="A5586" s="2" t="s">
        <v>12</v>
      </c>
      <c r="B5586" s="1" t="s">
        <v>50</v>
      </c>
      <c r="C5586" s="1" t="s">
        <v>175</v>
      </c>
      <c r="D5586" s="1" t="s">
        <v>230</v>
      </c>
      <c r="E5586" s="9">
        <v>45525</v>
      </c>
      <c r="F5586" s="3">
        <v>8000342653</v>
      </c>
      <c r="G5586" s="4">
        <v>1970.48</v>
      </c>
      <c r="H5586" s="4"/>
      <c r="I5586" s="1" t="s">
        <v>16</v>
      </c>
      <c r="J5586" s="1" t="s">
        <v>291</v>
      </c>
      <c r="K5586" s="5" t="s">
        <v>130</v>
      </c>
      <c r="L5586" s="5" t="s">
        <v>104</v>
      </c>
    </row>
    <row r="5587" spans="1:12" x14ac:dyDescent="0.35">
      <c r="A5587" s="2" t="s">
        <v>12</v>
      </c>
      <c r="B5587" s="1" t="s">
        <v>50</v>
      </c>
      <c r="C5587" s="1" t="s">
        <v>175</v>
      </c>
      <c r="D5587" s="1" t="s">
        <v>232</v>
      </c>
      <c r="E5587" s="9">
        <v>45525</v>
      </c>
      <c r="F5587" s="3">
        <v>8000342653</v>
      </c>
      <c r="G5587" s="4">
        <v>-206.64</v>
      </c>
      <c r="H5587" s="4"/>
      <c r="I5587" s="1" t="s">
        <v>16</v>
      </c>
      <c r="J5587" s="1" t="s">
        <v>291</v>
      </c>
      <c r="K5587" s="5" t="s">
        <v>130</v>
      </c>
      <c r="L5587" s="5" t="s">
        <v>209</v>
      </c>
    </row>
    <row r="5588" spans="1:12" x14ac:dyDescent="0.35">
      <c r="A5588" s="2" t="s">
        <v>12</v>
      </c>
      <c r="B5588" s="1" t="s">
        <v>50</v>
      </c>
      <c r="C5588" s="1" t="s">
        <v>175</v>
      </c>
      <c r="D5588" s="1" t="s">
        <v>230</v>
      </c>
      <c r="E5588" s="9">
        <v>45525</v>
      </c>
      <c r="F5588" s="3">
        <v>8000342655</v>
      </c>
      <c r="G5588" s="4">
        <v>962.48</v>
      </c>
      <c r="H5588" s="4"/>
      <c r="I5588" s="1" t="s">
        <v>16</v>
      </c>
      <c r="J5588" s="1" t="s">
        <v>292</v>
      </c>
      <c r="K5588" s="5" t="s">
        <v>130</v>
      </c>
      <c r="L5588" s="5" t="s">
        <v>104</v>
      </c>
    </row>
    <row r="5589" spans="1:12" x14ac:dyDescent="0.35">
      <c r="A5589" s="2" t="s">
        <v>12</v>
      </c>
      <c r="B5589" s="1" t="s">
        <v>50</v>
      </c>
      <c r="C5589" s="1" t="s">
        <v>175</v>
      </c>
      <c r="D5589" s="1" t="s">
        <v>230</v>
      </c>
      <c r="E5589" s="9">
        <v>45525</v>
      </c>
      <c r="F5589" s="3">
        <v>8000342656</v>
      </c>
      <c r="G5589" s="4">
        <v>2023.8</v>
      </c>
      <c r="H5589" s="4"/>
      <c r="I5589" s="1" t="s">
        <v>16</v>
      </c>
      <c r="J5589" s="1" t="s">
        <v>2951</v>
      </c>
      <c r="K5589" s="5" t="s">
        <v>130</v>
      </c>
      <c r="L5589" s="5" t="s">
        <v>104</v>
      </c>
    </row>
    <row r="5590" spans="1:12" x14ac:dyDescent="0.35">
      <c r="A5590" s="2" t="s">
        <v>12</v>
      </c>
      <c r="B5590" s="1" t="s">
        <v>50</v>
      </c>
      <c r="C5590" s="1" t="s">
        <v>175</v>
      </c>
      <c r="D5590" s="1" t="s">
        <v>230</v>
      </c>
      <c r="E5590" s="9">
        <v>45525</v>
      </c>
      <c r="F5590" s="3">
        <v>8000342657</v>
      </c>
      <c r="G5590" s="4">
        <v>1477.76</v>
      </c>
      <c r="H5590" s="4"/>
      <c r="I5590" s="1" t="s">
        <v>16</v>
      </c>
      <c r="J5590" s="1" t="s">
        <v>2223</v>
      </c>
      <c r="K5590" s="5" t="s">
        <v>130</v>
      </c>
      <c r="L5590" s="5" t="s">
        <v>104</v>
      </c>
    </row>
    <row r="5591" spans="1:12" x14ac:dyDescent="0.35">
      <c r="A5591" s="2" t="s">
        <v>12</v>
      </c>
      <c r="B5591" s="1" t="s">
        <v>50</v>
      </c>
      <c r="C5591" s="1" t="s">
        <v>175</v>
      </c>
      <c r="D5591" s="1" t="s">
        <v>232</v>
      </c>
      <c r="E5591" s="9">
        <v>45525</v>
      </c>
      <c r="F5591" s="3">
        <v>8000342657</v>
      </c>
      <c r="G5591" s="4">
        <v>-144.80000000000001</v>
      </c>
      <c r="H5591" s="4"/>
      <c r="I5591" s="1" t="s">
        <v>16</v>
      </c>
      <c r="J5591" s="1" t="s">
        <v>2223</v>
      </c>
      <c r="K5591" s="5" t="s">
        <v>130</v>
      </c>
      <c r="L5591" s="5" t="s">
        <v>209</v>
      </c>
    </row>
    <row r="5592" spans="1:12" x14ac:dyDescent="0.35">
      <c r="A5592" s="2" t="s">
        <v>12</v>
      </c>
      <c r="B5592" s="1" t="s">
        <v>50</v>
      </c>
      <c r="C5592" s="1" t="s">
        <v>175</v>
      </c>
      <c r="D5592" s="1" t="s">
        <v>230</v>
      </c>
      <c r="E5592" s="9">
        <v>45525</v>
      </c>
      <c r="F5592" s="3">
        <v>8000342658</v>
      </c>
      <c r="G5592" s="4">
        <v>829.92</v>
      </c>
      <c r="H5592" s="4"/>
      <c r="I5592" s="1" t="s">
        <v>16</v>
      </c>
      <c r="J5592" s="1" t="s">
        <v>293</v>
      </c>
      <c r="K5592" s="5" t="s">
        <v>130</v>
      </c>
      <c r="L5592" s="5" t="s">
        <v>104</v>
      </c>
    </row>
    <row r="5593" spans="1:12" x14ac:dyDescent="0.35">
      <c r="A5593" s="2" t="s">
        <v>12</v>
      </c>
      <c r="B5593" s="1" t="s">
        <v>50</v>
      </c>
      <c r="C5593" s="1" t="s">
        <v>175</v>
      </c>
      <c r="D5593" s="1" t="s">
        <v>230</v>
      </c>
      <c r="E5593" s="9">
        <v>45525</v>
      </c>
      <c r="F5593" s="3">
        <v>8000342659</v>
      </c>
      <c r="G5593" s="4">
        <v>1431.04</v>
      </c>
      <c r="H5593" s="4"/>
      <c r="I5593" s="1" t="s">
        <v>16</v>
      </c>
      <c r="J5593" s="1" t="s">
        <v>294</v>
      </c>
      <c r="K5593" s="5" t="s">
        <v>130</v>
      </c>
      <c r="L5593" s="5" t="s">
        <v>104</v>
      </c>
    </row>
    <row r="5594" spans="1:12" x14ac:dyDescent="0.35">
      <c r="A5594" s="2" t="s">
        <v>12</v>
      </c>
      <c r="B5594" s="1" t="s">
        <v>50</v>
      </c>
      <c r="C5594" s="1" t="s">
        <v>175</v>
      </c>
      <c r="D5594" s="1" t="s">
        <v>232</v>
      </c>
      <c r="E5594" s="9">
        <v>45525</v>
      </c>
      <c r="F5594" s="3">
        <v>8000342659</v>
      </c>
      <c r="G5594" s="4">
        <v>-243</v>
      </c>
      <c r="H5594" s="4"/>
      <c r="I5594" s="1" t="s">
        <v>16</v>
      </c>
      <c r="J5594" s="1" t="s">
        <v>294</v>
      </c>
      <c r="K5594" s="5" t="s">
        <v>130</v>
      </c>
      <c r="L5594" s="5" t="s">
        <v>209</v>
      </c>
    </row>
    <row r="5595" spans="1:12" x14ac:dyDescent="0.35">
      <c r="A5595" s="2" t="s">
        <v>12</v>
      </c>
      <c r="B5595" s="1" t="s">
        <v>50</v>
      </c>
      <c r="C5595" s="1" t="s">
        <v>175</v>
      </c>
      <c r="D5595" s="1" t="s">
        <v>230</v>
      </c>
      <c r="E5595" s="9">
        <v>45525</v>
      </c>
      <c r="F5595" s="3">
        <v>8000342660</v>
      </c>
      <c r="G5595" s="4">
        <v>6416.48</v>
      </c>
      <c r="H5595" s="4"/>
      <c r="I5595" s="1" t="s">
        <v>16</v>
      </c>
      <c r="J5595" s="1" t="s">
        <v>295</v>
      </c>
      <c r="K5595" s="5" t="s">
        <v>130</v>
      </c>
      <c r="L5595" s="5" t="s">
        <v>104</v>
      </c>
    </row>
    <row r="5596" spans="1:12" x14ac:dyDescent="0.35">
      <c r="A5596" s="2" t="s">
        <v>12</v>
      </c>
      <c r="B5596" s="1" t="s">
        <v>50</v>
      </c>
      <c r="C5596" s="1" t="s">
        <v>175</v>
      </c>
      <c r="D5596" s="1" t="s">
        <v>230</v>
      </c>
      <c r="E5596" s="9">
        <v>45525</v>
      </c>
      <c r="F5596" s="3">
        <v>8000342661</v>
      </c>
      <c r="G5596" s="4">
        <v>5659.36</v>
      </c>
      <c r="H5596" s="4"/>
      <c r="I5596" s="1" t="s">
        <v>16</v>
      </c>
      <c r="J5596" s="1" t="s">
        <v>296</v>
      </c>
      <c r="K5596" s="5" t="s">
        <v>130</v>
      </c>
      <c r="L5596" s="5" t="s">
        <v>104</v>
      </c>
    </row>
    <row r="5597" spans="1:12" x14ac:dyDescent="0.35">
      <c r="A5597" s="2" t="s">
        <v>12</v>
      </c>
      <c r="B5597" s="1" t="s">
        <v>50</v>
      </c>
      <c r="C5597" s="1" t="s">
        <v>175</v>
      </c>
      <c r="D5597" s="1" t="s">
        <v>232</v>
      </c>
      <c r="E5597" s="9">
        <v>45525</v>
      </c>
      <c r="F5597" s="3">
        <v>8000342661</v>
      </c>
      <c r="G5597" s="4">
        <v>-40</v>
      </c>
      <c r="H5597" s="4"/>
      <c r="I5597" s="1" t="s">
        <v>16</v>
      </c>
      <c r="J5597" s="1" t="s">
        <v>296</v>
      </c>
      <c r="K5597" s="5" t="s">
        <v>130</v>
      </c>
      <c r="L5597" s="5" t="s">
        <v>209</v>
      </c>
    </row>
    <row r="5598" spans="1:12" x14ac:dyDescent="0.35">
      <c r="A5598" s="2" t="s">
        <v>12</v>
      </c>
      <c r="B5598" s="1" t="s">
        <v>50</v>
      </c>
      <c r="C5598" s="1" t="s">
        <v>175</v>
      </c>
      <c r="D5598" s="1" t="s">
        <v>230</v>
      </c>
      <c r="E5598" s="9">
        <v>45525</v>
      </c>
      <c r="F5598" s="3">
        <v>8000342663</v>
      </c>
      <c r="G5598" s="4">
        <v>798.48</v>
      </c>
      <c r="H5598" s="4"/>
      <c r="I5598" s="1" t="s">
        <v>16</v>
      </c>
      <c r="J5598" s="1" t="s">
        <v>231</v>
      </c>
      <c r="K5598" s="5" t="s">
        <v>130</v>
      </c>
      <c r="L5598" s="5" t="s">
        <v>104</v>
      </c>
    </row>
    <row r="5599" spans="1:12" x14ac:dyDescent="0.35">
      <c r="A5599" s="2" t="s">
        <v>12</v>
      </c>
      <c r="B5599" s="1" t="s">
        <v>50</v>
      </c>
      <c r="C5599" s="1" t="s">
        <v>175</v>
      </c>
      <c r="D5599" s="1" t="s">
        <v>232</v>
      </c>
      <c r="E5599" s="9">
        <v>45525</v>
      </c>
      <c r="F5599" s="3">
        <v>8000342663</v>
      </c>
      <c r="G5599" s="4">
        <v>-183.92</v>
      </c>
      <c r="H5599" s="4"/>
      <c r="I5599" s="1" t="s">
        <v>16</v>
      </c>
      <c r="J5599" s="1" t="s">
        <v>231</v>
      </c>
      <c r="K5599" s="5" t="s">
        <v>130</v>
      </c>
      <c r="L5599" s="5" t="s">
        <v>209</v>
      </c>
    </row>
    <row r="5600" spans="1:12" x14ac:dyDescent="0.35">
      <c r="A5600" s="2" t="s">
        <v>12</v>
      </c>
      <c r="B5600" s="1" t="s">
        <v>50</v>
      </c>
      <c r="C5600" s="1" t="s">
        <v>175</v>
      </c>
      <c r="D5600" s="1" t="s">
        <v>230</v>
      </c>
      <c r="E5600" s="9">
        <v>45525</v>
      </c>
      <c r="F5600" s="3">
        <v>8000342664</v>
      </c>
      <c r="G5600" s="4">
        <v>3526.48</v>
      </c>
      <c r="H5600" s="4"/>
      <c r="I5600" s="1" t="s">
        <v>16</v>
      </c>
      <c r="J5600" s="1" t="s">
        <v>233</v>
      </c>
      <c r="K5600" s="5" t="s">
        <v>130</v>
      </c>
      <c r="L5600" s="5" t="s">
        <v>104</v>
      </c>
    </row>
    <row r="5601" spans="1:12" x14ac:dyDescent="0.35">
      <c r="A5601" s="2" t="s">
        <v>12</v>
      </c>
      <c r="B5601" s="1" t="s">
        <v>50</v>
      </c>
      <c r="C5601" s="1" t="s">
        <v>175</v>
      </c>
      <c r="D5601" s="1" t="s">
        <v>232</v>
      </c>
      <c r="E5601" s="9">
        <v>45525</v>
      </c>
      <c r="F5601" s="3">
        <v>8000342664</v>
      </c>
      <c r="G5601" s="4">
        <v>-219.4</v>
      </c>
      <c r="H5601" s="4"/>
      <c r="I5601" s="1" t="s">
        <v>16</v>
      </c>
      <c r="J5601" s="1" t="s">
        <v>233</v>
      </c>
      <c r="K5601" s="5" t="s">
        <v>130</v>
      </c>
      <c r="L5601" s="5" t="s">
        <v>209</v>
      </c>
    </row>
    <row r="5602" spans="1:12" x14ac:dyDescent="0.35">
      <c r="A5602" s="2" t="s">
        <v>12</v>
      </c>
      <c r="B5602" s="1" t="s">
        <v>50</v>
      </c>
      <c r="C5602" s="1" t="s">
        <v>175</v>
      </c>
      <c r="D5602" s="1" t="s">
        <v>230</v>
      </c>
      <c r="E5602" s="9">
        <v>45525</v>
      </c>
      <c r="F5602" s="3">
        <v>8000342665</v>
      </c>
      <c r="G5602" s="4">
        <v>1451.16</v>
      </c>
      <c r="H5602" s="4"/>
      <c r="I5602" s="1" t="s">
        <v>16</v>
      </c>
      <c r="J5602" s="1" t="s">
        <v>234</v>
      </c>
      <c r="K5602" s="5" t="s">
        <v>130</v>
      </c>
      <c r="L5602" s="5" t="s">
        <v>104</v>
      </c>
    </row>
    <row r="5603" spans="1:12" x14ac:dyDescent="0.35">
      <c r="A5603" s="2" t="s">
        <v>12</v>
      </c>
      <c r="B5603" s="1" t="s">
        <v>50</v>
      </c>
      <c r="C5603" s="1" t="s">
        <v>175</v>
      </c>
      <c r="D5603" s="1" t="s">
        <v>232</v>
      </c>
      <c r="E5603" s="9">
        <v>45525</v>
      </c>
      <c r="F5603" s="3">
        <v>8000342665</v>
      </c>
      <c r="G5603" s="4">
        <v>-256.52</v>
      </c>
      <c r="H5603" s="4"/>
      <c r="I5603" s="1" t="s">
        <v>16</v>
      </c>
      <c r="J5603" s="1" t="s">
        <v>234</v>
      </c>
      <c r="K5603" s="5" t="s">
        <v>130</v>
      </c>
      <c r="L5603" s="5" t="s">
        <v>209</v>
      </c>
    </row>
    <row r="5604" spans="1:12" x14ac:dyDescent="0.35">
      <c r="A5604" s="2" t="s">
        <v>12</v>
      </c>
      <c r="B5604" s="1" t="s">
        <v>50</v>
      </c>
      <c r="C5604" s="1" t="s">
        <v>175</v>
      </c>
      <c r="D5604" s="1" t="s">
        <v>230</v>
      </c>
      <c r="E5604" s="9">
        <v>45525</v>
      </c>
      <c r="F5604" s="3">
        <v>8000342666</v>
      </c>
      <c r="G5604" s="4">
        <v>512.44000000000005</v>
      </c>
      <c r="H5604" s="4"/>
      <c r="I5604" s="1" t="s">
        <v>16</v>
      </c>
      <c r="J5604" s="1" t="s">
        <v>235</v>
      </c>
      <c r="K5604" s="5" t="s">
        <v>130</v>
      </c>
      <c r="L5604" s="5" t="s">
        <v>104</v>
      </c>
    </row>
    <row r="5605" spans="1:12" x14ac:dyDescent="0.35">
      <c r="A5605" s="2" t="s">
        <v>12</v>
      </c>
      <c r="B5605" s="1" t="s">
        <v>50</v>
      </c>
      <c r="C5605" s="1" t="s">
        <v>175</v>
      </c>
      <c r="D5605" s="1" t="s">
        <v>230</v>
      </c>
      <c r="E5605" s="9">
        <v>45525</v>
      </c>
      <c r="F5605" s="3">
        <v>8000342667</v>
      </c>
      <c r="G5605" s="4">
        <v>2352.6</v>
      </c>
      <c r="H5605" s="4"/>
      <c r="I5605" s="1" t="s">
        <v>16</v>
      </c>
      <c r="J5605" s="1" t="s">
        <v>237</v>
      </c>
      <c r="K5605" s="5" t="s">
        <v>130</v>
      </c>
      <c r="L5605" s="5" t="s">
        <v>104</v>
      </c>
    </row>
    <row r="5606" spans="1:12" x14ac:dyDescent="0.35">
      <c r="A5606" s="2" t="s">
        <v>12</v>
      </c>
      <c r="B5606" s="1" t="s">
        <v>50</v>
      </c>
      <c r="C5606" s="1" t="s">
        <v>175</v>
      </c>
      <c r="D5606" s="1" t="s">
        <v>232</v>
      </c>
      <c r="E5606" s="9">
        <v>45525</v>
      </c>
      <c r="F5606" s="3">
        <v>8000342667</v>
      </c>
      <c r="G5606" s="4">
        <v>-95.72</v>
      </c>
      <c r="H5606" s="4"/>
      <c r="I5606" s="1" t="s">
        <v>16</v>
      </c>
      <c r="J5606" s="1" t="s">
        <v>237</v>
      </c>
      <c r="K5606" s="5" t="s">
        <v>130</v>
      </c>
      <c r="L5606" s="5" t="s">
        <v>209</v>
      </c>
    </row>
    <row r="5607" spans="1:12" x14ac:dyDescent="0.35">
      <c r="A5607" s="2" t="s">
        <v>12</v>
      </c>
      <c r="B5607" s="1" t="s">
        <v>50</v>
      </c>
      <c r="C5607" s="1" t="s">
        <v>175</v>
      </c>
      <c r="D5607" s="1" t="s">
        <v>230</v>
      </c>
      <c r="E5607" s="9">
        <v>45525</v>
      </c>
      <c r="F5607" s="3">
        <v>8000342668</v>
      </c>
      <c r="G5607" s="4">
        <v>7744.8</v>
      </c>
      <c r="H5607" s="4"/>
      <c r="I5607" s="1" t="s">
        <v>16</v>
      </c>
      <c r="J5607" s="1" t="s">
        <v>239</v>
      </c>
      <c r="K5607" s="5" t="s">
        <v>130</v>
      </c>
      <c r="L5607" s="5" t="s">
        <v>104</v>
      </c>
    </row>
    <row r="5608" spans="1:12" x14ac:dyDescent="0.35">
      <c r="A5608" s="2" t="s">
        <v>12</v>
      </c>
      <c r="B5608" s="1" t="s">
        <v>50</v>
      </c>
      <c r="C5608" s="1" t="s">
        <v>175</v>
      </c>
      <c r="D5608" s="1" t="s">
        <v>232</v>
      </c>
      <c r="E5608" s="9">
        <v>45525</v>
      </c>
      <c r="F5608" s="3">
        <v>8000342668</v>
      </c>
      <c r="G5608" s="4">
        <v>-17</v>
      </c>
      <c r="H5608" s="4"/>
      <c r="I5608" s="1" t="s">
        <v>16</v>
      </c>
      <c r="J5608" s="1" t="s">
        <v>239</v>
      </c>
      <c r="K5608" s="5" t="s">
        <v>130</v>
      </c>
      <c r="L5608" s="5" t="s">
        <v>209</v>
      </c>
    </row>
    <row r="5609" spans="1:12" x14ac:dyDescent="0.35">
      <c r="A5609" s="2" t="s">
        <v>12</v>
      </c>
      <c r="B5609" s="1" t="s">
        <v>50</v>
      </c>
      <c r="C5609" s="1" t="s">
        <v>175</v>
      </c>
      <c r="D5609" s="1" t="s">
        <v>230</v>
      </c>
      <c r="E5609" s="9">
        <v>45525</v>
      </c>
      <c r="F5609" s="3">
        <v>8000342670</v>
      </c>
      <c r="G5609" s="4">
        <v>810.48</v>
      </c>
      <c r="H5609" s="4"/>
      <c r="I5609" s="1" t="s">
        <v>16</v>
      </c>
      <c r="J5609" s="1" t="s">
        <v>240</v>
      </c>
      <c r="K5609" s="5" t="s">
        <v>130</v>
      </c>
      <c r="L5609" s="5" t="s">
        <v>104</v>
      </c>
    </row>
    <row r="5610" spans="1:12" x14ac:dyDescent="0.35">
      <c r="A5610" s="2" t="s">
        <v>12</v>
      </c>
      <c r="B5610" s="1" t="s">
        <v>50</v>
      </c>
      <c r="C5610" s="1" t="s">
        <v>175</v>
      </c>
      <c r="D5610" s="1" t="s">
        <v>230</v>
      </c>
      <c r="E5610" s="9">
        <v>45525</v>
      </c>
      <c r="F5610" s="3">
        <v>8000342671</v>
      </c>
      <c r="G5610" s="4">
        <v>4770.92</v>
      </c>
      <c r="H5610" s="4"/>
      <c r="I5610" s="1" t="s">
        <v>16</v>
      </c>
      <c r="J5610" s="1" t="s">
        <v>241</v>
      </c>
      <c r="K5610" s="5" t="s">
        <v>130</v>
      </c>
      <c r="L5610" s="5" t="s">
        <v>104</v>
      </c>
    </row>
    <row r="5611" spans="1:12" x14ac:dyDescent="0.35">
      <c r="A5611" s="2" t="s">
        <v>12</v>
      </c>
      <c r="B5611" s="1" t="s">
        <v>50</v>
      </c>
      <c r="C5611" s="1" t="s">
        <v>175</v>
      </c>
      <c r="D5611" s="1" t="s">
        <v>232</v>
      </c>
      <c r="E5611" s="9">
        <v>45525</v>
      </c>
      <c r="F5611" s="3">
        <v>8000342671</v>
      </c>
      <c r="G5611" s="4">
        <v>-102.84</v>
      </c>
      <c r="H5611" s="4"/>
      <c r="I5611" s="1" t="s">
        <v>16</v>
      </c>
      <c r="J5611" s="1" t="s">
        <v>241</v>
      </c>
      <c r="K5611" s="5" t="s">
        <v>130</v>
      </c>
      <c r="L5611" s="5" t="s">
        <v>209</v>
      </c>
    </row>
    <row r="5612" spans="1:12" x14ac:dyDescent="0.35">
      <c r="A5612" s="2" t="s">
        <v>12</v>
      </c>
      <c r="B5612" s="1" t="s">
        <v>50</v>
      </c>
      <c r="C5612" s="1" t="s">
        <v>175</v>
      </c>
      <c r="D5612" s="1" t="s">
        <v>230</v>
      </c>
      <c r="E5612" s="9">
        <v>45525</v>
      </c>
      <c r="F5612" s="3">
        <v>8000342672</v>
      </c>
      <c r="G5612" s="4">
        <v>1821.68</v>
      </c>
      <c r="H5612" s="4"/>
      <c r="I5612" s="1" t="s">
        <v>16</v>
      </c>
      <c r="J5612" s="1" t="s">
        <v>242</v>
      </c>
      <c r="K5612" s="5" t="s">
        <v>130</v>
      </c>
      <c r="L5612" s="5" t="s">
        <v>104</v>
      </c>
    </row>
    <row r="5613" spans="1:12" x14ac:dyDescent="0.35">
      <c r="A5613" s="2" t="s">
        <v>12</v>
      </c>
      <c r="B5613" s="1" t="s">
        <v>50</v>
      </c>
      <c r="C5613" s="1" t="s">
        <v>175</v>
      </c>
      <c r="D5613" s="1" t="s">
        <v>232</v>
      </c>
      <c r="E5613" s="9">
        <v>45525</v>
      </c>
      <c r="F5613" s="3">
        <v>8000342672</v>
      </c>
      <c r="G5613" s="4">
        <v>-20.84</v>
      </c>
      <c r="H5613" s="4"/>
      <c r="I5613" s="1" t="s">
        <v>16</v>
      </c>
      <c r="J5613" s="1" t="s">
        <v>242</v>
      </c>
      <c r="K5613" s="5" t="s">
        <v>130</v>
      </c>
      <c r="L5613" s="5" t="s">
        <v>209</v>
      </c>
    </row>
    <row r="5614" spans="1:12" x14ac:dyDescent="0.35">
      <c r="A5614" s="2" t="s">
        <v>12</v>
      </c>
      <c r="B5614" s="1" t="s">
        <v>50</v>
      </c>
      <c r="C5614" s="1" t="s">
        <v>175</v>
      </c>
      <c r="D5614" s="1" t="s">
        <v>230</v>
      </c>
      <c r="E5614" s="9">
        <v>45525</v>
      </c>
      <c r="F5614" s="3">
        <v>8000342673</v>
      </c>
      <c r="G5614" s="4">
        <v>545.55999999999995</v>
      </c>
      <c r="H5614" s="4"/>
      <c r="I5614" s="1" t="s">
        <v>16</v>
      </c>
      <c r="J5614" s="1" t="s">
        <v>2438</v>
      </c>
      <c r="K5614" s="5" t="s">
        <v>130</v>
      </c>
      <c r="L5614" s="5" t="s">
        <v>104</v>
      </c>
    </row>
    <row r="5615" spans="1:12" x14ac:dyDescent="0.35">
      <c r="A5615" s="2" t="s">
        <v>12</v>
      </c>
      <c r="B5615" s="1" t="s">
        <v>50</v>
      </c>
      <c r="C5615" s="1" t="s">
        <v>175</v>
      </c>
      <c r="D5615" s="1" t="s">
        <v>230</v>
      </c>
      <c r="E5615" s="9">
        <v>45525</v>
      </c>
      <c r="F5615" s="3">
        <v>8000342676</v>
      </c>
      <c r="G5615" s="4">
        <v>561.28</v>
      </c>
      <c r="H5615" s="4"/>
      <c r="I5615" s="1" t="s">
        <v>16</v>
      </c>
      <c r="J5615" s="1" t="s">
        <v>243</v>
      </c>
      <c r="K5615" s="5" t="s">
        <v>130</v>
      </c>
      <c r="L5615" s="5" t="s">
        <v>104</v>
      </c>
    </row>
    <row r="5616" spans="1:12" x14ac:dyDescent="0.35">
      <c r="A5616" s="2" t="s">
        <v>12</v>
      </c>
      <c r="B5616" s="1" t="s">
        <v>50</v>
      </c>
      <c r="C5616" s="1" t="s">
        <v>175</v>
      </c>
      <c r="D5616" s="1" t="s">
        <v>230</v>
      </c>
      <c r="E5616" s="9">
        <v>45525</v>
      </c>
      <c r="F5616" s="3">
        <v>8000342677</v>
      </c>
      <c r="G5616" s="4">
        <v>1540.48</v>
      </c>
      <c r="H5616" s="4"/>
      <c r="I5616" s="1" t="s">
        <v>16</v>
      </c>
      <c r="J5616" s="1" t="s">
        <v>244</v>
      </c>
      <c r="K5616" s="5" t="s">
        <v>130</v>
      </c>
      <c r="L5616" s="5" t="s">
        <v>104</v>
      </c>
    </row>
    <row r="5617" spans="1:12" x14ac:dyDescent="0.35">
      <c r="A5617" s="2" t="s">
        <v>12</v>
      </c>
      <c r="B5617" s="1" t="s">
        <v>50</v>
      </c>
      <c r="C5617" s="1" t="s">
        <v>175</v>
      </c>
      <c r="D5617" s="1" t="s">
        <v>230</v>
      </c>
      <c r="E5617" s="9">
        <v>45525</v>
      </c>
      <c r="F5617" s="3">
        <v>8000342678</v>
      </c>
      <c r="G5617" s="4">
        <v>2414.64</v>
      </c>
      <c r="H5617" s="4"/>
      <c r="I5617" s="1" t="s">
        <v>16</v>
      </c>
      <c r="J5617" s="1" t="s">
        <v>245</v>
      </c>
      <c r="K5617" s="5" t="s">
        <v>130</v>
      </c>
      <c r="L5617" s="5" t="s">
        <v>104</v>
      </c>
    </row>
    <row r="5618" spans="1:12" x14ac:dyDescent="0.35">
      <c r="A5618" s="2" t="s">
        <v>12</v>
      </c>
      <c r="B5618" s="1" t="s">
        <v>50</v>
      </c>
      <c r="C5618" s="1" t="s">
        <v>175</v>
      </c>
      <c r="D5618" s="1" t="s">
        <v>232</v>
      </c>
      <c r="E5618" s="9">
        <v>45525</v>
      </c>
      <c r="F5618" s="3">
        <v>8000342678</v>
      </c>
      <c r="G5618" s="4">
        <v>-237.12</v>
      </c>
      <c r="H5618" s="4"/>
      <c r="I5618" s="1" t="s">
        <v>16</v>
      </c>
      <c r="J5618" s="1" t="s">
        <v>245</v>
      </c>
      <c r="K5618" s="5" t="s">
        <v>130</v>
      </c>
      <c r="L5618" s="5" t="s">
        <v>209</v>
      </c>
    </row>
    <row r="5619" spans="1:12" x14ac:dyDescent="0.35">
      <c r="A5619" s="2" t="s">
        <v>12</v>
      </c>
      <c r="B5619" s="1" t="s">
        <v>50</v>
      </c>
      <c r="C5619" s="1" t="s">
        <v>175</v>
      </c>
      <c r="D5619" s="1" t="s">
        <v>230</v>
      </c>
      <c r="E5619" s="9">
        <v>45525</v>
      </c>
      <c r="F5619" s="3">
        <v>8000342680</v>
      </c>
      <c r="G5619" s="4">
        <v>1228.8800000000001</v>
      </c>
      <c r="H5619" s="4"/>
      <c r="I5619" s="1" t="s">
        <v>16</v>
      </c>
      <c r="J5619" s="1" t="s">
        <v>298</v>
      </c>
      <c r="K5619" s="5" t="s">
        <v>130</v>
      </c>
      <c r="L5619" s="5" t="s">
        <v>104</v>
      </c>
    </row>
    <row r="5620" spans="1:12" x14ac:dyDescent="0.35">
      <c r="A5620" s="2" t="s">
        <v>12</v>
      </c>
      <c r="B5620" s="1" t="s">
        <v>50</v>
      </c>
      <c r="C5620" s="1" t="s">
        <v>175</v>
      </c>
      <c r="D5620" s="1" t="s">
        <v>230</v>
      </c>
      <c r="E5620" s="9">
        <v>45525</v>
      </c>
      <c r="F5620" s="3">
        <v>8000342681</v>
      </c>
      <c r="G5620" s="4">
        <v>2826.44</v>
      </c>
      <c r="H5620" s="4"/>
      <c r="I5620" s="1" t="s">
        <v>16</v>
      </c>
      <c r="J5620" s="1" t="s">
        <v>299</v>
      </c>
      <c r="K5620" s="5" t="s">
        <v>130</v>
      </c>
      <c r="L5620" s="5" t="s">
        <v>104</v>
      </c>
    </row>
    <row r="5621" spans="1:12" x14ac:dyDescent="0.35">
      <c r="A5621" s="2" t="s">
        <v>12</v>
      </c>
      <c r="B5621" s="1" t="s">
        <v>50</v>
      </c>
      <c r="C5621" s="1" t="s">
        <v>175</v>
      </c>
      <c r="D5621" s="1" t="s">
        <v>232</v>
      </c>
      <c r="E5621" s="9">
        <v>45525</v>
      </c>
      <c r="F5621" s="3">
        <v>8000342681</v>
      </c>
      <c r="G5621" s="4">
        <v>-67.599999999999994</v>
      </c>
      <c r="H5621" s="4"/>
      <c r="I5621" s="1" t="s">
        <v>16</v>
      </c>
      <c r="J5621" s="1" t="s">
        <v>299</v>
      </c>
      <c r="K5621" s="5" t="s">
        <v>130</v>
      </c>
      <c r="L5621" s="5" t="s">
        <v>209</v>
      </c>
    </row>
    <row r="5622" spans="1:12" x14ac:dyDescent="0.35">
      <c r="A5622" s="2" t="s">
        <v>12</v>
      </c>
      <c r="B5622" s="1" t="s">
        <v>50</v>
      </c>
      <c r="C5622" s="1" t="s">
        <v>175</v>
      </c>
      <c r="D5622" s="1" t="s">
        <v>230</v>
      </c>
      <c r="E5622" s="9">
        <v>45525</v>
      </c>
      <c r="F5622" s="3">
        <v>8000342682</v>
      </c>
      <c r="G5622" s="4">
        <v>2615.88</v>
      </c>
      <c r="H5622" s="4"/>
      <c r="I5622" s="1" t="s">
        <v>16</v>
      </c>
      <c r="J5622" s="1" t="s">
        <v>300</v>
      </c>
      <c r="K5622" s="5" t="s">
        <v>130</v>
      </c>
      <c r="L5622" s="5" t="s">
        <v>104</v>
      </c>
    </row>
    <row r="5623" spans="1:12" x14ac:dyDescent="0.35">
      <c r="A5623" s="2" t="s">
        <v>12</v>
      </c>
      <c r="B5623" s="1" t="s">
        <v>50</v>
      </c>
      <c r="C5623" s="1" t="s">
        <v>175</v>
      </c>
      <c r="D5623" s="1" t="s">
        <v>232</v>
      </c>
      <c r="E5623" s="9">
        <v>45525</v>
      </c>
      <c r="F5623" s="3">
        <v>8000342682</v>
      </c>
      <c r="G5623" s="4">
        <v>-153.56</v>
      </c>
      <c r="H5623" s="4"/>
      <c r="I5623" s="1" t="s">
        <v>16</v>
      </c>
      <c r="J5623" s="1" t="s">
        <v>300</v>
      </c>
      <c r="K5623" s="5" t="s">
        <v>130</v>
      </c>
      <c r="L5623" s="5" t="s">
        <v>209</v>
      </c>
    </row>
    <row r="5624" spans="1:12" x14ac:dyDescent="0.35">
      <c r="A5624" s="2" t="s">
        <v>12</v>
      </c>
      <c r="B5624" s="1" t="s">
        <v>50</v>
      </c>
      <c r="C5624" s="1" t="s">
        <v>175</v>
      </c>
      <c r="D5624" s="1" t="s">
        <v>230</v>
      </c>
      <c r="E5624" s="9">
        <v>45525</v>
      </c>
      <c r="F5624" s="3">
        <v>8000342683</v>
      </c>
      <c r="G5624" s="4">
        <v>2367.48</v>
      </c>
      <c r="H5624" s="4"/>
      <c r="I5624" s="1" t="s">
        <v>16</v>
      </c>
      <c r="J5624" s="1" t="s">
        <v>301</v>
      </c>
      <c r="K5624" s="5" t="s">
        <v>130</v>
      </c>
      <c r="L5624" s="5" t="s">
        <v>104</v>
      </c>
    </row>
    <row r="5625" spans="1:12" x14ac:dyDescent="0.35">
      <c r="A5625" s="2" t="s">
        <v>12</v>
      </c>
      <c r="B5625" s="1" t="s">
        <v>50</v>
      </c>
      <c r="C5625" s="1" t="s">
        <v>175</v>
      </c>
      <c r="D5625" s="1" t="s">
        <v>232</v>
      </c>
      <c r="E5625" s="9">
        <v>45525</v>
      </c>
      <c r="F5625" s="3">
        <v>8000342683</v>
      </c>
      <c r="G5625" s="4">
        <v>-237.4</v>
      </c>
      <c r="H5625" s="4"/>
      <c r="I5625" s="1" t="s">
        <v>16</v>
      </c>
      <c r="J5625" s="1" t="s">
        <v>301</v>
      </c>
      <c r="K5625" s="5" t="s">
        <v>130</v>
      </c>
      <c r="L5625" s="5" t="s">
        <v>209</v>
      </c>
    </row>
    <row r="5626" spans="1:12" x14ac:dyDescent="0.35">
      <c r="A5626" s="2" t="s">
        <v>12</v>
      </c>
      <c r="B5626" s="1" t="s">
        <v>50</v>
      </c>
      <c r="C5626" s="1" t="s">
        <v>175</v>
      </c>
      <c r="D5626" s="1" t="s">
        <v>230</v>
      </c>
      <c r="E5626" s="9">
        <v>45525</v>
      </c>
      <c r="F5626" s="3">
        <v>8000342684</v>
      </c>
      <c r="G5626" s="4">
        <v>2878</v>
      </c>
      <c r="H5626" s="4"/>
      <c r="I5626" s="1" t="s">
        <v>16</v>
      </c>
      <c r="J5626" s="1" t="s">
        <v>302</v>
      </c>
      <c r="K5626" s="5" t="s">
        <v>130</v>
      </c>
      <c r="L5626" s="5" t="s">
        <v>104</v>
      </c>
    </row>
    <row r="5627" spans="1:12" x14ac:dyDescent="0.35">
      <c r="A5627" s="2" t="s">
        <v>12</v>
      </c>
      <c r="B5627" s="1" t="s">
        <v>50</v>
      </c>
      <c r="C5627" s="1" t="s">
        <v>175</v>
      </c>
      <c r="D5627" s="1" t="s">
        <v>230</v>
      </c>
      <c r="E5627" s="9">
        <v>45525</v>
      </c>
      <c r="F5627" s="3">
        <v>8000342685</v>
      </c>
      <c r="G5627" s="4">
        <v>1876.64</v>
      </c>
      <c r="H5627" s="4"/>
      <c r="I5627" s="1" t="s">
        <v>16</v>
      </c>
      <c r="J5627" s="1" t="s">
        <v>303</v>
      </c>
      <c r="K5627" s="5" t="s">
        <v>130</v>
      </c>
      <c r="L5627" s="5" t="s">
        <v>104</v>
      </c>
    </row>
    <row r="5628" spans="1:12" x14ac:dyDescent="0.35">
      <c r="A5628" s="2" t="s">
        <v>12</v>
      </c>
      <c r="B5628" s="1" t="s">
        <v>50</v>
      </c>
      <c r="C5628" s="1" t="s">
        <v>175</v>
      </c>
      <c r="D5628" s="1" t="s">
        <v>230</v>
      </c>
      <c r="E5628" s="9">
        <v>45525</v>
      </c>
      <c r="F5628" s="3">
        <v>8000342686</v>
      </c>
      <c r="G5628" s="4">
        <v>3268.6</v>
      </c>
      <c r="H5628" s="4"/>
      <c r="I5628" s="1" t="s">
        <v>16</v>
      </c>
      <c r="J5628" s="1" t="s">
        <v>305</v>
      </c>
      <c r="K5628" s="5" t="s">
        <v>130</v>
      </c>
      <c r="L5628" s="5" t="s">
        <v>104</v>
      </c>
    </row>
    <row r="5629" spans="1:12" x14ac:dyDescent="0.35">
      <c r="A5629" s="2" t="s">
        <v>12</v>
      </c>
      <c r="B5629" s="1" t="s">
        <v>50</v>
      </c>
      <c r="C5629" s="1" t="s">
        <v>175</v>
      </c>
      <c r="D5629" s="1" t="s">
        <v>232</v>
      </c>
      <c r="E5629" s="9">
        <v>45525</v>
      </c>
      <c r="F5629" s="3">
        <v>8000342686</v>
      </c>
      <c r="G5629" s="4">
        <v>-250.24</v>
      </c>
      <c r="H5629" s="4"/>
      <c r="I5629" s="1" t="s">
        <v>16</v>
      </c>
      <c r="J5629" s="1" t="s">
        <v>305</v>
      </c>
      <c r="K5629" s="5" t="s">
        <v>130</v>
      </c>
      <c r="L5629" s="5" t="s">
        <v>209</v>
      </c>
    </row>
    <row r="5630" spans="1:12" x14ac:dyDescent="0.35">
      <c r="A5630" s="2" t="s">
        <v>12</v>
      </c>
      <c r="B5630" s="1" t="s">
        <v>50</v>
      </c>
      <c r="C5630" s="1" t="s">
        <v>175</v>
      </c>
      <c r="D5630" s="1" t="s">
        <v>230</v>
      </c>
      <c r="E5630" s="9">
        <v>45525</v>
      </c>
      <c r="F5630" s="3">
        <v>8000342687</v>
      </c>
      <c r="G5630" s="4">
        <v>991.28</v>
      </c>
      <c r="H5630" s="4"/>
      <c r="I5630" s="1" t="s">
        <v>16</v>
      </c>
      <c r="J5630" s="1" t="s">
        <v>306</v>
      </c>
      <c r="K5630" s="5" t="s">
        <v>130</v>
      </c>
      <c r="L5630" s="5" t="s">
        <v>104</v>
      </c>
    </row>
    <row r="5631" spans="1:12" x14ac:dyDescent="0.35">
      <c r="A5631" s="2" t="s">
        <v>12</v>
      </c>
      <c r="B5631" s="1" t="s">
        <v>50</v>
      </c>
      <c r="C5631" s="1" t="s">
        <v>175</v>
      </c>
      <c r="D5631" s="1" t="s">
        <v>230</v>
      </c>
      <c r="E5631" s="9">
        <v>45525</v>
      </c>
      <c r="F5631" s="3">
        <v>8000342688</v>
      </c>
      <c r="G5631" s="4">
        <v>1564.08</v>
      </c>
      <c r="H5631" s="4"/>
      <c r="I5631" s="1" t="s">
        <v>16</v>
      </c>
      <c r="J5631" s="1" t="s">
        <v>307</v>
      </c>
      <c r="K5631" s="5" t="s">
        <v>130</v>
      </c>
      <c r="L5631" s="5" t="s">
        <v>104</v>
      </c>
    </row>
    <row r="5632" spans="1:12" x14ac:dyDescent="0.35">
      <c r="A5632" s="2" t="s">
        <v>12</v>
      </c>
      <c r="B5632" s="1" t="s">
        <v>50</v>
      </c>
      <c r="C5632" s="1" t="s">
        <v>175</v>
      </c>
      <c r="D5632" s="1" t="s">
        <v>232</v>
      </c>
      <c r="E5632" s="9">
        <v>45525</v>
      </c>
      <c r="F5632" s="3">
        <v>8000342688</v>
      </c>
      <c r="G5632" s="4">
        <v>-261.64</v>
      </c>
      <c r="H5632" s="4"/>
      <c r="I5632" s="1" t="s">
        <v>16</v>
      </c>
      <c r="J5632" s="1" t="s">
        <v>307</v>
      </c>
      <c r="K5632" s="5" t="s">
        <v>130</v>
      </c>
      <c r="L5632" s="5" t="s">
        <v>209</v>
      </c>
    </row>
    <row r="5633" spans="1:12" x14ac:dyDescent="0.35">
      <c r="A5633" s="2" t="s">
        <v>12</v>
      </c>
      <c r="B5633" s="1" t="s">
        <v>50</v>
      </c>
      <c r="C5633" s="1" t="s">
        <v>175</v>
      </c>
      <c r="D5633" s="1" t="s">
        <v>230</v>
      </c>
      <c r="E5633" s="9">
        <v>45525</v>
      </c>
      <c r="F5633" s="3">
        <v>8000342689</v>
      </c>
      <c r="G5633" s="4">
        <v>3906</v>
      </c>
      <c r="H5633" s="4"/>
      <c r="I5633" s="1" t="s">
        <v>16</v>
      </c>
      <c r="J5633" s="1" t="s">
        <v>309</v>
      </c>
      <c r="K5633" s="5" t="s">
        <v>130</v>
      </c>
      <c r="L5633" s="5" t="s">
        <v>104</v>
      </c>
    </row>
    <row r="5634" spans="1:12" x14ac:dyDescent="0.35">
      <c r="A5634" s="2" t="s">
        <v>12</v>
      </c>
      <c r="B5634" s="1" t="s">
        <v>50</v>
      </c>
      <c r="C5634" s="1" t="s">
        <v>175</v>
      </c>
      <c r="D5634" s="1" t="s">
        <v>230</v>
      </c>
      <c r="E5634" s="9">
        <v>45525</v>
      </c>
      <c r="F5634" s="3">
        <v>8000342691</v>
      </c>
      <c r="G5634" s="4">
        <v>586.16</v>
      </c>
      <c r="H5634" s="4"/>
      <c r="I5634" s="1" t="s">
        <v>16</v>
      </c>
      <c r="J5634" s="1" t="s">
        <v>310</v>
      </c>
      <c r="K5634" s="5" t="s">
        <v>130</v>
      </c>
      <c r="L5634" s="5" t="s">
        <v>104</v>
      </c>
    </row>
    <row r="5635" spans="1:12" x14ac:dyDescent="0.35">
      <c r="A5635" s="2" t="s">
        <v>12</v>
      </c>
      <c r="B5635" s="1" t="s">
        <v>50</v>
      </c>
      <c r="C5635" s="1" t="s">
        <v>175</v>
      </c>
      <c r="D5635" s="1" t="s">
        <v>230</v>
      </c>
      <c r="E5635" s="9">
        <v>45525</v>
      </c>
      <c r="F5635" s="3">
        <v>8000342693</v>
      </c>
      <c r="G5635" s="4">
        <v>2772.92</v>
      </c>
      <c r="H5635" s="4"/>
      <c r="I5635" s="1" t="s">
        <v>16</v>
      </c>
      <c r="J5635" s="1" t="s">
        <v>311</v>
      </c>
      <c r="K5635" s="5" t="s">
        <v>130</v>
      </c>
      <c r="L5635" s="5" t="s">
        <v>104</v>
      </c>
    </row>
    <row r="5636" spans="1:12" x14ac:dyDescent="0.35">
      <c r="A5636" s="2" t="s">
        <v>12</v>
      </c>
      <c r="B5636" s="1" t="s">
        <v>50</v>
      </c>
      <c r="C5636" s="1" t="s">
        <v>175</v>
      </c>
      <c r="D5636" s="1" t="s">
        <v>230</v>
      </c>
      <c r="E5636" s="9">
        <v>45525</v>
      </c>
      <c r="F5636" s="3">
        <v>8000342697</v>
      </c>
      <c r="G5636" s="4">
        <v>784</v>
      </c>
      <c r="H5636" s="4"/>
      <c r="I5636" s="1" t="s">
        <v>16</v>
      </c>
      <c r="J5636" s="1" t="s">
        <v>312</v>
      </c>
      <c r="K5636" s="5" t="s">
        <v>130</v>
      </c>
      <c r="L5636" s="5" t="s">
        <v>104</v>
      </c>
    </row>
    <row r="5637" spans="1:12" x14ac:dyDescent="0.35">
      <c r="A5637" s="2" t="s">
        <v>12</v>
      </c>
      <c r="B5637" s="1" t="s">
        <v>50</v>
      </c>
      <c r="C5637" s="1" t="s">
        <v>175</v>
      </c>
      <c r="D5637" s="1" t="s">
        <v>230</v>
      </c>
      <c r="E5637" s="9">
        <v>45525</v>
      </c>
      <c r="F5637" s="3">
        <v>8000342698</v>
      </c>
      <c r="G5637" s="4">
        <v>9706.48</v>
      </c>
      <c r="H5637" s="4"/>
      <c r="I5637" s="1" t="s">
        <v>16</v>
      </c>
      <c r="J5637" s="1" t="s">
        <v>313</v>
      </c>
      <c r="K5637" s="5" t="s">
        <v>130</v>
      </c>
      <c r="L5637" s="5" t="s">
        <v>104</v>
      </c>
    </row>
    <row r="5638" spans="1:12" x14ac:dyDescent="0.35">
      <c r="A5638" s="2" t="s">
        <v>12</v>
      </c>
      <c r="B5638" s="1" t="s">
        <v>50</v>
      </c>
      <c r="C5638" s="1" t="s">
        <v>175</v>
      </c>
      <c r="D5638" s="1" t="s">
        <v>232</v>
      </c>
      <c r="E5638" s="9">
        <v>45525</v>
      </c>
      <c r="F5638" s="3">
        <v>8000342698</v>
      </c>
      <c r="G5638" s="4">
        <v>-29.2</v>
      </c>
      <c r="H5638" s="4"/>
      <c r="I5638" s="1" t="s">
        <v>16</v>
      </c>
      <c r="J5638" s="1" t="s">
        <v>313</v>
      </c>
      <c r="K5638" s="5" t="s">
        <v>130</v>
      </c>
      <c r="L5638" s="5" t="s">
        <v>209</v>
      </c>
    </row>
    <row r="5639" spans="1:12" x14ac:dyDescent="0.35">
      <c r="A5639" s="2" t="s">
        <v>12</v>
      </c>
      <c r="B5639" s="1" t="s">
        <v>50</v>
      </c>
      <c r="C5639" s="1" t="s">
        <v>175</v>
      </c>
      <c r="D5639" s="1" t="s">
        <v>230</v>
      </c>
      <c r="E5639" s="9">
        <v>45525</v>
      </c>
      <c r="F5639" s="3">
        <v>8000342699</v>
      </c>
      <c r="G5639" s="4">
        <v>2788.44</v>
      </c>
      <c r="H5639" s="4"/>
      <c r="I5639" s="1" t="s">
        <v>16</v>
      </c>
      <c r="J5639" s="1" t="s">
        <v>314</v>
      </c>
      <c r="K5639" s="5" t="s">
        <v>130</v>
      </c>
      <c r="L5639" s="5" t="s">
        <v>104</v>
      </c>
    </row>
    <row r="5640" spans="1:12" x14ac:dyDescent="0.35">
      <c r="A5640" s="2" t="s">
        <v>12</v>
      </c>
      <c r="B5640" s="1" t="s">
        <v>50</v>
      </c>
      <c r="C5640" s="1" t="s">
        <v>175</v>
      </c>
      <c r="D5640" s="1" t="s">
        <v>230</v>
      </c>
      <c r="E5640" s="9">
        <v>45525</v>
      </c>
      <c r="F5640" s="3">
        <v>8000342700</v>
      </c>
      <c r="G5640" s="4">
        <v>533.67999999999995</v>
      </c>
      <c r="H5640" s="4"/>
      <c r="I5640" s="1" t="s">
        <v>16</v>
      </c>
      <c r="J5640" s="1" t="s">
        <v>315</v>
      </c>
      <c r="K5640" s="5" t="s">
        <v>130</v>
      </c>
      <c r="L5640" s="5" t="s">
        <v>104</v>
      </c>
    </row>
    <row r="5641" spans="1:12" x14ac:dyDescent="0.35">
      <c r="A5641" s="2" t="s">
        <v>12</v>
      </c>
      <c r="B5641" s="1" t="s">
        <v>50</v>
      </c>
      <c r="C5641" s="1" t="s">
        <v>175</v>
      </c>
      <c r="D5641" s="1" t="s">
        <v>230</v>
      </c>
      <c r="E5641" s="9">
        <v>45525</v>
      </c>
      <c r="F5641" s="3">
        <v>8000342701</v>
      </c>
      <c r="G5641" s="4">
        <v>1827.36</v>
      </c>
      <c r="H5641" s="4"/>
      <c r="I5641" s="1" t="s">
        <v>16</v>
      </c>
      <c r="J5641" s="1" t="s">
        <v>316</v>
      </c>
      <c r="K5641" s="5" t="s">
        <v>130</v>
      </c>
      <c r="L5641" s="5" t="s">
        <v>104</v>
      </c>
    </row>
    <row r="5642" spans="1:12" x14ac:dyDescent="0.35">
      <c r="A5642" s="2" t="s">
        <v>12</v>
      </c>
      <c r="B5642" s="1" t="s">
        <v>50</v>
      </c>
      <c r="C5642" s="1" t="s">
        <v>175</v>
      </c>
      <c r="D5642" s="1" t="s">
        <v>230</v>
      </c>
      <c r="E5642" s="9">
        <v>45525</v>
      </c>
      <c r="F5642" s="3">
        <v>8000342702</v>
      </c>
      <c r="G5642" s="4">
        <v>4701.4799999999996</v>
      </c>
      <c r="H5642" s="4"/>
      <c r="I5642" s="1" t="s">
        <v>16</v>
      </c>
      <c r="J5642" s="1" t="s">
        <v>317</v>
      </c>
      <c r="K5642" s="5" t="s">
        <v>130</v>
      </c>
      <c r="L5642" s="5" t="s">
        <v>104</v>
      </c>
    </row>
    <row r="5643" spans="1:12" x14ac:dyDescent="0.35">
      <c r="A5643" s="2" t="s">
        <v>12</v>
      </c>
      <c r="B5643" s="1" t="s">
        <v>50</v>
      </c>
      <c r="C5643" s="1" t="s">
        <v>175</v>
      </c>
      <c r="D5643" s="1" t="s">
        <v>230</v>
      </c>
      <c r="E5643" s="9">
        <v>45525</v>
      </c>
      <c r="F5643" s="3">
        <v>8000342703</v>
      </c>
      <c r="G5643" s="4">
        <v>766.08</v>
      </c>
      <c r="H5643" s="4"/>
      <c r="I5643" s="1" t="s">
        <v>16</v>
      </c>
      <c r="J5643" s="1" t="s">
        <v>318</v>
      </c>
      <c r="K5643" s="5" t="s">
        <v>130</v>
      </c>
      <c r="L5643" s="5" t="s">
        <v>104</v>
      </c>
    </row>
    <row r="5644" spans="1:12" x14ac:dyDescent="0.35">
      <c r="A5644" s="2" t="s">
        <v>12</v>
      </c>
      <c r="B5644" s="1" t="s">
        <v>50</v>
      </c>
      <c r="C5644" s="1" t="s">
        <v>175</v>
      </c>
      <c r="D5644" s="1" t="s">
        <v>230</v>
      </c>
      <c r="E5644" s="9">
        <v>45525</v>
      </c>
      <c r="F5644" s="3">
        <v>8000342704</v>
      </c>
      <c r="G5644" s="4">
        <v>1008.48</v>
      </c>
      <c r="H5644" s="4"/>
      <c r="I5644" s="1" t="s">
        <v>16</v>
      </c>
      <c r="J5644" s="1" t="s">
        <v>319</v>
      </c>
      <c r="K5644" s="5" t="s">
        <v>130</v>
      </c>
      <c r="L5644" s="5" t="s">
        <v>104</v>
      </c>
    </row>
    <row r="5645" spans="1:12" x14ac:dyDescent="0.35">
      <c r="A5645" s="2" t="s">
        <v>12</v>
      </c>
      <c r="B5645" s="1" t="s">
        <v>50</v>
      </c>
      <c r="C5645" s="1" t="s">
        <v>175</v>
      </c>
      <c r="D5645" s="1" t="s">
        <v>232</v>
      </c>
      <c r="E5645" s="9">
        <v>45525</v>
      </c>
      <c r="F5645" s="3">
        <v>8000342704</v>
      </c>
      <c r="G5645" s="4">
        <v>-76.64</v>
      </c>
      <c r="H5645" s="4"/>
      <c r="I5645" s="1" t="s">
        <v>16</v>
      </c>
      <c r="J5645" s="1" t="s">
        <v>319</v>
      </c>
      <c r="K5645" s="5" t="s">
        <v>130</v>
      </c>
      <c r="L5645" s="5" t="s">
        <v>209</v>
      </c>
    </row>
    <row r="5646" spans="1:12" x14ac:dyDescent="0.35">
      <c r="A5646" s="2" t="s">
        <v>12</v>
      </c>
      <c r="B5646" s="1" t="s">
        <v>50</v>
      </c>
      <c r="C5646" s="1" t="s">
        <v>175</v>
      </c>
      <c r="D5646" s="1" t="s">
        <v>230</v>
      </c>
      <c r="E5646" s="9">
        <v>45525</v>
      </c>
      <c r="F5646" s="3">
        <v>8000342705</v>
      </c>
      <c r="G5646" s="4">
        <v>1745.28</v>
      </c>
      <c r="H5646" s="4"/>
      <c r="I5646" s="1" t="s">
        <v>16</v>
      </c>
      <c r="J5646" s="1" t="s">
        <v>320</v>
      </c>
      <c r="K5646" s="5" t="s">
        <v>130</v>
      </c>
      <c r="L5646" s="5" t="s">
        <v>104</v>
      </c>
    </row>
    <row r="5647" spans="1:12" x14ac:dyDescent="0.35">
      <c r="A5647" s="2" t="s">
        <v>12</v>
      </c>
      <c r="B5647" s="1" t="s">
        <v>50</v>
      </c>
      <c r="C5647" s="1" t="s">
        <v>175</v>
      </c>
      <c r="D5647" s="1" t="s">
        <v>232</v>
      </c>
      <c r="E5647" s="9">
        <v>45525</v>
      </c>
      <c r="F5647" s="3">
        <v>8000342705</v>
      </c>
      <c r="G5647" s="4">
        <v>-28.2</v>
      </c>
      <c r="H5647" s="4"/>
      <c r="I5647" s="1" t="s">
        <v>16</v>
      </c>
      <c r="J5647" s="1" t="s">
        <v>320</v>
      </c>
      <c r="K5647" s="5" t="s">
        <v>130</v>
      </c>
      <c r="L5647" s="5" t="s">
        <v>209</v>
      </c>
    </row>
    <row r="5648" spans="1:12" x14ac:dyDescent="0.35">
      <c r="A5648" s="2" t="s">
        <v>12</v>
      </c>
      <c r="B5648" s="1" t="s">
        <v>50</v>
      </c>
      <c r="C5648" s="1" t="s">
        <v>175</v>
      </c>
      <c r="D5648" s="1" t="s">
        <v>230</v>
      </c>
      <c r="E5648" s="9">
        <v>45525</v>
      </c>
      <c r="F5648" s="3">
        <v>8000342706</v>
      </c>
      <c r="G5648" s="4">
        <v>2047.78</v>
      </c>
      <c r="H5648" s="4"/>
      <c r="I5648" s="1" t="s">
        <v>16</v>
      </c>
      <c r="J5648" s="1" t="s">
        <v>321</v>
      </c>
      <c r="K5648" s="5" t="s">
        <v>130</v>
      </c>
      <c r="L5648" s="5" t="s">
        <v>104</v>
      </c>
    </row>
    <row r="5649" spans="1:12" x14ac:dyDescent="0.35">
      <c r="A5649" s="2" t="s">
        <v>12</v>
      </c>
      <c r="B5649" s="1" t="s">
        <v>50</v>
      </c>
      <c r="C5649" s="1" t="s">
        <v>175</v>
      </c>
      <c r="D5649" s="1" t="s">
        <v>232</v>
      </c>
      <c r="E5649" s="9">
        <v>45525</v>
      </c>
      <c r="F5649" s="3">
        <v>8000342706</v>
      </c>
      <c r="G5649" s="4">
        <v>-75.87</v>
      </c>
      <c r="H5649" s="4"/>
      <c r="I5649" s="1" t="s">
        <v>16</v>
      </c>
      <c r="J5649" s="1" t="s">
        <v>321</v>
      </c>
      <c r="K5649" s="5" t="s">
        <v>130</v>
      </c>
      <c r="L5649" s="5" t="s">
        <v>209</v>
      </c>
    </row>
    <row r="5650" spans="1:12" x14ac:dyDescent="0.35">
      <c r="A5650" s="2" t="s">
        <v>12</v>
      </c>
      <c r="B5650" s="1" t="s">
        <v>50</v>
      </c>
      <c r="C5650" s="1" t="s">
        <v>175</v>
      </c>
      <c r="D5650" s="1" t="s">
        <v>230</v>
      </c>
      <c r="E5650" s="9">
        <v>45525</v>
      </c>
      <c r="F5650" s="3">
        <v>8000342708</v>
      </c>
      <c r="G5650" s="4">
        <v>1648.64</v>
      </c>
      <c r="H5650" s="4"/>
      <c r="I5650" s="1" t="s">
        <v>16</v>
      </c>
      <c r="J5650" s="1" t="s">
        <v>322</v>
      </c>
      <c r="K5650" s="5" t="s">
        <v>130</v>
      </c>
      <c r="L5650" s="5" t="s">
        <v>104</v>
      </c>
    </row>
    <row r="5651" spans="1:12" x14ac:dyDescent="0.35">
      <c r="A5651" s="2" t="s">
        <v>12</v>
      </c>
      <c r="B5651" s="1" t="s">
        <v>50</v>
      </c>
      <c r="C5651" s="1" t="s">
        <v>175</v>
      </c>
      <c r="D5651" s="1" t="s">
        <v>230</v>
      </c>
      <c r="E5651" s="9">
        <v>45525</v>
      </c>
      <c r="F5651" s="3">
        <v>8000342709</v>
      </c>
      <c r="G5651" s="4">
        <v>2131.33</v>
      </c>
      <c r="H5651" s="4"/>
      <c r="I5651" s="1" t="s">
        <v>16</v>
      </c>
      <c r="J5651" s="1" t="s">
        <v>323</v>
      </c>
      <c r="K5651" s="5" t="s">
        <v>130</v>
      </c>
      <c r="L5651" s="5" t="s">
        <v>104</v>
      </c>
    </row>
    <row r="5652" spans="1:12" x14ac:dyDescent="0.35">
      <c r="A5652" s="2" t="s">
        <v>12</v>
      </c>
      <c r="B5652" s="1" t="s">
        <v>50</v>
      </c>
      <c r="C5652" s="1" t="s">
        <v>175</v>
      </c>
      <c r="D5652" s="1" t="s">
        <v>230</v>
      </c>
      <c r="E5652" s="9">
        <v>45525</v>
      </c>
      <c r="F5652" s="3">
        <v>8000342713</v>
      </c>
      <c r="G5652" s="4">
        <v>1067.3599999999999</v>
      </c>
      <c r="H5652" s="4"/>
      <c r="I5652" s="1" t="s">
        <v>16</v>
      </c>
      <c r="J5652" s="1" t="s">
        <v>325</v>
      </c>
      <c r="K5652" s="5" t="s">
        <v>130</v>
      </c>
      <c r="L5652" s="5" t="s">
        <v>104</v>
      </c>
    </row>
    <row r="5653" spans="1:12" x14ac:dyDescent="0.35">
      <c r="A5653" s="2" t="s">
        <v>12</v>
      </c>
      <c r="B5653" s="1" t="s">
        <v>50</v>
      </c>
      <c r="C5653" s="1" t="s">
        <v>175</v>
      </c>
      <c r="D5653" s="1" t="s">
        <v>232</v>
      </c>
      <c r="E5653" s="9">
        <v>45525</v>
      </c>
      <c r="F5653" s="3">
        <v>8000342713</v>
      </c>
      <c r="G5653" s="4">
        <v>-556.88</v>
      </c>
      <c r="H5653" s="4"/>
      <c r="I5653" s="1" t="s">
        <v>16</v>
      </c>
      <c r="J5653" s="1" t="s">
        <v>325</v>
      </c>
      <c r="K5653" s="5" t="s">
        <v>130</v>
      </c>
      <c r="L5653" s="5" t="s">
        <v>209</v>
      </c>
    </row>
    <row r="5654" spans="1:12" x14ac:dyDescent="0.35">
      <c r="A5654" s="2" t="s">
        <v>12</v>
      </c>
      <c r="B5654" s="1" t="s">
        <v>50</v>
      </c>
      <c r="C5654" s="1" t="s">
        <v>175</v>
      </c>
      <c r="D5654" s="1" t="s">
        <v>230</v>
      </c>
      <c r="E5654" s="9">
        <v>45525</v>
      </c>
      <c r="F5654" s="3">
        <v>8000342714</v>
      </c>
      <c r="G5654" s="4">
        <v>2054.44</v>
      </c>
      <c r="H5654" s="4"/>
      <c r="I5654" s="1" t="s">
        <v>16</v>
      </c>
      <c r="J5654" s="1" t="s">
        <v>326</v>
      </c>
      <c r="K5654" s="5" t="s">
        <v>130</v>
      </c>
      <c r="L5654" s="5" t="s">
        <v>104</v>
      </c>
    </row>
    <row r="5655" spans="1:12" x14ac:dyDescent="0.35">
      <c r="A5655" s="2" t="s">
        <v>12</v>
      </c>
      <c r="B5655" s="1" t="s">
        <v>50</v>
      </c>
      <c r="C5655" s="1" t="s">
        <v>175</v>
      </c>
      <c r="D5655" s="1" t="s">
        <v>230</v>
      </c>
      <c r="E5655" s="9">
        <v>45525</v>
      </c>
      <c r="F5655" s="3">
        <v>8000342715</v>
      </c>
      <c r="G5655" s="4">
        <v>6900.32</v>
      </c>
      <c r="H5655" s="4"/>
      <c r="I5655" s="1" t="s">
        <v>16</v>
      </c>
      <c r="J5655" s="1" t="s">
        <v>372</v>
      </c>
      <c r="K5655" s="5" t="s">
        <v>130</v>
      </c>
      <c r="L5655" s="5" t="s">
        <v>104</v>
      </c>
    </row>
    <row r="5656" spans="1:12" x14ac:dyDescent="0.35">
      <c r="A5656" s="2" t="s">
        <v>12</v>
      </c>
      <c r="B5656" s="1" t="s">
        <v>50</v>
      </c>
      <c r="C5656" s="1" t="s">
        <v>175</v>
      </c>
      <c r="D5656" s="1" t="s">
        <v>232</v>
      </c>
      <c r="E5656" s="9">
        <v>45525</v>
      </c>
      <c r="F5656" s="3">
        <v>8000342715</v>
      </c>
      <c r="G5656" s="4">
        <v>-399.04</v>
      </c>
      <c r="H5656" s="4"/>
      <c r="I5656" s="1" t="s">
        <v>16</v>
      </c>
      <c r="J5656" s="1" t="s">
        <v>372</v>
      </c>
      <c r="K5656" s="5" t="s">
        <v>130</v>
      </c>
      <c r="L5656" s="5" t="s">
        <v>209</v>
      </c>
    </row>
    <row r="5657" spans="1:12" x14ac:dyDescent="0.35">
      <c r="A5657" s="2" t="s">
        <v>12</v>
      </c>
      <c r="B5657" s="1" t="s">
        <v>50</v>
      </c>
      <c r="C5657" s="1" t="s">
        <v>175</v>
      </c>
      <c r="D5657" s="1" t="s">
        <v>230</v>
      </c>
      <c r="E5657" s="9">
        <v>45525</v>
      </c>
      <c r="F5657" s="3">
        <v>8000342716</v>
      </c>
      <c r="G5657" s="4">
        <v>11990.28</v>
      </c>
      <c r="H5657" s="4"/>
      <c r="I5657" s="1" t="s">
        <v>16</v>
      </c>
      <c r="J5657" s="1" t="s">
        <v>373</v>
      </c>
      <c r="K5657" s="5" t="s">
        <v>130</v>
      </c>
      <c r="L5657" s="5" t="s">
        <v>104</v>
      </c>
    </row>
    <row r="5658" spans="1:12" x14ac:dyDescent="0.35">
      <c r="A5658" s="2" t="s">
        <v>12</v>
      </c>
      <c r="B5658" s="1" t="s">
        <v>50</v>
      </c>
      <c r="C5658" s="1" t="s">
        <v>175</v>
      </c>
      <c r="D5658" s="1" t="s">
        <v>232</v>
      </c>
      <c r="E5658" s="9">
        <v>45525</v>
      </c>
      <c r="F5658" s="3">
        <v>8000342716</v>
      </c>
      <c r="G5658" s="4">
        <v>-463.4</v>
      </c>
      <c r="H5658" s="4"/>
      <c r="I5658" s="1" t="s">
        <v>16</v>
      </c>
      <c r="J5658" s="1" t="s">
        <v>373</v>
      </c>
      <c r="K5658" s="5" t="s">
        <v>130</v>
      </c>
      <c r="L5658" s="5" t="s">
        <v>209</v>
      </c>
    </row>
    <row r="5659" spans="1:12" x14ac:dyDescent="0.35">
      <c r="A5659" s="2" t="s">
        <v>12</v>
      </c>
      <c r="B5659" s="1" t="s">
        <v>50</v>
      </c>
      <c r="C5659" s="1" t="s">
        <v>175</v>
      </c>
      <c r="D5659" s="1" t="s">
        <v>230</v>
      </c>
      <c r="E5659" s="9">
        <v>45525</v>
      </c>
      <c r="F5659" s="3">
        <v>8000342717</v>
      </c>
      <c r="G5659" s="4">
        <v>2976.48</v>
      </c>
      <c r="H5659" s="4"/>
      <c r="I5659" s="1" t="s">
        <v>16</v>
      </c>
      <c r="J5659" s="1" t="s">
        <v>374</v>
      </c>
      <c r="K5659" s="5" t="s">
        <v>130</v>
      </c>
      <c r="L5659" s="5" t="s">
        <v>104</v>
      </c>
    </row>
    <row r="5660" spans="1:12" x14ac:dyDescent="0.35">
      <c r="A5660" s="2" t="s">
        <v>12</v>
      </c>
      <c r="B5660" s="1" t="s">
        <v>50</v>
      </c>
      <c r="C5660" s="1" t="s">
        <v>175</v>
      </c>
      <c r="D5660" s="1" t="s">
        <v>230</v>
      </c>
      <c r="E5660" s="9">
        <v>45525</v>
      </c>
      <c r="F5660" s="3">
        <v>8000342718</v>
      </c>
      <c r="G5660" s="4">
        <v>1203.44</v>
      </c>
      <c r="H5660" s="4"/>
      <c r="I5660" s="1" t="s">
        <v>16</v>
      </c>
      <c r="J5660" s="1" t="s">
        <v>375</v>
      </c>
      <c r="K5660" s="5" t="s">
        <v>130</v>
      </c>
      <c r="L5660" s="5" t="s">
        <v>104</v>
      </c>
    </row>
    <row r="5661" spans="1:12" x14ac:dyDescent="0.35">
      <c r="A5661" s="2" t="s">
        <v>12</v>
      </c>
      <c r="B5661" s="1" t="s">
        <v>50</v>
      </c>
      <c r="C5661" s="1" t="s">
        <v>175</v>
      </c>
      <c r="D5661" s="1" t="s">
        <v>232</v>
      </c>
      <c r="E5661" s="9">
        <v>45525</v>
      </c>
      <c r="F5661" s="3">
        <v>8000342718</v>
      </c>
      <c r="G5661" s="4">
        <v>-170.2</v>
      </c>
      <c r="H5661" s="4"/>
      <c r="I5661" s="1" t="s">
        <v>16</v>
      </c>
      <c r="J5661" s="1" t="s">
        <v>375</v>
      </c>
      <c r="K5661" s="5" t="s">
        <v>130</v>
      </c>
      <c r="L5661" s="5" t="s">
        <v>209</v>
      </c>
    </row>
    <row r="5662" spans="1:12" x14ac:dyDescent="0.35">
      <c r="A5662" s="2" t="s">
        <v>12</v>
      </c>
      <c r="B5662" s="1" t="s">
        <v>50</v>
      </c>
      <c r="C5662" s="1" t="s">
        <v>175</v>
      </c>
      <c r="D5662" s="1" t="s">
        <v>230</v>
      </c>
      <c r="E5662" s="9">
        <v>45525</v>
      </c>
      <c r="F5662" s="3">
        <v>8000342719</v>
      </c>
      <c r="G5662" s="4">
        <v>3196.12</v>
      </c>
      <c r="H5662" s="4"/>
      <c r="I5662" s="1" t="s">
        <v>16</v>
      </c>
      <c r="J5662" s="1" t="s">
        <v>377</v>
      </c>
      <c r="K5662" s="5" t="s">
        <v>130</v>
      </c>
      <c r="L5662" s="5" t="s">
        <v>104</v>
      </c>
    </row>
    <row r="5663" spans="1:12" x14ac:dyDescent="0.35">
      <c r="A5663" s="2" t="s">
        <v>12</v>
      </c>
      <c r="B5663" s="1" t="s">
        <v>50</v>
      </c>
      <c r="C5663" s="1" t="s">
        <v>175</v>
      </c>
      <c r="D5663" s="1" t="s">
        <v>230</v>
      </c>
      <c r="E5663" s="9">
        <v>45525</v>
      </c>
      <c r="F5663" s="3">
        <v>8000342720</v>
      </c>
      <c r="G5663" s="4">
        <v>706.48</v>
      </c>
      <c r="H5663" s="4"/>
      <c r="I5663" s="1" t="s">
        <v>16</v>
      </c>
      <c r="J5663" s="1" t="s">
        <v>378</v>
      </c>
      <c r="K5663" s="5" t="s">
        <v>130</v>
      </c>
      <c r="L5663" s="5" t="s">
        <v>104</v>
      </c>
    </row>
    <row r="5664" spans="1:12" x14ac:dyDescent="0.35">
      <c r="A5664" s="2" t="s">
        <v>12</v>
      </c>
      <c r="B5664" s="1" t="s">
        <v>50</v>
      </c>
      <c r="C5664" s="1" t="s">
        <v>175</v>
      </c>
      <c r="D5664" s="1" t="s">
        <v>232</v>
      </c>
      <c r="E5664" s="9">
        <v>45525</v>
      </c>
      <c r="F5664" s="3">
        <v>8000342720</v>
      </c>
      <c r="G5664" s="4">
        <v>-176.48</v>
      </c>
      <c r="H5664" s="4"/>
      <c r="I5664" s="1" t="s">
        <v>16</v>
      </c>
      <c r="J5664" s="1" t="s">
        <v>378</v>
      </c>
      <c r="K5664" s="5" t="s">
        <v>130</v>
      </c>
      <c r="L5664" s="5" t="s">
        <v>209</v>
      </c>
    </row>
    <row r="5665" spans="1:12" x14ac:dyDescent="0.35">
      <c r="A5665" s="2" t="s">
        <v>12</v>
      </c>
      <c r="B5665" s="1" t="s">
        <v>50</v>
      </c>
      <c r="C5665" s="1" t="s">
        <v>175</v>
      </c>
      <c r="D5665" s="1" t="s">
        <v>230</v>
      </c>
      <c r="E5665" s="9">
        <v>45525</v>
      </c>
      <c r="F5665" s="3">
        <v>8000342721</v>
      </c>
      <c r="G5665" s="4">
        <v>1409.52</v>
      </c>
      <c r="H5665" s="4"/>
      <c r="I5665" s="1" t="s">
        <v>16</v>
      </c>
      <c r="J5665" s="1" t="s">
        <v>379</v>
      </c>
      <c r="K5665" s="5" t="s">
        <v>130</v>
      </c>
      <c r="L5665" s="5" t="s">
        <v>104</v>
      </c>
    </row>
    <row r="5666" spans="1:12" x14ac:dyDescent="0.35">
      <c r="A5666" s="2" t="s">
        <v>12</v>
      </c>
      <c r="B5666" s="1" t="s">
        <v>50</v>
      </c>
      <c r="C5666" s="1" t="s">
        <v>175</v>
      </c>
      <c r="D5666" s="1" t="s">
        <v>230</v>
      </c>
      <c r="E5666" s="9">
        <v>45525</v>
      </c>
      <c r="F5666" s="3">
        <v>8000342722</v>
      </c>
      <c r="G5666" s="4">
        <v>1832.88</v>
      </c>
      <c r="H5666" s="4"/>
      <c r="I5666" s="1" t="s">
        <v>16</v>
      </c>
      <c r="J5666" s="1" t="s">
        <v>380</v>
      </c>
      <c r="K5666" s="5" t="s">
        <v>130</v>
      </c>
      <c r="L5666" s="5" t="s">
        <v>104</v>
      </c>
    </row>
    <row r="5667" spans="1:12" x14ac:dyDescent="0.35">
      <c r="A5667" s="2" t="s">
        <v>12</v>
      </c>
      <c r="B5667" s="1" t="s">
        <v>50</v>
      </c>
      <c r="C5667" s="1" t="s">
        <v>175</v>
      </c>
      <c r="D5667" s="1" t="s">
        <v>232</v>
      </c>
      <c r="E5667" s="9">
        <v>45525</v>
      </c>
      <c r="F5667" s="3">
        <v>8000342722</v>
      </c>
      <c r="G5667" s="4">
        <v>-43.04</v>
      </c>
      <c r="H5667" s="4"/>
      <c r="I5667" s="1" t="s">
        <v>16</v>
      </c>
      <c r="J5667" s="1" t="s">
        <v>380</v>
      </c>
      <c r="K5667" s="5" t="s">
        <v>130</v>
      </c>
      <c r="L5667" s="5" t="s">
        <v>209</v>
      </c>
    </row>
    <row r="5668" spans="1:12" x14ac:dyDescent="0.35">
      <c r="A5668" s="2" t="s">
        <v>12</v>
      </c>
      <c r="B5668" s="1" t="s">
        <v>50</v>
      </c>
      <c r="C5668" s="1" t="s">
        <v>175</v>
      </c>
      <c r="D5668" s="1" t="s">
        <v>230</v>
      </c>
      <c r="E5668" s="9">
        <v>45525</v>
      </c>
      <c r="F5668" s="3">
        <v>8000342723</v>
      </c>
      <c r="G5668" s="4">
        <v>2478.3200000000002</v>
      </c>
      <c r="H5668" s="4"/>
      <c r="I5668" s="1" t="s">
        <v>16</v>
      </c>
      <c r="J5668" s="1" t="s">
        <v>381</v>
      </c>
      <c r="K5668" s="5" t="s">
        <v>130</v>
      </c>
      <c r="L5668" s="5" t="s">
        <v>104</v>
      </c>
    </row>
    <row r="5669" spans="1:12" x14ac:dyDescent="0.35">
      <c r="A5669" s="2" t="s">
        <v>12</v>
      </c>
      <c r="B5669" s="1" t="s">
        <v>50</v>
      </c>
      <c r="C5669" s="1" t="s">
        <v>175</v>
      </c>
      <c r="D5669" s="1" t="s">
        <v>230</v>
      </c>
      <c r="E5669" s="9">
        <v>45525</v>
      </c>
      <c r="F5669" s="3">
        <v>8000342724</v>
      </c>
      <c r="G5669" s="4">
        <v>1238.6400000000001</v>
      </c>
      <c r="H5669" s="4"/>
      <c r="I5669" s="1" t="s">
        <v>16</v>
      </c>
      <c r="J5669" s="1" t="s">
        <v>382</v>
      </c>
      <c r="K5669" s="5" t="s">
        <v>130</v>
      </c>
      <c r="L5669" s="5" t="s">
        <v>104</v>
      </c>
    </row>
    <row r="5670" spans="1:12" x14ac:dyDescent="0.35">
      <c r="A5670" s="2" t="s">
        <v>12</v>
      </c>
      <c r="B5670" s="1" t="s">
        <v>50</v>
      </c>
      <c r="C5670" s="1" t="s">
        <v>175</v>
      </c>
      <c r="D5670" s="1" t="s">
        <v>230</v>
      </c>
      <c r="E5670" s="9">
        <v>45525</v>
      </c>
      <c r="F5670" s="3">
        <v>8000342726</v>
      </c>
      <c r="G5670" s="4">
        <v>2317.88</v>
      </c>
      <c r="H5670" s="4"/>
      <c r="I5670" s="1" t="s">
        <v>16</v>
      </c>
      <c r="J5670" s="1" t="s">
        <v>392</v>
      </c>
      <c r="K5670" s="5" t="s">
        <v>130</v>
      </c>
      <c r="L5670" s="5" t="s">
        <v>104</v>
      </c>
    </row>
    <row r="5671" spans="1:12" x14ac:dyDescent="0.35">
      <c r="A5671" s="2" t="s">
        <v>12</v>
      </c>
      <c r="B5671" s="1" t="s">
        <v>50</v>
      </c>
      <c r="C5671" s="1" t="s">
        <v>175</v>
      </c>
      <c r="D5671" s="1" t="s">
        <v>230</v>
      </c>
      <c r="E5671" s="9">
        <v>45525</v>
      </c>
      <c r="F5671" s="3">
        <v>8000342728</v>
      </c>
      <c r="G5671" s="4">
        <v>11442.48</v>
      </c>
      <c r="H5671" s="4"/>
      <c r="I5671" s="1" t="s">
        <v>16</v>
      </c>
      <c r="J5671" s="1" t="s">
        <v>327</v>
      </c>
      <c r="K5671" s="5" t="s">
        <v>130</v>
      </c>
      <c r="L5671" s="5" t="s">
        <v>104</v>
      </c>
    </row>
    <row r="5672" spans="1:12" x14ac:dyDescent="0.35">
      <c r="A5672" s="2" t="s">
        <v>12</v>
      </c>
      <c r="B5672" s="1" t="s">
        <v>50</v>
      </c>
      <c r="C5672" s="1" t="s">
        <v>175</v>
      </c>
      <c r="D5672" s="1" t="s">
        <v>230</v>
      </c>
      <c r="E5672" s="9">
        <v>45525</v>
      </c>
      <c r="F5672" s="3">
        <v>8000342729</v>
      </c>
      <c r="G5672" s="4">
        <v>527.08000000000004</v>
      </c>
      <c r="H5672" s="4"/>
      <c r="I5672" s="1" t="s">
        <v>16</v>
      </c>
      <c r="J5672" s="1" t="s">
        <v>328</v>
      </c>
      <c r="K5672" s="5" t="s">
        <v>130</v>
      </c>
      <c r="L5672" s="5" t="s">
        <v>104</v>
      </c>
    </row>
    <row r="5673" spans="1:12" x14ac:dyDescent="0.35">
      <c r="A5673" s="2" t="s">
        <v>12</v>
      </c>
      <c r="B5673" s="1" t="s">
        <v>50</v>
      </c>
      <c r="C5673" s="1" t="s">
        <v>175</v>
      </c>
      <c r="D5673" s="1" t="s">
        <v>230</v>
      </c>
      <c r="E5673" s="9">
        <v>45525</v>
      </c>
      <c r="F5673" s="3">
        <v>8000342730</v>
      </c>
      <c r="G5673" s="4">
        <v>513.84</v>
      </c>
      <c r="H5673" s="4"/>
      <c r="I5673" s="1" t="s">
        <v>16</v>
      </c>
      <c r="J5673" s="1" t="s">
        <v>329</v>
      </c>
      <c r="K5673" s="5" t="s">
        <v>130</v>
      </c>
      <c r="L5673" s="5" t="s">
        <v>104</v>
      </c>
    </row>
    <row r="5674" spans="1:12" x14ac:dyDescent="0.35">
      <c r="A5674" s="2" t="s">
        <v>12</v>
      </c>
      <c r="B5674" s="1" t="s">
        <v>50</v>
      </c>
      <c r="C5674" s="1" t="s">
        <v>175</v>
      </c>
      <c r="D5674" s="1" t="s">
        <v>230</v>
      </c>
      <c r="E5674" s="9">
        <v>45525</v>
      </c>
      <c r="F5674" s="3">
        <v>8000342731</v>
      </c>
      <c r="G5674" s="4">
        <v>1126.48</v>
      </c>
      <c r="H5674" s="4"/>
      <c r="I5674" s="1" t="s">
        <v>16</v>
      </c>
      <c r="J5674" s="1" t="s">
        <v>330</v>
      </c>
      <c r="K5674" s="5" t="s">
        <v>130</v>
      </c>
      <c r="L5674" s="5" t="s">
        <v>104</v>
      </c>
    </row>
    <row r="5675" spans="1:12" x14ac:dyDescent="0.35">
      <c r="A5675" s="2" t="s">
        <v>12</v>
      </c>
      <c r="B5675" s="1" t="s">
        <v>50</v>
      </c>
      <c r="C5675" s="1" t="s">
        <v>175</v>
      </c>
      <c r="D5675" s="1" t="s">
        <v>232</v>
      </c>
      <c r="E5675" s="9">
        <v>45525</v>
      </c>
      <c r="F5675" s="3">
        <v>8000342731</v>
      </c>
      <c r="G5675" s="4">
        <v>-370.08</v>
      </c>
      <c r="H5675" s="4"/>
      <c r="I5675" s="1" t="s">
        <v>16</v>
      </c>
      <c r="J5675" s="1" t="s">
        <v>330</v>
      </c>
      <c r="K5675" s="5" t="s">
        <v>130</v>
      </c>
      <c r="L5675" s="5" t="s">
        <v>209</v>
      </c>
    </row>
    <row r="5676" spans="1:12" x14ac:dyDescent="0.35">
      <c r="A5676" s="2" t="s">
        <v>12</v>
      </c>
      <c r="B5676" s="1" t="s">
        <v>50</v>
      </c>
      <c r="C5676" s="1" t="s">
        <v>175</v>
      </c>
      <c r="D5676" s="1" t="s">
        <v>230</v>
      </c>
      <c r="E5676" s="9">
        <v>45525</v>
      </c>
      <c r="F5676" s="3">
        <v>8000342732</v>
      </c>
      <c r="G5676" s="4">
        <v>968.2</v>
      </c>
      <c r="H5676" s="4"/>
      <c r="I5676" s="1" t="s">
        <v>16</v>
      </c>
      <c r="J5676" s="1" t="s">
        <v>331</v>
      </c>
      <c r="K5676" s="5" t="s">
        <v>130</v>
      </c>
      <c r="L5676" s="5" t="s">
        <v>104</v>
      </c>
    </row>
    <row r="5677" spans="1:12" x14ac:dyDescent="0.35">
      <c r="A5677" s="2" t="s">
        <v>12</v>
      </c>
      <c r="B5677" s="1" t="s">
        <v>50</v>
      </c>
      <c r="C5677" s="1" t="s">
        <v>175</v>
      </c>
      <c r="D5677" s="1" t="s">
        <v>230</v>
      </c>
      <c r="E5677" s="9">
        <v>45525</v>
      </c>
      <c r="F5677" s="3">
        <v>8000342733</v>
      </c>
      <c r="G5677" s="4">
        <v>1515.04</v>
      </c>
      <c r="H5677" s="4"/>
      <c r="I5677" s="1" t="s">
        <v>16</v>
      </c>
      <c r="J5677" s="1" t="s">
        <v>333</v>
      </c>
      <c r="K5677" s="5" t="s">
        <v>130</v>
      </c>
      <c r="L5677" s="5" t="s">
        <v>104</v>
      </c>
    </row>
    <row r="5678" spans="1:12" x14ac:dyDescent="0.35">
      <c r="A5678" s="2" t="s">
        <v>12</v>
      </c>
      <c r="B5678" s="1" t="s">
        <v>50</v>
      </c>
      <c r="C5678" s="1" t="s">
        <v>175</v>
      </c>
      <c r="D5678" s="1" t="s">
        <v>230</v>
      </c>
      <c r="E5678" s="9">
        <v>45525</v>
      </c>
      <c r="F5678" s="3">
        <v>8000342734</v>
      </c>
      <c r="G5678" s="4">
        <v>2332.48</v>
      </c>
      <c r="H5678" s="4"/>
      <c r="I5678" s="1" t="s">
        <v>16</v>
      </c>
      <c r="J5678" s="1" t="s">
        <v>334</v>
      </c>
      <c r="K5678" s="5" t="s">
        <v>130</v>
      </c>
      <c r="L5678" s="5" t="s">
        <v>104</v>
      </c>
    </row>
    <row r="5679" spans="1:12" x14ac:dyDescent="0.35">
      <c r="A5679" s="2" t="s">
        <v>12</v>
      </c>
      <c r="B5679" s="1" t="s">
        <v>50</v>
      </c>
      <c r="C5679" s="1" t="s">
        <v>175</v>
      </c>
      <c r="D5679" s="1" t="s">
        <v>230</v>
      </c>
      <c r="E5679" s="9">
        <v>45525</v>
      </c>
      <c r="F5679" s="3">
        <v>8000342735</v>
      </c>
      <c r="G5679" s="4">
        <v>1194</v>
      </c>
      <c r="H5679" s="4"/>
      <c r="I5679" s="1" t="s">
        <v>16</v>
      </c>
      <c r="J5679" s="1" t="s">
        <v>335</v>
      </c>
      <c r="K5679" s="5" t="s">
        <v>130</v>
      </c>
      <c r="L5679" s="5" t="s">
        <v>104</v>
      </c>
    </row>
    <row r="5680" spans="1:12" x14ac:dyDescent="0.35">
      <c r="A5680" s="2" t="s">
        <v>12</v>
      </c>
      <c r="B5680" s="1" t="s">
        <v>50</v>
      </c>
      <c r="C5680" s="1" t="s">
        <v>175</v>
      </c>
      <c r="D5680" s="1" t="s">
        <v>232</v>
      </c>
      <c r="E5680" s="9">
        <v>45525</v>
      </c>
      <c r="F5680" s="3">
        <v>8000342735</v>
      </c>
      <c r="G5680" s="4">
        <v>-419.48</v>
      </c>
      <c r="H5680" s="4"/>
      <c r="I5680" s="1" t="s">
        <v>16</v>
      </c>
      <c r="J5680" s="1" t="s">
        <v>335</v>
      </c>
      <c r="K5680" s="5" t="s">
        <v>130</v>
      </c>
      <c r="L5680" s="5" t="s">
        <v>209</v>
      </c>
    </row>
    <row r="5681" spans="1:12" x14ac:dyDescent="0.35">
      <c r="A5681" s="2" t="s">
        <v>12</v>
      </c>
      <c r="B5681" s="1" t="s">
        <v>50</v>
      </c>
      <c r="C5681" s="1" t="s">
        <v>175</v>
      </c>
      <c r="D5681" s="1" t="s">
        <v>230</v>
      </c>
      <c r="E5681" s="9">
        <v>45525</v>
      </c>
      <c r="F5681" s="3">
        <v>8000342736</v>
      </c>
      <c r="G5681" s="4">
        <v>815.08</v>
      </c>
      <c r="H5681" s="4"/>
      <c r="I5681" s="1" t="s">
        <v>16</v>
      </c>
      <c r="J5681" s="1" t="s">
        <v>336</v>
      </c>
      <c r="K5681" s="5" t="s">
        <v>130</v>
      </c>
      <c r="L5681" s="5" t="s">
        <v>104</v>
      </c>
    </row>
    <row r="5682" spans="1:12" x14ac:dyDescent="0.35">
      <c r="A5682" s="2" t="s">
        <v>12</v>
      </c>
      <c r="B5682" s="1" t="s">
        <v>50</v>
      </c>
      <c r="C5682" s="1" t="s">
        <v>175</v>
      </c>
      <c r="D5682" s="1" t="s">
        <v>230</v>
      </c>
      <c r="E5682" s="9">
        <v>45525</v>
      </c>
      <c r="F5682" s="3">
        <v>8000342737</v>
      </c>
      <c r="G5682" s="4">
        <v>954.48</v>
      </c>
      <c r="H5682" s="4"/>
      <c r="I5682" s="1" t="s">
        <v>16</v>
      </c>
      <c r="J5682" s="1" t="s">
        <v>337</v>
      </c>
      <c r="K5682" s="5" t="s">
        <v>130</v>
      </c>
      <c r="L5682" s="5" t="s">
        <v>104</v>
      </c>
    </row>
    <row r="5683" spans="1:12" x14ac:dyDescent="0.35">
      <c r="A5683" s="2" t="s">
        <v>12</v>
      </c>
      <c r="B5683" s="1" t="s">
        <v>50</v>
      </c>
      <c r="C5683" s="1" t="s">
        <v>175</v>
      </c>
      <c r="D5683" s="1" t="s">
        <v>230</v>
      </c>
      <c r="E5683" s="9">
        <v>45525</v>
      </c>
      <c r="F5683" s="3">
        <v>8000342738</v>
      </c>
      <c r="G5683" s="4">
        <v>1681.68</v>
      </c>
      <c r="H5683" s="4"/>
      <c r="I5683" s="1" t="s">
        <v>16</v>
      </c>
      <c r="J5683" s="1" t="s">
        <v>2225</v>
      </c>
      <c r="K5683" s="5" t="s">
        <v>130</v>
      </c>
      <c r="L5683" s="5" t="s">
        <v>104</v>
      </c>
    </row>
    <row r="5684" spans="1:12" x14ac:dyDescent="0.35">
      <c r="A5684" s="2" t="s">
        <v>12</v>
      </c>
      <c r="B5684" s="1" t="s">
        <v>50</v>
      </c>
      <c r="C5684" s="1" t="s">
        <v>175</v>
      </c>
      <c r="D5684" s="1" t="s">
        <v>232</v>
      </c>
      <c r="E5684" s="9">
        <v>45525</v>
      </c>
      <c r="F5684" s="3">
        <v>8000342738</v>
      </c>
      <c r="G5684" s="4">
        <v>-541.64</v>
      </c>
      <c r="H5684" s="4"/>
      <c r="I5684" s="1" t="s">
        <v>16</v>
      </c>
      <c r="J5684" s="1" t="s">
        <v>2225</v>
      </c>
      <c r="K5684" s="5" t="s">
        <v>130</v>
      </c>
      <c r="L5684" s="5" t="s">
        <v>209</v>
      </c>
    </row>
    <row r="5685" spans="1:12" x14ac:dyDescent="0.35">
      <c r="A5685" s="2" t="s">
        <v>12</v>
      </c>
      <c r="B5685" s="1" t="s">
        <v>50</v>
      </c>
      <c r="C5685" s="1" t="s">
        <v>175</v>
      </c>
      <c r="D5685" s="1" t="s">
        <v>230</v>
      </c>
      <c r="E5685" s="9">
        <v>45525</v>
      </c>
      <c r="F5685" s="3">
        <v>8000342740</v>
      </c>
      <c r="G5685" s="4">
        <v>1402.4</v>
      </c>
      <c r="H5685" s="4"/>
      <c r="I5685" s="1" t="s">
        <v>16</v>
      </c>
      <c r="J5685" s="1" t="s">
        <v>2169</v>
      </c>
      <c r="K5685" s="5" t="s">
        <v>130</v>
      </c>
      <c r="L5685" s="5" t="s">
        <v>104</v>
      </c>
    </row>
    <row r="5686" spans="1:12" x14ac:dyDescent="0.35">
      <c r="A5686" s="2" t="s">
        <v>12</v>
      </c>
      <c r="B5686" s="1" t="s">
        <v>50</v>
      </c>
      <c r="C5686" s="1" t="s">
        <v>175</v>
      </c>
      <c r="D5686" s="1" t="s">
        <v>232</v>
      </c>
      <c r="E5686" s="9">
        <v>45525</v>
      </c>
      <c r="F5686" s="3">
        <v>8000342740</v>
      </c>
      <c r="G5686" s="4">
        <v>-288.68</v>
      </c>
      <c r="H5686" s="4"/>
      <c r="I5686" s="1" t="s">
        <v>16</v>
      </c>
      <c r="J5686" s="1" t="s">
        <v>2169</v>
      </c>
      <c r="K5686" s="5" t="s">
        <v>130</v>
      </c>
      <c r="L5686" s="5" t="s">
        <v>209</v>
      </c>
    </row>
    <row r="5687" spans="1:12" x14ac:dyDescent="0.35">
      <c r="A5687" s="2" t="s">
        <v>12</v>
      </c>
      <c r="B5687" s="1" t="s">
        <v>50</v>
      </c>
      <c r="C5687" s="1" t="s">
        <v>175</v>
      </c>
      <c r="D5687" s="1" t="s">
        <v>230</v>
      </c>
      <c r="E5687" s="9">
        <v>45525</v>
      </c>
      <c r="F5687" s="3">
        <v>8000342744</v>
      </c>
      <c r="G5687" s="4">
        <v>800.12</v>
      </c>
      <c r="H5687" s="4"/>
      <c r="I5687" s="1" t="s">
        <v>16</v>
      </c>
      <c r="J5687" s="1" t="s">
        <v>246</v>
      </c>
      <c r="K5687" s="5" t="s">
        <v>130</v>
      </c>
      <c r="L5687" s="5" t="s">
        <v>104</v>
      </c>
    </row>
    <row r="5688" spans="1:12" x14ac:dyDescent="0.35">
      <c r="A5688" s="2" t="s">
        <v>12</v>
      </c>
      <c r="B5688" s="1" t="s">
        <v>50</v>
      </c>
      <c r="C5688" s="1" t="s">
        <v>175</v>
      </c>
      <c r="D5688" s="1" t="s">
        <v>232</v>
      </c>
      <c r="E5688" s="9">
        <v>45525</v>
      </c>
      <c r="F5688" s="3">
        <v>8000342744</v>
      </c>
      <c r="G5688" s="4">
        <v>-210</v>
      </c>
      <c r="H5688" s="4"/>
      <c r="I5688" s="1" t="s">
        <v>16</v>
      </c>
      <c r="J5688" s="1" t="s">
        <v>246</v>
      </c>
      <c r="K5688" s="5" t="s">
        <v>130</v>
      </c>
      <c r="L5688" s="5" t="s">
        <v>209</v>
      </c>
    </row>
    <row r="5689" spans="1:12" x14ac:dyDescent="0.35">
      <c r="A5689" s="2" t="s">
        <v>12</v>
      </c>
      <c r="B5689" s="1" t="s">
        <v>50</v>
      </c>
      <c r="C5689" s="1" t="s">
        <v>175</v>
      </c>
      <c r="D5689" s="1" t="s">
        <v>230</v>
      </c>
      <c r="E5689" s="9">
        <v>45525</v>
      </c>
      <c r="F5689" s="3">
        <v>8000342745</v>
      </c>
      <c r="G5689" s="4">
        <v>2032.08</v>
      </c>
      <c r="H5689" s="4"/>
      <c r="I5689" s="1" t="s">
        <v>16</v>
      </c>
      <c r="J5689" s="1" t="s">
        <v>247</v>
      </c>
      <c r="K5689" s="5" t="s">
        <v>130</v>
      </c>
      <c r="L5689" s="5" t="s">
        <v>104</v>
      </c>
    </row>
    <row r="5690" spans="1:12" x14ac:dyDescent="0.35">
      <c r="A5690" s="2" t="s">
        <v>12</v>
      </c>
      <c r="B5690" s="1" t="s">
        <v>50</v>
      </c>
      <c r="C5690" s="1" t="s">
        <v>175</v>
      </c>
      <c r="D5690" s="1" t="s">
        <v>230</v>
      </c>
      <c r="E5690" s="9">
        <v>45525</v>
      </c>
      <c r="F5690" s="3">
        <v>8000342746</v>
      </c>
      <c r="G5690" s="4">
        <v>738.48</v>
      </c>
      <c r="H5690" s="4"/>
      <c r="I5690" s="1" t="s">
        <v>16</v>
      </c>
      <c r="J5690" s="1" t="s">
        <v>248</v>
      </c>
      <c r="K5690" s="5" t="s">
        <v>130</v>
      </c>
      <c r="L5690" s="5" t="s">
        <v>104</v>
      </c>
    </row>
    <row r="5691" spans="1:12" x14ac:dyDescent="0.35">
      <c r="A5691" s="2" t="s">
        <v>12</v>
      </c>
      <c r="B5691" s="1" t="s">
        <v>50</v>
      </c>
      <c r="C5691" s="1" t="s">
        <v>175</v>
      </c>
      <c r="D5691" s="1" t="s">
        <v>230</v>
      </c>
      <c r="E5691" s="9">
        <v>45525</v>
      </c>
      <c r="F5691" s="3">
        <v>8000342748</v>
      </c>
      <c r="G5691" s="4">
        <v>791.28</v>
      </c>
      <c r="H5691" s="4"/>
      <c r="I5691" s="1" t="s">
        <v>16</v>
      </c>
      <c r="J5691" s="1" t="s">
        <v>249</v>
      </c>
      <c r="K5691" s="5" t="s">
        <v>130</v>
      </c>
      <c r="L5691" s="5" t="s">
        <v>104</v>
      </c>
    </row>
    <row r="5692" spans="1:12" x14ac:dyDescent="0.35">
      <c r="A5692" s="2" t="s">
        <v>12</v>
      </c>
      <c r="B5692" s="1" t="s">
        <v>50</v>
      </c>
      <c r="C5692" s="1" t="s">
        <v>175</v>
      </c>
      <c r="D5692" s="1" t="s">
        <v>230</v>
      </c>
      <c r="E5692" s="9">
        <v>45525</v>
      </c>
      <c r="F5692" s="3">
        <v>8000342749</v>
      </c>
      <c r="G5692" s="4">
        <v>824.32</v>
      </c>
      <c r="H5692" s="4"/>
      <c r="I5692" s="1" t="s">
        <v>16</v>
      </c>
      <c r="J5692" s="1" t="s">
        <v>250</v>
      </c>
      <c r="K5692" s="5" t="s">
        <v>130</v>
      </c>
      <c r="L5692" s="5" t="s">
        <v>104</v>
      </c>
    </row>
    <row r="5693" spans="1:12" x14ac:dyDescent="0.35">
      <c r="A5693" s="2" t="s">
        <v>12</v>
      </c>
      <c r="B5693" s="1" t="s">
        <v>50</v>
      </c>
      <c r="C5693" s="1" t="s">
        <v>175</v>
      </c>
      <c r="D5693" s="1" t="s">
        <v>230</v>
      </c>
      <c r="E5693" s="9">
        <v>45525</v>
      </c>
      <c r="F5693" s="3">
        <v>8000342750</v>
      </c>
      <c r="G5693" s="4">
        <v>2431.84</v>
      </c>
      <c r="H5693" s="4"/>
      <c r="I5693" s="1" t="s">
        <v>16</v>
      </c>
      <c r="J5693" s="1" t="s">
        <v>251</v>
      </c>
      <c r="K5693" s="5" t="s">
        <v>130</v>
      </c>
      <c r="L5693" s="5" t="s">
        <v>104</v>
      </c>
    </row>
    <row r="5694" spans="1:12" x14ac:dyDescent="0.35">
      <c r="A5694" s="2" t="s">
        <v>12</v>
      </c>
      <c r="B5694" s="1" t="s">
        <v>50</v>
      </c>
      <c r="C5694" s="1" t="s">
        <v>175</v>
      </c>
      <c r="D5694" s="1" t="s">
        <v>232</v>
      </c>
      <c r="E5694" s="9">
        <v>45525</v>
      </c>
      <c r="F5694" s="3">
        <v>8000342750</v>
      </c>
      <c r="G5694" s="4">
        <v>-112.96</v>
      </c>
      <c r="H5694" s="4"/>
      <c r="I5694" s="1" t="s">
        <v>16</v>
      </c>
      <c r="J5694" s="1" t="s">
        <v>251</v>
      </c>
      <c r="K5694" s="5" t="s">
        <v>130</v>
      </c>
      <c r="L5694" s="5" t="s">
        <v>209</v>
      </c>
    </row>
    <row r="5695" spans="1:12" x14ac:dyDescent="0.35">
      <c r="A5695" s="2" t="s">
        <v>12</v>
      </c>
      <c r="B5695" s="1" t="s">
        <v>50</v>
      </c>
      <c r="C5695" s="1" t="s">
        <v>175</v>
      </c>
      <c r="D5695" s="1" t="s">
        <v>230</v>
      </c>
      <c r="E5695" s="9">
        <v>45525</v>
      </c>
      <c r="F5695" s="3">
        <v>8000342752</v>
      </c>
      <c r="G5695" s="4">
        <v>6428.08</v>
      </c>
      <c r="H5695" s="4"/>
      <c r="I5695" s="1" t="s">
        <v>16</v>
      </c>
      <c r="J5695" s="1" t="s">
        <v>252</v>
      </c>
      <c r="K5695" s="5" t="s">
        <v>130</v>
      </c>
      <c r="L5695" s="5" t="s">
        <v>104</v>
      </c>
    </row>
    <row r="5696" spans="1:12" x14ac:dyDescent="0.35">
      <c r="A5696" s="2" t="s">
        <v>12</v>
      </c>
      <c r="B5696" s="1" t="s">
        <v>50</v>
      </c>
      <c r="C5696" s="1" t="s">
        <v>175</v>
      </c>
      <c r="D5696" s="1" t="s">
        <v>232</v>
      </c>
      <c r="E5696" s="9">
        <v>45525</v>
      </c>
      <c r="F5696" s="3">
        <v>8000342752</v>
      </c>
      <c r="G5696" s="4">
        <v>-123.12</v>
      </c>
      <c r="H5696" s="4"/>
      <c r="I5696" s="1" t="s">
        <v>16</v>
      </c>
      <c r="J5696" s="1" t="s">
        <v>252</v>
      </c>
      <c r="K5696" s="5" t="s">
        <v>130</v>
      </c>
      <c r="L5696" s="5" t="s">
        <v>209</v>
      </c>
    </row>
    <row r="5697" spans="1:12" x14ac:dyDescent="0.35">
      <c r="A5697" s="2" t="s">
        <v>12</v>
      </c>
      <c r="B5697" s="1" t="s">
        <v>50</v>
      </c>
      <c r="C5697" s="1" t="s">
        <v>175</v>
      </c>
      <c r="D5697" s="1" t="s">
        <v>230</v>
      </c>
      <c r="E5697" s="9">
        <v>45525</v>
      </c>
      <c r="F5697" s="3">
        <v>8000342753</v>
      </c>
      <c r="G5697" s="4">
        <v>739.76</v>
      </c>
      <c r="H5697" s="4"/>
      <c r="I5697" s="1" t="s">
        <v>16</v>
      </c>
      <c r="J5697" s="1" t="s">
        <v>253</v>
      </c>
      <c r="K5697" s="5" t="s">
        <v>130</v>
      </c>
      <c r="L5697" s="5" t="s">
        <v>104</v>
      </c>
    </row>
    <row r="5698" spans="1:12" x14ac:dyDescent="0.35">
      <c r="A5698" s="2" t="s">
        <v>12</v>
      </c>
      <c r="B5698" s="1" t="s">
        <v>50</v>
      </c>
      <c r="C5698" s="1" t="s">
        <v>175</v>
      </c>
      <c r="D5698" s="1" t="s">
        <v>230</v>
      </c>
      <c r="E5698" s="9">
        <v>45525</v>
      </c>
      <c r="F5698" s="3">
        <v>8000342754</v>
      </c>
      <c r="G5698" s="4">
        <v>2982.8</v>
      </c>
      <c r="H5698" s="4"/>
      <c r="I5698" s="1" t="s">
        <v>16</v>
      </c>
      <c r="J5698" s="1" t="s">
        <v>254</v>
      </c>
      <c r="K5698" s="5" t="s">
        <v>130</v>
      </c>
      <c r="L5698" s="5" t="s">
        <v>104</v>
      </c>
    </row>
    <row r="5699" spans="1:12" x14ac:dyDescent="0.35">
      <c r="A5699" s="2" t="s">
        <v>12</v>
      </c>
      <c r="B5699" s="1" t="s">
        <v>50</v>
      </c>
      <c r="C5699" s="1" t="s">
        <v>175</v>
      </c>
      <c r="D5699" s="1" t="s">
        <v>230</v>
      </c>
      <c r="E5699" s="9">
        <v>45525</v>
      </c>
      <c r="F5699" s="3">
        <v>8000342758</v>
      </c>
      <c r="G5699" s="4">
        <v>1586.48</v>
      </c>
      <c r="H5699" s="4"/>
      <c r="I5699" s="1" t="s">
        <v>16</v>
      </c>
      <c r="J5699" s="1" t="s">
        <v>256</v>
      </c>
      <c r="K5699" s="5" t="s">
        <v>130</v>
      </c>
      <c r="L5699" s="5" t="s">
        <v>104</v>
      </c>
    </row>
    <row r="5700" spans="1:12" x14ac:dyDescent="0.35">
      <c r="A5700" s="2" t="s">
        <v>12</v>
      </c>
      <c r="B5700" s="1" t="s">
        <v>50</v>
      </c>
      <c r="C5700" s="1" t="s">
        <v>175</v>
      </c>
      <c r="D5700" s="1" t="s">
        <v>230</v>
      </c>
      <c r="E5700" s="9">
        <v>45525</v>
      </c>
      <c r="F5700" s="3">
        <v>8000342759</v>
      </c>
      <c r="G5700" s="4">
        <v>1254.96</v>
      </c>
      <c r="H5700" s="4"/>
      <c r="I5700" s="1" t="s">
        <v>16</v>
      </c>
      <c r="J5700" s="1" t="s">
        <v>257</v>
      </c>
      <c r="K5700" s="5" t="s">
        <v>130</v>
      </c>
      <c r="L5700" s="5" t="s">
        <v>104</v>
      </c>
    </row>
    <row r="5701" spans="1:12" x14ac:dyDescent="0.35">
      <c r="A5701" s="2" t="s">
        <v>12</v>
      </c>
      <c r="B5701" s="1" t="s">
        <v>50</v>
      </c>
      <c r="C5701" s="1" t="s">
        <v>175</v>
      </c>
      <c r="D5701" s="1" t="s">
        <v>230</v>
      </c>
      <c r="E5701" s="9">
        <v>45525</v>
      </c>
      <c r="F5701" s="3">
        <v>8000342760</v>
      </c>
      <c r="G5701" s="4">
        <v>1847.12</v>
      </c>
      <c r="H5701" s="4"/>
      <c r="I5701" s="1" t="s">
        <v>16</v>
      </c>
      <c r="J5701" s="1" t="s">
        <v>258</v>
      </c>
      <c r="K5701" s="5" t="s">
        <v>130</v>
      </c>
      <c r="L5701" s="5" t="s">
        <v>104</v>
      </c>
    </row>
    <row r="5702" spans="1:12" x14ac:dyDescent="0.35">
      <c r="A5702" s="2" t="s">
        <v>12</v>
      </c>
      <c r="B5702" s="1" t="s">
        <v>50</v>
      </c>
      <c r="C5702" s="1" t="s">
        <v>175</v>
      </c>
      <c r="D5702" s="1" t="s">
        <v>232</v>
      </c>
      <c r="E5702" s="9">
        <v>45525</v>
      </c>
      <c r="F5702" s="3">
        <v>8000342760</v>
      </c>
      <c r="G5702" s="4">
        <v>-310.56</v>
      </c>
      <c r="H5702" s="4"/>
      <c r="I5702" s="1" t="s">
        <v>16</v>
      </c>
      <c r="J5702" s="1" t="s">
        <v>258</v>
      </c>
      <c r="K5702" s="5" t="s">
        <v>130</v>
      </c>
      <c r="L5702" s="5" t="s">
        <v>209</v>
      </c>
    </row>
    <row r="5703" spans="1:12" x14ac:dyDescent="0.35">
      <c r="A5703" s="2" t="s">
        <v>12</v>
      </c>
      <c r="B5703" s="1" t="s">
        <v>50</v>
      </c>
      <c r="C5703" s="1" t="s">
        <v>175</v>
      </c>
      <c r="D5703" s="1" t="s">
        <v>230</v>
      </c>
      <c r="E5703" s="9">
        <v>45525</v>
      </c>
      <c r="F5703" s="3">
        <v>8000342761</v>
      </c>
      <c r="G5703" s="4">
        <v>530.48</v>
      </c>
      <c r="H5703" s="4"/>
      <c r="I5703" s="1" t="s">
        <v>16</v>
      </c>
      <c r="J5703" s="1" t="s">
        <v>259</v>
      </c>
      <c r="K5703" s="5" t="s">
        <v>130</v>
      </c>
      <c r="L5703" s="5" t="s">
        <v>104</v>
      </c>
    </row>
    <row r="5704" spans="1:12" x14ac:dyDescent="0.35">
      <c r="A5704" s="2" t="s">
        <v>12</v>
      </c>
      <c r="B5704" s="1" t="s">
        <v>50</v>
      </c>
      <c r="C5704" s="1" t="s">
        <v>175</v>
      </c>
      <c r="D5704" s="1" t="s">
        <v>230</v>
      </c>
      <c r="E5704" s="9">
        <v>45525</v>
      </c>
      <c r="F5704" s="3">
        <v>8000342762</v>
      </c>
      <c r="G5704" s="4">
        <v>1082.48</v>
      </c>
      <c r="H5704" s="4"/>
      <c r="I5704" s="1" t="s">
        <v>16</v>
      </c>
      <c r="J5704" s="1" t="s">
        <v>260</v>
      </c>
      <c r="K5704" s="5" t="s">
        <v>130</v>
      </c>
      <c r="L5704" s="5" t="s">
        <v>104</v>
      </c>
    </row>
    <row r="5705" spans="1:12" x14ac:dyDescent="0.35">
      <c r="A5705" s="2" t="s">
        <v>12</v>
      </c>
      <c r="B5705" s="1" t="s">
        <v>50</v>
      </c>
      <c r="C5705" s="1" t="s">
        <v>175</v>
      </c>
      <c r="D5705" s="1" t="s">
        <v>232</v>
      </c>
      <c r="E5705" s="9">
        <v>45525</v>
      </c>
      <c r="F5705" s="3">
        <v>8000342762</v>
      </c>
      <c r="G5705" s="4">
        <v>-561</v>
      </c>
      <c r="H5705" s="4"/>
      <c r="I5705" s="1" t="s">
        <v>16</v>
      </c>
      <c r="J5705" s="1" t="s">
        <v>260</v>
      </c>
      <c r="K5705" s="5" t="s">
        <v>130</v>
      </c>
      <c r="L5705" s="5" t="s">
        <v>209</v>
      </c>
    </row>
    <row r="5706" spans="1:12" x14ac:dyDescent="0.35">
      <c r="A5706" s="2" t="s">
        <v>12</v>
      </c>
      <c r="B5706" s="1" t="s">
        <v>50</v>
      </c>
      <c r="C5706" s="1" t="s">
        <v>175</v>
      </c>
      <c r="D5706" s="1" t="s">
        <v>230</v>
      </c>
      <c r="E5706" s="9">
        <v>45525</v>
      </c>
      <c r="F5706" s="3">
        <v>8000342764</v>
      </c>
      <c r="G5706" s="4">
        <v>688.24</v>
      </c>
      <c r="H5706" s="4"/>
      <c r="I5706" s="1" t="s">
        <v>16</v>
      </c>
      <c r="J5706" s="1" t="s">
        <v>261</v>
      </c>
      <c r="K5706" s="5" t="s">
        <v>130</v>
      </c>
      <c r="L5706" s="5" t="s">
        <v>104</v>
      </c>
    </row>
    <row r="5707" spans="1:12" x14ac:dyDescent="0.35">
      <c r="A5707" s="2" t="s">
        <v>12</v>
      </c>
      <c r="B5707" s="1" t="s">
        <v>50</v>
      </c>
      <c r="C5707" s="1" t="s">
        <v>175</v>
      </c>
      <c r="D5707" s="1" t="s">
        <v>230</v>
      </c>
      <c r="E5707" s="9">
        <v>45525</v>
      </c>
      <c r="F5707" s="3">
        <v>8000342767</v>
      </c>
      <c r="G5707" s="4">
        <v>1681.4</v>
      </c>
      <c r="H5707" s="4"/>
      <c r="I5707" s="1" t="s">
        <v>16</v>
      </c>
      <c r="J5707" s="1" t="s">
        <v>262</v>
      </c>
      <c r="K5707" s="5" t="s">
        <v>130</v>
      </c>
      <c r="L5707" s="5" t="s">
        <v>104</v>
      </c>
    </row>
    <row r="5708" spans="1:12" x14ac:dyDescent="0.35">
      <c r="A5708" s="2" t="s">
        <v>12</v>
      </c>
      <c r="B5708" s="1" t="s">
        <v>50</v>
      </c>
      <c r="C5708" s="1" t="s">
        <v>175</v>
      </c>
      <c r="D5708" s="1" t="s">
        <v>230</v>
      </c>
      <c r="E5708" s="9">
        <v>45525</v>
      </c>
      <c r="F5708" s="3">
        <v>8000342768</v>
      </c>
      <c r="G5708" s="4">
        <v>1494.08</v>
      </c>
      <c r="H5708" s="4"/>
      <c r="I5708" s="1" t="s">
        <v>16</v>
      </c>
      <c r="J5708" s="1" t="s">
        <v>263</v>
      </c>
      <c r="K5708" s="5" t="s">
        <v>130</v>
      </c>
      <c r="L5708" s="5" t="s">
        <v>104</v>
      </c>
    </row>
    <row r="5709" spans="1:12" x14ac:dyDescent="0.35">
      <c r="A5709" s="2" t="s">
        <v>12</v>
      </c>
      <c r="B5709" s="1" t="s">
        <v>50</v>
      </c>
      <c r="C5709" s="1" t="s">
        <v>175</v>
      </c>
      <c r="D5709" s="1" t="s">
        <v>230</v>
      </c>
      <c r="E5709" s="9">
        <v>45525</v>
      </c>
      <c r="F5709" s="3">
        <v>8000342769</v>
      </c>
      <c r="G5709" s="4">
        <v>1048.8800000000001</v>
      </c>
      <c r="H5709" s="4"/>
      <c r="I5709" s="1" t="s">
        <v>16</v>
      </c>
      <c r="J5709" s="1" t="s">
        <v>264</v>
      </c>
      <c r="K5709" s="5" t="s">
        <v>130</v>
      </c>
      <c r="L5709" s="5" t="s">
        <v>104</v>
      </c>
    </row>
    <row r="5710" spans="1:12" x14ac:dyDescent="0.35">
      <c r="A5710" s="2" t="s">
        <v>12</v>
      </c>
      <c r="B5710" s="1" t="s">
        <v>50</v>
      </c>
      <c r="C5710" s="1" t="s">
        <v>175</v>
      </c>
      <c r="D5710" s="1" t="s">
        <v>232</v>
      </c>
      <c r="E5710" s="9">
        <v>45525</v>
      </c>
      <c r="F5710" s="3">
        <v>8000342769</v>
      </c>
      <c r="G5710" s="4">
        <v>-304.44</v>
      </c>
      <c r="H5710" s="4"/>
      <c r="I5710" s="1" t="s">
        <v>16</v>
      </c>
      <c r="J5710" s="1" t="s">
        <v>264</v>
      </c>
      <c r="K5710" s="5" t="s">
        <v>130</v>
      </c>
      <c r="L5710" s="5" t="s">
        <v>209</v>
      </c>
    </row>
    <row r="5711" spans="1:12" x14ac:dyDescent="0.35">
      <c r="A5711" s="2" t="s">
        <v>12</v>
      </c>
      <c r="B5711" s="1" t="s">
        <v>50</v>
      </c>
      <c r="C5711" s="1" t="s">
        <v>175</v>
      </c>
      <c r="D5711" s="1" t="s">
        <v>230</v>
      </c>
      <c r="E5711" s="9">
        <v>45525</v>
      </c>
      <c r="F5711" s="3">
        <v>8000342770</v>
      </c>
      <c r="G5711" s="4">
        <v>1131.1199999999999</v>
      </c>
      <c r="H5711" s="4"/>
      <c r="I5711" s="1" t="s">
        <v>16</v>
      </c>
      <c r="J5711" s="1" t="s">
        <v>266</v>
      </c>
      <c r="K5711" s="5" t="s">
        <v>130</v>
      </c>
      <c r="L5711" s="5" t="s">
        <v>104</v>
      </c>
    </row>
    <row r="5712" spans="1:12" x14ac:dyDescent="0.35">
      <c r="A5712" s="2" t="s">
        <v>12</v>
      </c>
      <c r="B5712" s="1" t="s">
        <v>50</v>
      </c>
      <c r="C5712" s="1" t="s">
        <v>175</v>
      </c>
      <c r="D5712" s="1" t="s">
        <v>230</v>
      </c>
      <c r="E5712" s="9">
        <v>45525</v>
      </c>
      <c r="F5712" s="3">
        <v>8000342771</v>
      </c>
      <c r="G5712" s="4">
        <v>3971.52</v>
      </c>
      <c r="H5712" s="4"/>
      <c r="I5712" s="1" t="s">
        <v>16</v>
      </c>
      <c r="J5712" s="1" t="s">
        <v>267</v>
      </c>
      <c r="K5712" s="5" t="s">
        <v>130</v>
      </c>
      <c r="L5712" s="5" t="s">
        <v>104</v>
      </c>
    </row>
    <row r="5713" spans="1:12" x14ac:dyDescent="0.35">
      <c r="A5713" s="2" t="s">
        <v>12</v>
      </c>
      <c r="B5713" s="1" t="s">
        <v>50</v>
      </c>
      <c r="C5713" s="1" t="s">
        <v>175</v>
      </c>
      <c r="D5713" s="1" t="s">
        <v>232</v>
      </c>
      <c r="E5713" s="9">
        <v>45525</v>
      </c>
      <c r="F5713" s="3">
        <v>8000342771</v>
      </c>
      <c r="G5713" s="4">
        <v>-136.47999999999999</v>
      </c>
      <c r="H5713" s="4"/>
      <c r="I5713" s="1" t="s">
        <v>16</v>
      </c>
      <c r="J5713" s="1" t="s">
        <v>267</v>
      </c>
      <c r="K5713" s="5" t="s">
        <v>130</v>
      </c>
      <c r="L5713" s="5" t="s">
        <v>209</v>
      </c>
    </row>
    <row r="5714" spans="1:12" x14ac:dyDescent="0.35">
      <c r="A5714" s="2" t="s">
        <v>12</v>
      </c>
      <c r="B5714" s="1" t="s">
        <v>50</v>
      </c>
      <c r="C5714" s="1" t="s">
        <v>175</v>
      </c>
      <c r="D5714" s="1" t="s">
        <v>230</v>
      </c>
      <c r="E5714" s="9">
        <v>45525</v>
      </c>
      <c r="F5714" s="3">
        <v>8000342772</v>
      </c>
      <c r="G5714" s="4">
        <v>1211.48</v>
      </c>
      <c r="H5714" s="4"/>
      <c r="I5714" s="1" t="s">
        <v>16</v>
      </c>
      <c r="J5714" s="1" t="s">
        <v>268</v>
      </c>
      <c r="K5714" s="5" t="s">
        <v>130</v>
      </c>
      <c r="L5714" s="5" t="s">
        <v>104</v>
      </c>
    </row>
    <row r="5715" spans="1:12" x14ac:dyDescent="0.35">
      <c r="A5715" s="2" t="s">
        <v>12</v>
      </c>
      <c r="B5715" s="1" t="s">
        <v>50</v>
      </c>
      <c r="C5715" s="1" t="s">
        <v>175</v>
      </c>
      <c r="D5715" s="1" t="s">
        <v>230</v>
      </c>
      <c r="E5715" s="9">
        <v>45525</v>
      </c>
      <c r="F5715" s="3">
        <v>8000342773</v>
      </c>
      <c r="G5715" s="4">
        <v>1630.16</v>
      </c>
      <c r="H5715" s="4"/>
      <c r="I5715" s="1" t="s">
        <v>16</v>
      </c>
      <c r="J5715" s="1" t="s">
        <v>269</v>
      </c>
      <c r="K5715" s="5" t="s">
        <v>130</v>
      </c>
      <c r="L5715" s="5" t="s">
        <v>104</v>
      </c>
    </row>
    <row r="5716" spans="1:12" x14ac:dyDescent="0.35">
      <c r="A5716" s="2" t="s">
        <v>12</v>
      </c>
      <c r="B5716" s="1" t="s">
        <v>50</v>
      </c>
      <c r="C5716" s="1" t="s">
        <v>175</v>
      </c>
      <c r="D5716" s="1" t="s">
        <v>230</v>
      </c>
      <c r="E5716" s="9">
        <v>45525</v>
      </c>
      <c r="F5716" s="3">
        <v>8000342774</v>
      </c>
      <c r="G5716" s="4">
        <v>994.48</v>
      </c>
      <c r="H5716" s="4"/>
      <c r="I5716" s="1" t="s">
        <v>16</v>
      </c>
      <c r="J5716" s="1" t="s">
        <v>270</v>
      </c>
      <c r="K5716" s="5" t="s">
        <v>130</v>
      </c>
      <c r="L5716" s="5" t="s">
        <v>104</v>
      </c>
    </row>
    <row r="5717" spans="1:12" x14ac:dyDescent="0.35">
      <c r="A5717" s="2" t="s">
        <v>12</v>
      </c>
      <c r="B5717" s="1" t="s">
        <v>50</v>
      </c>
      <c r="C5717" s="1" t="s">
        <v>175</v>
      </c>
      <c r="D5717" s="1" t="s">
        <v>230</v>
      </c>
      <c r="E5717" s="9">
        <v>45525</v>
      </c>
      <c r="F5717" s="3">
        <v>8000342776</v>
      </c>
      <c r="G5717" s="4">
        <v>2832.6</v>
      </c>
      <c r="H5717" s="4"/>
      <c r="I5717" s="1" t="s">
        <v>16</v>
      </c>
      <c r="J5717" s="1" t="s">
        <v>394</v>
      </c>
      <c r="K5717" s="5" t="s">
        <v>130</v>
      </c>
      <c r="L5717" s="5" t="s">
        <v>104</v>
      </c>
    </row>
    <row r="5718" spans="1:12" x14ac:dyDescent="0.35">
      <c r="A5718" s="2" t="s">
        <v>12</v>
      </c>
      <c r="B5718" s="1" t="s">
        <v>50</v>
      </c>
      <c r="C5718" s="1" t="s">
        <v>175</v>
      </c>
      <c r="D5718" s="1" t="s">
        <v>230</v>
      </c>
      <c r="E5718" s="9">
        <v>45525</v>
      </c>
      <c r="F5718" s="3">
        <v>8000342777</v>
      </c>
      <c r="G5718" s="4">
        <v>1404.88</v>
      </c>
      <c r="H5718" s="4"/>
      <c r="I5718" s="1" t="s">
        <v>16</v>
      </c>
      <c r="J5718" s="1" t="s">
        <v>395</v>
      </c>
      <c r="K5718" s="5" t="s">
        <v>130</v>
      </c>
      <c r="L5718" s="5" t="s">
        <v>104</v>
      </c>
    </row>
    <row r="5719" spans="1:12" x14ac:dyDescent="0.35">
      <c r="A5719" s="2" t="s">
        <v>12</v>
      </c>
      <c r="B5719" s="1" t="s">
        <v>50</v>
      </c>
      <c r="C5719" s="1" t="s">
        <v>175</v>
      </c>
      <c r="D5719" s="1" t="s">
        <v>232</v>
      </c>
      <c r="E5719" s="9">
        <v>45525</v>
      </c>
      <c r="F5719" s="3">
        <v>8000342777</v>
      </c>
      <c r="G5719" s="4">
        <v>-169.48</v>
      </c>
      <c r="H5719" s="4"/>
      <c r="I5719" s="1" t="s">
        <v>16</v>
      </c>
      <c r="J5719" s="1" t="s">
        <v>395</v>
      </c>
      <c r="K5719" s="5" t="s">
        <v>130</v>
      </c>
      <c r="L5719" s="5" t="s">
        <v>209</v>
      </c>
    </row>
    <row r="5720" spans="1:12" x14ac:dyDescent="0.35">
      <c r="A5720" s="2" t="s">
        <v>12</v>
      </c>
      <c r="B5720" s="1" t="s">
        <v>50</v>
      </c>
      <c r="C5720" s="1" t="s">
        <v>175</v>
      </c>
      <c r="D5720" s="1" t="s">
        <v>230</v>
      </c>
      <c r="E5720" s="9">
        <v>45525</v>
      </c>
      <c r="F5720" s="3">
        <v>8000342778</v>
      </c>
      <c r="G5720" s="4">
        <v>1749.92</v>
      </c>
      <c r="H5720" s="4"/>
      <c r="I5720" s="1" t="s">
        <v>16</v>
      </c>
      <c r="J5720" s="1" t="s">
        <v>396</v>
      </c>
      <c r="K5720" s="5" t="s">
        <v>130</v>
      </c>
      <c r="L5720" s="5" t="s">
        <v>104</v>
      </c>
    </row>
    <row r="5721" spans="1:12" x14ac:dyDescent="0.35">
      <c r="A5721" s="2" t="s">
        <v>12</v>
      </c>
      <c r="B5721" s="1" t="s">
        <v>50</v>
      </c>
      <c r="C5721" s="1" t="s">
        <v>175</v>
      </c>
      <c r="D5721" s="1" t="s">
        <v>230</v>
      </c>
      <c r="E5721" s="9">
        <v>45525</v>
      </c>
      <c r="F5721" s="3">
        <v>8000342779</v>
      </c>
      <c r="G5721" s="4">
        <v>1550.2</v>
      </c>
      <c r="H5721" s="4"/>
      <c r="I5721" s="1" t="s">
        <v>16</v>
      </c>
      <c r="J5721" s="1" t="s">
        <v>397</v>
      </c>
      <c r="K5721" s="5" t="s">
        <v>130</v>
      </c>
      <c r="L5721" s="5" t="s">
        <v>104</v>
      </c>
    </row>
    <row r="5722" spans="1:12" x14ac:dyDescent="0.35">
      <c r="A5722" s="2" t="s">
        <v>12</v>
      </c>
      <c r="B5722" s="1" t="s">
        <v>50</v>
      </c>
      <c r="C5722" s="1" t="s">
        <v>175</v>
      </c>
      <c r="D5722" s="1" t="s">
        <v>230</v>
      </c>
      <c r="E5722" s="9">
        <v>45525</v>
      </c>
      <c r="F5722" s="3">
        <v>8000342780</v>
      </c>
      <c r="G5722" s="4">
        <v>511.2</v>
      </c>
      <c r="H5722" s="4"/>
      <c r="I5722" s="1" t="s">
        <v>16</v>
      </c>
      <c r="J5722" s="1" t="s">
        <v>2797</v>
      </c>
      <c r="K5722" s="5" t="s">
        <v>130</v>
      </c>
      <c r="L5722" s="5" t="s">
        <v>104</v>
      </c>
    </row>
    <row r="5723" spans="1:12" x14ac:dyDescent="0.35">
      <c r="A5723" s="2" t="s">
        <v>12</v>
      </c>
      <c r="B5723" s="1" t="s">
        <v>50</v>
      </c>
      <c r="C5723" s="1" t="s">
        <v>175</v>
      </c>
      <c r="D5723" s="1" t="s">
        <v>230</v>
      </c>
      <c r="E5723" s="9">
        <v>45525</v>
      </c>
      <c r="F5723" s="3">
        <v>8000342782</v>
      </c>
      <c r="G5723" s="4">
        <v>1339.84</v>
      </c>
      <c r="H5723" s="4"/>
      <c r="I5723" s="1" t="s">
        <v>16</v>
      </c>
      <c r="J5723" s="1" t="s">
        <v>398</v>
      </c>
      <c r="K5723" s="5" t="s">
        <v>130</v>
      </c>
      <c r="L5723" s="5" t="s">
        <v>104</v>
      </c>
    </row>
    <row r="5724" spans="1:12" x14ac:dyDescent="0.35">
      <c r="A5724" s="2" t="s">
        <v>12</v>
      </c>
      <c r="B5724" s="1" t="s">
        <v>50</v>
      </c>
      <c r="C5724" s="1" t="s">
        <v>175</v>
      </c>
      <c r="D5724" s="1" t="s">
        <v>230</v>
      </c>
      <c r="E5724" s="9">
        <v>45525</v>
      </c>
      <c r="F5724" s="3">
        <v>8000342784</v>
      </c>
      <c r="G5724" s="4">
        <v>1000.02</v>
      </c>
      <c r="H5724" s="4"/>
      <c r="I5724" s="1" t="s">
        <v>16</v>
      </c>
      <c r="J5724" s="1" t="s">
        <v>2963</v>
      </c>
      <c r="K5724" s="5" t="s">
        <v>130</v>
      </c>
      <c r="L5724" s="5" t="s">
        <v>104</v>
      </c>
    </row>
    <row r="5725" spans="1:12" x14ac:dyDescent="0.35">
      <c r="A5725" s="2" t="s">
        <v>12</v>
      </c>
      <c r="B5725" s="1" t="s">
        <v>50</v>
      </c>
      <c r="C5725" s="1" t="s">
        <v>175</v>
      </c>
      <c r="D5725" s="1" t="s">
        <v>230</v>
      </c>
      <c r="E5725" s="9">
        <v>45525</v>
      </c>
      <c r="F5725" s="3">
        <v>8000342785</v>
      </c>
      <c r="G5725" s="4">
        <v>1695.48</v>
      </c>
      <c r="H5725" s="4"/>
      <c r="I5725" s="1" t="s">
        <v>16</v>
      </c>
      <c r="J5725" s="1" t="s">
        <v>399</v>
      </c>
      <c r="K5725" s="5" t="s">
        <v>130</v>
      </c>
      <c r="L5725" s="5" t="s">
        <v>104</v>
      </c>
    </row>
    <row r="5726" spans="1:12" x14ac:dyDescent="0.35">
      <c r="A5726" s="2" t="s">
        <v>12</v>
      </c>
      <c r="B5726" s="1" t="s">
        <v>50</v>
      </c>
      <c r="C5726" s="1" t="s">
        <v>175</v>
      </c>
      <c r="D5726" s="1" t="s">
        <v>230</v>
      </c>
      <c r="E5726" s="9">
        <v>45525</v>
      </c>
      <c r="F5726" s="3">
        <v>8000342787</v>
      </c>
      <c r="G5726" s="4">
        <v>828.08</v>
      </c>
      <c r="H5726" s="4"/>
      <c r="I5726" s="1" t="s">
        <v>16</v>
      </c>
      <c r="J5726" s="1" t="s">
        <v>400</v>
      </c>
      <c r="K5726" s="5" t="s">
        <v>130</v>
      </c>
      <c r="L5726" s="5" t="s">
        <v>104</v>
      </c>
    </row>
    <row r="5727" spans="1:12" x14ac:dyDescent="0.35">
      <c r="A5727" s="2" t="s">
        <v>12</v>
      </c>
      <c r="B5727" s="1" t="s">
        <v>50</v>
      </c>
      <c r="C5727" s="1" t="s">
        <v>175</v>
      </c>
      <c r="D5727" s="1" t="s">
        <v>230</v>
      </c>
      <c r="E5727" s="9">
        <v>45525</v>
      </c>
      <c r="F5727" s="3">
        <v>8000342788</v>
      </c>
      <c r="G5727" s="4">
        <v>918.48</v>
      </c>
      <c r="H5727" s="4"/>
      <c r="I5727" s="1" t="s">
        <v>16</v>
      </c>
      <c r="J5727" s="1" t="s">
        <v>402</v>
      </c>
      <c r="K5727" s="5" t="s">
        <v>130</v>
      </c>
      <c r="L5727" s="5" t="s">
        <v>104</v>
      </c>
    </row>
    <row r="5728" spans="1:12" x14ac:dyDescent="0.35">
      <c r="A5728" s="2" t="s">
        <v>12</v>
      </c>
      <c r="B5728" s="1" t="s">
        <v>50</v>
      </c>
      <c r="C5728" s="1" t="s">
        <v>175</v>
      </c>
      <c r="D5728" s="1" t="s">
        <v>232</v>
      </c>
      <c r="E5728" s="9">
        <v>45525</v>
      </c>
      <c r="F5728" s="3">
        <v>8000342788</v>
      </c>
      <c r="G5728" s="4">
        <v>-246.08</v>
      </c>
      <c r="H5728" s="4"/>
      <c r="I5728" s="1" t="s">
        <v>16</v>
      </c>
      <c r="J5728" s="1" t="s">
        <v>402</v>
      </c>
      <c r="K5728" s="5" t="s">
        <v>130</v>
      </c>
      <c r="L5728" s="5" t="s">
        <v>209</v>
      </c>
    </row>
    <row r="5729" spans="1:12" x14ac:dyDescent="0.35">
      <c r="A5729" s="2" t="s">
        <v>12</v>
      </c>
      <c r="B5729" s="1" t="s">
        <v>50</v>
      </c>
      <c r="C5729" s="1" t="s">
        <v>175</v>
      </c>
      <c r="D5729" s="1" t="s">
        <v>230</v>
      </c>
      <c r="E5729" s="9">
        <v>45525</v>
      </c>
      <c r="F5729" s="3">
        <v>8000342789</v>
      </c>
      <c r="G5729" s="4">
        <v>791.28</v>
      </c>
      <c r="H5729" s="4"/>
      <c r="I5729" s="1" t="s">
        <v>16</v>
      </c>
      <c r="J5729" s="1" t="s">
        <v>403</v>
      </c>
      <c r="K5729" s="5" t="s">
        <v>130</v>
      </c>
      <c r="L5729" s="5" t="s">
        <v>104</v>
      </c>
    </row>
    <row r="5730" spans="1:12" x14ac:dyDescent="0.35">
      <c r="A5730" s="2" t="s">
        <v>12</v>
      </c>
      <c r="B5730" s="1" t="s">
        <v>50</v>
      </c>
      <c r="C5730" s="1" t="s">
        <v>175</v>
      </c>
      <c r="D5730" s="1" t="s">
        <v>230</v>
      </c>
      <c r="E5730" s="9">
        <v>45525</v>
      </c>
      <c r="F5730" s="3">
        <v>8000342790</v>
      </c>
      <c r="G5730" s="4">
        <v>3186.48</v>
      </c>
      <c r="H5730" s="4"/>
      <c r="I5730" s="1" t="s">
        <v>16</v>
      </c>
      <c r="J5730" s="1" t="s">
        <v>404</v>
      </c>
      <c r="K5730" s="5" t="s">
        <v>130</v>
      </c>
      <c r="L5730" s="5" t="s">
        <v>104</v>
      </c>
    </row>
    <row r="5731" spans="1:12" x14ac:dyDescent="0.35">
      <c r="A5731" s="2" t="s">
        <v>12</v>
      </c>
      <c r="B5731" s="1" t="s">
        <v>50</v>
      </c>
      <c r="C5731" s="1" t="s">
        <v>175</v>
      </c>
      <c r="D5731" s="1" t="s">
        <v>232</v>
      </c>
      <c r="E5731" s="9">
        <v>45525</v>
      </c>
      <c r="F5731" s="3">
        <v>8000342790</v>
      </c>
      <c r="G5731" s="4">
        <v>-245</v>
      </c>
      <c r="H5731" s="4"/>
      <c r="I5731" s="1" t="s">
        <v>16</v>
      </c>
      <c r="J5731" s="1" t="s">
        <v>404</v>
      </c>
      <c r="K5731" s="5" t="s">
        <v>130</v>
      </c>
      <c r="L5731" s="5" t="s">
        <v>209</v>
      </c>
    </row>
    <row r="5732" spans="1:12" x14ac:dyDescent="0.35">
      <c r="A5732" s="2" t="s">
        <v>12</v>
      </c>
      <c r="B5732" s="1" t="s">
        <v>50</v>
      </c>
      <c r="C5732" s="1" t="s">
        <v>175</v>
      </c>
      <c r="D5732" s="1" t="s">
        <v>230</v>
      </c>
      <c r="E5732" s="9">
        <v>45525</v>
      </c>
      <c r="F5732" s="3">
        <v>8000342795</v>
      </c>
      <c r="G5732" s="4">
        <v>1917.96</v>
      </c>
      <c r="H5732" s="4"/>
      <c r="I5732" s="1" t="s">
        <v>16</v>
      </c>
      <c r="J5732" s="1" t="s">
        <v>405</v>
      </c>
      <c r="K5732" s="5" t="s">
        <v>130</v>
      </c>
      <c r="L5732" s="5" t="s">
        <v>104</v>
      </c>
    </row>
    <row r="5733" spans="1:12" x14ac:dyDescent="0.35">
      <c r="A5733" s="2" t="s">
        <v>12</v>
      </c>
      <c r="B5733" s="1" t="s">
        <v>50</v>
      </c>
      <c r="C5733" s="1" t="s">
        <v>175</v>
      </c>
      <c r="D5733" s="1" t="s">
        <v>230</v>
      </c>
      <c r="E5733" s="9">
        <v>45525</v>
      </c>
      <c r="F5733" s="3">
        <v>8000342796</v>
      </c>
      <c r="G5733" s="4">
        <v>896.28</v>
      </c>
      <c r="H5733" s="4"/>
      <c r="I5733" s="1" t="s">
        <v>16</v>
      </c>
      <c r="J5733" s="1" t="s">
        <v>1135</v>
      </c>
      <c r="K5733" s="5" t="s">
        <v>130</v>
      </c>
      <c r="L5733" s="5" t="s">
        <v>104</v>
      </c>
    </row>
    <row r="5734" spans="1:12" x14ac:dyDescent="0.35">
      <c r="A5734" s="2" t="s">
        <v>12</v>
      </c>
      <c r="B5734" s="1" t="s">
        <v>50</v>
      </c>
      <c r="C5734" s="1" t="s">
        <v>175</v>
      </c>
      <c r="D5734" s="1" t="s">
        <v>230</v>
      </c>
      <c r="E5734" s="9">
        <v>45525</v>
      </c>
      <c r="F5734" s="3">
        <v>8000342797</v>
      </c>
      <c r="G5734" s="4">
        <v>560.4</v>
      </c>
      <c r="H5734" s="4"/>
      <c r="I5734" s="1" t="s">
        <v>16</v>
      </c>
      <c r="J5734" s="1" t="s">
        <v>406</v>
      </c>
      <c r="K5734" s="5" t="s">
        <v>130</v>
      </c>
      <c r="L5734" s="5" t="s">
        <v>104</v>
      </c>
    </row>
    <row r="5735" spans="1:12" x14ac:dyDescent="0.35">
      <c r="A5735" s="2" t="s">
        <v>12</v>
      </c>
      <c r="B5735" s="1" t="s">
        <v>50</v>
      </c>
      <c r="C5735" s="1" t="s">
        <v>175</v>
      </c>
      <c r="D5735" s="1" t="s">
        <v>230</v>
      </c>
      <c r="E5735" s="9">
        <v>45525</v>
      </c>
      <c r="F5735" s="3">
        <v>8000342798</v>
      </c>
      <c r="G5735" s="4">
        <v>594.08000000000004</v>
      </c>
      <c r="H5735" s="4"/>
      <c r="I5735" s="1" t="s">
        <v>16</v>
      </c>
      <c r="J5735" s="1" t="s">
        <v>407</v>
      </c>
      <c r="K5735" s="5" t="s">
        <v>130</v>
      </c>
      <c r="L5735" s="5" t="s">
        <v>104</v>
      </c>
    </row>
    <row r="5736" spans="1:12" x14ac:dyDescent="0.35">
      <c r="A5736" s="2" t="s">
        <v>12</v>
      </c>
      <c r="B5736" s="1" t="s">
        <v>50</v>
      </c>
      <c r="C5736" s="1" t="s">
        <v>175</v>
      </c>
      <c r="D5736" s="1" t="s">
        <v>230</v>
      </c>
      <c r="E5736" s="9">
        <v>45525</v>
      </c>
      <c r="F5736" s="3">
        <v>8000342799</v>
      </c>
      <c r="G5736" s="4">
        <v>594.08000000000004</v>
      </c>
      <c r="H5736" s="4"/>
      <c r="I5736" s="1" t="s">
        <v>16</v>
      </c>
      <c r="J5736" s="1" t="s">
        <v>1906</v>
      </c>
      <c r="K5736" s="5" t="s">
        <v>130</v>
      </c>
      <c r="L5736" s="5" t="s">
        <v>104</v>
      </c>
    </row>
    <row r="5737" spans="1:12" x14ac:dyDescent="0.35">
      <c r="A5737" s="2" t="s">
        <v>12</v>
      </c>
      <c r="B5737" s="1" t="s">
        <v>50</v>
      </c>
      <c r="C5737" s="1" t="s">
        <v>175</v>
      </c>
      <c r="D5737" s="1" t="s">
        <v>230</v>
      </c>
      <c r="E5737" s="9">
        <v>45525</v>
      </c>
      <c r="F5737" s="3">
        <v>8000342800</v>
      </c>
      <c r="G5737" s="4">
        <v>503.08</v>
      </c>
      <c r="H5737" s="4"/>
      <c r="I5737" s="1" t="s">
        <v>16</v>
      </c>
      <c r="J5737" s="1" t="s">
        <v>408</v>
      </c>
      <c r="K5737" s="5" t="s">
        <v>130</v>
      </c>
      <c r="L5737" s="5" t="s">
        <v>104</v>
      </c>
    </row>
    <row r="5738" spans="1:12" x14ac:dyDescent="0.35">
      <c r="A5738" s="2" t="s">
        <v>12</v>
      </c>
      <c r="B5738" s="1" t="s">
        <v>50</v>
      </c>
      <c r="C5738" s="1" t="s">
        <v>175</v>
      </c>
      <c r="D5738" s="1" t="s">
        <v>230</v>
      </c>
      <c r="E5738" s="9">
        <v>45525</v>
      </c>
      <c r="F5738" s="3">
        <v>8000342801</v>
      </c>
      <c r="G5738" s="4">
        <v>557</v>
      </c>
      <c r="H5738" s="4"/>
      <c r="I5738" s="1" t="s">
        <v>16</v>
      </c>
      <c r="J5738" s="1" t="s">
        <v>409</v>
      </c>
      <c r="K5738" s="5" t="s">
        <v>130</v>
      </c>
      <c r="L5738" s="5" t="s">
        <v>104</v>
      </c>
    </row>
    <row r="5739" spans="1:12" x14ac:dyDescent="0.35">
      <c r="A5739" s="2" t="s">
        <v>12</v>
      </c>
      <c r="B5739" s="1" t="s">
        <v>50</v>
      </c>
      <c r="C5739" s="1" t="s">
        <v>175</v>
      </c>
      <c r="D5739" s="1" t="s">
        <v>230</v>
      </c>
      <c r="E5739" s="9">
        <v>45525</v>
      </c>
      <c r="F5739" s="3">
        <v>8000342802</v>
      </c>
      <c r="G5739" s="4">
        <v>637.67999999999995</v>
      </c>
      <c r="H5739" s="4"/>
      <c r="I5739" s="1" t="s">
        <v>16</v>
      </c>
      <c r="J5739" s="1" t="s">
        <v>2798</v>
      </c>
      <c r="K5739" s="5" t="s">
        <v>130</v>
      </c>
      <c r="L5739" s="5" t="s">
        <v>104</v>
      </c>
    </row>
    <row r="5740" spans="1:12" x14ac:dyDescent="0.35">
      <c r="A5740" s="2" t="s">
        <v>12</v>
      </c>
      <c r="B5740" s="1" t="s">
        <v>50</v>
      </c>
      <c r="C5740" s="1" t="s">
        <v>175</v>
      </c>
      <c r="D5740" s="1" t="s">
        <v>230</v>
      </c>
      <c r="E5740" s="9">
        <v>45525</v>
      </c>
      <c r="F5740" s="3">
        <v>8000342803</v>
      </c>
      <c r="G5740" s="4">
        <v>767.24</v>
      </c>
      <c r="H5740" s="4"/>
      <c r="I5740" s="1" t="s">
        <v>16</v>
      </c>
      <c r="J5740" s="1" t="s">
        <v>410</v>
      </c>
      <c r="K5740" s="5" t="s">
        <v>130</v>
      </c>
      <c r="L5740" s="5" t="s">
        <v>104</v>
      </c>
    </row>
    <row r="5741" spans="1:12" x14ac:dyDescent="0.35">
      <c r="A5741" s="2" t="s">
        <v>12</v>
      </c>
      <c r="B5741" s="1" t="s">
        <v>50</v>
      </c>
      <c r="C5741" s="1" t="s">
        <v>175</v>
      </c>
      <c r="D5741" s="1" t="s">
        <v>230</v>
      </c>
      <c r="E5741" s="9">
        <v>45525</v>
      </c>
      <c r="F5741" s="3">
        <v>8000342807</v>
      </c>
      <c r="G5741" s="4">
        <v>650.48</v>
      </c>
      <c r="H5741" s="4"/>
      <c r="I5741" s="1" t="s">
        <v>16</v>
      </c>
      <c r="J5741" s="1" t="s">
        <v>2257</v>
      </c>
      <c r="K5741" s="5" t="s">
        <v>130</v>
      </c>
      <c r="L5741" s="5" t="s">
        <v>104</v>
      </c>
    </row>
    <row r="5742" spans="1:12" x14ac:dyDescent="0.35">
      <c r="A5742" s="2" t="s">
        <v>12</v>
      </c>
      <c r="B5742" s="1" t="s">
        <v>50</v>
      </c>
      <c r="C5742" s="1" t="s">
        <v>175</v>
      </c>
      <c r="D5742" s="1" t="s">
        <v>232</v>
      </c>
      <c r="E5742" s="9">
        <v>45525</v>
      </c>
      <c r="F5742" s="3">
        <v>8000342807</v>
      </c>
      <c r="G5742" s="4">
        <v>-139.28</v>
      </c>
      <c r="H5742" s="4"/>
      <c r="I5742" s="1" t="s">
        <v>16</v>
      </c>
      <c r="J5742" s="1" t="s">
        <v>2257</v>
      </c>
      <c r="K5742" s="5" t="s">
        <v>130</v>
      </c>
      <c r="L5742" s="5" t="s">
        <v>209</v>
      </c>
    </row>
    <row r="5743" spans="1:12" x14ac:dyDescent="0.35">
      <c r="A5743" s="2" t="s">
        <v>12</v>
      </c>
      <c r="B5743" s="1" t="s">
        <v>50</v>
      </c>
      <c r="C5743" s="1" t="s">
        <v>175</v>
      </c>
      <c r="D5743" s="1" t="s">
        <v>230</v>
      </c>
      <c r="E5743" s="9">
        <v>45525</v>
      </c>
      <c r="F5743" s="3">
        <v>8000342808</v>
      </c>
      <c r="G5743" s="4">
        <v>4518.3999999999996</v>
      </c>
      <c r="H5743" s="4"/>
      <c r="I5743" s="1" t="s">
        <v>16</v>
      </c>
      <c r="J5743" s="1" t="s">
        <v>271</v>
      </c>
      <c r="K5743" s="5" t="s">
        <v>130</v>
      </c>
      <c r="L5743" s="5" t="s">
        <v>104</v>
      </c>
    </row>
    <row r="5744" spans="1:12" x14ac:dyDescent="0.35">
      <c r="A5744" s="2" t="s">
        <v>12</v>
      </c>
      <c r="B5744" s="1" t="s">
        <v>50</v>
      </c>
      <c r="C5744" s="1" t="s">
        <v>175</v>
      </c>
      <c r="D5744" s="1" t="s">
        <v>230</v>
      </c>
      <c r="E5744" s="9">
        <v>45525</v>
      </c>
      <c r="F5744" s="3">
        <v>8000342809</v>
      </c>
      <c r="G5744" s="4">
        <v>1227.24</v>
      </c>
      <c r="H5744" s="4"/>
      <c r="I5744" s="1" t="s">
        <v>16</v>
      </c>
      <c r="J5744" s="1" t="s">
        <v>272</v>
      </c>
      <c r="K5744" s="5" t="s">
        <v>130</v>
      </c>
      <c r="L5744" s="5" t="s">
        <v>104</v>
      </c>
    </row>
    <row r="5745" spans="1:12" x14ac:dyDescent="0.35">
      <c r="A5745" s="2" t="s">
        <v>12</v>
      </c>
      <c r="B5745" s="1" t="s">
        <v>50</v>
      </c>
      <c r="C5745" s="1" t="s">
        <v>175</v>
      </c>
      <c r="D5745" s="1" t="s">
        <v>230</v>
      </c>
      <c r="E5745" s="9">
        <v>45525</v>
      </c>
      <c r="F5745" s="3">
        <v>8000342810</v>
      </c>
      <c r="G5745" s="4">
        <v>522.12</v>
      </c>
      <c r="H5745" s="4"/>
      <c r="I5745" s="1" t="s">
        <v>16</v>
      </c>
      <c r="J5745" s="1" t="s">
        <v>273</v>
      </c>
      <c r="K5745" s="5" t="s">
        <v>130</v>
      </c>
      <c r="L5745" s="5" t="s">
        <v>104</v>
      </c>
    </row>
    <row r="5746" spans="1:12" x14ac:dyDescent="0.35">
      <c r="A5746" s="2" t="s">
        <v>12</v>
      </c>
      <c r="B5746" s="1" t="s">
        <v>50</v>
      </c>
      <c r="C5746" s="1" t="s">
        <v>175</v>
      </c>
      <c r="D5746" s="1" t="s">
        <v>230</v>
      </c>
      <c r="E5746" s="9">
        <v>45525</v>
      </c>
      <c r="F5746" s="3">
        <v>8000342811</v>
      </c>
      <c r="G5746" s="4">
        <v>1034.8800000000001</v>
      </c>
      <c r="H5746" s="4"/>
      <c r="I5746" s="1" t="s">
        <v>16</v>
      </c>
      <c r="J5746" s="1" t="s">
        <v>274</v>
      </c>
      <c r="K5746" s="5" t="s">
        <v>130</v>
      </c>
      <c r="L5746" s="5" t="s">
        <v>104</v>
      </c>
    </row>
    <row r="5747" spans="1:12" x14ac:dyDescent="0.35">
      <c r="A5747" s="2" t="s">
        <v>12</v>
      </c>
      <c r="B5747" s="1" t="s">
        <v>50</v>
      </c>
      <c r="C5747" s="1" t="s">
        <v>175</v>
      </c>
      <c r="D5747" s="1" t="s">
        <v>230</v>
      </c>
      <c r="E5747" s="9">
        <v>45525</v>
      </c>
      <c r="F5747" s="3">
        <v>8000342812</v>
      </c>
      <c r="G5747" s="4">
        <v>1635.48</v>
      </c>
      <c r="H5747" s="4"/>
      <c r="I5747" s="1" t="s">
        <v>16</v>
      </c>
      <c r="J5747" s="1" t="s">
        <v>275</v>
      </c>
      <c r="K5747" s="5" t="s">
        <v>130</v>
      </c>
      <c r="L5747" s="5" t="s">
        <v>104</v>
      </c>
    </row>
    <row r="5748" spans="1:12" x14ac:dyDescent="0.35">
      <c r="A5748" s="2" t="s">
        <v>12</v>
      </c>
      <c r="B5748" s="1" t="s">
        <v>50</v>
      </c>
      <c r="C5748" s="1" t="s">
        <v>175</v>
      </c>
      <c r="D5748" s="1" t="s">
        <v>232</v>
      </c>
      <c r="E5748" s="9">
        <v>45525</v>
      </c>
      <c r="F5748" s="3">
        <v>8000342812</v>
      </c>
      <c r="G5748" s="4">
        <v>-490.12</v>
      </c>
      <c r="H5748" s="4"/>
      <c r="I5748" s="1" t="s">
        <v>16</v>
      </c>
      <c r="J5748" s="1" t="s">
        <v>275</v>
      </c>
      <c r="K5748" s="5" t="s">
        <v>130</v>
      </c>
      <c r="L5748" s="5" t="s">
        <v>209</v>
      </c>
    </row>
    <row r="5749" spans="1:12" x14ac:dyDescent="0.35">
      <c r="A5749" s="2" t="s">
        <v>12</v>
      </c>
      <c r="B5749" s="1" t="s">
        <v>50</v>
      </c>
      <c r="C5749" s="1" t="s">
        <v>175</v>
      </c>
      <c r="D5749" s="1" t="s">
        <v>230</v>
      </c>
      <c r="E5749" s="9">
        <v>45525</v>
      </c>
      <c r="F5749" s="3">
        <v>8000342813</v>
      </c>
      <c r="G5749" s="4">
        <v>828.92</v>
      </c>
      <c r="H5749" s="4"/>
      <c r="I5749" s="1" t="s">
        <v>16</v>
      </c>
      <c r="J5749" s="1" t="s">
        <v>276</v>
      </c>
      <c r="K5749" s="5" t="s">
        <v>130</v>
      </c>
      <c r="L5749" s="5" t="s">
        <v>104</v>
      </c>
    </row>
    <row r="5750" spans="1:12" x14ac:dyDescent="0.35">
      <c r="A5750" s="2" t="s">
        <v>12</v>
      </c>
      <c r="B5750" s="1" t="s">
        <v>50</v>
      </c>
      <c r="C5750" s="1" t="s">
        <v>175</v>
      </c>
      <c r="D5750" s="1" t="s">
        <v>230</v>
      </c>
      <c r="E5750" s="9">
        <v>45525</v>
      </c>
      <c r="F5750" s="3">
        <v>8000342814</v>
      </c>
      <c r="G5750" s="4">
        <v>3284.36</v>
      </c>
      <c r="H5750" s="4"/>
      <c r="I5750" s="1" t="s">
        <v>16</v>
      </c>
      <c r="J5750" s="1" t="s">
        <v>277</v>
      </c>
      <c r="K5750" s="5" t="s">
        <v>130</v>
      </c>
      <c r="L5750" s="5" t="s">
        <v>104</v>
      </c>
    </row>
    <row r="5751" spans="1:12" x14ac:dyDescent="0.35">
      <c r="A5751" s="2" t="s">
        <v>12</v>
      </c>
      <c r="B5751" s="1" t="s">
        <v>50</v>
      </c>
      <c r="C5751" s="1" t="s">
        <v>175</v>
      </c>
      <c r="D5751" s="1" t="s">
        <v>230</v>
      </c>
      <c r="E5751" s="9">
        <v>45525</v>
      </c>
      <c r="F5751" s="3">
        <v>8000342815</v>
      </c>
      <c r="G5751" s="4">
        <v>541.12</v>
      </c>
      <c r="H5751" s="4"/>
      <c r="I5751" s="1" t="s">
        <v>16</v>
      </c>
      <c r="J5751" s="1" t="s">
        <v>278</v>
      </c>
      <c r="K5751" s="5" t="s">
        <v>130</v>
      </c>
      <c r="L5751" s="5" t="s">
        <v>104</v>
      </c>
    </row>
    <row r="5752" spans="1:12" x14ac:dyDescent="0.35">
      <c r="A5752" s="2" t="s">
        <v>12</v>
      </c>
      <c r="B5752" s="1" t="s">
        <v>50</v>
      </c>
      <c r="C5752" s="1" t="s">
        <v>175</v>
      </c>
      <c r="D5752" s="1" t="s">
        <v>230</v>
      </c>
      <c r="E5752" s="9">
        <v>45525</v>
      </c>
      <c r="F5752" s="3">
        <v>8000342816</v>
      </c>
      <c r="G5752" s="4">
        <v>676.48</v>
      </c>
      <c r="H5752" s="4"/>
      <c r="I5752" s="1" t="s">
        <v>16</v>
      </c>
      <c r="J5752" s="1" t="s">
        <v>2224</v>
      </c>
      <c r="K5752" s="5" t="s">
        <v>130</v>
      </c>
      <c r="L5752" s="5" t="s">
        <v>104</v>
      </c>
    </row>
    <row r="5753" spans="1:12" x14ac:dyDescent="0.35">
      <c r="A5753" s="2" t="s">
        <v>12</v>
      </c>
      <c r="B5753" s="1" t="s">
        <v>50</v>
      </c>
      <c r="C5753" s="1" t="s">
        <v>175</v>
      </c>
      <c r="D5753" s="1" t="s">
        <v>230</v>
      </c>
      <c r="E5753" s="9">
        <v>45525</v>
      </c>
      <c r="F5753" s="3">
        <v>8000342817</v>
      </c>
      <c r="G5753" s="4">
        <v>713.8</v>
      </c>
      <c r="H5753" s="4"/>
      <c r="I5753" s="1" t="s">
        <v>16</v>
      </c>
      <c r="J5753" s="1" t="s">
        <v>279</v>
      </c>
      <c r="K5753" s="5" t="s">
        <v>130</v>
      </c>
      <c r="L5753" s="5" t="s">
        <v>104</v>
      </c>
    </row>
    <row r="5754" spans="1:12" x14ac:dyDescent="0.35">
      <c r="A5754" s="2" t="s">
        <v>12</v>
      </c>
      <c r="B5754" s="1" t="s">
        <v>50</v>
      </c>
      <c r="C5754" s="1" t="s">
        <v>175</v>
      </c>
      <c r="D5754" s="1" t="s">
        <v>230</v>
      </c>
      <c r="E5754" s="9">
        <v>45525</v>
      </c>
      <c r="F5754" s="3">
        <v>8000342818</v>
      </c>
      <c r="G5754" s="4">
        <v>4898.4799999999996</v>
      </c>
      <c r="H5754" s="4"/>
      <c r="I5754" s="1" t="s">
        <v>16</v>
      </c>
      <c r="J5754" s="1" t="s">
        <v>280</v>
      </c>
      <c r="K5754" s="5" t="s">
        <v>130</v>
      </c>
      <c r="L5754" s="5" t="s">
        <v>104</v>
      </c>
    </row>
    <row r="5755" spans="1:12" x14ac:dyDescent="0.35">
      <c r="A5755" s="2" t="s">
        <v>12</v>
      </c>
      <c r="B5755" s="1" t="s">
        <v>50</v>
      </c>
      <c r="C5755" s="1" t="s">
        <v>175</v>
      </c>
      <c r="D5755" s="1" t="s">
        <v>230</v>
      </c>
      <c r="E5755" s="9">
        <v>45525</v>
      </c>
      <c r="F5755" s="3">
        <v>8000342820</v>
      </c>
      <c r="G5755" s="4">
        <v>1370.53</v>
      </c>
      <c r="H5755" s="4"/>
      <c r="I5755" s="1" t="s">
        <v>16</v>
      </c>
      <c r="J5755" s="1" t="s">
        <v>2964</v>
      </c>
      <c r="K5755" s="5" t="s">
        <v>130</v>
      </c>
      <c r="L5755" s="5" t="s">
        <v>104</v>
      </c>
    </row>
    <row r="5756" spans="1:12" x14ac:dyDescent="0.35">
      <c r="A5756" s="2" t="s">
        <v>12</v>
      </c>
      <c r="B5756" s="1" t="s">
        <v>50</v>
      </c>
      <c r="C5756" s="1" t="s">
        <v>175</v>
      </c>
      <c r="D5756" s="1" t="s">
        <v>230</v>
      </c>
      <c r="E5756" s="9">
        <v>45525</v>
      </c>
      <c r="F5756" s="3">
        <v>8000342821</v>
      </c>
      <c r="G5756" s="4">
        <v>4623.08</v>
      </c>
      <c r="H5756" s="4"/>
      <c r="I5756" s="1" t="s">
        <v>16</v>
      </c>
      <c r="J5756" s="1" t="s">
        <v>411</v>
      </c>
      <c r="K5756" s="5" t="s">
        <v>130</v>
      </c>
      <c r="L5756" s="5" t="s">
        <v>104</v>
      </c>
    </row>
    <row r="5757" spans="1:12" x14ac:dyDescent="0.35">
      <c r="A5757" s="2" t="s">
        <v>12</v>
      </c>
      <c r="B5757" s="1" t="s">
        <v>50</v>
      </c>
      <c r="C5757" s="1" t="s">
        <v>175</v>
      </c>
      <c r="D5757" s="1" t="s">
        <v>232</v>
      </c>
      <c r="E5757" s="9">
        <v>45525</v>
      </c>
      <c r="F5757" s="3">
        <v>8000342821</v>
      </c>
      <c r="G5757" s="4">
        <v>-760.48</v>
      </c>
      <c r="H5757" s="4"/>
      <c r="I5757" s="1" t="s">
        <v>16</v>
      </c>
      <c r="J5757" s="1" t="s">
        <v>411</v>
      </c>
      <c r="K5757" s="5" t="s">
        <v>130</v>
      </c>
      <c r="L5757" s="5" t="s">
        <v>209</v>
      </c>
    </row>
    <row r="5758" spans="1:12" x14ac:dyDescent="0.35">
      <c r="A5758" s="2" t="s">
        <v>12</v>
      </c>
      <c r="B5758" s="1" t="s">
        <v>50</v>
      </c>
      <c r="C5758" s="1" t="s">
        <v>175</v>
      </c>
      <c r="D5758" s="1" t="s">
        <v>230</v>
      </c>
      <c r="E5758" s="9">
        <v>45525</v>
      </c>
      <c r="F5758" s="3">
        <v>8000342822</v>
      </c>
      <c r="G5758" s="4">
        <v>1354.68</v>
      </c>
      <c r="H5758" s="4"/>
      <c r="I5758" s="1" t="s">
        <v>16</v>
      </c>
      <c r="J5758" s="1" t="s">
        <v>2783</v>
      </c>
      <c r="K5758" s="5" t="s">
        <v>130</v>
      </c>
      <c r="L5758" s="5" t="s">
        <v>104</v>
      </c>
    </row>
    <row r="5759" spans="1:12" x14ac:dyDescent="0.35">
      <c r="A5759" s="2" t="s">
        <v>12</v>
      </c>
      <c r="B5759" s="1" t="s">
        <v>50</v>
      </c>
      <c r="C5759" s="1" t="s">
        <v>175</v>
      </c>
      <c r="D5759" s="1" t="s">
        <v>230</v>
      </c>
      <c r="E5759" s="9">
        <v>45525</v>
      </c>
      <c r="F5759" s="3">
        <v>8000342823</v>
      </c>
      <c r="G5759" s="4">
        <v>950.64</v>
      </c>
      <c r="H5759" s="4"/>
      <c r="I5759" s="1" t="s">
        <v>16</v>
      </c>
      <c r="J5759" s="1" t="s">
        <v>2892</v>
      </c>
      <c r="K5759" s="5" t="s">
        <v>130</v>
      </c>
      <c r="L5759" s="5" t="s">
        <v>104</v>
      </c>
    </row>
    <row r="5760" spans="1:12" x14ac:dyDescent="0.35">
      <c r="A5760" s="2" t="s">
        <v>12</v>
      </c>
      <c r="B5760" s="1" t="s">
        <v>50</v>
      </c>
      <c r="C5760" s="1" t="s">
        <v>175</v>
      </c>
      <c r="D5760" s="1" t="s">
        <v>230</v>
      </c>
      <c r="E5760" s="9">
        <v>45525</v>
      </c>
      <c r="F5760" s="3">
        <v>8000342826</v>
      </c>
      <c r="G5760" s="4">
        <v>565.28</v>
      </c>
      <c r="H5760" s="4"/>
      <c r="I5760" s="1" t="s">
        <v>16</v>
      </c>
      <c r="J5760" s="1" t="s">
        <v>338</v>
      </c>
      <c r="K5760" s="5" t="s">
        <v>130</v>
      </c>
      <c r="L5760" s="5" t="s">
        <v>104</v>
      </c>
    </row>
    <row r="5761" spans="1:12" x14ac:dyDescent="0.35">
      <c r="A5761" s="2" t="s">
        <v>12</v>
      </c>
      <c r="B5761" s="1" t="s">
        <v>50</v>
      </c>
      <c r="C5761" s="1" t="s">
        <v>175</v>
      </c>
      <c r="D5761" s="1" t="s">
        <v>230</v>
      </c>
      <c r="E5761" s="9">
        <v>45525</v>
      </c>
      <c r="F5761" s="3">
        <v>8000342827</v>
      </c>
      <c r="G5761" s="4">
        <v>1611.64</v>
      </c>
      <c r="H5761" s="4"/>
      <c r="I5761" s="1" t="s">
        <v>16</v>
      </c>
      <c r="J5761" s="1" t="s">
        <v>339</v>
      </c>
      <c r="K5761" s="5" t="s">
        <v>130</v>
      </c>
      <c r="L5761" s="5" t="s">
        <v>104</v>
      </c>
    </row>
    <row r="5762" spans="1:12" x14ac:dyDescent="0.35">
      <c r="A5762" s="2" t="s">
        <v>12</v>
      </c>
      <c r="B5762" s="1" t="s">
        <v>50</v>
      </c>
      <c r="C5762" s="1" t="s">
        <v>175</v>
      </c>
      <c r="D5762" s="1" t="s">
        <v>230</v>
      </c>
      <c r="E5762" s="9">
        <v>45525</v>
      </c>
      <c r="F5762" s="3">
        <v>8000342828</v>
      </c>
      <c r="G5762" s="4">
        <v>1049.5999999999999</v>
      </c>
      <c r="H5762" s="4"/>
      <c r="I5762" s="1" t="s">
        <v>16</v>
      </c>
      <c r="J5762" s="1" t="s">
        <v>340</v>
      </c>
      <c r="K5762" s="5" t="s">
        <v>130</v>
      </c>
      <c r="L5762" s="5" t="s">
        <v>104</v>
      </c>
    </row>
    <row r="5763" spans="1:12" x14ac:dyDescent="0.35">
      <c r="A5763" s="2" t="s">
        <v>12</v>
      </c>
      <c r="B5763" s="1" t="s">
        <v>50</v>
      </c>
      <c r="C5763" s="1" t="s">
        <v>175</v>
      </c>
      <c r="D5763" s="1" t="s">
        <v>230</v>
      </c>
      <c r="E5763" s="9">
        <v>45525</v>
      </c>
      <c r="F5763" s="3">
        <v>8000342829</v>
      </c>
      <c r="G5763" s="4">
        <v>1726.8</v>
      </c>
      <c r="H5763" s="4"/>
      <c r="I5763" s="1" t="s">
        <v>16</v>
      </c>
      <c r="J5763" s="1" t="s">
        <v>341</v>
      </c>
      <c r="K5763" s="5" t="s">
        <v>130</v>
      </c>
      <c r="L5763" s="5" t="s">
        <v>104</v>
      </c>
    </row>
    <row r="5764" spans="1:12" x14ac:dyDescent="0.35">
      <c r="A5764" s="2" t="s">
        <v>12</v>
      </c>
      <c r="B5764" s="1" t="s">
        <v>50</v>
      </c>
      <c r="C5764" s="1" t="s">
        <v>175</v>
      </c>
      <c r="D5764" s="1" t="s">
        <v>230</v>
      </c>
      <c r="E5764" s="9">
        <v>45525</v>
      </c>
      <c r="F5764" s="3">
        <v>8000342830</v>
      </c>
      <c r="G5764" s="4">
        <v>2236.8000000000002</v>
      </c>
      <c r="H5764" s="4"/>
      <c r="I5764" s="1" t="s">
        <v>16</v>
      </c>
      <c r="J5764" s="1" t="s">
        <v>343</v>
      </c>
      <c r="K5764" s="5" t="s">
        <v>130</v>
      </c>
      <c r="L5764" s="5" t="s">
        <v>104</v>
      </c>
    </row>
    <row r="5765" spans="1:12" x14ac:dyDescent="0.35">
      <c r="A5765" s="2" t="s">
        <v>12</v>
      </c>
      <c r="B5765" s="1" t="s">
        <v>50</v>
      </c>
      <c r="C5765" s="1" t="s">
        <v>175</v>
      </c>
      <c r="D5765" s="1" t="s">
        <v>232</v>
      </c>
      <c r="E5765" s="9">
        <v>45525</v>
      </c>
      <c r="F5765" s="3">
        <v>8000342830</v>
      </c>
      <c r="G5765" s="4">
        <v>-93</v>
      </c>
      <c r="H5765" s="4"/>
      <c r="I5765" s="1" t="s">
        <v>16</v>
      </c>
      <c r="J5765" s="1" t="s">
        <v>343</v>
      </c>
      <c r="K5765" s="5" t="s">
        <v>130</v>
      </c>
      <c r="L5765" s="5" t="s">
        <v>209</v>
      </c>
    </row>
    <row r="5766" spans="1:12" x14ac:dyDescent="0.35">
      <c r="A5766" s="2" t="s">
        <v>12</v>
      </c>
      <c r="B5766" s="1" t="s">
        <v>50</v>
      </c>
      <c r="C5766" s="1" t="s">
        <v>175</v>
      </c>
      <c r="D5766" s="1" t="s">
        <v>230</v>
      </c>
      <c r="E5766" s="9">
        <v>45525</v>
      </c>
      <c r="F5766" s="3">
        <v>8000342831</v>
      </c>
      <c r="G5766" s="4">
        <v>706.48</v>
      </c>
      <c r="H5766" s="4"/>
      <c r="I5766" s="1" t="s">
        <v>16</v>
      </c>
      <c r="J5766" s="1" t="s">
        <v>344</v>
      </c>
      <c r="K5766" s="5" t="s">
        <v>130</v>
      </c>
      <c r="L5766" s="5" t="s">
        <v>104</v>
      </c>
    </row>
    <row r="5767" spans="1:12" x14ac:dyDescent="0.35">
      <c r="A5767" s="2" t="s">
        <v>12</v>
      </c>
      <c r="B5767" s="1" t="s">
        <v>50</v>
      </c>
      <c r="C5767" s="1" t="s">
        <v>175</v>
      </c>
      <c r="D5767" s="1" t="s">
        <v>230</v>
      </c>
      <c r="E5767" s="9">
        <v>45525</v>
      </c>
      <c r="F5767" s="3">
        <v>8000342832</v>
      </c>
      <c r="G5767" s="4">
        <v>1634.76</v>
      </c>
      <c r="H5767" s="4"/>
      <c r="I5767" s="1" t="s">
        <v>16</v>
      </c>
      <c r="J5767" s="1" t="s">
        <v>345</v>
      </c>
      <c r="K5767" s="5" t="s">
        <v>130</v>
      </c>
      <c r="L5767" s="5" t="s">
        <v>104</v>
      </c>
    </row>
    <row r="5768" spans="1:12" x14ac:dyDescent="0.35">
      <c r="A5768" s="2" t="s">
        <v>12</v>
      </c>
      <c r="B5768" s="1" t="s">
        <v>50</v>
      </c>
      <c r="C5768" s="1" t="s">
        <v>175</v>
      </c>
      <c r="D5768" s="1" t="s">
        <v>232</v>
      </c>
      <c r="E5768" s="9">
        <v>45525</v>
      </c>
      <c r="F5768" s="3">
        <v>8000342832</v>
      </c>
      <c r="G5768" s="4">
        <v>-285.83999999999997</v>
      </c>
      <c r="H5768" s="4"/>
      <c r="I5768" s="1" t="s">
        <v>16</v>
      </c>
      <c r="J5768" s="1" t="s">
        <v>345</v>
      </c>
      <c r="K5768" s="5" t="s">
        <v>130</v>
      </c>
      <c r="L5768" s="5" t="s">
        <v>209</v>
      </c>
    </row>
    <row r="5769" spans="1:12" x14ac:dyDescent="0.35">
      <c r="A5769" s="2" t="s">
        <v>12</v>
      </c>
      <c r="B5769" s="1" t="s">
        <v>50</v>
      </c>
      <c r="C5769" s="1" t="s">
        <v>175</v>
      </c>
      <c r="D5769" s="1" t="s">
        <v>230</v>
      </c>
      <c r="E5769" s="9">
        <v>45525</v>
      </c>
      <c r="F5769" s="3">
        <v>8000342833</v>
      </c>
      <c r="G5769" s="4">
        <v>522.48</v>
      </c>
      <c r="H5769" s="4"/>
      <c r="I5769" s="1" t="s">
        <v>16</v>
      </c>
      <c r="J5769" s="1" t="s">
        <v>346</v>
      </c>
      <c r="K5769" s="5" t="s">
        <v>130</v>
      </c>
      <c r="L5769" s="5" t="s">
        <v>104</v>
      </c>
    </row>
    <row r="5770" spans="1:12" x14ac:dyDescent="0.35">
      <c r="A5770" s="2" t="s">
        <v>12</v>
      </c>
      <c r="B5770" s="1" t="s">
        <v>50</v>
      </c>
      <c r="C5770" s="1" t="s">
        <v>175</v>
      </c>
      <c r="D5770" s="1" t="s">
        <v>230</v>
      </c>
      <c r="E5770" s="9">
        <v>45525</v>
      </c>
      <c r="F5770" s="3">
        <v>8000342834</v>
      </c>
      <c r="G5770" s="4">
        <v>979.28</v>
      </c>
      <c r="H5770" s="4"/>
      <c r="I5770" s="1" t="s">
        <v>16</v>
      </c>
      <c r="J5770" s="1" t="s">
        <v>347</v>
      </c>
      <c r="K5770" s="5" t="s">
        <v>130</v>
      </c>
      <c r="L5770" s="5" t="s">
        <v>104</v>
      </c>
    </row>
    <row r="5771" spans="1:12" x14ac:dyDescent="0.35">
      <c r="A5771" s="2" t="s">
        <v>12</v>
      </c>
      <c r="B5771" s="1" t="s">
        <v>50</v>
      </c>
      <c r="C5771" s="1" t="s">
        <v>175</v>
      </c>
      <c r="D5771" s="1" t="s">
        <v>232</v>
      </c>
      <c r="E5771" s="9">
        <v>45525</v>
      </c>
      <c r="F5771" s="3">
        <v>8000342834</v>
      </c>
      <c r="G5771" s="4">
        <v>-184.32</v>
      </c>
      <c r="H5771" s="4"/>
      <c r="I5771" s="1" t="s">
        <v>16</v>
      </c>
      <c r="J5771" s="1" t="s">
        <v>347</v>
      </c>
      <c r="K5771" s="5" t="s">
        <v>130</v>
      </c>
      <c r="L5771" s="5" t="s">
        <v>209</v>
      </c>
    </row>
    <row r="5772" spans="1:12" x14ac:dyDescent="0.35">
      <c r="A5772" s="2" t="s">
        <v>12</v>
      </c>
      <c r="B5772" s="1" t="s">
        <v>50</v>
      </c>
      <c r="C5772" s="1" t="s">
        <v>175</v>
      </c>
      <c r="D5772" s="1" t="s">
        <v>230</v>
      </c>
      <c r="E5772" s="9">
        <v>45525</v>
      </c>
      <c r="F5772" s="3">
        <v>8000342835</v>
      </c>
      <c r="G5772" s="4">
        <v>585.20000000000005</v>
      </c>
      <c r="H5772" s="4"/>
      <c r="I5772" s="1" t="s">
        <v>16</v>
      </c>
      <c r="J5772" s="1" t="s">
        <v>348</v>
      </c>
      <c r="K5772" s="5" t="s">
        <v>130</v>
      </c>
      <c r="L5772" s="5" t="s">
        <v>104</v>
      </c>
    </row>
    <row r="5773" spans="1:12" x14ac:dyDescent="0.35">
      <c r="A5773" s="2" t="s">
        <v>12</v>
      </c>
      <c r="B5773" s="1" t="s">
        <v>50</v>
      </c>
      <c r="C5773" s="1" t="s">
        <v>175</v>
      </c>
      <c r="D5773" s="1" t="s">
        <v>230</v>
      </c>
      <c r="E5773" s="9">
        <v>45525</v>
      </c>
      <c r="F5773" s="3">
        <v>8000342837</v>
      </c>
      <c r="G5773" s="4">
        <v>971.6</v>
      </c>
      <c r="H5773" s="4"/>
      <c r="I5773" s="1" t="s">
        <v>16</v>
      </c>
      <c r="J5773" s="1" t="s">
        <v>349</v>
      </c>
      <c r="K5773" s="5" t="s">
        <v>130</v>
      </c>
      <c r="L5773" s="5" t="s">
        <v>104</v>
      </c>
    </row>
    <row r="5774" spans="1:12" x14ac:dyDescent="0.35">
      <c r="A5774" s="2" t="s">
        <v>12</v>
      </c>
      <c r="B5774" s="1" t="s">
        <v>50</v>
      </c>
      <c r="C5774" s="1" t="s">
        <v>175</v>
      </c>
      <c r="D5774" s="1" t="s">
        <v>232</v>
      </c>
      <c r="E5774" s="9">
        <v>45525</v>
      </c>
      <c r="F5774" s="3">
        <v>8000342837</v>
      </c>
      <c r="G5774" s="4">
        <v>-292</v>
      </c>
      <c r="H5774" s="4"/>
      <c r="I5774" s="1" t="s">
        <v>16</v>
      </c>
      <c r="J5774" s="1" t="s">
        <v>349</v>
      </c>
      <c r="K5774" s="5" t="s">
        <v>130</v>
      </c>
      <c r="L5774" s="5" t="s">
        <v>209</v>
      </c>
    </row>
    <row r="5775" spans="1:12" x14ac:dyDescent="0.35">
      <c r="A5775" s="2" t="s">
        <v>12</v>
      </c>
      <c r="B5775" s="1" t="s">
        <v>50</v>
      </c>
      <c r="C5775" s="1" t="s">
        <v>175</v>
      </c>
      <c r="D5775" s="1" t="s">
        <v>230</v>
      </c>
      <c r="E5775" s="9">
        <v>45525</v>
      </c>
      <c r="F5775" s="3">
        <v>8000342839</v>
      </c>
      <c r="G5775" s="4">
        <v>2677.84</v>
      </c>
      <c r="H5775" s="4"/>
      <c r="I5775" s="1" t="s">
        <v>16</v>
      </c>
      <c r="J5775" s="1" t="s">
        <v>350</v>
      </c>
      <c r="K5775" s="5" t="s">
        <v>130</v>
      </c>
      <c r="L5775" s="5" t="s">
        <v>104</v>
      </c>
    </row>
    <row r="5776" spans="1:12" x14ac:dyDescent="0.35">
      <c r="A5776" s="2" t="s">
        <v>12</v>
      </c>
      <c r="B5776" s="1" t="s">
        <v>50</v>
      </c>
      <c r="C5776" s="1" t="s">
        <v>175</v>
      </c>
      <c r="D5776" s="1" t="s">
        <v>230</v>
      </c>
      <c r="E5776" s="9">
        <v>45525</v>
      </c>
      <c r="F5776" s="3">
        <v>8000342841</v>
      </c>
      <c r="G5776" s="4">
        <v>7740.88</v>
      </c>
      <c r="H5776" s="4"/>
      <c r="I5776" s="1" t="s">
        <v>16</v>
      </c>
      <c r="J5776" s="1" t="s">
        <v>351</v>
      </c>
      <c r="K5776" s="5" t="s">
        <v>130</v>
      </c>
      <c r="L5776" s="5" t="s">
        <v>104</v>
      </c>
    </row>
    <row r="5777" spans="1:12" x14ac:dyDescent="0.35">
      <c r="A5777" s="2" t="s">
        <v>12</v>
      </c>
      <c r="B5777" s="1" t="s">
        <v>50</v>
      </c>
      <c r="C5777" s="1" t="s">
        <v>175</v>
      </c>
      <c r="D5777" s="1" t="s">
        <v>232</v>
      </c>
      <c r="E5777" s="9">
        <v>45525</v>
      </c>
      <c r="F5777" s="3">
        <v>8000342841</v>
      </c>
      <c r="G5777" s="4">
        <v>-329.68</v>
      </c>
      <c r="H5777" s="4"/>
      <c r="I5777" s="1" t="s">
        <v>16</v>
      </c>
      <c r="J5777" s="1" t="s">
        <v>351</v>
      </c>
      <c r="K5777" s="5" t="s">
        <v>130</v>
      </c>
      <c r="L5777" s="5" t="s">
        <v>209</v>
      </c>
    </row>
    <row r="5778" spans="1:12" x14ac:dyDescent="0.35">
      <c r="A5778" s="2" t="s">
        <v>12</v>
      </c>
      <c r="B5778" s="1" t="s">
        <v>50</v>
      </c>
      <c r="C5778" s="1" t="s">
        <v>175</v>
      </c>
      <c r="D5778" s="1" t="s">
        <v>230</v>
      </c>
      <c r="E5778" s="9">
        <v>45525</v>
      </c>
      <c r="F5778" s="3">
        <v>8000342842</v>
      </c>
      <c r="G5778" s="4">
        <v>1564.08</v>
      </c>
      <c r="H5778" s="4"/>
      <c r="I5778" s="1" t="s">
        <v>16</v>
      </c>
      <c r="J5778" s="1" t="s">
        <v>352</v>
      </c>
      <c r="K5778" s="5" t="s">
        <v>130</v>
      </c>
      <c r="L5778" s="5" t="s">
        <v>104</v>
      </c>
    </row>
    <row r="5779" spans="1:12" x14ac:dyDescent="0.35">
      <c r="A5779" s="2" t="s">
        <v>12</v>
      </c>
      <c r="B5779" s="1" t="s">
        <v>50</v>
      </c>
      <c r="C5779" s="1" t="s">
        <v>175</v>
      </c>
      <c r="D5779" s="1" t="s">
        <v>232</v>
      </c>
      <c r="E5779" s="9">
        <v>45525</v>
      </c>
      <c r="F5779" s="3">
        <v>8000342842</v>
      </c>
      <c r="G5779" s="4">
        <v>-232.6</v>
      </c>
      <c r="H5779" s="4"/>
      <c r="I5779" s="1" t="s">
        <v>16</v>
      </c>
      <c r="J5779" s="1" t="s">
        <v>352</v>
      </c>
      <c r="K5779" s="5" t="s">
        <v>130</v>
      </c>
      <c r="L5779" s="5" t="s">
        <v>209</v>
      </c>
    </row>
    <row r="5780" spans="1:12" x14ac:dyDescent="0.35">
      <c r="A5780" s="2" t="s">
        <v>12</v>
      </c>
      <c r="B5780" s="1" t="s">
        <v>50</v>
      </c>
      <c r="C5780" s="1" t="s">
        <v>175</v>
      </c>
      <c r="D5780" s="1" t="s">
        <v>230</v>
      </c>
      <c r="E5780" s="9">
        <v>45525</v>
      </c>
      <c r="F5780" s="3">
        <v>8000342843</v>
      </c>
      <c r="G5780" s="4">
        <v>916</v>
      </c>
      <c r="H5780" s="4"/>
      <c r="I5780" s="1" t="s">
        <v>16</v>
      </c>
      <c r="J5780" s="1" t="s">
        <v>353</v>
      </c>
      <c r="K5780" s="5" t="s">
        <v>130</v>
      </c>
      <c r="L5780" s="5" t="s">
        <v>104</v>
      </c>
    </row>
    <row r="5781" spans="1:12" x14ac:dyDescent="0.35">
      <c r="A5781" s="2" t="s">
        <v>12</v>
      </c>
      <c r="B5781" s="1" t="s">
        <v>50</v>
      </c>
      <c r="C5781" s="1" t="s">
        <v>175</v>
      </c>
      <c r="D5781" s="1" t="s">
        <v>230</v>
      </c>
      <c r="E5781" s="9">
        <v>45525</v>
      </c>
      <c r="F5781" s="3">
        <v>8000342844</v>
      </c>
      <c r="G5781" s="4">
        <v>3388.2</v>
      </c>
      <c r="H5781" s="4"/>
      <c r="I5781" s="1" t="s">
        <v>16</v>
      </c>
      <c r="J5781" s="1" t="s">
        <v>354</v>
      </c>
      <c r="K5781" s="5" t="s">
        <v>130</v>
      </c>
      <c r="L5781" s="5" t="s">
        <v>104</v>
      </c>
    </row>
    <row r="5782" spans="1:12" x14ac:dyDescent="0.35">
      <c r="A5782" s="2" t="s">
        <v>12</v>
      </c>
      <c r="B5782" s="1" t="s">
        <v>50</v>
      </c>
      <c r="C5782" s="1" t="s">
        <v>175</v>
      </c>
      <c r="D5782" s="1" t="s">
        <v>230</v>
      </c>
      <c r="E5782" s="9">
        <v>45525</v>
      </c>
      <c r="F5782" s="3">
        <v>8000342845</v>
      </c>
      <c r="G5782" s="4">
        <v>956.48</v>
      </c>
      <c r="H5782" s="4"/>
      <c r="I5782" s="1" t="s">
        <v>16</v>
      </c>
      <c r="J5782" s="1" t="s">
        <v>355</v>
      </c>
      <c r="K5782" s="5" t="s">
        <v>130</v>
      </c>
      <c r="L5782" s="5" t="s">
        <v>104</v>
      </c>
    </row>
    <row r="5783" spans="1:12" x14ac:dyDescent="0.35">
      <c r="A5783" s="2" t="s">
        <v>12</v>
      </c>
      <c r="B5783" s="1" t="s">
        <v>50</v>
      </c>
      <c r="C5783" s="1" t="s">
        <v>175</v>
      </c>
      <c r="D5783" s="1" t="s">
        <v>230</v>
      </c>
      <c r="E5783" s="9">
        <v>45525</v>
      </c>
      <c r="F5783" s="3">
        <v>8000342846</v>
      </c>
      <c r="G5783" s="4">
        <v>1512.16</v>
      </c>
      <c r="H5783" s="4"/>
      <c r="I5783" s="1" t="s">
        <v>16</v>
      </c>
      <c r="J5783" s="1" t="s">
        <v>356</v>
      </c>
      <c r="K5783" s="5" t="s">
        <v>130</v>
      </c>
      <c r="L5783" s="5" t="s">
        <v>104</v>
      </c>
    </row>
    <row r="5784" spans="1:12" x14ac:dyDescent="0.35">
      <c r="A5784" s="2" t="s">
        <v>12</v>
      </c>
      <c r="B5784" s="1" t="s">
        <v>50</v>
      </c>
      <c r="C5784" s="1" t="s">
        <v>175</v>
      </c>
      <c r="D5784" s="1" t="s">
        <v>230</v>
      </c>
      <c r="E5784" s="9">
        <v>45525</v>
      </c>
      <c r="F5784" s="3">
        <v>8000342849</v>
      </c>
      <c r="G5784" s="4">
        <v>618.48</v>
      </c>
      <c r="H5784" s="4"/>
      <c r="I5784" s="1" t="s">
        <v>16</v>
      </c>
      <c r="J5784" s="1" t="s">
        <v>358</v>
      </c>
      <c r="K5784" s="5" t="s">
        <v>130</v>
      </c>
      <c r="L5784" s="5" t="s">
        <v>104</v>
      </c>
    </row>
    <row r="5785" spans="1:12" x14ac:dyDescent="0.35">
      <c r="A5785" s="2" t="s">
        <v>12</v>
      </c>
      <c r="B5785" s="1" t="s">
        <v>50</v>
      </c>
      <c r="C5785" s="1" t="s">
        <v>175</v>
      </c>
      <c r="D5785" s="1" t="s">
        <v>230</v>
      </c>
      <c r="E5785" s="9">
        <v>45525</v>
      </c>
      <c r="F5785" s="3">
        <v>8000342852</v>
      </c>
      <c r="G5785" s="4">
        <v>709.2</v>
      </c>
      <c r="H5785" s="4"/>
      <c r="I5785" s="1" t="s">
        <v>16</v>
      </c>
      <c r="J5785" s="1" t="s">
        <v>360</v>
      </c>
      <c r="K5785" s="5" t="s">
        <v>130</v>
      </c>
      <c r="L5785" s="5" t="s">
        <v>104</v>
      </c>
    </row>
    <row r="5786" spans="1:12" x14ac:dyDescent="0.35">
      <c r="A5786" s="2" t="s">
        <v>12</v>
      </c>
      <c r="B5786" s="1" t="s">
        <v>50</v>
      </c>
      <c r="C5786" s="1" t="s">
        <v>175</v>
      </c>
      <c r="D5786" s="1" t="s">
        <v>230</v>
      </c>
      <c r="E5786" s="9">
        <v>45525</v>
      </c>
      <c r="F5786" s="3">
        <v>8000342853</v>
      </c>
      <c r="G5786" s="4">
        <v>881.88</v>
      </c>
      <c r="H5786" s="4"/>
      <c r="I5786" s="1" t="s">
        <v>16</v>
      </c>
      <c r="J5786" s="1" t="s">
        <v>361</v>
      </c>
      <c r="K5786" s="5" t="s">
        <v>130</v>
      </c>
      <c r="L5786" s="5" t="s">
        <v>104</v>
      </c>
    </row>
    <row r="5787" spans="1:12" x14ac:dyDescent="0.35">
      <c r="A5787" s="2" t="s">
        <v>12</v>
      </c>
      <c r="B5787" s="1" t="s">
        <v>50</v>
      </c>
      <c r="C5787" s="1" t="s">
        <v>175</v>
      </c>
      <c r="D5787" s="1" t="s">
        <v>230</v>
      </c>
      <c r="E5787" s="9">
        <v>45525</v>
      </c>
      <c r="F5787" s="3">
        <v>8000342854</v>
      </c>
      <c r="G5787" s="4">
        <v>11859.6</v>
      </c>
      <c r="H5787" s="4"/>
      <c r="I5787" s="1" t="s">
        <v>16</v>
      </c>
      <c r="J5787" s="1" t="s">
        <v>362</v>
      </c>
      <c r="K5787" s="5" t="s">
        <v>130</v>
      </c>
      <c r="L5787" s="5" t="s">
        <v>104</v>
      </c>
    </row>
    <row r="5788" spans="1:12" x14ac:dyDescent="0.35">
      <c r="A5788" s="2" t="s">
        <v>12</v>
      </c>
      <c r="B5788" s="1" t="s">
        <v>50</v>
      </c>
      <c r="C5788" s="1" t="s">
        <v>175</v>
      </c>
      <c r="D5788" s="1" t="s">
        <v>232</v>
      </c>
      <c r="E5788" s="9">
        <v>45525</v>
      </c>
      <c r="F5788" s="3">
        <v>8000342854</v>
      </c>
      <c r="G5788" s="4">
        <v>-267.39999999999998</v>
      </c>
      <c r="H5788" s="4"/>
      <c r="I5788" s="1" t="s">
        <v>16</v>
      </c>
      <c r="J5788" s="1" t="s">
        <v>362</v>
      </c>
      <c r="K5788" s="5" t="s">
        <v>130</v>
      </c>
      <c r="L5788" s="5" t="s">
        <v>209</v>
      </c>
    </row>
    <row r="5789" spans="1:12" x14ac:dyDescent="0.35">
      <c r="A5789" s="2" t="s">
        <v>12</v>
      </c>
      <c r="B5789" s="1" t="s">
        <v>50</v>
      </c>
      <c r="C5789" s="1" t="s">
        <v>175</v>
      </c>
      <c r="D5789" s="1" t="s">
        <v>230</v>
      </c>
      <c r="E5789" s="9">
        <v>45525</v>
      </c>
      <c r="F5789" s="3">
        <v>8000342855</v>
      </c>
      <c r="G5789" s="4">
        <v>1688</v>
      </c>
      <c r="H5789" s="4"/>
      <c r="I5789" s="1" t="s">
        <v>16</v>
      </c>
      <c r="J5789" s="1" t="s">
        <v>363</v>
      </c>
      <c r="K5789" s="5" t="s">
        <v>130</v>
      </c>
      <c r="L5789" s="5" t="s">
        <v>104</v>
      </c>
    </row>
    <row r="5790" spans="1:12" x14ac:dyDescent="0.35">
      <c r="A5790" s="2" t="s">
        <v>12</v>
      </c>
      <c r="B5790" s="1" t="s">
        <v>50</v>
      </c>
      <c r="C5790" s="1" t="s">
        <v>175</v>
      </c>
      <c r="D5790" s="1" t="s">
        <v>232</v>
      </c>
      <c r="E5790" s="9">
        <v>45525</v>
      </c>
      <c r="F5790" s="3">
        <v>8000342855</v>
      </c>
      <c r="G5790" s="4">
        <v>-283.8</v>
      </c>
      <c r="H5790" s="4"/>
      <c r="I5790" s="1" t="s">
        <v>16</v>
      </c>
      <c r="J5790" s="1" t="s">
        <v>363</v>
      </c>
      <c r="K5790" s="5" t="s">
        <v>130</v>
      </c>
      <c r="L5790" s="5" t="s">
        <v>209</v>
      </c>
    </row>
    <row r="5791" spans="1:12" x14ac:dyDescent="0.35">
      <c r="A5791" s="2" t="s">
        <v>12</v>
      </c>
      <c r="B5791" s="1" t="s">
        <v>50</v>
      </c>
      <c r="C5791" s="1" t="s">
        <v>175</v>
      </c>
      <c r="D5791" s="1" t="s">
        <v>230</v>
      </c>
      <c r="E5791" s="9">
        <v>45525</v>
      </c>
      <c r="F5791" s="3">
        <v>8000342856</v>
      </c>
      <c r="G5791" s="4">
        <v>3626.28</v>
      </c>
      <c r="H5791" s="4"/>
      <c r="I5791" s="1" t="s">
        <v>16</v>
      </c>
      <c r="J5791" s="1" t="s">
        <v>364</v>
      </c>
      <c r="K5791" s="5" t="s">
        <v>130</v>
      </c>
      <c r="L5791" s="5" t="s">
        <v>104</v>
      </c>
    </row>
    <row r="5792" spans="1:12" x14ac:dyDescent="0.35">
      <c r="A5792" s="2" t="s">
        <v>12</v>
      </c>
      <c r="B5792" s="1" t="s">
        <v>50</v>
      </c>
      <c r="C5792" s="1" t="s">
        <v>175</v>
      </c>
      <c r="D5792" s="1" t="s">
        <v>232</v>
      </c>
      <c r="E5792" s="9">
        <v>45525</v>
      </c>
      <c r="F5792" s="3">
        <v>8000342856</v>
      </c>
      <c r="G5792" s="4">
        <v>-1158.92</v>
      </c>
      <c r="H5792" s="4"/>
      <c r="I5792" s="1" t="s">
        <v>16</v>
      </c>
      <c r="J5792" s="1" t="s">
        <v>364</v>
      </c>
      <c r="K5792" s="5" t="s">
        <v>130</v>
      </c>
      <c r="L5792" s="5" t="s">
        <v>209</v>
      </c>
    </row>
    <row r="5793" spans="1:12" x14ac:dyDescent="0.35">
      <c r="A5793" s="2" t="s">
        <v>12</v>
      </c>
      <c r="B5793" s="1" t="s">
        <v>50</v>
      </c>
      <c r="C5793" s="1" t="s">
        <v>175</v>
      </c>
      <c r="D5793" s="1" t="s">
        <v>230</v>
      </c>
      <c r="E5793" s="9">
        <v>45525</v>
      </c>
      <c r="F5793" s="3">
        <v>8000342857</v>
      </c>
      <c r="G5793" s="4">
        <v>1100.4000000000001</v>
      </c>
      <c r="H5793" s="4"/>
      <c r="I5793" s="1" t="s">
        <v>16</v>
      </c>
      <c r="J5793" s="1" t="s">
        <v>365</v>
      </c>
      <c r="K5793" s="5" t="s">
        <v>130</v>
      </c>
      <c r="L5793" s="5" t="s">
        <v>104</v>
      </c>
    </row>
    <row r="5794" spans="1:12" x14ac:dyDescent="0.35">
      <c r="A5794" s="2" t="s">
        <v>12</v>
      </c>
      <c r="B5794" s="1" t="s">
        <v>50</v>
      </c>
      <c r="C5794" s="1" t="s">
        <v>175</v>
      </c>
      <c r="D5794" s="1" t="s">
        <v>230</v>
      </c>
      <c r="E5794" s="9">
        <v>45525</v>
      </c>
      <c r="F5794" s="3">
        <v>8000342859</v>
      </c>
      <c r="G5794" s="4">
        <v>920.08</v>
      </c>
      <c r="H5794" s="4"/>
      <c r="I5794" s="1" t="s">
        <v>16</v>
      </c>
      <c r="J5794" s="1" t="s">
        <v>366</v>
      </c>
      <c r="K5794" s="5" t="s">
        <v>130</v>
      </c>
      <c r="L5794" s="5" t="s">
        <v>104</v>
      </c>
    </row>
    <row r="5795" spans="1:12" x14ac:dyDescent="0.35">
      <c r="A5795" s="2" t="s">
        <v>12</v>
      </c>
      <c r="B5795" s="1" t="s">
        <v>50</v>
      </c>
      <c r="C5795" s="1" t="s">
        <v>175</v>
      </c>
      <c r="D5795" s="1" t="s">
        <v>230</v>
      </c>
      <c r="E5795" s="9">
        <v>45525</v>
      </c>
      <c r="F5795" s="3">
        <v>8000342861</v>
      </c>
      <c r="G5795" s="4">
        <v>3848.08</v>
      </c>
      <c r="H5795" s="4"/>
      <c r="I5795" s="1" t="s">
        <v>16</v>
      </c>
      <c r="J5795" s="1" t="s">
        <v>367</v>
      </c>
      <c r="K5795" s="5" t="s">
        <v>130</v>
      </c>
      <c r="L5795" s="5" t="s">
        <v>104</v>
      </c>
    </row>
    <row r="5796" spans="1:12" x14ac:dyDescent="0.35">
      <c r="A5796" s="2" t="s">
        <v>12</v>
      </c>
      <c r="B5796" s="1" t="s">
        <v>50</v>
      </c>
      <c r="C5796" s="1" t="s">
        <v>175</v>
      </c>
      <c r="D5796" s="1" t="s">
        <v>232</v>
      </c>
      <c r="E5796" s="9">
        <v>45525</v>
      </c>
      <c r="F5796" s="3">
        <v>8000342861</v>
      </c>
      <c r="G5796" s="4">
        <v>-416.72</v>
      </c>
      <c r="H5796" s="4"/>
      <c r="I5796" s="1" t="s">
        <v>16</v>
      </c>
      <c r="J5796" s="1" t="s">
        <v>367</v>
      </c>
      <c r="K5796" s="5" t="s">
        <v>130</v>
      </c>
      <c r="L5796" s="5" t="s">
        <v>209</v>
      </c>
    </row>
    <row r="5797" spans="1:12" x14ac:dyDescent="0.35">
      <c r="A5797" s="2" t="s">
        <v>12</v>
      </c>
      <c r="B5797" s="1" t="s">
        <v>50</v>
      </c>
      <c r="C5797" s="1" t="s">
        <v>175</v>
      </c>
      <c r="D5797" s="1" t="s">
        <v>230</v>
      </c>
      <c r="E5797" s="9">
        <v>45525</v>
      </c>
      <c r="F5797" s="3">
        <v>8000342862</v>
      </c>
      <c r="G5797" s="4">
        <v>824.32</v>
      </c>
      <c r="H5797" s="4"/>
      <c r="I5797" s="1" t="s">
        <v>16</v>
      </c>
      <c r="J5797" s="1" t="s">
        <v>368</v>
      </c>
      <c r="K5797" s="5" t="s">
        <v>130</v>
      </c>
      <c r="L5797" s="5" t="s">
        <v>104</v>
      </c>
    </row>
    <row r="5798" spans="1:12" x14ac:dyDescent="0.35">
      <c r="A5798" s="2" t="s">
        <v>12</v>
      </c>
      <c r="B5798" s="1" t="s">
        <v>50</v>
      </c>
      <c r="C5798" s="1" t="s">
        <v>175</v>
      </c>
      <c r="D5798" s="1" t="s">
        <v>230</v>
      </c>
      <c r="E5798" s="9">
        <v>45525</v>
      </c>
      <c r="F5798" s="3">
        <v>8000342863</v>
      </c>
      <c r="G5798" s="4">
        <v>4052.28</v>
      </c>
      <c r="H5798" s="4"/>
      <c r="I5798" s="1" t="s">
        <v>16</v>
      </c>
      <c r="J5798" s="1" t="s">
        <v>369</v>
      </c>
      <c r="K5798" s="5" t="s">
        <v>130</v>
      </c>
      <c r="L5798" s="5" t="s">
        <v>104</v>
      </c>
    </row>
    <row r="5799" spans="1:12" x14ac:dyDescent="0.35">
      <c r="A5799" s="2" t="s">
        <v>12</v>
      </c>
      <c r="B5799" s="1" t="s">
        <v>50</v>
      </c>
      <c r="C5799" s="1" t="s">
        <v>175</v>
      </c>
      <c r="D5799" s="1" t="s">
        <v>230</v>
      </c>
      <c r="E5799" s="9">
        <v>45525</v>
      </c>
      <c r="F5799" s="3">
        <v>8000342865</v>
      </c>
      <c r="G5799" s="4">
        <v>1655.08</v>
      </c>
      <c r="H5799" s="4"/>
      <c r="I5799" s="1" t="s">
        <v>16</v>
      </c>
      <c r="J5799" s="1" t="s">
        <v>370</v>
      </c>
      <c r="K5799" s="5" t="s">
        <v>130</v>
      </c>
      <c r="L5799" s="5" t="s">
        <v>104</v>
      </c>
    </row>
    <row r="5800" spans="1:12" x14ac:dyDescent="0.35">
      <c r="A5800" s="2" t="s">
        <v>12</v>
      </c>
      <c r="B5800" s="1" t="s">
        <v>50</v>
      </c>
      <c r="C5800" s="1" t="s">
        <v>175</v>
      </c>
      <c r="D5800" s="1" t="s">
        <v>232</v>
      </c>
      <c r="E5800" s="9">
        <v>45525</v>
      </c>
      <c r="F5800" s="3">
        <v>8000342865</v>
      </c>
      <c r="G5800" s="4">
        <v>-249</v>
      </c>
      <c r="H5800" s="4"/>
      <c r="I5800" s="1" t="s">
        <v>16</v>
      </c>
      <c r="J5800" s="1" t="s">
        <v>370</v>
      </c>
      <c r="K5800" s="5" t="s">
        <v>130</v>
      </c>
      <c r="L5800" s="5" t="s">
        <v>209</v>
      </c>
    </row>
    <row r="5801" spans="1:12" x14ac:dyDescent="0.35">
      <c r="A5801" s="2" t="s">
        <v>12</v>
      </c>
      <c r="B5801" s="1" t="s">
        <v>50</v>
      </c>
      <c r="C5801" s="1" t="s">
        <v>175</v>
      </c>
      <c r="D5801" s="1" t="s">
        <v>230</v>
      </c>
      <c r="E5801" s="9">
        <v>45525</v>
      </c>
      <c r="F5801" s="3">
        <v>8000342866</v>
      </c>
      <c r="G5801" s="4">
        <v>651.64</v>
      </c>
      <c r="H5801" s="4"/>
      <c r="I5801" s="1" t="s">
        <v>16</v>
      </c>
      <c r="J5801" s="1" t="s">
        <v>1907</v>
      </c>
      <c r="K5801" s="5" t="s">
        <v>130</v>
      </c>
      <c r="L5801" s="5" t="s">
        <v>104</v>
      </c>
    </row>
    <row r="5802" spans="1:12" x14ac:dyDescent="0.35">
      <c r="A5802" s="2" t="s">
        <v>12</v>
      </c>
      <c r="B5802" s="1" t="s">
        <v>50</v>
      </c>
      <c r="C5802" s="1" t="s">
        <v>175</v>
      </c>
      <c r="D5802" s="1" t="s">
        <v>230</v>
      </c>
      <c r="E5802" s="9">
        <v>45525</v>
      </c>
      <c r="F5802" s="3">
        <v>8000342867</v>
      </c>
      <c r="G5802" s="4">
        <v>981.6</v>
      </c>
      <c r="H5802" s="4"/>
      <c r="I5802" s="1" t="s">
        <v>16</v>
      </c>
      <c r="J5802" s="1" t="s">
        <v>371</v>
      </c>
      <c r="K5802" s="5" t="s">
        <v>130</v>
      </c>
      <c r="L5802" s="5" t="s">
        <v>104</v>
      </c>
    </row>
    <row r="5803" spans="1:12" x14ac:dyDescent="0.35">
      <c r="A5803" s="2" t="s">
        <v>12</v>
      </c>
      <c r="B5803" s="1" t="s">
        <v>50</v>
      </c>
      <c r="C5803" s="1" t="s">
        <v>175</v>
      </c>
      <c r="D5803" s="1" t="s">
        <v>230</v>
      </c>
      <c r="E5803" s="9">
        <v>45525</v>
      </c>
      <c r="F5803" s="3">
        <v>8000342869</v>
      </c>
      <c r="G5803" s="4">
        <v>540.96</v>
      </c>
      <c r="H5803" s="4"/>
      <c r="I5803" s="1" t="s">
        <v>16</v>
      </c>
      <c r="J5803" s="1" t="s">
        <v>383</v>
      </c>
      <c r="K5803" s="5" t="s">
        <v>130</v>
      </c>
      <c r="L5803" s="5" t="s">
        <v>104</v>
      </c>
    </row>
    <row r="5804" spans="1:12" x14ac:dyDescent="0.35">
      <c r="A5804" s="2" t="s">
        <v>12</v>
      </c>
      <c r="B5804" s="1" t="s">
        <v>50</v>
      </c>
      <c r="C5804" s="1" t="s">
        <v>175</v>
      </c>
      <c r="D5804" s="1" t="s">
        <v>230</v>
      </c>
      <c r="E5804" s="9">
        <v>45525</v>
      </c>
      <c r="F5804" s="3">
        <v>8000342870</v>
      </c>
      <c r="G5804" s="4">
        <v>3667.24</v>
      </c>
      <c r="H5804" s="4"/>
      <c r="I5804" s="1" t="s">
        <v>16</v>
      </c>
      <c r="J5804" s="1" t="s">
        <v>384</v>
      </c>
      <c r="K5804" s="5" t="s">
        <v>130</v>
      </c>
      <c r="L5804" s="5" t="s">
        <v>104</v>
      </c>
    </row>
    <row r="5805" spans="1:12" x14ac:dyDescent="0.35">
      <c r="A5805" s="2" t="s">
        <v>12</v>
      </c>
      <c r="B5805" s="1" t="s">
        <v>50</v>
      </c>
      <c r="C5805" s="1" t="s">
        <v>175</v>
      </c>
      <c r="D5805" s="1" t="s">
        <v>230</v>
      </c>
      <c r="E5805" s="9">
        <v>45525</v>
      </c>
      <c r="F5805" s="3">
        <v>8000342871</v>
      </c>
      <c r="G5805" s="4">
        <v>2458.48</v>
      </c>
      <c r="H5805" s="4"/>
      <c r="I5805" s="1" t="s">
        <v>16</v>
      </c>
      <c r="J5805" s="1" t="s">
        <v>385</v>
      </c>
      <c r="K5805" s="5" t="s">
        <v>130</v>
      </c>
      <c r="L5805" s="5" t="s">
        <v>104</v>
      </c>
    </row>
    <row r="5806" spans="1:12" x14ac:dyDescent="0.35">
      <c r="A5806" s="2" t="s">
        <v>12</v>
      </c>
      <c r="B5806" s="1" t="s">
        <v>50</v>
      </c>
      <c r="C5806" s="1" t="s">
        <v>175</v>
      </c>
      <c r="D5806" s="1" t="s">
        <v>232</v>
      </c>
      <c r="E5806" s="9">
        <v>45525</v>
      </c>
      <c r="F5806" s="3">
        <v>8000342871</v>
      </c>
      <c r="G5806" s="4">
        <v>-92.44</v>
      </c>
      <c r="H5806" s="4"/>
      <c r="I5806" s="1" t="s">
        <v>16</v>
      </c>
      <c r="J5806" s="1" t="s">
        <v>385</v>
      </c>
      <c r="K5806" s="5" t="s">
        <v>130</v>
      </c>
      <c r="L5806" s="5" t="s">
        <v>209</v>
      </c>
    </row>
    <row r="5807" spans="1:12" x14ac:dyDescent="0.35">
      <c r="A5807" s="2" t="s">
        <v>12</v>
      </c>
      <c r="B5807" s="1" t="s">
        <v>50</v>
      </c>
      <c r="C5807" s="1" t="s">
        <v>175</v>
      </c>
      <c r="D5807" s="1" t="s">
        <v>230</v>
      </c>
      <c r="E5807" s="9">
        <v>45525</v>
      </c>
      <c r="F5807" s="3">
        <v>8000342872</v>
      </c>
      <c r="G5807" s="4">
        <v>1492</v>
      </c>
      <c r="H5807" s="4"/>
      <c r="I5807" s="1" t="s">
        <v>16</v>
      </c>
      <c r="J5807" s="1" t="s">
        <v>386</v>
      </c>
      <c r="K5807" s="5" t="s">
        <v>130</v>
      </c>
      <c r="L5807" s="5" t="s">
        <v>104</v>
      </c>
    </row>
    <row r="5808" spans="1:12" x14ac:dyDescent="0.35">
      <c r="A5808" s="2" t="s">
        <v>12</v>
      </c>
      <c r="B5808" s="1" t="s">
        <v>50</v>
      </c>
      <c r="C5808" s="1" t="s">
        <v>175</v>
      </c>
      <c r="D5808" s="1" t="s">
        <v>230</v>
      </c>
      <c r="E5808" s="9">
        <v>45525</v>
      </c>
      <c r="F5808" s="3">
        <v>8000342873</v>
      </c>
      <c r="G5808" s="4">
        <v>671.88</v>
      </c>
      <c r="H5808" s="4"/>
      <c r="I5808" s="1" t="s">
        <v>16</v>
      </c>
      <c r="J5808" s="1" t="s">
        <v>387</v>
      </c>
      <c r="K5808" s="5" t="s">
        <v>130</v>
      </c>
      <c r="L5808" s="5" t="s">
        <v>104</v>
      </c>
    </row>
    <row r="5809" spans="1:12" x14ac:dyDescent="0.35">
      <c r="A5809" s="2" t="s">
        <v>12</v>
      </c>
      <c r="B5809" s="1" t="s">
        <v>50</v>
      </c>
      <c r="C5809" s="1" t="s">
        <v>175</v>
      </c>
      <c r="D5809" s="1" t="s">
        <v>230</v>
      </c>
      <c r="E5809" s="9">
        <v>45525</v>
      </c>
      <c r="F5809" s="3">
        <v>8000342876</v>
      </c>
      <c r="G5809" s="4">
        <v>785.48</v>
      </c>
      <c r="H5809" s="4"/>
      <c r="I5809" s="1" t="s">
        <v>16</v>
      </c>
      <c r="J5809" s="1" t="s">
        <v>388</v>
      </c>
      <c r="K5809" s="5" t="s">
        <v>130</v>
      </c>
      <c r="L5809" s="5" t="s">
        <v>104</v>
      </c>
    </row>
    <row r="5810" spans="1:12" x14ac:dyDescent="0.35">
      <c r="A5810" s="2" t="s">
        <v>12</v>
      </c>
      <c r="B5810" s="1" t="s">
        <v>50</v>
      </c>
      <c r="C5810" s="1" t="s">
        <v>175</v>
      </c>
      <c r="D5810" s="1" t="s">
        <v>230</v>
      </c>
      <c r="E5810" s="9">
        <v>45525</v>
      </c>
      <c r="F5810" s="3">
        <v>8000342877</v>
      </c>
      <c r="G5810" s="4">
        <v>1278.48</v>
      </c>
      <c r="H5810" s="4"/>
      <c r="I5810" s="1" t="s">
        <v>16</v>
      </c>
      <c r="J5810" s="1" t="s">
        <v>389</v>
      </c>
      <c r="K5810" s="5" t="s">
        <v>130</v>
      </c>
      <c r="L5810" s="5" t="s">
        <v>104</v>
      </c>
    </row>
    <row r="5811" spans="1:12" x14ac:dyDescent="0.35">
      <c r="A5811" s="2" t="s">
        <v>12</v>
      </c>
      <c r="B5811" s="1" t="s">
        <v>50</v>
      </c>
      <c r="C5811" s="1" t="s">
        <v>175</v>
      </c>
      <c r="D5811" s="1" t="s">
        <v>232</v>
      </c>
      <c r="E5811" s="9">
        <v>45525</v>
      </c>
      <c r="F5811" s="3">
        <v>8000342877</v>
      </c>
      <c r="G5811" s="4">
        <v>-279.60000000000002</v>
      </c>
      <c r="H5811" s="4"/>
      <c r="I5811" s="1" t="s">
        <v>16</v>
      </c>
      <c r="J5811" s="1" t="s">
        <v>389</v>
      </c>
      <c r="K5811" s="5" t="s">
        <v>130</v>
      </c>
      <c r="L5811" s="5" t="s">
        <v>209</v>
      </c>
    </row>
    <row r="5812" spans="1:12" x14ac:dyDescent="0.35">
      <c r="A5812" s="2" t="s">
        <v>12</v>
      </c>
      <c r="B5812" s="1" t="s">
        <v>50</v>
      </c>
      <c r="C5812" s="1" t="s">
        <v>175</v>
      </c>
      <c r="D5812" s="1" t="s">
        <v>230</v>
      </c>
      <c r="E5812" s="9">
        <v>45525</v>
      </c>
      <c r="F5812" s="3">
        <v>8000342878</v>
      </c>
      <c r="G5812" s="4">
        <v>1169.68</v>
      </c>
      <c r="H5812" s="4"/>
      <c r="I5812" s="1" t="s">
        <v>16</v>
      </c>
      <c r="J5812" s="1" t="s">
        <v>390</v>
      </c>
      <c r="K5812" s="5" t="s">
        <v>130</v>
      </c>
      <c r="L5812" s="5" t="s">
        <v>104</v>
      </c>
    </row>
    <row r="5813" spans="1:12" x14ac:dyDescent="0.35">
      <c r="A5813" s="2" t="s">
        <v>12</v>
      </c>
      <c r="B5813" s="1" t="s">
        <v>50</v>
      </c>
      <c r="C5813" s="1" t="s">
        <v>175</v>
      </c>
      <c r="D5813" s="1" t="s">
        <v>230</v>
      </c>
      <c r="E5813" s="9">
        <v>45525</v>
      </c>
      <c r="F5813" s="3">
        <v>8000342880</v>
      </c>
      <c r="G5813" s="4">
        <v>881.88</v>
      </c>
      <c r="H5813" s="4"/>
      <c r="I5813" s="1" t="s">
        <v>16</v>
      </c>
      <c r="J5813" s="1" t="s">
        <v>391</v>
      </c>
      <c r="K5813" s="5" t="s">
        <v>130</v>
      </c>
      <c r="L5813" s="5" t="s">
        <v>104</v>
      </c>
    </row>
    <row r="5814" spans="1:12" x14ac:dyDescent="0.35">
      <c r="A5814" s="2" t="s">
        <v>12</v>
      </c>
      <c r="B5814" s="1" t="s">
        <v>50</v>
      </c>
      <c r="C5814" s="1" t="s">
        <v>175</v>
      </c>
      <c r="D5814" s="1" t="s">
        <v>230</v>
      </c>
      <c r="E5814" s="9">
        <v>45525</v>
      </c>
      <c r="F5814" s="3">
        <v>8000342882</v>
      </c>
      <c r="G5814" s="4">
        <v>1402.4</v>
      </c>
      <c r="H5814" s="4"/>
      <c r="I5814" s="1" t="s">
        <v>16</v>
      </c>
      <c r="J5814" s="1" t="s">
        <v>2172</v>
      </c>
      <c r="K5814" s="5" t="s">
        <v>130</v>
      </c>
      <c r="L5814" s="5" t="s">
        <v>104</v>
      </c>
    </row>
    <row r="5815" spans="1:12" x14ac:dyDescent="0.35">
      <c r="A5815" s="2" t="s">
        <v>12</v>
      </c>
      <c r="B5815" s="1" t="s">
        <v>50</v>
      </c>
      <c r="C5815" s="1" t="s">
        <v>175</v>
      </c>
      <c r="D5815" s="1" t="s">
        <v>230</v>
      </c>
      <c r="E5815" s="9">
        <v>45525</v>
      </c>
      <c r="F5815" s="3">
        <v>8000342883</v>
      </c>
      <c r="G5815" s="4">
        <v>1614.48</v>
      </c>
      <c r="H5815" s="4"/>
      <c r="I5815" s="1" t="s">
        <v>16</v>
      </c>
      <c r="J5815" s="1" t="s">
        <v>2256</v>
      </c>
      <c r="K5815" s="5" t="s">
        <v>130</v>
      </c>
      <c r="L5815" s="5" t="s">
        <v>104</v>
      </c>
    </row>
    <row r="5816" spans="1:12" x14ac:dyDescent="0.35">
      <c r="A5816" s="2" t="s">
        <v>12</v>
      </c>
      <c r="B5816" s="1" t="s">
        <v>50</v>
      </c>
      <c r="C5816" s="1" t="s">
        <v>175</v>
      </c>
      <c r="D5816" s="1" t="s">
        <v>230</v>
      </c>
      <c r="E5816" s="9">
        <v>45525</v>
      </c>
      <c r="F5816" s="3">
        <v>8000342885</v>
      </c>
      <c r="G5816" s="4">
        <v>1286.8800000000001</v>
      </c>
      <c r="H5816" s="4"/>
      <c r="I5816" s="1" t="s">
        <v>16</v>
      </c>
      <c r="J5816" s="1" t="s">
        <v>2692</v>
      </c>
      <c r="K5816" s="5" t="s">
        <v>130</v>
      </c>
      <c r="L5816" s="5" t="s">
        <v>104</v>
      </c>
    </row>
    <row r="5817" spans="1:12" x14ac:dyDescent="0.35">
      <c r="A5817" s="2" t="s">
        <v>12</v>
      </c>
      <c r="B5817" s="1" t="s">
        <v>50</v>
      </c>
      <c r="C5817" s="1" t="s">
        <v>175</v>
      </c>
      <c r="D5817" s="1" t="s">
        <v>232</v>
      </c>
      <c r="E5817" s="9">
        <v>45525</v>
      </c>
      <c r="F5817" s="3">
        <v>8000342885</v>
      </c>
      <c r="G5817" s="4">
        <v>-151.36000000000001</v>
      </c>
      <c r="H5817" s="4"/>
      <c r="I5817" s="1" t="s">
        <v>16</v>
      </c>
      <c r="J5817" s="1" t="s">
        <v>2692</v>
      </c>
      <c r="K5817" s="5" t="s">
        <v>130</v>
      </c>
      <c r="L5817" s="5" t="s">
        <v>209</v>
      </c>
    </row>
    <row r="5818" spans="1:12" x14ac:dyDescent="0.35">
      <c r="A5818" s="2" t="s">
        <v>12</v>
      </c>
      <c r="B5818" s="1" t="s">
        <v>50</v>
      </c>
      <c r="C5818" s="1" t="s">
        <v>175</v>
      </c>
      <c r="D5818" s="1" t="s">
        <v>230</v>
      </c>
      <c r="E5818" s="9">
        <v>45525</v>
      </c>
      <c r="F5818" s="3">
        <v>8000342886</v>
      </c>
      <c r="G5818" s="4">
        <v>580.91999999999996</v>
      </c>
      <c r="H5818" s="4"/>
      <c r="I5818" s="1" t="s">
        <v>16</v>
      </c>
      <c r="J5818" s="1" t="s">
        <v>2894</v>
      </c>
      <c r="K5818" s="5" t="s">
        <v>130</v>
      </c>
      <c r="L5818" s="5" t="s">
        <v>104</v>
      </c>
    </row>
    <row r="5819" spans="1:12" x14ac:dyDescent="0.35">
      <c r="A5819" s="2" t="s">
        <v>12</v>
      </c>
      <c r="B5819" s="1" t="s">
        <v>50</v>
      </c>
      <c r="C5819" s="1" t="s">
        <v>175</v>
      </c>
      <c r="D5819" s="1" t="s">
        <v>230</v>
      </c>
      <c r="E5819" s="9">
        <v>45525</v>
      </c>
      <c r="F5819" s="3">
        <v>8000342888</v>
      </c>
      <c r="G5819" s="4">
        <v>859.76</v>
      </c>
      <c r="H5819" s="4"/>
      <c r="I5819" s="1" t="s">
        <v>16</v>
      </c>
      <c r="J5819" s="1" t="s">
        <v>2693</v>
      </c>
      <c r="K5819" s="5" t="s">
        <v>130</v>
      </c>
      <c r="L5819" s="5" t="s">
        <v>104</v>
      </c>
    </row>
    <row r="5820" spans="1:12" x14ac:dyDescent="0.35">
      <c r="A5820" s="2" t="s">
        <v>12</v>
      </c>
      <c r="B5820" s="1" t="s">
        <v>50</v>
      </c>
      <c r="C5820" s="1" t="s">
        <v>175</v>
      </c>
      <c r="D5820" s="1" t="s">
        <v>230</v>
      </c>
      <c r="E5820" s="9">
        <v>45525</v>
      </c>
      <c r="F5820" s="3">
        <v>8000342889</v>
      </c>
      <c r="G5820" s="4">
        <v>758.28</v>
      </c>
      <c r="H5820" s="4"/>
      <c r="I5820" s="1" t="s">
        <v>16</v>
      </c>
      <c r="J5820" s="1" t="s">
        <v>2694</v>
      </c>
      <c r="K5820" s="5" t="s">
        <v>130</v>
      </c>
      <c r="L5820" s="5" t="s">
        <v>104</v>
      </c>
    </row>
    <row r="5821" spans="1:12" x14ac:dyDescent="0.35">
      <c r="A5821" s="2" t="s">
        <v>12</v>
      </c>
      <c r="B5821" s="1" t="s">
        <v>50</v>
      </c>
      <c r="C5821" s="1" t="s">
        <v>175</v>
      </c>
      <c r="D5821" s="1" t="s">
        <v>230</v>
      </c>
      <c r="E5821" s="9">
        <v>45525</v>
      </c>
      <c r="F5821" s="3">
        <v>8000342890</v>
      </c>
      <c r="G5821" s="4">
        <v>762</v>
      </c>
      <c r="H5821" s="4"/>
      <c r="I5821" s="1" t="s">
        <v>16</v>
      </c>
      <c r="J5821" s="1" t="s">
        <v>2893</v>
      </c>
      <c r="K5821" s="5" t="s">
        <v>130</v>
      </c>
      <c r="L5821" s="5" t="s">
        <v>104</v>
      </c>
    </row>
    <row r="5822" spans="1:12" x14ac:dyDescent="0.35">
      <c r="A5822" s="2" t="s">
        <v>12</v>
      </c>
      <c r="B5822" s="1" t="s">
        <v>50</v>
      </c>
      <c r="C5822" s="1" t="s">
        <v>175</v>
      </c>
      <c r="D5822" s="1" t="s">
        <v>15</v>
      </c>
      <c r="E5822" s="9">
        <v>45525</v>
      </c>
      <c r="F5822" s="3">
        <v>8000342892</v>
      </c>
      <c r="G5822" s="4">
        <v>3004.92</v>
      </c>
      <c r="H5822" s="4"/>
      <c r="I5822" s="1" t="s">
        <v>16</v>
      </c>
      <c r="J5822" s="1" t="s">
        <v>43</v>
      </c>
      <c r="K5822" s="5" t="s">
        <v>44</v>
      </c>
      <c r="L5822" s="5" t="s">
        <v>895</v>
      </c>
    </row>
    <row r="5823" spans="1:12" x14ac:dyDescent="0.35">
      <c r="A5823" s="2" t="s">
        <v>12</v>
      </c>
      <c r="B5823" s="1" t="s">
        <v>50</v>
      </c>
      <c r="C5823" s="1" t="s">
        <v>175</v>
      </c>
      <c r="D5823" s="1" t="s">
        <v>15</v>
      </c>
      <c r="E5823" s="9">
        <v>45525</v>
      </c>
      <c r="F5823" s="3">
        <v>8000342893</v>
      </c>
      <c r="G5823" s="4">
        <v>3004.92</v>
      </c>
      <c r="H5823" s="4"/>
      <c r="I5823" s="1" t="s">
        <v>16</v>
      </c>
      <c r="J5823" s="1" t="s">
        <v>43</v>
      </c>
      <c r="K5823" s="5" t="s">
        <v>44</v>
      </c>
      <c r="L5823" s="5" t="s">
        <v>895</v>
      </c>
    </row>
    <row r="5824" spans="1:12" x14ac:dyDescent="0.35">
      <c r="A5824" s="2" t="s">
        <v>12</v>
      </c>
      <c r="B5824" s="1" t="s">
        <v>50</v>
      </c>
      <c r="C5824" s="1" t="s">
        <v>175</v>
      </c>
      <c r="D5824" s="1" t="s">
        <v>15</v>
      </c>
      <c r="E5824" s="9">
        <v>45525</v>
      </c>
      <c r="F5824" s="3">
        <v>8000342894</v>
      </c>
      <c r="G5824" s="4">
        <v>2460.04</v>
      </c>
      <c r="H5824" s="4"/>
      <c r="I5824" s="1" t="s">
        <v>16</v>
      </c>
      <c r="J5824" s="1" t="s">
        <v>982</v>
      </c>
      <c r="K5824" s="5" t="s">
        <v>983</v>
      </c>
      <c r="L5824" s="5" t="s">
        <v>895</v>
      </c>
    </row>
    <row r="5825" spans="1:12" x14ac:dyDescent="0.35">
      <c r="A5825" s="2" t="s">
        <v>12</v>
      </c>
      <c r="B5825" s="1" t="s">
        <v>50</v>
      </c>
      <c r="C5825" s="1" t="s">
        <v>175</v>
      </c>
      <c r="D5825" s="1" t="s">
        <v>230</v>
      </c>
      <c r="E5825" s="9">
        <v>45525</v>
      </c>
      <c r="F5825" s="3">
        <v>8000342895</v>
      </c>
      <c r="G5825" s="4">
        <v>1217.96</v>
      </c>
      <c r="H5825" s="4"/>
      <c r="I5825" s="1" t="s">
        <v>16</v>
      </c>
      <c r="J5825" s="1" t="s">
        <v>457</v>
      </c>
      <c r="K5825" s="5" t="s">
        <v>130</v>
      </c>
      <c r="L5825" s="5" t="s">
        <v>104</v>
      </c>
    </row>
    <row r="5826" spans="1:12" x14ac:dyDescent="0.35">
      <c r="A5826" s="2" t="s">
        <v>12</v>
      </c>
      <c r="B5826" s="1" t="s">
        <v>50</v>
      </c>
      <c r="C5826" s="1" t="s">
        <v>175</v>
      </c>
      <c r="D5826" s="1" t="s">
        <v>232</v>
      </c>
      <c r="E5826" s="9">
        <v>45525</v>
      </c>
      <c r="F5826" s="3">
        <v>8000342895</v>
      </c>
      <c r="G5826" s="4">
        <v>-61.12</v>
      </c>
      <c r="H5826" s="4"/>
      <c r="I5826" s="1" t="s">
        <v>16</v>
      </c>
      <c r="J5826" s="1" t="s">
        <v>457</v>
      </c>
      <c r="K5826" s="5" t="s">
        <v>130</v>
      </c>
      <c r="L5826" s="5" t="s">
        <v>209</v>
      </c>
    </row>
    <row r="5827" spans="1:12" x14ac:dyDescent="0.35">
      <c r="A5827" s="2" t="s">
        <v>12</v>
      </c>
      <c r="B5827" s="1" t="s">
        <v>50</v>
      </c>
      <c r="C5827" s="1" t="s">
        <v>175</v>
      </c>
      <c r="D5827" s="1" t="s">
        <v>230</v>
      </c>
      <c r="E5827" s="9">
        <v>45525</v>
      </c>
      <c r="F5827" s="3">
        <v>8000342896</v>
      </c>
      <c r="G5827" s="4">
        <v>5522.48</v>
      </c>
      <c r="H5827" s="4"/>
      <c r="I5827" s="1" t="s">
        <v>16</v>
      </c>
      <c r="J5827" s="1" t="s">
        <v>458</v>
      </c>
      <c r="K5827" s="5" t="s">
        <v>130</v>
      </c>
      <c r="L5827" s="5" t="s">
        <v>104</v>
      </c>
    </row>
    <row r="5828" spans="1:12" x14ac:dyDescent="0.35">
      <c r="A5828" s="2" t="s">
        <v>12</v>
      </c>
      <c r="B5828" s="1" t="s">
        <v>50</v>
      </c>
      <c r="C5828" s="1" t="s">
        <v>175</v>
      </c>
      <c r="D5828" s="1" t="s">
        <v>232</v>
      </c>
      <c r="E5828" s="9">
        <v>45525</v>
      </c>
      <c r="F5828" s="3">
        <v>8000342896</v>
      </c>
      <c r="G5828" s="4">
        <v>-563.12</v>
      </c>
      <c r="H5828" s="4"/>
      <c r="I5828" s="1" t="s">
        <v>16</v>
      </c>
      <c r="J5828" s="1" t="s">
        <v>458</v>
      </c>
      <c r="K5828" s="5" t="s">
        <v>130</v>
      </c>
      <c r="L5828" s="5" t="s">
        <v>209</v>
      </c>
    </row>
    <row r="5829" spans="1:12" x14ac:dyDescent="0.35">
      <c r="A5829" s="2" t="s">
        <v>12</v>
      </c>
      <c r="B5829" s="1" t="s">
        <v>50</v>
      </c>
      <c r="C5829" s="1" t="s">
        <v>175</v>
      </c>
      <c r="D5829" s="1" t="s">
        <v>230</v>
      </c>
      <c r="E5829" s="9">
        <v>45525</v>
      </c>
      <c r="F5829" s="3">
        <v>8000342897</v>
      </c>
      <c r="G5829" s="4">
        <v>838.4</v>
      </c>
      <c r="H5829" s="4"/>
      <c r="I5829" s="1" t="s">
        <v>16</v>
      </c>
      <c r="J5829" s="1" t="s">
        <v>459</v>
      </c>
      <c r="K5829" s="5" t="s">
        <v>130</v>
      </c>
      <c r="L5829" s="5" t="s">
        <v>104</v>
      </c>
    </row>
    <row r="5830" spans="1:12" x14ac:dyDescent="0.35">
      <c r="A5830" s="2" t="s">
        <v>12</v>
      </c>
      <c r="B5830" s="1" t="s">
        <v>50</v>
      </c>
      <c r="C5830" s="1" t="s">
        <v>175</v>
      </c>
      <c r="D5830" s="1" t="s">
        <v>232</v>
      </c>
      <c r="E5830" s="9">
        <v>45525</v>
      </c>
      <c r="F5830" s="3">
        <v>8000342897</v>
      </c>
      <c r="G5830" s="4">
        <v>-330.36</v>
      </c>
      <c r="H5830" s="4"/>
      <c r="I5830" s="1" t="s">
        <v>16</v>
      </c>
      <c r="J5830" s="1" t="s">
        <v>459</v>
      </c>
      <c r="K5830" s="5" t="s">
        <v>130</v>
      </c>
      <c r="L5830" s="5" t="s">
        <v>209</v>
      </c>
    </row>
    <row r="5831" spans="1:12" x14ac:dyDescent="0.35">
      <c r="A5831" s="2" t="s">
        <v>12</v>
      </c>
      <c r="B5831" s="1" t="s">
        <v>50</v>
      </c>
      <c r="C5831" s="1" t="s">
        <v>175</v>
      </c>
      <c r="D5831" s="1" t="s">
        <v>230</v>
      </c>
      <c r="E5831" s="9">
        <v>45525</v>
      </c>
      <c r="F5831" s="3">
        <v>8000342900</v>
      </c>
      <c r="G5831" s="4">
        <v>1407.4</v>
      </c>
      <c r="H5831" s="4"/>
      <c r="I5831" s="1" t="s">
        <v>16</v>
      </c>
      <c r="J5831" s="1" t="s">
        <v>460</v>
      </c>
      <c r="K5831" s="5" t="s">
        <v>130</v>
      </c>
      <c r="L5831" s="5" t="s">
        <v>104</v>
      </c>
    </row>
    <row r="5832" spans="1:12" x14ac:dyDescent="0.35">
      <c r="A5832" s="2" t="s">
        <v>12</v>
      </c>
      <c r="B5832" s="1" t="s">
        <v>50</v>
      </c>
      <c r="C5832" s="1" t="s">
        <v>175</v>
      </c>
      <c r="D5832" s="1" t="s">
        <v>232</v>
      </c>
      <c r="E5832" s="9">
        <v>45525</v>
      </c>
      <c r="F5832" s="3">
        <v>8000342900</v>
      </c>
      <c r="G5832" s="4">
        <v>-264.72000000000003</v>
      </c>
      <c r="H5832" s="4"/>
      <c r="I5832" s="1" t="s">
        <v>16</v>
      </c>
      <c r="J5832" s="1" t="s">
        <v>460</v>
      </c>
      <c r="K5832" s="5" t="s">
        <v>130</v>
      </c>
      <c r="L5832" s="5" t="s">
        <v>209</v>
      </c>
    </row>
    <row r="5833" spans="1:12" x14ac:dyDescent="0.35">
      <c r="A5833" s="2" t="s">
        <v>12</v>
      </c>
      <c r="B5833" s="1" t="s">
        <v>50</v>
      </c>
      <c r="C5833" s="1" t="s">
        <v>175</v>
      </c>
      <c r="D5833" s="1" t="s">
        <v>230</v>
      </c>
      <c r="E5833" s="9">
        <v>45525</v>
      </c>
      <c r="F5833" s="3">
        <v>8000342902</v>
      </c>
      <c r="G5833" s="4">
        <v>765.52</v>
      </c>
      <c r="H5833" s="4"/>
      <c r="I5833" s="1" t="s">
        <v>16</v>
      </c>
      <c r="J5833" s="1" t="s">
        <v>281</v>
      </c>
      <c r="K5833" s="5" t="s">
        <v>130</v>
      </c>
      <c r="L5833" s="5" t="s">
        <v>104</v>
      </c>
    </row>
    <row r="5834" spans="1:12" x14ac:dyDescent="0.35">
      <c r="A5834" s="2" t="s">
        <v>12</v>
      </c>
      <c r="B5834" s="1" t="s">
        <v>50</v>
      </c>
      <c r="C5834" s="1" t="s">
        <v>175</v>
      </c>
      <c r="D5834" s="1" t="s">
        <v>232</v>
      </c>
      <c r="E5834" s="9">
        <v>45525</v>
      </c>
      <c r="F5834" s="3">
        <v>8000342902</v>
      </c>
      <c r="G5834" s="4">
        <v>-98.52</v>
      </c>
      <c r="H5834" s="4"/>
      <c r="I5834" s="1" t="s">
        <v>16</v>
      </c>
      <c r="J5834" s="1" t="s">
        <v>281</v>
      </c>
      <c r="K5834" s="5" t="s">
        <v>130</v>
      </c>
      <c r="L5834" s="5" t="s">
        <v>209</v>
      </c>
    </row>
    <row r="5835" spans="1:12" x14ac:dyDescent="0.35">
      <c r="A5835" s="2" t="s">
        <v>12</v>
      </c>
      <c r="B5835" s="1" t="s">
        <v>50</v>
      </c>
      <c r="C5835" s="1" t="s">
        <v>175</v>
      </c>
      <c r="D5835" s="1" t="s">
        <v>230</v>
      </c>
      <c r="E5835" s="9">
        <v>45525</v>
      </c>
      <c r="F5835" s="3">
        <v>8000342903</v>
      </c>
      <c r="G5835" s="4">
        <v>739.76</v>
      </c>
      <c r="H5835" s="4"/>
      <c r="I5835" s="1" t="s">
        <v>16</v>
      </c>
      <c r="J5835" s="1" t="s">
        <v>282</v>
      </c>
      <c r="K5835" s="5" t="s">
        <v>130</v>
      </c>
      <c r="L5835" s="5" t="s">
        <v>104</v>
      </c>
    </row>
    <row r="5836" spans="1:12" x14ac:dyDescent="0.35">
      <c r="A5836" s="2" t="s">
        <v>12</v>
      </c>
      <c r="B5836" s="1" t="s">
        <v>50</v>
      </c>
      <c r="C5836" s="1" t="s">
        <v>175</v>
      </c>
      <c r="D5836" s="1" t="s">
        <v>232</v>
      </c>
      <c r="E5836" s="9">
        <v>45525</v>
      </c>
      <c r="F5836" s="3">
        <v>8000342903</v>
      </c>
      <c r="G5836" s="4">
        <v>-191.72</v>
      </c>
      <c r="H5836" s="4"/>
      <c r="I5836" s="1" t="s">
        <v>16</v>
      </c>
      <c r="J5836" s="1" t="s">
        <v>282</v>
      </c>
      <c r="K5836" s="5" t="s">
        <v>130</v>
      </c>
      <c r="L5836" s="5" t="s">
        <v>209</v>
      </c>
    </row>
    <row r="5837" spans="1:12" x14ac:dyDescent="0.35">
      <c r="A5837" s="2" t="s">
        <v>12</v>
      </c>
      <c r="B5837" s="1" t="s">
        <v>50</v>
      </c>
      <c r="C5837" s="1" t="s">
        <v>175</v>
      </c>
      <c r="D5837" s="1" t="s">
        <v>230</v>
      </c>
      <c r="E5837" s="9">
        <v>45525</v>
      </c>
      <c r="F5837" s="3">
        <v>8000342905</v>
      </c>
      <c r="G5837" s="4">
        <v>6609.12</v>
      </c>
      <c r="H5837" s="4"/>
      <c r="I5837" s="1" t="s">
        <v>16</v>
      </c>
      <c r="J5837" s="1" t="s">
        <v>461</v>
      </c>
      <c r="K5837" s="5" t="s">
        <v>130</v>
      </c>
      <c r="L5837" s="5" t="s">
        <v>104</v>
      </c>
    </row>
    <row r="5838" spans="1:12" x14ac:dyDescent="0.35">
      <c r="A5838" s="2" t="s">
        <v>12</v>
      </c>
      <c r="B5838" s="1" t="s">
        <v>50</v>
      </c>
      <c r="C5838" s="1" t="s">
        <v>175</v>
      </c>
      <c r="D5838" s="1" t="s">
        <v>230</v>
      </c>
      <c r="E5838" s="9">
        <v>45525</v>
      </c>
      <c r="F5838" s="3">
        <v>8000342907</v>
      </c>
      <c r="G5838" s="4">
        <v>1486.8</v>
      </c>
      <c r="H5838" s="4"/>
      <c r="I5838" s="1" t="s">
        <v>16</v>
      </c>
      <c r="J5838" s="1" t="s">
        <v>462</v>
      </c>
      <c r="K5838" s="5" t="s">
        <v>130</v>
      </c>
      <c r="L5838" s="5" t="s">
        <v>104</v>
      </c>
    </row>
    <row r="5839" spans="1:12" x14ac:dyDescent="0.35">
      <c r="A5839" s="2" t="s">
        <v>12</v>
      </c>
      <c r="B5839" s="1" t="s">
        <v>50</v>
      </c>
      <c r="C5839" s="1" t="s">
        <v>175</v>
      </c>
      <c r="D5839" s="1" t="s">
        <v>232</v>
      </c>
      <c r="E5839" s="9">
        <v>45525</v>
      </c>
      <c r="F5839" s="3">
        <v>8000342907</v>
      </c>
      <c r="G5839" s="4">
        <v>-585.04</v>
      </c>
      <c r="H5839" s="4"/>
      <c r="I5839" s="1" t="s">
        <v>16</v>
      </c>
      <c r="J5839" s="1" t="s">
        <v>462</v>
      </c>
      <c r="K5839" s="5" t="s">
        <v>130</v>
      </c>
      <c r="L5839" s="5" t="s">
        <v>209</v>
      </c>
    </row>
    <row r="5840" spans="1:12" x14ac:dyDescent="0.35">
      <c r="A5840" s="2" t="s">
        <v>12</v>
      </c>
      <c r="B5840" s="1" t="s">
        <v>50</v>
      </c>
      <c r="C5840" s="1" t="s">
        <v>175</v>
      </c>
      <c r="D5840" s="1" t="s">
        <v>230</v>
      </c>
      <c r="E5840" s="9">
        <v>45525</v>
      </c>
      <c r="F5840" s="3">
        <v>8000342911</v>
      </c>
      <c r="G5840" s="4">
        <v>4403.2</v>
      </c>
      <c r="H5840" s="4"/>
      <c r="I5840" s="1" t="s">
        <v>16</v>
      </c>
      <c r="J5840" s="1" t="s">
        <v>463</v>
      </c>
      <c r="K5840" s="5" t="s">
        <v>130</v>
      </c>
      <c r="L5840" s="5" t="s">
        <v>104</v>
      </c>
    </row>
    <row r="5841" spans="1:12" x14ac:dyDescent="0.35">
      <c r="A5841" s="2" t="s">
        <v>12</v>
      </c>
      <c r="B5841" s="1" t="s">
        <v>50</v>
      </c>
      <c r="C5841" s="1" t="s">
        <v>175</v>
      </c>
      <c r="D5841" s="1" t="s">
        <v>230</v>
      </c>
      <c r="E5841" s="9">
        <v>45525</v>
      </c>
      <c r="F5841" s="3">
        <v>8000342912</v>
      </c>
      <c r="G5841" s="4">
        <v>638.08000000000004</v>
      </c>
      <c r="H5841" s="4"/>
      <c r="I5841" s="1" t="s">
        <v>16</v>
      </c>
      <c r="J5841" s="1" t="s">
        <v>464</v>
      </c>
      <c r="K5841" s="5" t="s">
        <v>130</v>
      </c>
      <c r="L5841" s="5" t="s">
        <v>104</v>
      </c>
    </row>
    <row r="5842" spans="1:12" x14ac:dyDescent="0.35">
      <c r="A5842" s="2" t="s">
        <v>12</v>
      </c>
      <c r="B5842" s="1" t="s">
        <v>50</v>
      </c>
      <c r="C5842" s="1" t="s">
        <v>175</v>
      </c>
      <c r="D5842" s="1" t="s">
        <v>230</v>
      </c>
      <c r="E5842" s="9">
        <v>45525</v>
      </c>
      <c r="F5842" s="3">
        <v>8000342913</v>
      </c>
      <c r="G5842" s="4">
        <v>2354.48</v>
      </c>
      <c r="H5842" s="4"/>
      <c r="I5842" s="1" t="s">
        <v>16</v>
      </c>
      <c r="J5842" s="1" t="s">
        <v>465</v>
      </c>
      <c r="K5842" s="5" t="s">
        <v>130</v>
      </c>
      <c r="L5842" s="5" t="s">
        <v>104</v>
      </c>
    </row>
    <row r="5843" spans="1:12" x14ac:dyDescent="0.35">
      <c r="A5843" s="2" t="s">
        <v>12</v>
      </c>
      <c r="B5843" s="1" t="s">
        <v>50</v>
      </c>
      <c r="C5843" s="1" t="s">
        <v>175</v>
      </c>
      <c r="D5843" s="1" t="s">
        <v>230</v>
      </c>
      <c r="E5843" s="9">
        <v>45525</v>
      </c>
      <c r="F5843" s="3">
        <v>8000342914</v>
      </c>
      <c r="G5843" s="4">
        <v>2781.36</v>
      </c>
      <c r="H5843" s="4"/>
      <c r="I5843" s="1" t="s">
        <v>16</v>
      </c>
      <c r="J5843" s="1" t="s">
        <v>466</v>
      </c>
      <c r="K5843" s="5" t="s">
        <v>130</v>
      </c>
      <c r="L5843" s="5" t="s">
        <v>104</v>
      </c>
    </row>
    <row r="5844" spans="1:12" x14ac:dyDescent="0.35">
      <c r="A5844" s="2" t="s">
        <v>12</v>
      </c>
      <c r="B5844" s="1" t="s">
        <v>50</v>
      </c>
      <c r="C5844" s="1" t="s">
        <v>175</v>
      </c>
      <c r="D5844" s="1" t="s">
        <v>232</v>
      </c>
      <c r="E5844" s="9">
        <v>45525</v>
      </c>
      <c r="F5844" s="3">
        <v>8000342914</v>
      </c>
      <c r="G5844" s="4">
        <v>-54.76</v>
      </c>
      <c r="H5844" s="4"/>
      <c r="I5844" s="1" t="s">
        <v>16</v>
      </c>
      <c r="J5844" s="1" t="s">
        <v>466</v>
      </c>
      <c r="K5844" s="5" t="s">
        <v>130</v>
      </c>
      <c r="L5844" s="5" t="s">
        <v>209</v>
      </c>
    </row>
    <row r="5845" spans="1:12" x14ac:dyDescent="0.35">
      <c r="A5845" s="2" t="s">
        <v>12</v>
      </c>
      <c r="B5845" s="1" t="s">
        <v>50</v>
      </c>
      <c r="C5845" s="1" t="s">
        <v>175</v>
      </c>
      <c r="D5845" s="1" t="s">
        <v>230</v>
      </c>
      <c r="E5845" s="9">
        <v>45525</v>
      </c>
      <c r="F5845" s="3">
        <v>8000342915</v>
      </c>
      <c r="G5845" s="4">
        <v>2748</v>
      </c>
      <c r="H5845" s="4"/>
      <c r="I5845" s="1" t="s">
        <v>16</v>
      </c>
      <c r="J5845" s="1" t="s">
        <v>467</v>
      </c>
      <c r="K5845" s="5" t="s">
        <v>130</v>
      </c>
      <c r="L5845" s="5" t="s">
        <v>104</v>
      </c>
    </row>
    <row r="5846" spans="1:12" x14ac:dyDescent="0.35">
      <c r="A5846" s="2" t="s">
        <v>12</v>
      </c>
      <c r="B5846" s="1" t="s">
        <v>50</v>
      </c>
      <c r="C5846" s="1" t="s">
        <v>175</v>
      </c>
      <c r="D5846" s="1" t="s">
        <v>232</v>
      </c>
      <c r="E5846" s="9">
        <v>45525</v>
      </c>
      <c r="F5846" s="3">
        <v>8000342915</v>
      </c>
      <c r="G5846" s="4">
        <v>-201.72</v>
      </c>
      <c r="H5846" s="4"/>
      <c r="I5846" s="1" t="s">
        <v>16</v>
      </c>
      <c r="J5846" s="1" t="s">
        <v>467</v>
      </c>
      <c r="K5846" s="5" t="s">
        <v>130</v>
      </c>
      <c r="L5846" s="5" t="s">
        <v>209</v>
      </c>
    </row>
    <row r="5847" spans="1:12" x14ac:dyDescent="0.35">
      <c r="A5847" s="2" t="s">
        <v>12</v>
      </c>
      <c r="B5847" s="1" t="s">
        <v>50</v>
      </c>
      <c r="C5847" s="1" t="s">
        <v>175</v>
      </c>
      <c r="D5847" s="1" t="s">
        <v>230</v>
      </c>
      <c r="E5847" s="9">
        <v>45525</v>
      </c>
      <c r="F5847" s="3">
        <v>8000342916</v>
      </c>
      <c r="G5847" s="4">
        <v>2699.04</v>
      </c>
      <c r="H5847" s="4"/>
      <c r="I5847" s="1" t="s">
        <v>16</v>
      </c>
      <c r="J5847" s="1" t="s">
        <v>468</v>
      </c>
      <c r="K5847" s="5" t="s">
        <v>130</v>
      </c>
      <c r="L5847" s="5" t="s">
        <v>104</v>
      </c>
    </row>
    <row r="5848" spans="1:12" x14ac:dyDescent="0.35">
      <c r="A5848" s="2" t="s">
        <v>12</v>
      </c>
      <c r="B5848" s="1" t="s">
        <v>50</v>
      </c>
      <c r="C5848" s="1" t="s">
        <v>175</v>
      </c>
      <c r="D5848" s="1" t="s">
        <v>232</v>
      </c>
      <c r="E5848" s="9">
        <v>45525</v>
      </c>
      <c r="F5848" s="3">
        <v>8000342916</v>
      </c>
      <c r="G5848" s="4">
        <v>-220.56</v>
      </c>
      <c r="H5848" s="4"/>
      <c r="I5848" s="1" t="s">
        <v>16</v>
      </c>
      <c r="J5848" s="1" t="s">
        <v>468</v>
      </c>
      <c r="K5848" s="5" t="s">
        <v>130</v>
      </c>
      <c r="L5848" s="5" t="s">
        <v>209</v>
      </c>
    </row>
    <row r="5849" spans="1:12" x14ac:dyDescent="0.35">
      <c r="A5849" s="2" t="s">
        <v>12</v>
      </c>
      <c r="B5849" s="1" t="s">
        <v>50</v>
      </c>
      <c r="C5849" s="1" t="s">
        <v>175</v>
      </c>
      <c r="D5849" s="1" t="s">
        <v>230</v>
      </c>
      <c r="E5849" s="9">
        <v>45525</v>
      </c>
      <c r="F5849" s="3">
        <v>8000342918</v>
      </c>
      <c r="G5849" s="4">
        <v>4030.68</v>
      </c>
      <c r="H5849" s="4"/>
      <c r="I5849" s="1" t="s">
        <v>16</v>
      </c>
      <c r="J5849" s="1" t="s">
        <v>469</v>
      </c>
      <c r="K5849" s="5" t="s">
        <v>130</v>
      </c>
      <c r="L5849" s="5" t="s">
        <v>104</v>
      </c>
    </row>
    <row r="5850" spans="1:12" x14ac:dyDescent="0.35">
      <c r="A5850" s="2" t="s">
        <v>12</v>
      </c>
      <c r="B5850" s="1" t="s">
        <v>50</v>
      </c>
      <c r="C5850" s="1" t="s">
        <v>175</v>
      </c>
      <c r="D5850" s="1" t="s">
        <v>232</v>
      </c>
      <c r="E5850" s="9">
        <v>45525</v>
      </c>
      <c r="F5850" s="3">
        <v>8000342918</v>
      </c>
      <c r="G5850" s="4">
        <v>-138.52000000000001</v>
      </c>
      <c r="H5850" s="4"/>
      <c r="I5850" s="1" t="s">
        <v>16</v>
      </c>
      <c r="J5850" s="1" t="s">
        <v>469</v>
      </c>
      <c r="K5850" s="5" t="s">
        <v>130</v>
      </c>
      <c r="L5850" s="5" t="s">
        <v>209</v>
      </c>
    </row>
    <row r="5851" spans="1:12" x14ac:dyDescent="0.35">
      <c r="A5851" s="2" t="s">
        <v>12</v>
      </c>
      <c r="B5851" s="1" t="s">
        <v>50</v>
      </c>
      <c r="C5851" s="1" t="s">
        <v>175</v>
      </c>
      <c r="D5851" s="1" t="s">
        <v>230</v>
      </c>
      <c r="E5851" s="9">
        <v>45525</v>
      </c>
      <c r="F5851" s="3">
        <v>8000342919</v>
      </c>
      <c r="G5851" s="4">
        <v>1227.1199999999999</v>
      </c>
      <c r="H5851" s="4"/>
      <c r="I5851" s="1" t="s">
        <v>16</v>
      </c>
      <c r="J5851" s="1" t="s">
        <v>470</v>
      </c>
      <c r="K5851" s="5" t="s">
        <v>130</v>
      </c>
      <c r="L5851" s="5" t="s">
        <v>104</v>
      </c>
    </row>
    <row r="5852" spans="1:12" x14ac:dyDescent="0.35">
      <c r="A5852" s="2" t="s">
        <v>12</v>
      </c>
      <c r="B5852" s="1" t="s">
        <v>50</v>
      </c>
      <c r="C5852" s="1" t="s">
        <v>175</v>
      </c>
      <c r="D5852" s="1" t="s">
        <v>230</v>
      </c>
      <c r="E5852" s="9">
        <v>45525</v>
      </c>
      <c r="F5852" s="3">
        <v>8000342920</v>
      </c>
      <c r="G5852" s="4">
        <v>744</v>
      </c>
      <c r="H5852" s="4"/>
      <c r="I5852" s="1" t="s">
        <v>16</v>
      </c>
      <c r="J5852" s="1" t="s">
        <v>471</v>
      </c>
      <c r="K5852" s="5" t="s">
        <v>130</v>
      </c>
      <c r="L5852" s="5" t="s">
        <v>104</v>
      </c>
    </row>
    <row r="5853" spans="1:12" x14ac:dyDescent="0.35">
      <c r="A5853" s="2" t="s">
        <v>12</v>
      </c>
      <c r="B5853" s="1" t="s">
        <v>50</v>
      </c>
      <c r="C5853" s="1" t="s">
        <v>175</v>
      </c>
      <c r="D5853" s="1" t="s">
        <v>230</v>
      </c>
      <c r="E5853" s="9">
        <v>45525</v>
      </c>
      <c r="F5853" s="3">
        <v>8000342921</v>
      </c>
      <c r="G5853" s="4">
        <v>4655.4799999999996</v>
      </c>
      <c r="H5853" s="4"/>
      <c r="I5853" s="1" t="s">
        <v>16</v>
      </c>
      <c r="J5853" s="1" t="s">
        <v>2253</v>
      </c>
      <c r="K5853" s="5" t="s">
        <v>130</v>
      </c>
      <c r="L5853" s="5" t="s">
        <v>104</v>
      </c>
    </row>
    <row r="5854" spans="1:12" x14ac:dyDescent="0.35">
      <c r="A5854" s="2" t="s">
        <v>12</v>
      </c>
      <c r="B5854" s="1" t="s">
        <v>50</v>
      </c>
      <c r="C5854" s="1" t="s">
        <v>175</v>
      </c>
      <c r="D5854" s="1" t="s">
        <v>230</v>
      </c>
      <c r="E5854" s="9">
        <v>45525</v>
      </c>
      <c r="F5854" s="3">
        <v>8000342922</v>
      </c>
      <c r="G5854" s="4">
        <v>3924.8</v>
      </c>
      <c r="H5854" s="4"/>
      <c r="I5854" s="1" t="s">
        <v>16</v>
      </c>
      <c r="J5854" s="1" t="s">
        <v>472</v>
      </c>
      <c r="K5854" s="5" t="s">
        <v>130</v>
      </c>
      <c r="L5854" s="5" t="s">
        <v>104</v>
      </c>
    </row>
    <row r="5855" spans="1:12" x14ac:dyDescent="0.35">
      <c r="A5855" s="2" t="s">
        <v>12</v>
      </c>
      <c r="B5855" s="1" t="s">
        <v>50</v>
      </c>
      <c r="C5855" s="1" t="s">
        <v>175</v>
      </c>
      <c r="D5855" s="1" t="s">
        <v>232</v>
      </c>
      <c r="E5855" s="9">
        <v>45525</v>
      </c>
      <c r="F5855" s="3">
        <v>8000342922</v>
      </c>
      <c r="G5855" s="4">
        <v>-50.56</v>
      </c>
      <c r="H5855" s="4"/>
      <c r="I5855" s="1" t="s">
        <v>16</v>
      </c>
      <c r="J5855" s="1" t="s">
        <v>472</v>
      </c>
      <c r="K5855" s="5" t="s">
        <v>130</v>
      </c>
      <c r="L5855" s="5" t="s">
        <v>209</v>
      </c>
    </row>
    <row r="5856" spans="1:12" x14ac:dyDescent="0.35">
      <c r="A5856" s="2" t="s">
        <v>12</v>
      </c>
      <c r="B5856" s="1" t="s">
        <v>50</v>
      </c>
      <c r="C5856" s="1" t="s">
        <v>175</v>
      </c>
      <c r="D5856" s="1" t="s">
        <v>230</v>
      </c>
      <c r="E5856" s="9">
        <v>45525</v>
      </c>
      <c r="F5856" s="3">
        <v>8000342923</v>
      </c>
      <c r="G5856" s="4">
        <v>3235.44</v>
      </c>
      <c r="H5856" s="4"/>
      <c r="I5856" s="1" t="s">
        <v>16</v>
      </c>
      <c r="J5856" s="1" t="s">
        <v>474</v>
      </c>
      <c r="K5856" s="5" t="s">
        <v>130</v>
      </c>
      <c r="L5856" s="5" t="s">
        <v>104</v>
      </c>
    </row>
    <row r="5857" spans="1:12" x14ac:dyDescent="0.35">
      <c r="A5857" s="2" t="s">
        <v>12</v>
      </c>
      <c r="B5857" s="1" t="s">
        <v>50</v>
      </c>
      <c r="C5857" s="1" t="s">
        <v>175</v>
      </c>
      <c r="D5857" s="1" t="s">
        <v>232</v>
      </c>
      <c r="E5857" s="9">
        <v>45525</v>
      </c>
      <c r="F5857" s="3">
        <v>8000342923</v>
      </c>
      <c r="G5857" s="4">
        <v>-180.96</v>
      </c>
      <c r="H5857" s="4"/>
      <c r="I5857" s="1" t="s">
        <v>16</v>
      </c>
      <c r="J5857" s="1" t="s">
        <v>474</v>
      </c>
      <c r="K5857" s="5" t="s">
        <v>130</v>
      </c>
      <c r="L5857" s="5" t="s">
        <v>209</v>
      </c>
    </row>
    <row r="5858" spans="1:12" x14ac:dyDescent="0.35">
      <c r="A5858" s="2" t="s">
        <v>12</v>
      </c>
      <c r="B5858" s="1" t="s">
        <v>50</v>
      </c>
      <c r="C5858" s="1" t="s">
        <v>175</v>
      </c>
      <c r="D5858" s="1" t="s">
        <v>230</v>
      </c>
      <c r="E5858" s="9">
        <v>45525</v>
      </c>
      <c r="F5858" s="3">
        <v>8000342924</v>
      </c>
      <c r="G5858" s="4">
        <v>1418.48</v>
      </c>
      <c r="H5858" s="4"/>
      <c r="I5858" s="1" t="s">
        <v>16</v>
      </c>
      <c r="J5858" s="1" t="s">
        <v>475</v>
      </c>
      <c r="K5858" s="5" t="s">
        <v>130</v>
      </c>
      <c r="L5858" s="5" t="s">
        <v>104</v>
      </c>
    </row>
    <row r="5859" spans="1:12" x14ac:dyDescent="0.35">
      <c r="A5859" s="2" t="s">
        <v>12</v>
      </c>
      <c r="B5859" s="1" t="s">
        <v>50</v>
      </c>
      <c r="C5859" s="1" t="s">
        <v>175</v>
      </c>
      <c r="D5859" s="1" t="s">
        <v>230</v>
      </c>
      <c r="E5859" s="9">
        <v>45525</v>
      </c>
      <c r="F5859" s="3">
        <v>8000342925</v>
      </c>
      <c r="G5859" s="4">
        <v>739.76</v>
      </c>
      <c r="H5859" s="4"/>
      <c r="I5859" s="1" t="s">
        <v>16</v>
      </c>
      <c r="J5859" s="1" t="s">
        <v>476</v>
      </c>
      <c r="K5859" s="5" t="s">
        <v>130</v>
      </c>
      <c r="L5859" s="5" t="s">
        <v>104</v>
      </c>
    </row>
    <row r="5860" spans="1:12" x14ac:dyDescent="0.35">
      <c r="A5860" s="2" t="s">
        <v>12</v>
      </c>
      <c r="B5860" s="1" t="s">
        <v>50</v>
      </c>
      <c r="C5860" s="1" t="s">
        <v>175</v>
      </c>
      <c r="D5860" s="1" t="s">
        <v>230</v>
      </c>
      <c r="E5860" s="9">
        <v>45525</v>
      </c>
      <c r="F5860" s="3">
        <v>8000342926</v>
      </c>
      <c r="G5860" s="4">
        <v>1865.16</v>
      </c>
      <c r="H5860" s="4"/>
      <c r="I5860" s="1" t="s">
        <v>16</v>
      </c>
      <c r="J5860" s="1" t="s">
        <v>477</v>
      </c>
      <c r="K5860" s="5" t="s">
        <v>130</v>
      </c>
      <c r="L5860" s="5" t="s">
        <v>104</v>
      </c>
    </row>
    <row r="5861" spans="1:12" x14ac:dyDescent="0.35">
      <c r="A5861" s="2" t="s">
        <v>12</v>
      </c>
      <c r="B5861" s="1" t="s">
        <v>50</v>
      </c>
      <c r="C5861" s="1" t="s">
        <v>175</v>
      </c>
      <c r="D5861" s="1" t="s">
        <v>230</v>
      </c>
      <c r="E5861" s="9">
        <v>45525</v>
      </c>
      <c r="F5861" s="3">
        <v>8000342927</v>
      </c>
      <c r="G5861" s="4">
        <v>3595.16</v>
      </c>
      <c r="H5861" s="4"/>
      <c r="I5861" s="1" t="s">
        <v>16</v>
      </c>
      <c r="J5861" s="1" t="s">
        <v>478</v>
      </c>
      <c r="K5861" s="5" t="s">
        <v>130</v>
      </c>
      <c r="L5861" s="5" t="s">
        <v>104</v>
      </c>
    </row>
    <row r="5862" spans="1:12" x14ac:dyDescent="0.35">
      <c r="A5862" s="2" t="s">
        <v>12</v>
      </c>
      <c r="B5862" s="1" t="s">
        <v>50</v>
      </c>
      <c r="C5862" s="1" t="s">
        <v>175</v>
      </c>
      <c r="D5862" s="1" t="s">
        <v>232</v>
      </c>
      <c r="E5862" s="9">
        <v>45525</v>
      </c>
      <c r="F5862" s="3">
        <v>8000342927</v>
      </c>
      <c r="G5862" s="4">
        <v>-237.32</v>
      </c>
      <c r="H5862" s="4"/>
      <c r="I5862" s="1" t="s">
        <v>16</v>
      </c>
      <c r="J5862" s="1" t="s">
        <v>478</v>
      </c>
      <c r="K5862" s="5" t="s">
        <v>130</v>
      </c>
      <c r="L5862" s="5" t="s">
        <v>209</v>
      </c>
    </row>
    <row r="5863" spans="1:12" x14ac:dyDescent="0.35">
      <c r="A5863" s="2" t="s">
        <v>12</v>
      </c>
      <c r="B5863" s="1" t="s">
        <v>50</v>
      </c>
      <c r="C5863" s="1" t="s">
        <v>175</v>
      </c>
      <c r="D5863" s="1" t="s">
        <v>230</v>
      </c>
      <c r="E5863" s="9">
        <v>45525</v>
      </c>
      <c r="F5863" s="3">
        <v>8000342928</v>
      </c>
      <c r="G5863" s="4">
        <v>7529.48</v>
      </c>
      <c r="H5863" s="4"/>
      <c r="I5863" s="1" t="s">
        <v>16</v>
      </c>
      <c r="J5863" s="1" t="s">
        <v>479</v>
      </c>
      <c r="K5863" s="5" t="s">
        <v>130</v>
      </c>
      <c r="L5863" s="5" t="s">
        <v>104</v>
      </c>
    </row>
    <row r="5864" spans="1:12" x14ac:dyDescent="0.35">
      <c r="A5864" s="2" t="s">
        <v>12</v>
      </c>
      <c r="B5864" s="1" t="s">
        <v>50</v>
      </c>
      <c r="C5864" s="1" t="s">
        <v>175</v>
      </c>
      <c r="D5864" s="1" t="s">
        <v>232</v>
      </c>
      <c r="E5864" s="9">
        <v>45525</v>
      </c>
      <c r="F5864" s="3">
        <v>8000342928</v>
      </c>
      <c r="G5864" s="4">
        <v>-293.68</v>
      </c>
      <c r="H5864" s="4"/>
      <c r="I5864" s="1" t="s">
        <v>16</v>
      </c>
      <c r="J5864" s="1" t="s">
        <v>479</v>
      </c>
      <c r="K5864" s="5" t="s">
        <v>130</v>
      </c>
      <c r="L5864" s="5" t="s">
        <v>209</v>
      </c>
    </row>
    <row r="5865" spans="1:12" x14ac:dyDescent="0.35">
      <c r="A5865" s="2" t="s">
        <v>12</v>
      </c>
      <c r="B5865" s="1" t="s">
        <v>50</v>
      </c>
      <c r="C5865" s="1" t="s">
        <v>175</v>
      </c>
      <c r="D5865" s="1" t="s">
        <v>230</v>
      </c>
      <c r="E5865" s="9">
        <v>45525</v>
      </c>
      <c r="F5865" s="3">
        <v>8000342932</v>
      </c>
      <c r="G5865" s="4">
        <v>9482.48</v>
      </c>
      <c r="H5865" s="4"/>
      <c r="I5865" s="1" t="s">
        <v>16</v>
      </c>
      <c r="J5865" s="1" t="s">
        <v>480</v>
      </c>
      <c r="K5865" s="5" t="s">
        <v>130</v>
      </c>
      <c r="L5865" s="5" t="s">
        <v>104</v>
      </c>
    </row>
    <row r="5866" spans="1:12" x14ac:dyDescent="0.35">
      <c r="A5866" s="2" t="s">
        <v>12</v>
      </c>
      <c r="B5866" s="1" t="s">
        <v>50</v>
      </c>
      <c r="C5866" s="1" t="s">
        <v>175</v>
      </c>
      <c r="D5866" s="1" t="s">
        <v>232</v>
      </c>
      <c r="E5866" s="9">
        <v>45525</v>
      </c>
      <c r="F5866" s="3">
        <v>8000342932</v>
      </c>
      <c r="G5866" s="4">
        <v>-409.16</v>
      </c>
      <c r="H5866" s="4"/>
      <c r="I5866" s="1" t="s">
        <v>16</v>
      </c>
      <c r="J5866" s="1" t="s">
        <v>480</v>
      </c>
      <c r="K5866" s="5" t="s">
        <v>130</v>
      </c>
      <c r="L5866" s="5" t="s">
        <v>209</v>
      </c>
    </row>
    <row r="5867" spans="1:12" x14ac:dyDescent="0.35">
      <c r="A5867" s="2" t="s">
        <v>12</v>
      </c>
      <c r="B5867" s="1" t="s">
        <v>50</v>
      </c>
      <c r="C5867" s="1" t="s">
        <v>175</v>
      </c>
      <c r="D5867" s="1" t="s">
        <v>230</v>
      </c>
      <c r="E5867" s="9">
        <v>45525</v>
      </c>
      <c r="F5867" s="3">
        <v>8000342936</v>
      </c>
      <c r="G5867" s="4">
        <v>1254.96</v>
      </c>
      <c r="H5867" s="4"/>
      <c r="I5867" s="1" t="s">
        <v>16</v>
      </c>
      <c r="J5867" s="1" t="s">
        <v>412</v>
      </c>
      <c r="K5867" s="5" t="s">
        <v>130</v>
      </c>
      <c r="L5867" s="5" t="s">
        <v>104</v>
      </c>
    </row>
    <row r="5868" spans="1:12" x14ac:dyDescent="0.35">
      <c r="A5868" s="2" t="s">
        <v>12</v>
      </c>
      <c r="B5868" s="1" t="s">
        <v>50</v>
      </c>
      <c r="C5868" s="1" t="s">
        <v>175</v>
      </c>
      <c r="D5868" s="1" t="s">
        <v>232</v>
      </c>
      <c r="E5868" s="9">
        <v>45525</v>
      </c>
      <c r="F5868" s="3">
        <v>8000342936</v>
      </c>
      <c r="G5868" s="4">
        <v>-169.68</v>
      </c>
      <c r="H5868" s="4"/>
      <c r="I5868" s="1" t="s">
        <v>16</v>
      </c>
      <c r="J5868" s="1" t="s">
        <v>412</v>
      </c>
      <c r="K5868" s="5" t="s">
        <v>130</v>
      </c>
      <c r="L5868" s="5" t="s">
        <v>209</v>
      </c>
    </row>
    <row r="5869" spans="1:12" x14ac:dyDescent="0.35">
      <c r="A5869" s="2" t="s">
        <v>12</v>
      </c>
      <c r="B5869" s="1" t="s">
        <v>50</v>
      </c>
      <c r="C5869" s="1" t="s">
        <v>175</v>
      </c>
      <c r="D5869" s="1" t="s">
        <v>230</v>
      </c>
      <c r="E5869" s="9">
        <v>45525</v>
      </c>
      <c r="F5869" s="3">
        <v>8000342937</v>
      </c>
      <c r="G5869" s="4">
        <v>920.08</v>
      </c>
      <c r="H5869" s="4"/>
      <c r="I5869" s="1" t="s">
        <v>16</v>
      </c>
      <c r="J5869" s="1" t="s">
        <v>413</v>
      </c>
      <c r="K5869" s="5" t="s">
        <v>130</v>
      </c>
      <c r="L5869" s="5" t="s">
        <v>104</v>
      </c>
    </row>
    <row r="5870" spans="1:12" x14ac:dyDescent="0.35">
      <c r="A5870" s="2" t="s">
        <v>12</v>
      </c>
      <c r="B5870" s="1" t="s">
        <v>50</v>
      </c>
      <c r="C5870" s="1" t="s">
        <v>175</v>
      </c>
      <c r="D5870" s="1" t="s">
        <v>230</v>
      </c>
      <c r="E5870" s="9">
        <v>45525</v>
      </c>
      <c r="F5870" s="3">
        <v>8000342938</v>
      </c>
      <c r="G5870" s="4">
        <v>2806.04</v>
      </c>
      <c r="H5870" s="4"/>
      <c r="I5870" s="1" t="s">
        <v>16</v>
      </c>
      <c r="J5870" s="1" t="s">
        <v>414</v>
      </c>
      <c r="K5870" s="5" t="s">
        <v>130</v>
      </c>
      <c r="L5870" s="5" t="s">
        <v>104</v>
      </c>
    </row>
    <row r="5871" spans="1:12" x14ac:dyDescent="0.35">
      <c r="A5871" s="2" t="s">
        <v>12</v>
      </c>
      <c r="B5871" s="1" t="s">
        <v>50</v>
      </c>
      <c r="C5871" s="1" t="s">
        <v>175</v>
      </c>
      <c r="D5871" s="1" t="s">
        <v>232</v>
      </c>
      <c r="E5871" s="9">
        <v>45525</v>
      </c>
      <c r="F5871" s="3">
        <v>8000342938</v>
      </c>
      <c r="G5871" s="4">
        <v>-548.48</v>
      </c>
      <c r="H5871" s="4"/>
      <c r="I5871" s="1" t="s">
        <v>16</v>
      </c>
      <c r="J5871" s="1" t="s">
        <v>414</v>
      </c>
      <c r="K5871" s="5" t="s">
        <v>130</v>
      </c>
      <c r="L5871" s="5" t="s">
        <v>209</v>
      </c>
    </row>
    <row r="5872" spans="1:12" x14ac:dyDescent="0.35">
      <c r="A5872" s="2" t="s">
        <v>12</v>
      </c>
      <c r="B5872" s="1" t="s">
        <v>50</v>
      </c>
      <c r="C5872" s="1" t="s">
        <v>175</v>
      </c>
      <c r="D5872" s="1" t="s">
        <v>230</v>
      </c>
      <c r="E5872" s="9">
        <v>45525</v>
      </c>
      <c r="F5872" s="3">
        <v>8000342940</v>
      </c>
      <c r="G5872" s="4">
        <v>1647.44</v>
      </c>
      <c r="H5872" s="4"/>
      <c r="I5872" s="1" t="s">
        <v>16</v>
      </c>
      <c r="J5872" s="1" t="s">
        <v>415</v>
      </c>
      <c r="K5872" s="5" t="s">
        <v>130</v>
      </c>
      <c r="L5872" s="5" t="s">
        <v>104</v>
      </c>
    </row>
    <row r="5873" spans="1:12" x14ac:dyDescent="0.35">
      <c r="A5873" s="2" t="s">
        <v>12</v>
      </c>
      <c r="B5873" s="1" t="s">
        <v>50</v>
      </c>
      <c r="C5873" s="1" t="s">
        <v>175</v>
      </c>
      <c r="D5873" s="1" t="s">
        <v>232</v>
      </c>
      <c r="E5873" s="9">
        <v>45525</v>
      </c>
      <c r="F5873" s="3">
        <v>8000342940</v>
      </c>
      <c r="G5873" s="4">
        <v>-195.76</v>
      </c>
      <c r="H5873" s="4"/>
      <c r="I5873" s="1" t="s">
        <v>16</v>
      </c>
      <c r="J5873" s="1" t="s">
        <v>415</v>
      </c>
      <c r="K5873" s="5" t="s">
        <v>130</v>
      </c>
      <c r="L5873" s="5" t="s">
        <v>209</v>
      </c>
    </row>
    <row r="5874" spans="1:12" x14ac:dyDescent="0.35">
      <c r="A5874" s="2" t="s">
        <v>12</v>
      </c>
      <c r="B5874" s="1" t="s">
        <v>50</v>
      </c>
      <c r="C5874" s="1" t="s">
        <v>175</v>
      </c>
      <c r="D5874" s="1" t="s">
        <v>230</v>
      </c>
      <c r="E5874" s="9">
        <v>45525</v>
      </c>
      <c r="F5874" s="3">
        <v>8000342942</v>
      </c>
      <c r="G5874" s="4">
        <v>6621.12</v>
      </c>
      <c r="H5874" s="4"/>
      <c r="I5874" s="1" t="s">
        <v>16</v>
      </c>
      <c r="J5874" s="1" t="s">
        <v>416</v>
      </c>
      <c r="K5874" s="5" t="s">
        <v>130</v>
      </c>
      <c r="L5874" s="5" t="s">
        <v>104</v>
      </c>
    </row>
    <row r="5875" spans="1:12" x14ac:dyDescent="0.35">
      <c r="A5875" s="2" t="s">
        <v>12</v>
      </c>
      <c r="B5875" s="1" t="s">
        <v>50</v>
      </c>
      <c r="C5875" s="1" t="s">
        <v>175</v>
      </c>
      <c r="D5875" s="1" t="s">
        <v>232</v>
      </c>
      <c r="E5875" s="9">
        <v>45525</v>
      </c>
      <c r="F5875" s="3">
        <v>8000342942</v>
      </c>
      <c r="G5875" s="4">
        <v>-237.12</v>
      </c>
      <c r="H5875" s="4"/>
      <c r="I5875" s="1" t="s">
        <v>16</v>
      </c>
      <c r="J5875" s="1" t="s">
        <v>416</v>
      </c>
      <c r="K5875" s="5" t="s">
        <v>130</v>
      </c>
      <c r="L5875" s="5" t="s">
        <v>209</v>
      </c>
    </row>
    <row r="5876" spans="1:12" x14ac:dyDescent="0.35">
      <c r="A5876" s="2" t="s">
        <v>12</v>
      </c>
      <c r="B5876" s="1" t="s">
        <v>50</v>
      </c>
      <c r="C5876" s="1" t="s">
        <v>175</v>
      </c>
      <c r="D5876" s="1" t="s">
        <v>230</v>
      </c>
      <c r="E5876" s="9">
        <v>45525</v>
      </c>
      <c r="F5876" s="3">
        <v>8000342944</v>
      </c>
      <c r="G5876" s="4">
        <v>5587.56</v>
      </c>
      <c r="H5876" s="4"/>
      <c r="I5876" s="1" t="s">
        <v>16</v>
      </c>
      <c r="J5876" s="1" t="s">
        <v>417</v>
      </c>
      <c r="K5876" s="5" t="s">
        <v>130</v>
      </c>
      <c r="L5876" s="5" t="s">
        <v>104</v>
      </c>
    </row>
    <row r="5877" spans="1:12" x14ac:dyDescent="0.35">
      <c r="A5877" s="2" t="s">
        <v>12</v>
      </c>
      <c r="B5877" s="1" t="s">
        <v>50</v>
      </c>
      <c r="C5877" s="1" t="s">
        <v>175</v>
      </c>
      <c r="D5877" s="1" t="s">
        <v>230</v>
      </c>
      <c r="E5877" s="9">
        <v>45525</v>
      </c>
      <c r="F5877" s="3">
        <v>8000342946</v>
      </c>
      <c r="G5877" s="4">
        <v>1002.48</v>
      </c>
      <c r="H5877" s="4"/>
      <c r="I5877" s="1" t="s">
        <v>16</v>
      </c>
      <c r="J5877" s="1" t="s">
        <v>418</v>
      </c>
      <c r="K5877" s="5" t="s">
        <v>130</v>
      </c>
      <c r="L5877" s="5" t="s">
        <v>104</v>
      </c>
    </row>
    <row r="5878" spans="1:12" x14ac:dyDescent="0.35">
      <c r="A5878" s="2" t="s">
        <v>12</v>
      </c>
      <c r="B5878" s="1" t="s">
        <v>50</v>
      </c>
      <c r="C5878" s="1" t="s">
        <v>175</v>
      </c>
      <c r="D5878" s="1" t="s">
        <v>230</v>
      </c>
      <c r="E5878" s="9">
        <v>45525</v>
      </c>
      <c r="F5878" s="3">
        <v>8000342947</v>
      </c>
      <c r="G5878" s="4">
        <v>3683.84</v>
      </c>
      <c r="H5878" s="4"/>
      <c r="I5878" s="1" t="s">
        <v>16</v>
      </c>
      <c r="J5878" s="1" t="s">
        <v>419</v>
      </c>
      <c r="K5878" s="5" t="s">
        <v>130</v>
      </c>
      <c r="L5878" s="5" t="s">
        <v>104</v>
      </c>
    </row>
    <row r="5879" spans="1:12" x14ac:dyDescent="0.35">
      <c r="A5879" s="2" t="s">
        <v>12</v>
      </c>
      <c r="B5879" s="1" t="s">
        <v>50</v>
      </c>
      <c r="C5879" s="1" t="s">
        <v>175</v>
      </c>
      <c r="D5879" s="1" t="s">
        <v>230</v>
      </c>
      <c r="E5879" s="9">
        <v>45525</v>
      </c>
      <c r="F5879" s="3">
        <v>8000342949</v>
      </c>
      <c r="G5879" s="4">
        <v>720</v>
      </c>
      <c r="H5879" s="4"/>
      <c r="I5879" s="1" t="s">
        <v>16</v>
      </c>
      <c r="J5879" s="1" t="s">
        <v>420</v>
      </c>
      <c r="K5879" s="5" t="s">
        <v>130</v>
      </c>
      <c r="L5879" s="5" t="s">
        <v>104</v>
      </c>
    </row>
    <row r="5880" spans="1:12" x14ac:dyDescent="0.35">
      <c r="A5880" s="2" t="s">
        <v>12</v>
      </c>
      <c r="B5880" s="1" t="s">
        <v>50</v>
      </c>
      <c r="C5880" s="1" t="s">
        <v>175</v>
      </c>
      <c r="D5880" s="1" t="s">
        <v>230</v>
      </c>
      <c r="E5880" s="9">
        <v>45525</v>
      </c>
      <c r="F5880" s="3">
        <v>8000342950</v>
      </c>
      <c r="G5880" s="4">
        <v>1373.52</v>
      </c>
      <c r="H5880" s="4"/>
      <c r="I5880" s="1" t="s">
        <v>16</v>
      </c>
      <c r="J5880" s="1" t="s">
        <v>421</v>
      </c>
      <c r="K5880" s="5" t="s">
        <v>130</v>
      </c>
      <c r="L5880" s="5" t="s">
        <v>104</v>
      </c>
    </row>
    <row r="5881" spans="1:12" x14ac:dyDescent="0.35">
      <c r="A5881" s="2" t="s">
        <v>12</v>
      </c>
      <c r="B5881" s="1" t="s">
        <v>50</v>
      </c>
      <c r="C5881" s="1" t="s">
        <v>175</v>
      </c>
      <c r="D5881" s="1" t="s">
        <v>232</v>
      </c>
      <c r="E5881" s="9">
        <v>45525</v>
      </c>
      <c r="F5881" s="3">
        <v>8000342950</v>
      </c>
      <c r="G5881" s="4">
        <v>-182.8</v>
      </c>
      <c r="H5881" s="4"/>
      <c r="I5881" s="1" t="s">
        <v>16</v>
      </c>
      <c r="J5881" s="1" t="s">
        <v>421</v>
      </c>
      <c r="K5881" s="5" t="s">
        <v>130</v>
      </c>
      <c r="L5881" s="5" t="s">
        <v>209</v>
      </c>
    </row>
    <row r="5882" spans="1:12" x14ac:dyDescent="0.35">
      <c r="A5882" s="2" t="s">
        <v>12</v>
      </c>
      <c r="B5882" s="1" t="s">
        <v>50</v>
      </c>
      <c r="C5882" s="1" t="s">
        <v>175</v>
      </c>
      <c r="D5882" s="1" t="s">
        <v>230</v>
      </c>
      <c r="E5882" s="9">
        <v>45525</v>
      </c>
      <c r="F5882" s="3">
        <v>8000342951</v>
      </c>
      <c r="G5882" s="4">
        <v>1818.48</v>
      </c>
      <c r="H5882" s="4"/>
      <c r="I5882" s="1" t="s">
        <v>16</v>
      </c>
      <c r="J5882" s="1" t="s">
        <v>422</v>
      </c>
      <c r="K5882" s="5" t="s">
        <v>130</v>
      </c>
      <c r="L5882" s="5" t="s">
        <v>104</v>
      </c>
    </row>
    <row r="5883" spans="1:12" x14ac:dyDescent="0.35">
      <c r="A5883" s="2" t="s">
        <v>12</v>
      </c>
      <c r="B5883" s="1" t="s">
        <v>50</v>
      </c>
      <c r="C5883" s="1" t="s">
        <v>175</v>
      </c>
      <c r="D5883" s="1" t="s">
        <v>230</v>
      </c>
      <c r="E5883" s="9">
        <v>45525</v>
      </c>
      <c r="F5883" s="3">
        <v>8000342953</v>
      </c>
      <c r="G5883" s="4">
        <v>2722.88</v>
      </c>
      <c r="H5883" s="4"/>
      <c r="I5883" s="1" t="s">
        <v>16</v>
      </c>
      <c r="J5883" s="1" t="s">
        <v>423</v>
      </c>
      <c r="K5883" s="5" t="s">
        <v>130</v>
      </c>
      <c r="L5883" s="5" t="s">
        <v>104</v>
      </c>
    </row>
    <row r="5884" spans="1:12" x14ac:dyDescent="0.35">
      <c r="A5884" s="2" t="s">
        <v>12</v>
      </c>
      <c r="B5884" s="1" t="s">
        <v>50</v>
      </c>
      <c r="C5884" s="1" t="s">
        <v>175</v>
      </c>
      <c r="D5884" s="1" t="s">
        <v>232</v>
      </c>
      <c r="E5884" s="9">
        <v>45525</v>
      </c>
      <c r="F5884" s="3">
        <v>8000342953</v>
      </c>
      <c r="G5884" s="4">
        <v>-119.48</v>
      </c>
      <c r="H5884" s="4"/>
      <c r="I5884" s="1" t="s">
        <v>16</v>
      </c>
      <c r="J5884" s="1" t="s">
        <v>423</v>
      </c>
      <c r="K5884" s="5" t="s">
        <v>130</v>
      </c>
      <c r="L5884" s="5" t="s">
        <v>209</v>
      </c>
    </row>
    <row r="5885" spans="1:12" x14ac:dyDescent="0.35">
      <c r="A5885" s="2" t="s">
        <v>12</v>
      </c>
      <c r="B5885" s="1" t="s">
        <v>50</v>
      </c>
      <c r="C5885" s="1" t="s">
        <v>175</v>
      </c>
      <c r="D5885" s="1" t="s">
        <v>230</v>
      </c>
      <c r="E5885" s="9">
        <v>45525</v>
      </c>
      <c r="F5885" s="3">
        <v>8000342954</v>
      </c>
      <c r="G5885" s="4">
        <v>2690.76</v>
      </c>
      <c r="H5885" s="4"/>
      <c r="I5885" s="1" t="s">
        <v>16</v>
      </c>
      <c r="J5885" s="1" t="s">
        <v>236</v>
      </c>
      <c r="K5885" s="5" t="s">
        <v>130</v>
      </c>
      <c r="L5885" s="5" t="s">
        <v>104</v>
      </c>
    </row>
    <row r="5886" spans="1:12" x14ac:dyDescent="0.35">
      <c r="A5886" s="2" t="s">
        <v>12</v>
      </c>
      <c r="B5886" s="1" t="s">
        <v>50</v>
      </c>
      <c r="C5886" s="1" t="s">
        <v>175</v>
      </c>
      <c r="D5886" s="1" t="s">
        <v>232</v>
      </c>
      <c r="E5886" s="9">
        <v>45525</v>
      </c>
      <c r="F5886" s="3">
        <v>8000342954</v>
      </c>
      <c r="G5886" s="4">
        <v>-210.24</v>
      </c>
      <c r="H5886" s="4"/>
      <c r="I5886" s="1" t="s">
        <v>16</v>
      </c>
      <c r="J5886" s="1" t="s">
        <v>236</v>
      </c>
      <c r="K5886" s="5" t="s">
        <v>130</v>
      </c>
      <c r="L5886" s="5" t="s">
        <v>209</v>
      </c>
    </row>
    <row r="5887" spans="1:12" x14ac:dyDescent="0.35">
      <c r="A5887" s="2" t="s">
        <v>12</v>
      </c>
      <c r="B5887" s="1" t="s">
        <v>50</v>
      </c>
      <c r="C5887" s="1" t="s">
        <v>175</v>
      </c>
      <c r="D5887" s="1" t="s">
        <v>230</v>
      </c>
      <c r="E5887" s="9">
        <v>45525</v>
      </c>
      <c r="F5887" s="3">
        <v>8000342955</v>
      </c>
      <c r="G5887" s="4">
        <v>1457.4</v>
      </c>
      <c r="H5887" s="4"/>
      <c r="I5887" s="1" t="s">
        <v>16</v>
      </c>
      <c r="J5887" s="1" t="s">
        <v>424</v>
      </c>
      <c r="K5887" s="5" t="s">
        <v>130</v>
      </c>
      <c r="L5887" s="5" t="s">
        <v>104</v>
      </c>
    </row>
    <row r="5888" spans="1:12" x14ac:dyDescent="0.35">
      <c r="A5888" s="2" t="s">
        <v>12</v>
      </c>
      <c r="B5888" s="1" t="s">
        <v>50</v>
      </c>
      <c r="C5888" s="1" t="s">
        <v>175</v>
      </c>
      <c r="D5888" s="1" t="s">
        <v>232</v>
      </c>
      <c r="E5888" s="9">
        <v>45525</v>
      </c>
      <c r="F5888" s="3">
        <v>8000342955</v>
      </c>
      <c r="G5888" s="4">
        <v>-198.36</v>
      </c>
      <c r="H5888" s="4"/>
      <c r="I5888" s="1" t="s">
        <v>16</v>
      </c>
      <c r="J5888" s="1" t="s">
        <v>424</v>
      </c>
      <c r="K5888" s="5" t="s">
        <v>130</v>
      </c>
      <c r="L5888" s="5" t="s">
        <v>209</v>
      </c>
    </row>
    <row r="5889" spans="1:12" x14ac:dyDescent="0.35">
      <c r="A5889" s="2" t="s">
        <v>12</v>
      </c>
      <c r="B5889" s="1" t="s">
        <v>50</v>
      </c>
      <c r="C5889" s="1" t="s">
        <v>175</v>
      </c>
      <c r="D5889" s="1" t="s">
        <v>230</v>
      </c>
      <c r="E5889" s="9">
        <v>45525</v>
      </c>
      <c r="F5889" s="3">
        <v>8000342956</v>
      </c>
      <c r="G5889" s="4">
        <v>3528.48</v>
      </c>
      <c r="H5889" s="4"/>
      <c r="I5889" s="1" t="s">
        <v>16</v>
      </c>
      <c r="J5889" s="1" t="s">
        <v>238</v>
      </c>
      <c r="K5889" s="5" t="s">
        <v>130</v>
      </c>
      <c r="L5889" s="5" t="s">
        <v>104</v>
      </c>
    </row>
    <row r="5890" spans="1:12" x14ac:dyDescent="0.35">
      <c r="A5890" s="2" t="s">
        <v>12</v>
      </c>
      <c r="B5890" s="1" t="s">
        <v>50</v>
      </c>
      <c r="C5890" s="1" t="s">
        <v>175</v>
      </c>
      <c r="D5890" s="1" t="s">
        <v>232</v>
      </c>
      <c r="E5890" s="9">
        <v>45525</v>
      </c>
      <c r="F5890" s="3">
        <v>8000342956</v>
      </c>
      <c r="G5890" s="4">
        <v>-209.32</v>
      </c>
      <c r="H5890" s="4"/>
      <c r="I5890" s="1" t="s">
        <v>16</v>
      </c>
      <c r="J5890" s="1" t="s">
        <v>238</v>
      </c>
      <c r="K5890" s="5" t="s">
        <v>130</v>
      </c>
      <c r="L5890" s="5" t="s">
        <v>209</v>
      </c>
    </row>
    <row r="5891" spans="1:12" x14ac:dyDescent="0.35">
      <c r="A5891" s="2" t="s">
        <v>12</v>
      </c>
      <c r="B5891" s="1" t="s">
        <v>50</v>
      </c>
      <c r="C5891" s="1" t="s">
        <v>175</v>
      </c>
      <c r="D5891" s="1" t="s">
        <v>230</v>
      </c>
      <c r="E5891" s="9">
        <v>45525</v>
      </c>
      <c r="F5891" s="3">
        <v>8000342957</v>
      </c>
      <c r="G5891" s="4">
        <v>11300.24</v>
      </c>
      <c r="H5891" s="4"/>
      <c r="I5891" s="1" t="s">
        <v>16</v>
      </c>
      <c r="J5891" s="1" t="s">
        <v>425</v>
      </c>
      <c r="K5891" s="5" t="s">
        <v>130</v>
      </c>
      <c r="L5891" s="5" t="s">
        <v>104</v>
      </c>
    </row>
    <row r="5892" spans="1:12" x14ac:dyDescent="0.35">
      <c r="A5892" s="2" t="s">
        <v>12</v>
      </c>
      <c r="B5892" s="1" t="s">
        <v>50</v>
      </c>
      <c r="C5892" s="1" t="s">
        <v>175</v>
      </c>
      <c r="D5892" s="1" t="s">
        <v>232</v>
      </c>
      <c r="E5892" s="9">
        <v>45525</v>
      </c>
      <c r="F5892" s="3">
        <v>8000342957</v>
      </c>
      <c r="G5892" s="4">
        <v>-314.36</v>
      </c>
      <c r="H5892" s="4"/>
      <c r="I5892" s="1" t="s">
        <v>16</v>
      </c>
      <c r="J5892" s="1" t="s">
        <v>425</v>
      </c>
      <c r="K5892" s="5" t="s">
        <v>130</v>
      </c>
      <c r="L5892" s="5" t="s">
        <v>209</v>
      </c>
    </row>
    <row r="5893" spans="1:12" x14ac:dyDescent="0.35">
      <c r="A5893" s="2" t="s">
        <v>12</v>
      </c>
      <c r="B5893" s="1" t="s">
        <v>50</v>
      </c>
      <c r="C5893" s="1" t="s">
        <v>175</v>
      </c>
      <c r="D5893" s="1" t="s">
        <v>230</v>
      </c>
      <c r="E5893" s="9">
        <v>45525</v>
      </c>
      <c r="F5893" s="3">
        <v>8000342958</v>
      </c>
      <c r="G5893" s="4">
        <v>998.48</v>
      </c>
      <c r="H5893" s="4"/>
      <c r="I5893" s="1" t="s">
        <v>16</v>
      </c>
      <c r="J5893" s="1" t="s">
        <v>426</v>
      </c>
      <c r="K5893" s="5" t="s">
        <v>130</v>
      </c>
      <c r="L5893" s="5" t="s">
        <v>104</v>
      </c>
    </row>
    <row r="5894" spans="1:12" x14ac:dyDescent="0.35">
      <c r="A5894" s="2" t="s">
        <v>12</v>
      </c>
      <c r="B5894" s="1" t="s">
        <v>50</v>
      </c>
      <c r="C5894" s="1" t="s">
        <v>175</v>
      </c>
      <c r="D5894" s="1" t="s">
        <v>232</v>
      </c>
      <c r="E5894" s="9">
        <v>45525</v>
      </c>
      <c r="F5894" s="3">
        <v>8000342958</v>
      </c>
      <c r="G5894" s="4">
        <v>-176.52</v>
      </c>
      <c r="H5894" s="4"/>
      <c r="I5894" s="1" t="s">
        <v>16</v>
      </c>
      <c r="J5894" s="1" t="s">
        <v>426</v>
      </c>
      <c r="K5894" s="5" t="s">
        <v>130</v>
      </c>
      <c r="L5894" s="5" t="s">
        <v>209</v>
      </c>
    </row>
    <row r="5895" spans="1:12" x14ac:dyDescent="0.35">
      <c r="A5895" s="2" t="s">
        <v>12</v>
      </c>
      <c r="B5895" s="1" t="s">
        <v>50</v>
      </c>
      <c r="C5895" s="1" t="s">
        <v>175</v>
      </c>
      <c r="D5895" s="1" t="s">
        <v>230</v>
      </c>
      <c r="E5895" s="9">
        <v>45525</v>
      </c>
      <c r="F5895" s="3">
        <v>8000342959</v>
      </c>
      <c r="G5895" s="4">
        <v>1026.48</v>
      </c>
      <c r="H5895" s="4"/>
      <c r="I5895" s="1" t="s">
        <v>16</v>
      </c>
      <c r="J5895" s="1" t="s">
        <v>427</v>
      </c>
      <c r="K5895" s="5" t="s">
        <v>130</v>
      </c>
      <c r="L5895" s="5" t="s">
        <v>104</v>
      </c>
    </row>
    <row r="5896" spans="1:12" x14ac:dyDescent="0.35">
      <c r="A5896" s="2" t="s">
        <v>12</v>
      </c>
      <c r="B5896" s="1" t="s">
        <v>50</v>
      </c>
      <c r="C5896" s="1" t="s">
        <v>175</v>
      </c>
      <c r="D5896" s="1" t="s">
        <v>232</v>
      </c>
      <c r="E5896" s="9">
        <v>45525</v>
      </c>
      <c r="F5896" s="3">
        <v>8000342959</v>
      </c>
      <c r="G5896" s="4">
        <v>-210.84</v>
      </c>
      <c r="H5896" s="4"/>
      <c r="I5896" s="1" t="s">
        <v>16</v>
      </c>
      <c r="J5896" s="1" t="s">
        <v>427</v>
      </c>
      <c r="K5896" s="5" t="s">
        <v>130</v>
      </c>
      <c r="L5896" s="5" t="s">
        <v>209</v>
      </c>
    </row>
    <row r="5897" spans="1:12" x14ac:dyDescent="0.35">
      <c r="A5897" s="2" t="s">
        <v>12</v>
      </c>
      <c r="B5897" s="1" t="s">
        <v>50</v>
      </c>
      <c r="C5897" s="1" t="s">
        <v>175</v>
      </c>
      <c r="D5897" s="1" t="s">
        <v>230</v>
      </c>
      <c r="E5897" s="9">
        <v>45525</v>
      </c>
      <c r="F5897" s="3">
        <v>8000342961</v>
      </c>
      <c r="G5897" s="4">
        <v>821.04</v>
      </c>
      <c r="H5897" s="4"/>
      <c r="I5897" s="1" t="s">
        <v>16</v>
      </c>
      <c r="J5897" s="1" t="s">
        <v>428</v>
      </c>
      <c r="K5897" s="5" t="s">
        <v>130</v>
      </c>
      <c r="L5897" s="5" t="s">
        <v>104</v>
      </c>
    </row>
    <row r="5898" spans="1:12" x14ac:dyDescent="0.35">
      <c r="A5898" s="2" t="s">
        <v>12</v>
      </c>
      <c r="B5898" s="1" t="s">
        <v>50</v>
      </c>
      <c r="C5898" s="1" t="s">
        <v>175</v>
      </c>
      <c r="D5898" s="1" t="s">
        <v>232</v>
      </c>
      <c r="E5898" s="9">
        <v>45525</v>
      </c>
      <c r="F5898" s="3">
        <v>8000342961</v>
      </c>
      <c r="G5898" s="4">
        <v>-165.6</v>
      </c>
      <c r="H5898" s="4"/>
      <c r="I5898" s="1" t="s">
        <v>16</v>
      </c>
      <c r="J5898" s="1" t="s">
        <v>428</v>
      </c>
      <c r="K5898" s="5" t="s">
        <v>130</v>
      </c>
      <c r="L5898" s="5" t="s">
        <v>209</v>
      </c>
    </row>
    <row r="5899" spans="1:12" x14ac:dyDescent="0.35">
      <c r="A5899" s="2" t="s">
        <v>12</v>
      </c>
      <c r="B5899" s="1" t="s">
        <v>50</v>
      </c>
      <c r="C5899" s="1" t="s">
        <v>175</v>
      </c>
      <c r="D5899" s="1" t="s">
        <v>230</v>
      </c>
      <c r="E5899" s="9">
        <v>45525</v>
      </c>
      <c r="F5899" s="3">
        <v>8000342964</v>
      </c>
      <c r="G5899" s="4">
        <v>2182.88</v>
      </c>
      <c r="H5899" s="4"/>
      <c r="I5899" s="1" t="s">
        <v>16</v>
      </c>
      <c r="J5899" s="1" t="s">
        <v>429</v>
      </c>
      <c r="K5899" s="5" t="s">
        <v>130</v>
      </c>
      <c r="L5899" s="5" t="s">
        <v>104</v>
      </c>
    </row>
    <row r="5900" spans="1:12" x14ac:dyDescent="0.35">
      <c r="A5900" s="2" t="s">
        <v>12</v>
      </c>
      <c r="B5900" s="1" t="s">
        <v>50</v>
      </c>
      <c r="C5900" s="1" t="s">
        <v>175</v>
      </c>
      <c r="D5900" s="1" t="s">
        <v>232</v>
      </c>
      <c r="E5900" s="9">
        <v>45525</v>
      </c>
      <c r="F5900" s="3">
        <v>8000342964</v>
      </c>
      <c r="G5900" s="4">
        <v>-134.68</v>
      </c>
      <c r="H5900" s="4"/>
      <c r="I5900" s="1" t="s">
        <v>16</v>
      </c>
      <c r="J5900" s="1" t="s">
        <v>429</v>
      </c>
      <c r="K5900" s="5" t="s">
        <v>130</v>
      </c>
      <c r="L5900" s="5" t="s">
        <v>209</v>
      </c>
    </row>
    <row r="5901" spans="1:12" x14ac:dyDescent="0.35">
      <c r="A5901" s="2" t="s">
        <v>12</v>
      </c>
      <c r="B5901" s="1" t="s">
        <v>50</v>
      </c>
      <c r="C5901" s="1" t="s">
        <v>175</v>
      </c>
      <c r="D5901" s="1" t="s">
        <v>230</v>
      </c>
      <c r="E5901" s="9">
        <v>45525</v>
      </c>
      <c r="F5901" s="3">
        <v>8000342967</v>
      </c>
      <c r="G5901" s="4">
        <v>4519.92</v>
      </c>
      <c r="H5901" s="4"/>
      <c r="I5901" s="1" t="s">
        <v>16</v>
      </c>
      <c r="J5901" s="1" t="s">
        <v>430</v>
      </c>
      <c r="K5901" s="5" t="s">
        <v>130</v>
      </c>
      <c r="L5901" s="5" t="s">
        <v>104</v>
      </c>
    </row>
    <row r="5902" spans="1:12" x14ac:dyDescent="0.35">
      <c r="A5902" s="2" t="s">
        <v>12</v>
      </c>
      <c r="B5902" s="1" t="s">
        <v>50</v>
      </c>
      <c r="C5902" s="1" t="s">
        <v>175</v>
      </c>
      <c r="D5902" s="1" t="s">
        <v>230</v>
      </c>
      <c r="E5902" s="9">
        <v>45525</v>
      </c>
      <c r="F5902" s="3">
        <v>8000342968</v>
      </c>
      <c r="G5902" s="4">
        <v>5499.48</v>
      </c>
      <c r="H5902" s="4"/>
      <c r="I5902" s="1" t="s">
        <v>16</v>
      </c>
      <c r="J5902" s="1" t="s">
        <v>431</v>
      </c>
      <c r="K5902" s="5" t="s">
        <v>130</v>
      </c>
      <c r="L5902" s="5" t="s">
        <v>104</v>
      </c>
    </row>
    <row r="5903" spans="1:12" x14ac:dyDescent="0.35">
      <c r="A5903" s="2" t="s">
        <v>12</v>
      </c>
      <c r="B5903" s="1" t="s">
        <v>50</v>
      </c>
      <c r="C5903" s="1" t="s">
        <v>175</v>
      </c>
      <c r="D5903" s="1" t="s">
        <v>232</v>
      </c>
      <c r="E5903" s="9">
        <v>45525</v>
      </c>
      <c r="F5903" s="3">
        <v>8000342968</v>
      </c>
      <c r="G5903" s="4">
        <v>-237.12</v>
      </c>
      <c r="H5903" s="4"/>
      <c r="I5903" s="1" t="s">
        <v>16</v>
      </c>
      <c r="J5903" s="1" t="s">
        <v>431</v>
      </c>
      <c r="K5903" s="5" t="s">
        <v>130</v>
      </c>
      <c r="L5903" s="5" t="s">
        <v>209</v>
      </c>
    </row>
    <row r="5904" spans="1:12" x14ac:dyDescent="0.35">
      <c r="A5904" s="2" t="s">
        <v>12</v>
      </c>
      <c r="B5904" s="1" t="s">
        <v>50</v>
      </c>
      <c r="C5904" s="1" t="s">
        <v>175</v>
      </c>
      <c r="D5904" s="1" t="s">
        <v>230</v>
      </c>
      <c r="E5904" s="9">
        <v>45525</v>
      </c>
      <c r="F5904" s="3">
        <v>8000342970</v>
      </c>
      <c r="G5904" s="4">
        <v>11703.16</v>
      </c>
      <c r="H5904" s="4"/>
      <c r="I5904" s="1" t="s">
        <v>16</v>
      </c>
      <c r="J5904" s="1" t="s">
        <v>432</v>
      </c>
      <c r="K5904" s="5" t="s">
        <v>130</v>
      </c>
      <c r="L5904" s="5" t="s">
        <v>104</v>
      </c>
    </row>
    <row r="5905" spans="1:12" x14ac:dyDescent="0.35">
      <c r="A5905" s="2" t="s">
        <v>12</v>
      </c>
      <c r="B5905" s="1" t="s">
        <v>50</v>
      </c>
      <c r="C5905" s="1" t="s">
        <v>175</v>
      </c>
      <c r="D5905" s="1" t="s">
        <v>232</v>
      </c>
      <c r="E5905" s="9">
        <v>45525</v>
      </c>
      <c r="F5905" s="3">
        <v>8000342970</v>
      </c>
      <c r="G5905" s="4">
        <v>-237.12</v>
      </c>
      <c r="H5905" s="4"/>
      <c r="I5905" s="1" t="s">
        <v>16</v>
      </c>
      <c r="J5905" s="1" t="s">
        <v>432</v>
      </c>
      <c r="K5905" s="5" t="s">
        <v>130</v>
      </c>
      <c r="L5905" s="5" t="s">
        <v>209</v>
      </c>
    </row>
    <row r="5906" spans="1:12" x14ac:dyDescent="0.35">
      <c r="A5906" s="2" t="s">
        <v>12</v>
      </c>
      <c r="B5906" s="1" t="s">
        <v>50</v>
      </c>
      <c r="C5906" s="1" t="s">
        <v>175</v>
      </c>
      <c r="D5906" s="1" t="s">
        <v>230</v>
      </c>
      <c r="E5906" s="9">
        <v>45525</v>
      </c>
      <c r="F5906" s="3">
        <v>8000342971</v>
      </c>
      <c r="G5906" s="4">
        <v>4231.76</v>
      </c>
      <c r="H5906" s="4"/>
      <c r="I5906" s="1" t="s">
        <v>16</v>
      </c>
      <c r="J5906" s="1" t="s">
        <v>433</v>
      </c>
      <c r="K5906" s="5" t="s">
        <v>130</v>
      </c>
      <c r="L5906" s="5" t="s">
        <v>104</v>
      </c>
    </row>
    <row r="5907" spans="1:12" x14ac:dyDescent="0.35">
      <c r="A5907" s="2" t="s">
        <v>12</v>
      </c>
      <c r="B5907" s="1" t="s">
        <v>50</v>
      </c>
      <c r="C5907" s="1" t="s">
        <v>175</v>
      </c>
      <c r="D5907" s="1" t="s">
        <v>230</v>
      </c>
      <c r="E5907" s="9">
        <v>45525</v>
      </c>
      <c r="F5907" s="3">
        <v>8000342972</v>
      </c>
      <c r="G5907" s="4">
        <v>1593.44</v>
      </c>
      <c r="H5907" s="4"/>
      <c r="I5907" s="1" t="s">
        <v>16</v>
      </c>
      <c r="J5907" s="1" t="s">
        <v>434</v>
      </c>
      <c r="K5907" s="5" t="s">
        <v>130</v>
      </c>
      <c r="L5907" s="5" t="s">
        <v>104</v>
      </c>
    </row>
    <row r="5908" spans="1:12" x14ac:dyDescent="0.35">
      <c r="A5908" s="2" t="s">
        <v>12</v>
      </c>
      <c r="B5908" s="1" t="s">
        <v>50</v>
      </c>
      <c r="C5908" s="1" t="s">
        <v>175</v>
      </c>
      <c r="D5908" s="1" t="s">
        <v>230</v>
      </c>
      <c r="E5908" s="9">
        <v>45525</v>
      </c>
      <c r="F5908" s="3">
        <v>8000342973</v>
      </c>
      <c r="G5908" s="4">
        <v>11035.68</v>
      </c>
      <c r="H5908" s="4"/>
      <c r="I5908" s="1" t="s">
        <v>16</v>
      </c>
      <c r="J5908" s="1" t="s">
        <v>435</v>
      </c>
      <c r="K5908" s="5" t="s">
        <v>130</v>
      </c>
      <c r="L5908" s="5" t="s">
        <v>104</v>
      </c>
    </row>
    <row r="5909" spans="1:12" x14ac:dyDescent="0.35">
      <c r="A5909" s="2" t="s">
        <v>12</v>
      </c>
      <c r="B5909" s="1" t="s">
        <v>50</v>
      </c>
      <c r="C5909" s="1" t="s">
        <v>175</v>
      </c>
      <c r="D5909" s="1" t="s">
        <v>232</v>
      </c>
      <c r="E5909" s="9">
        <v>45525</v>
      </c>
      <c r="F5909" s="3">
        <v>8000342973</v>
      </c>
      <c r="G5909" s="4">
        <v>-543.12</v>
      </c>
      <c r="H5909" s="4"/>
      <c r="I5909" s="1" t="s">
        <v>16</v>
      </c>
      <c r="J5909" s="1" t="s">
        <v>435</v>
      </c>
      <c r="K5909" s="5" t="s">
        <v>130</v>
      </c>
      <c r="L5909" s="5" t="s">
        <v>209</v>
      </c>
    </row>
    <row r="5910" spans="1:12" x14ac:dyDescent="0.35">
      <c r="A5910" s="2" t="s">
        <v>12</v>
      </c>
      <c r="B5910" s="1" t="s">
        <v>50</v>
      </c>
      <c r="C5910" s="1" t="s">
        <v>175</v>
      </c>
      <c r="D5910" s="1" t="s">
        <v>230</v>
      </c>
      <c r="E5910" s="9">
        <v>45525</v>
      </c>
      <c r="F5910" s="3">
        <v>8000342974</v>
      </c>
      <c r="G5910" s="4">
        <v>1855</v>
      </c>
      <c r="H5910" s="4"/>
      <c r="I5910" s="1" t="s">
        <v>16</v>
      </c>
      <c r="J5910" s="1" t="s">
        <v>436</v>
      </c>
      <c r="K5910" s="5" t="s">
        <v>130</v>
      </c>
      <c r="L5910" s="5" t="s">
        <v>104</v>
      </c>
    </row>
    <row r="5911" spans="1:12" x14ac:dyDescent="0.35">
      <c r="A5911" s="2" t="s">
        <v>12</v>
      </c>
      <c r="B5911" s="1" t="s">
        <v>50</v>
      </c>
      <c r="C5911" s="1" t="s">
        <v>175</v>
      </c>
      <c r="D5911" s="1" t="s">
        <v>232</v>
      </c>
      <c r="E5911" s="9">
        <v>45525</v>
      </c>
      <c r="F5911" s="3">
        <v>8000342974</v>
      </c>
      <c r="G5911" s="4">
        <v>-138.32</v>
      </c>
      <c r="H5911" s="4"/>
      <c r="I5911" s="1" t="s">
        <v>16</v>
      </c>
      <c r="J5911" s="1" t="s">
        <v>436</v>
      </c>
      <c r="K5911" s="5" t="s">
        <v>130</v>
      </c>
      <c r="L5911" s="5" t="s">
        <v>209</v>
      </c>
    </row>
    <row r="5912" spans="1:12" x14ac:dyDescent="0.35">
      <c r="A5912" s="2" t="s">
        <v>12</v>
      </c>
      <c r="B5912" s="1" t="s">
        <v>50</v>
      </c>
      <c r="C5912" s="1" t="s">
        <v>175</v>
      </c>
      <c r="D5912" s="1" t="s">
        <v>230</v>
      </c>
      <c r="E5912" s="9">
        <v>45525</v>
      </c>
      <c r="F5912" s="3">
        <v>8000342975</v>
      </c>
      <c r="G5912" s="4">
        <v>2732.56</v>
      </c>
      <c r="H5912" s="4"/>
      <c r="I5912" s="1" t="s">
        <v>16</v>
      </c>
      <c r="J5912" s="1" t="s">
        <v>481</v>
      </c>
      <c r="K5912" s="5" t="s">
        <v>130</v>
      </c>
      <c r="L5912" s="5" t="s">
        <v>104</v>
      </c>
    </row>
    <row r="5913" spans="1:12" x14ac:dyDescent="0.35">
      <c r="A5913" s="2" t="s">
        <v>12</v>
      </c>
      <c r="B5913" s="1" t="s">
        <v>50</v>
      </c>
      <c r="C5913" s="1" t="s">
        <v>175</v>
      </c>
      <c r="D5913" s="1" t="s">
        <v>232</v>
      </c>
      <c r="E5913" s="9">
        <v>45525</v>
      </c>
      <c r="F5913" s="3">
        <v>8000342975</v>
      </c>
      <c r="G5913" s="4">
        <v>-41.8</v>
      </c>
      <c r="H5913" s="4"/>
      <c r="I5913" s="1" t="s">
        <v>16</v>
      </c>
      <c r="J5913" s="1" t="s">
        <v>481</v>
      </c>
      <c r="K5913" s="5" t="s">
        <v>130</v>
      </c>
      <c r="L5913" s="5" t="s">
        <v>209</v>
      </c>
    </row>
    <row r="5914" spans="1:12" x14ac:dyDescent="0.35">
      <c r="A5914" s="2" t="s">
        <v>12</v>
      </c>
      <c r="B5914" s="1" t="s">
        <v>50</v>
      </c>
      <c r="C5914" s="1" t="s">
        <v>175</v>
      </c>
      <c r="D5914" s="1" t="s">
        <v>230</v>
      </c>
      <c r="E5914" s="9">
        <v>45525</v>
      </c>
      <c r="F5914" s="3">
        <v>8000342976</v>
      </c>
      <c r="G5914" s="4">
        <v>2148.1999999999998</v>
      </c>
      <c r="H5914" s="4"/>
      <c r="I5914" s="1" t="s">
        <v>16</v>
      </c>
      <c r="J5914" s="1" t="s">
        <v>482</v>
      </c>
      <c r="K5914" s="5" t="s">
        <v>130</v>
      </c>
      <c r="L5914" s="5" t="s">
        <v>104</v>
      </c>
    </row>
    <row r="5915" spans="1:12" x14ac:dyDescent="0.35">
      <c r="A5915" s="2" t="s">
        <v>12</v>
      </c>
      <c r="B5915" s="1" t="s">
        <v>50</v>
      </c>
      <c r="C5915" s="1" t="s">
        <v>175</v>
      </c>
      <c r="D5915" s="1" t="s">
        <v>230</v>
      </c>
      <c r="E5915" s="9">
        <v>45525</v>
      </c>
      <c r="F5915" s="3">
        <v>8000342978</v>
      </c>
      <c r="G5915" s="4">
        <v>2230.56</v>
      </c>
      <c r="H5915" s="4"/>
      <c r="I5915" s="1" t="s">
        <v>16</v>
      </c>
      <c r="J5915" s="1" t="s">
        <v>483</v>
      </c>
      <c r="K5915" s="5" t="s">
        <v>130</v>
      </c>
      <c r="L5915" s="5" t="s">
        <v>104</v>
      </c>
    </row>
    <row r="5916" spans="1:12" x14ac:dyDescent="0.35">
      <c r="A5916" s="2" t="s">
        <v>12</v>
      </c>
      <c r="B5916" s="1" t="s">
        <v>50</v>
      </c>
      <c r="C5916" s="1" t="s">
        <v>175</v>
      </c>
      <c r="D5916" s="1" t="s">
        <v>232</v>
      </c>
      <c r="E5916" s="9">
        <v>45525</v>
      </c>
      <c r="F5916" s="3">
        <v>8000342978</v>
      </c>
      <c r="G5916" s="4">
        <v>-219.08</v>
      </c>
      <c r="H5916" s="4"/>
      <c r="I5916" s="1" t="s">
        <v>16</v>
      </c>
      <c r="J5916" s="1" t="s">
        <v>483</v>
      </c>
      <c r="K5916" s="5" t="s">
        <v>130</v>
      </c>
      <c r="L5916" s="5" t="s">
        <v>209</v>
      </c>
    </row>
    <row r="5917" spans="1:12" x14ac:dyDescent="0.35">
      <c r="A5917" s="2" t="s">
        <v>12</v>
      </c>
      <c r="B5917" s="1" t="s">
        <v>50</v>
      </c>
      <c r="C5917" s="1" t="s">
        <v>175</v>
      </c>
      <c r="D5917" s="1" t="s">
        <v>230</v>
      </c>
      <c r="E5917" s="9">
        <v>45525</v>
      </c>
      <c r="F5917" s="3">
        <v>8000342979</v>
      </c>
      <c r="G5917" s="4">
        <v>8091.16</v>
      </c>
      <c r="H5917" s="4"/>
      <c r="I5917" s="1" t="s">
        <v>16</v>
      </c>
      <c r="J5917" s="1" t="s">
        <v>304</v>
      </c>
      <c r="K5917" s="5" t="s">
        <v>130</v>
      </c>
      <c r="L5917" s="5" t="s">
        <v>104</v>
      </c>
    </row>
    <row r="5918" spans="1:12" x14ac:dyDescent="0.35">
      <c r="A5918" s="2" t="s">
        <v>12</v>
      </c>
      <c r="B5918" s="1" t="s">
        <v>50</v>
      </c>
      <c r="C5918" s="1" t="s">
        <v>175</v>
      </c>
      <c r="D5918" s="1" t="s">
        <v>232</v>
      </c>
      <c r="E5918" s="9">
        <v>45525</v>
      </c>
      <c r="F5918" s="3">
        <v>8000342979</v>
      </c>
      <c r="G5918" s="4">
        <v>-562.08000000000004</v>
      </c>
      <c r="H5918" s="4"/>
      <c r="I5918" s="1" t="s">
        <v>16</v>
      </c>
      <c r="J5918" s="1" t="s">
        <v>304</v>
      </c>
      <c r="K5918" s="5" t="s">
        <v>130</v>
      </c>
      <c r="L5918" s="5" t="s">
        <v>209</v>
      </c>
    </row>
    <row r="5919" spans="1:12" x14ac:dyDescent="0.35">
      <c r="A5919" s="2" t="s">
        <v>12</v>
      </c>
      <c r="B5919" s="1" t="s">
        <v>50</v>
      </c>
      <c r="C5919" s="1" t="s">
        <v>175</v>
      </c>
      <c r="D5919" s="1" t="s">
        <v>230</v>
      </c>
      <c r="E5919" s="9">
        <v>45525</v>
      </c>
      <c r="F5919" s="3">
        <v>8000342980</v>
      </c>
      <c r="G5919" s="4">
        <v>2033.08</v>
      </c>
      <c r="H5919" s="4"/>
      <c r="I5919" s="1" t="s">
        <v>16</v>
      </c>
      <c r="J5919" s="1" t="s">
        <v>484</v>
      </c>
      <c r="K5919" s="5" t="s">
        <v>130</v>
      </c>
      <c r="L5919" s="5" t="s">
        <v>104</v>
      </c>
    </row>
    <row r="5920" spans="1:12" x14ac:dyDescent="0.35">
      <c r="A5920" s="2" t="s">
        <v>12</v>
      </c>
      <c r="B5920" s="1" t="s">
        <v>50</v>
      </c>
      <c r="C5920" s="1" t="s">
        <v>175</v>
      </c>
      <c r="D5920" s="1" t="s">
        <v>230</v>
      </c>
      <c r="E5920" s="9">
        <v>45525</v>
      </c>
      <c r="F5920" s="3">
        <v>8000342981</v>
      </c>
      <c r="G5920" s="4">
        <v>3332.48</v>
      </c>
      <c r="H5920" s="4"/>
      <c r="I5920" s="1" t="s">
        <v>16</v>
      </c>
      <c r="J5920" s="1" t="s">
        <v>485</v>
      </c>
      <c r="K5920" s="5" t="s">
        <v>130</v>
      </c>
      <c r="L5920" s="5" t="s">
        <v>104</v>
      </c>
    </row>
    <row r="5921" spans="1:12" x14ac:dyDescent="0.35">
      <c r="A5921" s="2" t="s">
        <v>12</v>
      </c>
      <c r="B5921" s="1" t="s">
        <v>50</v>
      </c>
      <c r="C5921" s="1" t="s">
        <v>175</v>
      </c>
      <c r="D5921" s="1" t="s">
        <v>232</v>
      </c>
      <c r="E5921" s="9">
        <v>45525</v>
      </c>
      <c r="F5921" s="3">
        <v>8000342981</v>
      </c>
      <c r="G5921" s="4">
        <v>-237.12</v>
      </c>
      <c r="H5921" s="4"/>
      <c r="I5921" s="1" t="s">
        <v>16</v>
      </c>
      <c r="J5921" s="1" t="s">
        <v>485</v>
      </c>
      <c r="K5921" s="5" t="s">
        <v>130</v>
      </c>
      <c r="L5921" s="5" t="s">
        <v>209</v>
      </c>
    </row>
    <row r="5922" spans="1:12" x14ac:dyDescent="0.35">
      <c r="A5922" s="2" t="s">
        <v>12</v>
      </c>
      <c r="B5922" s="1" t="s">
        <v>50</v>
      </c>
      <c r="C5922" s="1" t="s">
        <v>175</v>
      </c>
      <c r="D5922" s="1" t="s">
        <v>230</v>
      </c>
      <c r="E5922" s="9">
        <v>45525</v>
      </c>
      <c r="F5922" s="3">
        <v>8000342982</v>
      </c>
      <c r="G5922" s="4">
        <v>1038.48</v>
      </c>
      <c r="H5922" s="4"/>
      <c r="I5922" s="1" t="s">
        <v>16</v>
      </c>
      <c r="J5922" s="1" t="s">
        <v>486</v>
      </c>
      <c r="K5922" s="5" t="s">
        <v>130</v>
      </c>
      <c r="L5922" s="5" t="s">
        <v>104</v>
      </c>
    </row>
    <row r="5923" spans="1:12" x14ac:dyDescent="0.35">
      <c r="A5923" s="2" t="s">
        <v>12</v>
      </c>
      <c r="B5923" s="1" t="s">
        <v>50</v>
      </c>
      <c r="C5923" s="1" t="s">
        <v>175</v>
      </c>
      <c r="D5923" s="1" t="s">
        <v>232</v>
      </c>
      <c r="E5923" s="9">
        <v>45525</v>
      </c>
      <c r="F5923" s="3">
        <v>8000342982</v>
      </c>
      <c r="G5923" s="4">
        <v>-91.36</v>
      </c>
      <c r="H5923" s="4"/>
      <c r="I5923" s="1" t="s">
        <v>16</v>
      </c>
      <c r="J5923" s="1" t="s">
        <v>486</v>
      </c>
      <c r="K5923" s="5" t="s">
        <v>130</v>
      </c>
      <c r="L5923" s="5" t="s">
        <v>209</v>
      </c>
    </row>
    <row r="5924" spans="1:12" x14ac:dyDescent="0.35">
      <c r="A5924" s="2" t="s">
        <v>12</v>
      </c>
      <c r="B5924" s="1" t="s">
        <v>50</v>
      </c>
      <c r="C5924" s="1" t="s">
        <v>175</v>
      </c>
      <c r="D5924" s="1" t="s">
        <v>230</v>
      </c>
      <c r="E5924" s="9">
        <v>45525</v>
      </c>
      <c r="F5924" s="3">
        <v>8000342985</v>
      </c>
      <c r="G5924" s="4">
        <v>3058.16</v>
      </c>
      <c r="H5924" s="4"/>
      <c r="I5924" s="1" t="s">
        <v>16</v>
      </c>
      <c r="J5924" s="1" t="s">
        <v>487</v>
      </c>
      <c r="K5924" s="5" t="s">
        <v>130</v>
      </c>
      <c r="L5924" s="5" t="s">
        <v>104</v>
      </c>
    </row>
    <row r="5925" spans="1:12" x14ac:dyDescent="0.35">
      <c r="A5925" s="2" t="s">
        <v>12</v>
      </c>
      <c r="B5925" s="1" t="s">
        <v>50</v>
      </c>
      <c r="C5925" s="1" t="s">
        <v>175</v>
      </c>
      <c r="D5925" s="1" t="s">
        <v>232</v>
      </c>
      <c r="E5925" s="9">
        <v>45525</v>
      </c>
      <c r="F5925" s="3">
        <v>8000342985</v>
      </c>
      <c r="G5925" s="4">
        <v>-271.88</v>
      </c>
      <c r="H5925" s="4"/>
      <c r="I5925" s="1" t="s">
        <v>16</v>
      </c>
      <c r="J5925" s="1" t="s">
        <v>487</v>
      </c>
      <c r="K5925" s="5" t="s">
        <v>130</v>
      </c>
      <c r="L5925" s="5" t="s">
        <v>209</v>
      </c>
    </row>
    <row r="5926" spans="1:12" x14ac:dyDescent="0.35">
      <c r="A5926" s="2" t="s">
        <v>12</v>
      </c>
      <c r="B5926" s="1" t="s">
        <v>50</v>
      </c>
      <c r="C5926" s="1" t="s">
        <v>175</v>
      </c>
      <c r="D5926" s="1" t="s">
        <v>230</v>
      </c>
      <c r="E5926" s="9">
        <v>45525</v>
      </c>
      <c r="F5926" s="3">
        <v>8000342987</v>
      </c>
      <c r="G5926" s="4">
        <v>9496.2800000000007</v>
      </c>
      <c r="H5926" s="4"/>
      <c r="I5926" s="1" t="s">
        <v>16</v>
      </c>
      <c r="J5926" s="1" t="s">
        <v>488</v>
      </c>
      <c r="K5926" s="5" t="s">
        <v>130</v>
      </c>
      <c r="L5926" s="5" t="s">
        <v>104</v>
      </c>
    </row>
    <row r="5927" spans="1:12" x14ac:dyDescent="0.35">
      <c r="A5927" s="2" t="s">
        <v>12</v>
      </c>
      <c r="B5927" s="1" t="s">
        <v>50</v>
      </c>
      <c r="C5927" s="1" t="s">
        <v>175</v>
      </c>
      <c r="D5927" s="1" t="s">
        <v>232</v>
      </c>
      <c r="E5927" s="9">
        <v>45525</v>
      </c>
      <c r="F5927" s="3">
        <v>8000342987</v>
      </c>
      <c r="G5927" s="4">
        <v>-443.4</v>
      </c>
      <c r="H5927" s="4"/>
      <c r="I5927" s="1" t="s">
        <v>16</v>
      </c>
      <c r="J5927" s="1" t="s">
        <v>488</v>
      </c>
      <c r="K5927" s="5" t="s">
        <v>130</v>
      </c>
      <c r="L5927" s="5" t="s">
        <v>209</v>
      </c>
    </row>
    <row r="5928" spans="1:12" x14ac:dyDescent="0.35">
      <c r="A5928" s="2" t="s">
        <v>12</v>
      </c>
      <c r="B5928" s="1" t="s">
        <v>50</v>
      </c>
      <c r="C5928" s="1" t="s">
        <v>175</v>
      </c>
      <c r="D5928" s="1" t="s">
        <v>230</v>
      </c>
      <c r="E5928" s="9">
        <v>45525</v>
      </c>
      <c r="F5928" s="3">
        <v>8000342988</v>
      </c>
      <c r="G5928" s="4">
        <v>1440</v>
      </c>
      <c r="H5928" s="4"/>
      <c r="I5928" s="1" t="s">
        <v>16</v>
      </c>
      <c r="J5928" s="1" t="s">
        <v>489</v>
      </c>
      <c r="K5928" s="5" t="s">
        <v>130</v>
      </c>
      <c r="L5928" s="5" t="s">
        <v>104</v>
      </c>
    </row>
    <row r="5929" spans="1:12" x14ac:dyDescent="0.35">
      <c r="A5929" s="2" t="s">
        <v>12</v>
      </c>
      <c r="B5929" s="1" t="s">
        <v>50</v>
      </c>
      <c r="C5929" s="1" t="s">
        <v>175</v>
      </c>
      <c r="D5929" s="1" t="s">
        <v>230</v>
      </c>
      <c r="E5929" s="9">
        <v>45525</v>
      </c>
      <c r="F5929" s="3">
        <v>8000342989</v>
      </c>
      <c r="G5929" s="4">
        <v>2079.56</v>
      </c>
      <c r="H5929" s="4"/>
      <c r="I5929" s="1" t="s">
        <v>16</v>
      </c>
      <c r="J5929" s="1" t="s">
        <v>490</v>
      </c>
      <c r="K5929" s="5" t="s">
        <v>130</v>
      </c>
      <c r="L5929" s="5" t="s">
        <v>104</v>
      </c>
    </row>
    <row r="5930" spans="1:12" x14ac:dyDescent="0.35">
      <c r="A5930" s="2" t="s">
        <v>12</v>
      </c>
      <c r="B5930" s="1" t="s">
        <v>50</v>
      </c>
      <c r="C5930" s="1" t="s">
        <v>175</v>
      </c>
      <c r="D5930" s="1" t="s">
        <v>232</v>
      </c>
      <c r="E5930" s="9">
        <v>45525</v>
      </c>
      <c r="F5930" s="3">
        <v>8000342989</v>
      </c>
      <c r="G5930" s="4">
        <v>-371.64</v>
      </c>
      <c r="H5930" s="4"/>
      <c r="I5930" s="1" t="s">
        <v>16</v>
      </c>
      <c r="J5930" s="1" t="s">
        <v>490</v>
      </c>
      <c r="K5930" s="5" t="s">
        <v>130</v>
      </c>
      <c r="L5930" s="5" t="s">
        <v>209</v>
      </c>
    </row>
    <row r="5931" spans="1:12" x14ac:dyDescent="0.35">
      <c r="A5931" s="2" t="s">
        <v>12</v>
      </c>
      <c r="B5931" s="1" t="s">
        <v>50</v>
      </c>
      <c r="C5931" s="1" t="s">
        <v>175</v>
      </c>
      <c r="D5931" s="1" t="s">
        <v>230</v>
      </c>
      <c r="E5931" s="9">
        <v>45525</v>
      </c>
      <c r="F5931" s="3">
        <v>8000342991</v>
      </c>
      <c r="G5931" s="4">
        <v>1980</v>
      </c>
      <c r="H5931" s="4"/>
      <c r="I5931" s="1" t="s">
        <v>16</v>
      </c>
      <c r="J5931" s="1" t="s">
        <v>491</v>
      </c>
      <c r="K5931" s="5" t="s">
        <v>130</v>
      </c>
      <c r="L5931" s="5" t="s">
        <v>104</v>
      </c>
    </row>
    <row r="5932" spans="1:12" x14ac:dyDescent="0.35">
      <c r="A5932" s="2" t="s">
        <v>12</v>
      </c>
      <c r="B5932" s="1" t="s">
        <v>50</v>
      </c>
      <c r="C5932" s="1" t="s">
        <v>175</v>
      </c>
      <c r="D5932" s="1" t="s">
        <v>230</v>
      </c>
      <c r="E5932" s="9">
        <v>45525</v>
      </c>
      <c r="F5932" s="3">
        <v>8000342992</v>
      </c>
      <c r="G5932" s="4">
        <v>9107.44</v>
      </c>
      <c r="H5932" s="4"/>
      <c r="I5932" s="1" t="s">
        <v>16</v>
      </c>
      <c r="J5932" s="1" t="s">
        <v>492</v>
      </c>
      <c r="K5932" s="5" t="s">
        <v>130</v>
      </c>
      <c r="L5932" s="5" t="s">
        <v>104</v>
      </c>
    </row>
    <row r="5933" spans="1:12" x14ac:dyDescent="0.35">
      <c r="A5933" s="2" t="s">
        <v>12</v>
      </c>
      <c r="B5933" s="1" t="s">
        <v>50</v>
      </c>
      <c r="C5933" s="1" t="s">
        <v>175</v>
      </c>
      <c r="D5933" s="1" t="s">
        <v>230</v>
      </c>
      <c r="E5933" s="9">
        <v>45525</v>
      </c>
      <c r="F5933" s="3">
        <v>8000342993</v>
      </c>
      <c r="G5933" s="4">
        <v>2539.96</v>
      </c>
      <c r="H5933" s="4"/>
      <c r="I5933" s="1" t="s">
        <v>16</v>
      </c>
      <c r="J5933" s="1" t="s">
        <v>493</v>
      </c>
      <c r="K5933" s="5" t="s">
        <v>130</v>
      </c>
      <c r="L5933" s="5" t="s">
        <v>104</v>
      </c>
    </row>
    <row r="5934" spans="1:12" x14ac:dyDescent="0.35">
      <c r="A5934" s="2" t="s">
        <v>12</v>
      </c>
      <c r="B5934" s="1" t="s">
        <v>50</v>
      </c>
      <c r="C5934" s="1" t="s">
        <v>175</v>
      </c>
      <c r="D5934" s="1" t="s">
        <v>232</v>
      </c>
      <c r="E5934" s="9">
        <v>45525</v>
      </c>
      <c r="F5934" s="3">
        <v>8000342993</v>
      </c>
      <c r="G5934" s="4">
        <v>-613.64</v>
      </c>
      <c r="H5934" s="4"/>
      <c r="I5934" s="1" t="s">
        <v>16</v>
      </c>
      <c r="J5934" s="1" t="s">
        <v>493</v>
      </c>
      <c r="K5934" s="5" t="s">
        <v>130</v>
      </c>
      <c r="L5934" s="5" t="s">
        <v>209</v>
      </c>
    </row>
    <row r="5935" spans="1:12" x14ac:dyDescent="0.35">
      <c r="A5935" s="2" t="s">
        <v>12</v>
      </c>
      <c r="B5935" s="1" t="s">
        <v>50</v>
      </c>
      <c r="C5935" s="1" t="s">
        <v>175</v>
      </c>
      <c r="D5935" s="1" t="s">
        <v>230</v>
      </c>
      <c r="E5935" s="9">
        <v>45525</v>
      </c>
      <c r="F5935" s="3">
        <v>8000342994</v>
      </c>
      <c r="G5935" s="4">
        <v>6266.32</v>
      </c>
      <c r="H5935" s="4"/>
      <c r="I5935" s="1" t="s">
        <v>16</v>
      </c>
      <c r="J5935" s="1" t="s">
        <v>494</v>
      </c>
      <c r="K5935" s="5" t="s">
        <v>130</v>
      </c>
      <c r="L5935" s="5" t="s">
        <v>104</v>
      </c>
    </row>
    <row r="5936" spans="1:12" x14ac:dyDescent="0.35">
      <c r="A5936" s="2" t="s">
        <v>12</v>
      </c>
      <c r="B5936" s="1" t="s">
        <v>50</v>
      </c>
      <c r="C5936" s="1" t="s">
        <v>175</v>
      </c>
      <c r="D5936" s="1" t="s">
        <v>232</v>
      </c>
      <c r="E5936" s="9">
        <v>45525</v>
      </c>
      <c r="F5936" s="3">
        <v>8000342994</v>
      </c>
      <c r="G5936" s="4">
        <v>-631.67999999999995</v>
      </c>
      <c r="H5936" s="4"/>
      <c r="I5936" s="1" t="s">
        <v>16</v>
      </c>
      <c r="J5936" s="1" t="s">
        <v>494</v>
      </c>
      <c r="K5936" s="5" t="s">
        <v>130</v>
      </c>
      <c r="L5936" s="5" t="s">
        <v>209</v>
      </c>
    </row>
    <row r="5937" spans="1:12" x14ac:dyDescent="0.35">
      <c r="A5937" s="2" t="s">
        <v>12</v>
      </c>
      <c r="B5937" s="1" t="s">
        <v>50</v>
      </c>
      <c r="C5937" s="1" t="s">
        <v>175</v>
      </c>
      <c r="D5937" s="1" t="s">
        <v>230</v>
      </c>
      <c r="E5937" s="9">
        <v>45525</v>
      </c>
      <c r="F5937" s="3">
        <v>8000342996</v>
      </c>
      <c r="G5937" s="4">
        <v>2542.96</v>
      </c>
      <c r="H5937" s="4"/>
      <c r="I5937" s="1" t="s">
        <v>16</v>
      </c>
      <c r="J5937" s="1" t="s">
        <v>495</v>
      </c>
      <c r="K5937" s="5" t="s">
        <v>130</v>
      </c>
      <c r="L5937" s="5" t="s">
        <v>104</v>
      </c>
    </row>
    <row r="5938" spans="1:12" x14ac:dyDescent="0.35">
      <c r="A5938" s="2" t="s">
        <v>12</v>
      </c>
      <c r="B5938" s="1" t="s">
        <v>50</v>
      </c>
      <c r="C5938" s="1" t="s">
        <v>175</v>
      </c>
      <c r="D5938" s="1" t="s">
        <v>230</v>
      </c>
      <c r="E5938" s="9">
        <v>45525</v>
      </c>
      <c r="F5938" s="3">
        <v>8000342997</v>
      </c>
      <c r="G5938" s="4">
        <v>1399.92</v>
      </c>
      <c r="H5938" s="4"/>
      <c r="I5938" s="1" t="s">
        <v>16</v>
      </c>
      <c r="J5938" s="1" t="s">
        <v>496</v>
      </c>
      <c r="K5938" s="5" t="s">
        <v>130</v>
      </c>
      <c r="L5938" s="5" t="s">
        <v>104</v>
      </c>
    </row>
    <row r="5939" spans="1:12" x14ac:dyDescent="0.35">
      <c r="A5939" s="2" t="s">
        <v>12</v>
      </c>
      <c r="B5939" s="1" t="s">
        <v>50</v>
      </c>
      <c r="C5939" s="1" t="s">
        <v>175</v>
      </c>
      <c r="D5939" s="1" t="s">
        <v>230</v>
      </c>
      <c r="E5939" s="9">
        <v>45525</v>
      </c>
      <c r="F5939" s="3">
        <v>8000342998</v>
      </c>
      <c r="G5939" s="4">
        <v>1980</v>
      </c>
      <c r="H5939" s="4"/>
      <c r="I5939" s="1" t="s">
        <v>16</v>
      </c>
      <c r="J5939" s="1" t="s">
        <v>548</v>
      </c>
      <c r="K5939" s="5" t="s">
        <v>130</v>
      </c>
      <c r="L5939" s="5" t="s">
        <v>104</v>
      </c>
    </row>
    <row r="5940" spans="1:12" x14ac:dyDescent="0.35">
      <c r="A5940" s="2" t="s">
        <v>12</v>
      </c>
      <c r="B5940" s="1" t="s">
        <v>50</v>
      </c>
      <c r="C5940" s="1" t="s">
        <v>175</v>
      </c>
      <c r="D5940" s="1" t="s">
        <v>230</v>
      </c>
      <c r="E5940" s="9">
        <v>45525</v>
      </c>
      <c r="F5940" s="3">
        <v>8000342999</v>
      </c>
      <c r="G5940" s="4">
        <v>1319.64</v>
      </c>
      <c r="H5940" s="4"/>
      <c r="I5940" s="1" t="s">
        <v>16</v>
      </c>
      <c r="J5940" s="1" t="s">
        <v>549</v>
      </c>
      <c r="K5940" s="5" t="s">
        <v>130</v>
      </c>
      <c r="L5940" s="5" t="s">
        <v>104</v>
      </c>
    </row>
    <row r="5941" spans="1:12" x14ac:dyDescent="0.35">
      <c r="A5941" s="2" t="s">
        <v>12</v>
      </c>
      <c r="B5941" s="1" t="s">
        <v>50</v>
      </c>
      <c r="C5941" s="1" t="s">
        <v>175</v>
      </c>
      <c r="D5941" s="1" t="s">
        <v>232</v>
      </c>
      <c r="E5941" s="9">
        <v>45525</v>
      </c>
      <c r="F5941" s="3">
        <v>8000342999</v>
      </c>
      <c r="G5941" s="4">
        <v>-110.52</v>
      </c>
      <c r="H5941" s="4"/>
      <c r="I5941" s="1" t="s">
        <v>16</v>
      </c>
      <c r="J5941" s="1" t="s">
        <v>549</v>
      </c>
      <c r="K5941" s="5" t="s">
        <v>130</v>
      </c>
      <c r="L5941" s="5" t="s">
        <v>209</v>
      </c>
    </row>
    <row r="5942" spans="1:12" x14ac:dyDescent="0.35">
      <c r="A5942" s="2" t="s">
        <v>12</v>
      </c>
      <c r="B5942" s="1" t="s">
        <v>50</v>
      </c>
      <c r="C5942" s="1" t="s">
        <v>175</v>
      </c>
      <c r="D5942" s="1" t="s">
        <v>230</v>
      </c>
      <c r="E5942" s="9">
        <v>45525</v>
      </c>
      <c r="F5942" s="3">
        <v>8000343000</v>
      </c>
      <c r="G5942" s="4">
        <v>3075.6</v>
      </c>
      <c r="H5942" s="4"/>
      <c r="I5942" s="1" t="s">
        <v>16</v>
      </c>
      <c r="J5942" s="1" t="s">
        <v>550</v>
      </c>
      <c r="K5942" s="5" t="s">
        <v>130</v>
      </c>
      <c r="L5942" s="5" t="s">
        <v>104</v>
      </c>
    </row>
    <row r="5943" spans="1:12" x14ac:dyDescent="0.35">
      <c r="A5943" s="2" t="s">
        <v>12</v>
      </c>
      <c r="B5943" s="1" t="s">
        <v>50</v>
      </c>
      <c r="C5943" s="1" t="s">
        <v>175</v>
      </c>
      <c r="D5943" s="1" t="s">
        <v>232</v>
      </c>
      <c r="E5943" s="9">
        <v>45525</v>
      </c>
      <c r="F5943" s="3">
        <v>8000343000</v>
      </c>
      <c r="G5943" s="4">
        <v>-362.68</v>
      </c>
      <c r="H5943" s="4"/>
      <c r="I5943" s="1" t="s">
        <v>16</v>
      </c>
      <c r="J5943" s="1" t="s">
        <v>550</v>
      </c>
      <c r="K5943" s="5" t="s">
        <v>130</v>
      </c>
      <c r="L5943" s="5" t="s">
        <v>209</v>
      </c>
    </row>
    <row r="5944" spans="1:12" x14ac:dyDescent="0.35">
      <c r="A5944" s="2" t="s">
        <v>12</v>
      </c>
      <c r="B5944" s="1" t="s">
        <v>50</v>
      </c>
      <c r="C5944" s="1" t="s">
        <v>175</v>
      </c>
      <c r="D5944" s="1" t="s">
        <v>230</v>
      </c>
      <c r="E5944" s="9">
        <v>45525</v>
      </c>
      <c r="F5944" s="3">
        <v>8000343001</v>
      </c>
      <c r="G5944" s="4">
        <v>2559.48</v>
      </c>
      <c r="H5944" s="4"/>
      <c r="I5944" s="1" t="s">
        <v>16</v>
      </c>
      <c r="J5944" s="1" t="s">
        <v>1498</v>
      </c>
      <c r="K5944" s="5" t="s">
        <v>130</v>
      </c>
      <c r="L5944" s="5" t="s">
        <v>104</v>
      </c>
    </row>
    <row r="5945" spans="1:12" x14ac:dyDescent="0.35">
      <c r="A5945" s="2" t="s">
        <v>12</v>
      </c>
      <c r="B5945" s="1" t="s">
        <v>50</v>
      </c>
      <c r="C5945" s="1" t="s">
        <v>175</v>
      </c>
      <c r="D5945" s="1" t="s">
        <v>230</v>
      </c>
      <c r="E5945" s="9">
        <v>45525</v>
      </c>
      <c r="F5945" s="3">
        <v>8000343002</v>
      </c>
      <c r="G5945" s="4">
        <v>876.08</v>
      </c>
      <c r="H5945" s="4"/>
      <c r="I5945" s="1" t="s">
        <v>16</v>
      </c>
      <c r="J5945" s="1" t="s">
        <v>551</v>
      </c>
      <c r="K5945" s="5" t="s">
        <v>130</v>
      </c>
      <c r="L5945" s="5" t="s">
        <v>104</v>
      </c>
    </row>
    <row r="5946" spans="1:12" x14ac:dyDescent="0.35">
      <c r="A5946" s="2" t="s">
        <v>12</v>
      </c>
      <c r="B5946" s="1" t="s">
        <v>50</v>
      </c>
      <c r="C5946" s="1" t="s">
        <v>175</v>
      </c>
      <c r="D5946" s="1" t="s">
        <v>232</v>
      </c>
      <c r="E5946" s="9">
        <v>45525</v>
      </c>
      <c r="F5946" s="3">
        <v>8000343002</v>
      </c>
      <c r="G5946" s="4">
        <v>-373.08</v>
      </c>
      <c r="H5946" s="4"/>
      <c r="I5946" s="1" t="s">
        <v>16</v>
      </c>
      <c r="J5946" s="1" t="s">
        <v>551</v>
      </c>
      <c r="K5946" s="5" t="s">
        <v>130</v>
      </c>
      <c r="L5946" s="5" t="s">
        <v>209</v>
      </c>
    </row>
    <row r="5947" spans="1:12" x14ac:dyDescent="0.35">
      <c r="A5947" s="2" t="s">
        <v>12</v>
      </c>
      <c r="B5947" s="1" t="s">
        <v>50</v>
      </c>
      <c r="C5947" s="1" t="s">
        <v>175</v>
      </c>
      <c r="D5947" s="1" t="s">
        <v>230</v>
      </c>
      <c r="E5947" s="9">
        <v>45525</v>
      </c>
      <c r="F5947" s="3">
        <v>8000343003</v>
      </c>
      <c r="G5947" s="4">
        <v>1203.44</v>
      </c>
      <c r="H5947" s="4"/>
      <c r="I5947" s="1" t="s">
        <v>16</v>
      </c>
      <c r="J5947" s="1" t="s">
        <v>552</v>
      </c>
      <c r="K5947" s="5" t="s">
        <v>130</v>
      </c>
      <c r="L5947" s="5" t="s">
        <v>104</v>
      </c>
    </row>
    <row r="5948" spans="1:12" x14ac:dyDescent="0.35">
      <c r="A5948" s="2" t="s">
        <v>12</v>
      </c>
      <c r="B5948" s="1" t="s">
        <v>50</v>
      </c>
      <c r="C5948" s="1" t="s">
        <v>175</v>
      </c>
      <c r="D5948" s="1" t="s">
        <v>230</v>
      </c>
      <c r="E5948" s="9">
        <v>45525</v>
      </c>
      <c r="F5948" s="3">
        <v>8000343004</v>
      </c>
      <c r="G5948" s="4">
        <v>1301.1600000000001</v>
      </c>
      <c r="H5948" s="4"/>
      <c r="I5948" s="1" t="s">
        <v>16</v>
      </c>
      <c r="J5948" s="1" t="s">
        <v>553</v>
      </c>
      <c r="K5948" s="5" t="s">
        <v>130</v>
      </c>
      <c r="L5948" s="5" t="s">
        <v>104</v>
      </c>
    </row>
    <row r="5949" spans="1:12" x14ac:dyDescent="0.35">
      <c r="A5949" s="2" t="s">
        <v>12</v>
      </c>
      <c r="B5949" s="1" t="s">
        <v>50</v>
      </c>
      <c r="C5949" s="1" t="s">
        <v>175</v>
      </c>
      <c r="D5949" s="1" t="s">
        <v>230</v>
      </c>
      <c r="E5949" s="9">
        <v>45525</v>
      </c>
      <c r="F5949" s="3">
        <v>8000343005</v>
      </c>
      <c r="G5949" s="4">
        <v>572.88</v>
      </c>
      <c r="H5949" s="4"/>
      <c r="I5949" s="1" t="s">
        <v>16</v>
      </c>
      <c r="J5949" s="1" t="s">
        <v>554</v>
      </c>
      <c r="K5949" s="5" t="s">
        <v>130</v>
      </c>
      <c r="L5949" s="5" t="s">
        <v>104</v>
      </c>
    </row>
    <row r="5950" spans="1:12" x14ac:dyDescent="0.35">
      <c r="A5950" s="2" t="s">
        <v>12</v>
      </c>
      <c r="B5950" s="1" t="s">
        <v>50</v>
      </c>
      <c r="C5950" s="1" t="s">
        <v>175</v>
      </c>
      <c r="D5950" s="1" t="s">
        <v>230</v>
      </c>
      <c r="E5950" s="9">
        <v>45525</v>
      </c>
      <c r="F5950" s="3">
        <v>8000343007</v>
      </c>
      <c r="G5950" s="4">
        <v>3379.72</v>
      </c>
      <c r="H5950" s="4"/>
      <c r="I5950" s="1" t="s">
        <v>16</v>
      </c>
      <c r="J5950" s="1" t="s">
        <v>555</v>
      </c>
      <c r="K5950" s="5" t="s">
        <v>130</v>
      </c>
      <c r="L5950" s="5" t="s">
        <v>104</v>
      </c>
    </row>
    <row r="5951" spans="1:12" x14ac:dyDescent="0.35">
      <c r="A5951" s="2" t="s">
        <v>12</v>
      </c>
      <c r="B5951" s="1" t="s">
        <v>50</v>
      </c>
      <c r="C5951" s="1" t="s">
        <v>175</v>
      </c>
      <c r="D5951" s="1" t="s">
        <v>232</v>
      </c>
      <c r="E5951" s="9">
        <v>45525</v>
      </c>
      <c r="F5951" s="3">
        <v>8000343007</v>
      </c>
      <c r="G5951" s="4">
        <v>-277.68</v>
      </c>
      <c r="H5951" s="4"/>
      <c r="I5951" s="1" t="s">
        <v>16</v>
      </c>
      <c r="J5951" s="1" t="s">
        <v>555</v>
      </c>
      <c r="K5951" s="5" t="s">
        <v>130</v>
      </c>
      <c r="L5951" s="5" t="s">
        <v>209</v>
      </c>
    </row>
    <row r="5952" spans="1:12" x14ac:dyDescent="0.35">
      <c r="A5952" s="2" t="s">
        <v>12</v>
      </c>
      <c r="B5952" s="1" t="s">
        <v>50</v>
      </c>
      <c r="C5952" s="1" t="s">
        <v>175</v>
      </c>
      <c r="D5952" s="1" t="s">
        <v>230</v>
      </c>
      <c r="E5952" s="9">
        <v>45525</v>
      </c>
      <c r="F5952" s="3">
        <v>8000343008</v>
      </c>
      <c r="G5952" s="4">
        <v>1487.04</v>
      </c>
      <c r="H5952" s="4"/>
      <c r="I5952" s="1" t="s">
        <v>16</v>
      </c>
      <c r="J5952" s="1" t="s">
        <v>556</v>
      </c>
      <c r="K5952" s="5" t="s">
        <v>130</v>
      </c>
      <c r="L5952" s="5" t="s">
        <v>104</v>
      </c>
    </row>
    <row r="5953" spans="1:12" x14ac:dyDescent="0.35">
      <c r="A5953" s="2" t="s">
        <v>12</v>
      </c>
      <c r="B5953" s="1" t="s">
        <v>50</v>
      </c>
      <c r="C5953" s="1" t="s">
        <v>175</v>
      </c>
      <c r="D5953" s="1" t="s">
        <v>232</v>
      </c>
      <c r="E5953" s="9">
        <v>45525</v>
      </c>
      <c r="F5953" s="3">
        <v>8000343008</v>
      </c>
      <c r="G5953" s="4">
        <v>-42.92</v>
      </c>
      <c r="H5953" s="4"/>
      <c r="I5953" s="1" t="s">
        <v>16</v>
      </c>
      <c r="J5953" s="1" t="s">
        <v>556</v>
      </c>
      <c r="K5953" s="5" t="s">
        <v>130</v>
      </c>
      <c r="L5953" s="5" t="s">
        <v>209</v>
      </c>
    </row>
    <row r="5954" spans="1:12" x14ac:dyDescent="0.35">
      <c r="A5954" s="2" t="s">
        <v>12</v>
      </c>
      <c r="B5954" s="1" t="s">
        <v>50</v>
      </c>
      <c r="C5954" s="1" t="s">
        <v>175</v>
      </c>
      <c r="D5954" s="1" t="s">
        <v>230</v>
      </c>
      <c r="E5954" s="9">
        <v>45525</v>
      </c>
      <c r="F5954" s="3">
        <v>8000343010</v>
      </c>
      <c r="G5954" s="4">
        <v>1839.08</v>
      </c>
      <c r="H5954" s="4"/>
      <c r="I5954" s="1" t="s">
        <v>16</v>
      </c>
      <c r="J5954" s="1" t="s">
        <v>557</v>
      </c>
      <c r="K5954" s="5" t="s">
        <v>130</v>
      </c>
      <c r="L5954" s="5" t="s">
        <v>104</v>
      </c>
    </row>
    <row r="5955" spans="1:12" x14ac:dyDescent="0.35">
      <c r="A5955" s="2" t="s">
        <v>12</v>
      </c>
      <c r="B5955" s="1" t="s">
        <v>50</v>
      </c>
      <c r="C5955" s="1" t="s">
        <v>175</v>
      </c>
      <c r="D5955" s="1" t="s">
        <v>232</v>
      </c>
      <c r="E5955" s="9">
        <v>45525</v>
      </c>
      <c r="F5955" s="3">
        <v>8000343010</v>
      </c>
      <c r="G5955" s="4">
        <v>-111.64</v>
      </c>
      <c r="H5955" s="4"/>
      <c r="I5955" s="1" t="s">
        <v>16</v>
      </c>
      <c r="J5955" s="1" t="s">
        <v>557</v>
      </c>
      <c r="K5955" s="5" t="s">
        <v>130</v>
      </c>
      <c r="L5955" s="5" t="s">
        <v>209</v>
      </c>
    </row>
    <row r="5956" spans="1:12" x14ac:dyDescent="0.35">
      <c r="A5956" s="2" t="s">
        <v>12</v>
      </c>
      <c r="B5956" s="1" t="s">
        <v>50</v>
      </c>
      <c r="C5956" s="1" t="s">
        <v>175</v>
      </c>
      <c r="D5956" s="1" t="s">
        <v>230</v>
      </c>
      <c r="E5956" s="9">
        <v>45525</v>
      </c>
      <c r="F5956" s="3">
        <v>8000343011</v>
      </c>
      <c r="G5956" s="4">
        <v>1009.2</v>
      </c>
      <c r="H5956" s="4"/>
      <c r="I5956" s="1" t="s">
        <v>16</v>
      </c>
      <c r="J5956" s="1" t="s">
        <v>558</v>
      </c>
      <c r="K5956" s="5" t="s">
        <v>130</v>
      </c>
      <c r="L5956" s="5" t="s">
        <v>104</v>
      </c>
    </row>
    <row r="5957" spans="1:12" x14ac:dyDescent="0.35">
      <c r="A5957" s="2" t="s">
        <v>12</v>
      </c>
      <c r="B5957" s="1" t="s">
        <v>50</v>
      </c>
      <c r="C5957" s="1" t="s">
        <v>175</v>
      </c>
      <c r="D5957" s="1" t="s">
        <v>232</v>
      </c>
      <c r="E5957" s="9">
        <v>45525</v>
      </c>
      <c r="F5957" s="3">
        <v>8000343011</v>
      </c>
      <c r="G5957" s="4">
        <v>-237.12</v>
      </c>
      <c r="H5957" s="4"/>
      <c r="I5957" s="1" t="s">
        <v>16</v>
      </c>
      <c r="J5957" s="1" t="s">
        <v>558</v>
      </c>
      <c r="K5957" s="5" t="s">
        <v>130</v>
      </c>
      <c r="L5957" s="5" t="s">
        <v>209</v>
      </c>
    </row>
    <row r="5958" spans="1:12" x14ac:dyDescent="0.35">
      <c r="A5958" s="2" t="s">
        <v>12</v>
      </c>
      <c r="B5958" s="1" t="s">
        <v>50</v>
      </c>
      <c r="C5958" s="1" t="s">
        <v>175</v>
      </c>
      <c r="D5958" s="1" t="s">
        <v>230</v>
      </c>
      <c r="E5958" s="9">
        <v>45525</v>
      </c>
      <c r="F5958" s="3">
        <v>8000343012</v>
      </c>
      <c r="G5958" s="4">
        <v>3050.76</v>
      </c>
      <c r="H5958" s="4"/>
      <c r="I5958" s="1" t="s">
        <v>16</v>
      </c>
      <c r="J5958" s="1" t="s">
        <v>559</v>
      </c>
      <c r="K5958" s="5" t="s">
        <v>130</v>
      </c>
      <c r="L5958" s="5" t="s">
        <v>104</v>
      </c>
    </row>
    <row r="5959" spans="1:12" x14ac:dyDescent="0.35">
      <c r="A5959" s="2" t="s">
        <v>12</v>
      </c>
      <c r="B5959" s="1" t="s">
        <v>50</v>
      </c>
      <c r="C5959" s="1" t="s">
        <v>175</v>
      </c>
      <c r="D5959" s="1" t="s">
        <v>230</v>
      </c>
      <c r="E5959" s="9">
        <v>45525</v>
      </c>
      <c r="F5959" s="3">
        <v>8000343014</v>
      </c>
      <c r="G5959" s="4">
        <v>2233.84</v>
      </c>
      <c r="H5959" s="4"/>
      <c r="I5959" s="1" t="s">
        <v>16</v>
      </c>
      <c r="J5959" s="1" t="s">
        <v>560</v>
      </c>
      <c r="K5959" s="5" t="s">
        <v>130</v>
      </c>
      <c r="L5959" s="5" t="s">
        <v>104</v>
      </c>
    </row>
    <row r="5960" spans="1:12" x14ac:dyDescent="0.35">
      <c r="A5960" s="2" t="s">
        <v>12</v>
      </c>
      <c r="B5960" s="1" t="s">
        <v>50</v>
      </c>
      <c r="C5960" s="1" t="s">
        <v>175</v>
      </c>
      <c r="D5960" s="1" t="s">
        <v>232</v>
      </c>
      <c r="E5960" s="9">
        <v>45525</v>
      </c>
      <c r="F5960" s="3">
        <v>8000343014</v>
      </c>
      <c r="G5960" s="4">
        <v>-531.44000000000005</v>
      </c>
      <c r="H5960" s="4"/>
      <c r="I5960" s="1" t="s">
        <v>16</v>
      </c>
      <c r="J5960" s="1" t="s">
        <v>560</v>
      </c>
      <c r="K5960" s="5" t="s">
        <v>130</v>
      </c>
      <c r="L5960" s="5" t="s">
        <v>209</v>
      </c>
    </row>
    <row r="5961" spans="1:12" x14ac:dyDescent="0.35">
      <c r="A5961" s="2" t="s">
        <v>12</v>
      </c>
      <c r="B5961" s="1" t="s">
        <v>50</v>
      </c>
      <c r="C5961" s="1" t="s">
        <v>175</v>
      </c>
      <c r="D5961" s="1" t="s">
        <v>230</v>
      </c>
      <c r="E5961" s="9">
        <v>45525</v>
      </c>
      <c r="F5961" s="3">
        <v>8000343015</v>
      </c>
      <c r="G5961" s="4">
        <v>1802.84</v>
      </c>
      <c r="H5961" s="4"/>
      <c r="I5961" s="1" t="s">
        <v>16</v>
      </c>
      <c r="J5961" s="1" t="s">
        <v>561</v>
      </c>
      <c r="K5961" s="5" t="s">
        <v>130</v>
      </c>
      <c r="L5961" s="5" t="s">
        <v>104</v>
      </c>
    </row>
    <row r="5962" spans="1:12" x14ac:dyDescent="0.35">
      <c r="A5962" s="2" t="s">
        <v>12</v>
      </c>
      <c r="B5962" s="1" t="s">
        <v>50</v>
      </c>
      <c r="C5962" s="1" t="s">
        <v>175</v>
      </c>
      <c r="D5962" s="1" t="s">
        <v>232</v>
      </c>
      <c r="E5962" s="9">
        <v>45525</v>
      </c>
      <c r="F5962" s="3">
        <v>8000343015</v>
      </c>
      <c r="G5962" s="4">
        <v>-112.88</v>
      </c>
      <c r="H5962" s="4"/>
      <c r="I5962" s="1" t="s">
        <v>16</v>
      </c>
      <c r="J5962" s="1" t="s">
        <v>561</v>
      </c>
      <c r="K5962" s="5" t="s">
        <v>130</v>
      </c>
      <c r="L5962" s="5" t="s">
        <v>209</v>
      </c>
    </row>
    <row r="5963" spans="1:12" x14ac:dyDescent="0.35">
      <c r="A5963" s="2" t="s">
        <v>12</v>
      </c>
      <c r="B5963" s="1" t="s">
        <v>50</v>
      </c>
      <c r="C5963" s="1" t="s">
        <v>175</v>
      </c>
      <c r="D5963" s="1" t="s">
        <v>230</v>
      </c>
      <c r="E5963" s="9">
        <v>45525</v>
      </c>
      <c r="F5963" s="3">
        <v>8000343016</v>
      </c>
      <c r="G5963" s="4">
        <v>1612.44</v>
      </c>
      <c r="H5963" s="4"/>
      <c r="I5963" s="1" t="s">
        <v>16</v>
      </c>
      <c r="J5963" s="1" t="s">
        <v>562</v>
      </c>
      <c r="K5963" s="5" t="s">
        <v>130</v>
      </c>
      <c r="L5963" s="5" t="s">
        <v>104</v>
      </c>
    </row>
    <row r="5964" spans="1:12" x14ac:dyDescent="0.35">
      <c r="A5964" s="2" t="s">
        <v>12</v>
      </c>
      <c r="B5964" s="1" t="s">
        <v>50</v>
      </c>
      <c r="C5964" s="1" t="s">
        <v>175</v>
      </c>
      <c r="D5964" s="1" t="s">
        <v>230</v>
      </c>
      <c r="E5964" s="9">
        <v>45525</v>
      </c>
      <c r="F5964" s="3">
        <v>8000343017</v>
      </c>
      <c r="G5964" s="4">
        <v>680.44</v>
      </c>
      <c r="H5964" s="4"/>
      <c r="I5964" s="1" t="s">
        <v>16</v>
      </c>
      <c r="J5964" s="1" t="s">
        <v>563</v>
      </c>
      <c r="K5964" s="5" t="s">
        <v>130</v>
      </c>
      <c r="L5964" s="5" t="s">
        <v>104</v>
      </c>
    </row>
    <row r="5965" spans="1:12" x14ac:dyDescent="0.35">
      <c r="A5965" s="2" t="s">
        <v>12</v>
      </c>
      <c r="B5965" s="1" t="s">
        <v>50</v>
      </c>
      <c r="C5965" s="1" t="s">
        <v>175</v>
      </c>
      <c r="D5965" s="1" t="s">
        <v>230</v>
      </c>
      <c r="E5965" s="9">
        <v>45525</v>
      </c>
      <c r="F5965" s="3">
        <v>8000343018</v>
      </c>
      <c r="G5965" s="4">
        <v>1585.68</v>
      </c>
      <c r="H5965" s="4"/>
      <c r="I5965" s="1" t="s">
        <v>16</v>
      </c>
      <c r="J5965" s="1" t="s">
        <v>564</v>
      </c>
      <c r="K5965" s="5" t="s">
        <v>130</v>
      </c>
      <c r="L5965" s="5" t="s">
        <v>104</v>
      </c>
    </row>
    <row r="5966" spans="1:12" x14ac:dyDescent="0.35">
      <c r="A5966" s="2" t="s">
        <v>12</v>
      </c>
      <c r="B5966" s="1" t="s">
        <v>50</v>
      </c>
      <c r="C5966" s="1" t="s">
        <v>175</v>
      </c>
      <c r="D5966" s="1" t="s">
        <v>232</v>
      </c>
      <c r="E5966" s="9">
        <v>45525</v>
      </c>
      <c r="F5966" s="3">
        <v>8000343018</v>
      </c>
      <c r="G5966" s="4">
        <v>-485.4</v>
      </c>
      <c r="H5966" s="4"/>
      <c r="I5966" s="1" t="s">
        <v>16</v>
      </c>
      <c r="J5966" s="1" t="s">
        <v>564</v>
      </c>
      <c r="K5966" s="5" t="s">
        <v>130</v>
      </c>
      <c r="L5966" s="5" t="s">
        <v>209</v>
      </c>
    </row>
    <row r="5967" spans="1:12" x14ac:dyDescent="0.35">
      <c r="A5967" s="2" t="s">
        <v>12</v>
      </c>
      <c r="B5967" s="1" t="s">
        <v>50</v>
      </c>
      <c r="C5967" s="1" t="s">
        <v>175</v>
      </c>
      <c r="D5967" s="1" t="s">
        <v>230</v>
      </c>
      <c r="E5967" s="9">
        <v>45525</v>
      </c>
      <c r="F5967" s="3">
        <v>8000343019</v>
      </c>
      <c r="G5967" s="4">
        <v>759.48</v>
      </c>
      <c r="H5967" s="4"/>
      <c r="I5967" s="1" t="s">
        <v>16</v>
      </c>
      <c r="J5967" s="1" t="s">
        <v>565</v>
      </c>
      <c r="K5967" s="5" t="s">
        <v>130</v>
      </c>
      <c r="L5967" s="5" t="s">
        <v>104</v>
      </c>
    </row>
    <row r="5968" spans="1:12" x14ac:dyDescent="0.35">
      <c r="A5968" s="2" t="s">
        <v>12</v>
      </c>
      <c r="B5968" s="1" t="s">
        <v>50</v>
      </c>
      <c r="C5968" s="1" t="s">
        <v>175</v>
      </c>
      <c r="D5968" s="1" t="s">
        <v>230</v>
      </c>
      <c r="E5968" s="9">
        <v>45525</v>
      </c>
      <c r="F5968" s="3">
        <v>8000343022</v>
      </c>
      <c r="G5968" s="4">
        <v>4721.72</v>
      </c>
      <c r="H5968" s="4"/>
      <c r="I5968" s="1" t="s">
        <v>16</v>
      </c>
      <c r="J5968" s="1" t="s">
        <v>566</v>
      </c>
      <c r="K5968" s="5" t="s">
        <v>130</v>
      </c>
      <c r="L5968" s="5" t="s">
        <v>104</v>
      </c>
    </row>
    <row r="5969" spans="1:12" x14ac:dyDescent="0.35">
      <c r="A5969" s="2" t="s">
        <v>12</v>
      </c>
      <c r="B5969" s="1" t="s">
        <v>50</v>
      </c>
      <c r="C5969" s="1" t="s">
        <v>175</v>
      </c>
      <c r="D5969" s="1" t="s">
        <v>232</v>
      </c>
      <c r="E5969" s="9">
        <v>45525</v>
      </c>
      <c r="F5969" s="3">
        <v>8000343022</v>
      </c>
      <c r="G5969" s="4">
        <v>-158.12</v>
      </c>
      <c r="H5969" s="4"/>
      <c r="I5969" s="1" t="s">
        <v>16</v>
      </c>
      <c r="J5969" s="1" t="s">
        <v>566</v>
      </c>
      <c r="K5969" s="5" t="s">
        <v>130</v>
      </c>
      <c r="L5969" s="5" t="s">
        <v>209</v>
      </c>
    </row>
    <row r="5970" spans="1:12" x14ac:dyDescent="0.35">
      <c r="A5970" s="2" t="s">
        <v>12</v>
      </c>
      <c r="B5970" s="1" t="s">
        <v>50</v>
      </c>
      <c r="C5970" s="1" t="s">
        <v>175</v>
      </c>
      <c r="D5970" s="1" t="s">
        <v>230</v>
      </c>
      <c r="E5970" s="9">
        <v>45525</v>
      </c>
      <c r="F5970" s="3">
        <v>8000343023</v>
      </c>
      <c r="G5970" s="4">
        <v>2906.48</v>
      </c>
      <c r="H5970" s="4"/>
      <c r="I5970" s="1" t="s">
        <v>16</v>
      </c>
      <c r="J5970" s="1" t="s">
        <v>567</v>
      </c>
      <c r="K5970" s="5" t="s">
        <v>130</v>
      </c>
      <c r="L5970" s="5" t="s">
        <v>104</v>
      </c>
    </row>
    <row r="5971" spans="1:12" x14ac:dyDescent="0.35">
      <c r="A5971" s="2" t="s">
        <v>12</v>
      </c>
      <c r="B5971" s="1" t="s">
        <v>50</v>
      </c>
      <c r="C5971" s="1" t="s">
        <v>175</v>
      </c>
      <c r="D5971" s="1" t="s">
        <v>232</v>
      </c>
      <c r="E5971" s="9">
        <v>45525</v>
      </c>
      <c r="F5971" s="3">
        <v>8000343023</v>
      </c>
      <c r="G5971" s="4">
        <v>-332.8</v>
      </c>
      <c r="H5971" s="4"/>
      <c r="I5971" s="1" t="s">
        <v>16</v>
      </c>
      <c r="J5971" s="1" t="s">
        <v>567</v>
      </c>
      <c r="K5971" s="5" t="s">
        <v>130</v>
      </c>
      <c r="L5971" s="5" t="s">
        <v>209</v>
      </c>
    </row>
    <row r="5972" spans="1:12" x14ac:dyDescent="0.35">
      <c r="A5972" s="2" t="s">
        <v>12</v>
      </c>
      <c r="B5972" s="1" t="s">
        <v>50</v>
      </c>
      <c r="C5972" s="1" t="s">
        <v>175</v>
      </c>
      <c r="D5972" s="1" t="s">
        <v>230</v>
      </c>
      <c r="E5972" s="9">
        <v>45525</v>
      </c>
      <c r="F5972" s="3">
        <v>8000343025</v>
      </c>
      <c r="G5972" s="4">
        <v>724.96</v>
      </c>
      <c r="H5972" s="4"/>
      <c r="I5972" s="1" t="s">
        <v>16</v>
      </c>
      <c r="J5972" s="1" t="s">
        <v>568</v>
      </c>
      <c r="K5972" s="5" t="s">
        <v>130</v>
      </c>
      <c r="L5972" s="5" t="s">
        <v>104</v>
      </c>
    </row>
    <row r="5973" spans="1:12" x14ac:dyDescent="0.35">
      <c r="A5973" s="2" t="s">
        <v>12</v>
      </c>
      <c r="B5973" s="1" t="s">
        <v>50</v>
      </c>
      <c r="C5973" s="1" t="s">
        <v>175</v>
      </c>
      <c r="D5973" s="1" t="s">
        <v>232</v>
      </c>
      <c r="E5973" s="9">
        <v>45525</v>
      </c>
      <c r="F5973" s="3">
        <v>8000343025</v>
      </c>
      <c r="G5973" s="4">
        <v>-182.44</v>
      </c>
      <c r="H5973" s="4"/>
      <c r="I5973" s="1" t="s">
        <v>16</v>
      </c>
      <c r="J5973" s="1" t="s">
        <v>568</v>
      </c>
      <c r="K5973" s="5" t="s">
        <v>130</v>
      </c>
      <c r="L5973" s="5" t="s">
        <v>209</v>
      </c>
    </row>
    <row r="5974" spans="1:12" x14ac:dyDescent="0.35">
      <c r="A5974" s="2" t="s">
        <v>12</v>
      </c>
      <c r="B5974" s="1" t="s">
        <v>50</v>
      </c>
      <c r="C5974" s="1" t="s">
        <v>175</v>
      </c>
      <c r="D5974" s="1" t="s">
        <v>230</v>
      </c>
      <c r="E5974" s="9">
        <v>45525</v>
      </c>
      <c r="F5974" s="3">
        <v>8000343026</v>
      </c>
      <c r="G5974" s="4">
        <v>1052.1600000000001</v>
      </c>
      <c r="H5974" s="4"/>
      <c r="I5974" s="1" t="s">
        <v>16</v>
      </c>
      <c r="J5974" s="1" t="s">
        <v>569</v>
      </c>
      <c r="K5974" s="5" t="s">
        <v>130</v>
      </c>
      <c r="L5974" s="5" t="s">
        <v>104</v>
      </c>
    </row>
    <row r="5975" spans="1:12" x14ac:dyDescent="0.35">
      <c r="A5975" s="2" t="s">
        <v>12</v>
      </c>
      <c r="B5975" s="1" t="s">
        <v>50</v>
      </c>
      <c r="C5975" s="1" t="s">
        <v>175</v>
      </c>
      <c r="D5975" s="1" t="s">
        <v>232</v>
      </c>
      <c r="E5975" s="9">
        <v>45525</v>
      </c>
      <c r="F5975" s="3">
        <v>8000343026</v>
      </c>
      <c r="G5975" s="4">
        <v>-230.32</v>
      </c>
      <c r="H5975" s="4"/>
      <c r="I5975" s="1" t="s">
        <v>16</v>
      </c>
      <c r="J5975" s="1" t="s">
        <v>569</v>
      </c>
      <c r="K5975" s="5" t="s">
        <v>130</v>
      </c>
      <c r="L5975" s="5" t="s">
        <v>209</v>
      </c>
    </row>
    <row r="5976" spans="1:12" x14ac:dyDescent="0.35">
      <c r="A5976" s="2" t="s">
        <v>12</v>
      </c>
      <c r="B5976" s="1" t="s">
        <v>50</v>
      </c>
      <c r="C5976" s="1" t="s">
        <v>175</v>
      </c>
      <c r="D5976" s="1" t="s">
        <v>230</v>
      </c>
      <c r="E5976" s="9">
        <v>45525</v>
      </c>
      <c r="F5976" s="3">
        <v>8000343027</v>
      </c>
      <c r="G5976" s="4">
        <v>1282.28</v>
      </c>
      <c r="H5976" s="4"/>
      <c r="I5976" s="1" t="s">
        <v>16</v>
      </c>
      <c r="J5976" s="1" t="s">
        <v>570</v>
      </c>
      <c r="K5976" s="5" t="s">
        <v>130</v>
      </c>
      <c r="L5976" s="5" t="s">
        <v>104</v>
      </c>
    </row>
    <row r="5977" spans="1:12" x14ac:dyDescent="0.35">
      <c r="A5977" s="2" t="s">
        <v>12</v>
      </c>
      <c r="B5977" s="1" t="s">
        <v>50</v>
      </c>
      <c r="C5977" s="1" t="s">
        <v>175</v>
      </c>
      <c r="D5977" s="1" t="s">
        <v>232</v>
      </c>
      <c r="E5977" s="9">
        <v>45525</v>
      </c>
      <c r="F5977" s="3">
        <v>8000343027</v>
      </c>
      <c r="G5977" s="4">
        <v>-280.8</v>
      </c>
      <c r="H5977" s="4"/>
      <c r="I5977" s="1" t="s">
        <v>16</v>
      </c>
      <c r="J5977" s="1" t="s">
        <v>570</v>
      </c>
      <c r="K5977" s="5" t="s">
        <v>130</v>
      </c>
      <c r="L5977" s="5" t="s">
        <v>209</v>
      </c>
    </row>
    <row r="5978" spans="1:12" x14ac:dyDescent="0.35">
      <c r="A5978" s="2" t="s">
        <v>12</v>
      </c>
      <c r="B5978" s="1" t="s">
        <v>50</v>
      </c>
      <c r="C5978" s="1" t="s">
        <v>175</v>
      </c>
      <c r="D5978" s="1" t="s">
        <v>230</v>
      </c>
      <c r="E5978" s="9">
        <v>45525</v>
      </c>
      <c r="F5978" s="3">
        <v>8000343028</v>
      </c>
      <c r="G5978" s="4">
        <v>1307.56</v>
      </c>
      <c r="H5978" s="4"/>
      <c r="I5978" s="1" t="s">
        <v>16</v>
      </c>
      <c r="J5978" s="1" t="s">
        <v>571</v>
      </c>
      <c r="K5978" s="5" t="s">
        <v>130</v>
      </c>
      <c r="L5978" s="5" t="s">
        <v>104</v>
      </c>
    </row>
    <row r="5979" spans="1:12" x14ac:dyDescent="0.35">
      <c r="A5979" s="2" t="s">
        <v>12</v>
      </c>
      <c r="B5979" s="1" t="s">
        <v>50</v>
      </c>
      <c r="C5979" s="1" t="s">
        <v>175</v>
      </c>
      <c r="D5979" s="1" t="s">
        <v>232</v>
      </c>
      <c r="E5979" s="9">
        <v>45525</v>
      </c>
      <c r="F5979" s="3">
        <v>8000343028</v>
      </c>
      <c r="G5979" s="4">
        <v>-525.76</v>
      </c>
      <c r="H5979" s="4"/>
      <c r="I5979" s="1" t="s">
        <v>16</v>
      </c>
      <c r="J5979" s="1" t="s">
        <v>571</v>
      </c>
      <c r="K5979" s="5" t="s">
        <v>130</v>
      </c>
      <c r="L5979" s="5" t="s">
        <v>209</v>
      </c>
    </row>
    <row r="5980" spans="1:12" x14ac:dyDescent="0.35">
      <c r="A5980" s="2" t="s">
        <v>12</v>
      </c>
      <c r="B5980" s="1" t="s">
        <v>50</v>
      </c>
      <c r="C5980" s="1" t="s">
        <v>175</v>
      </c>
      <c r="D5980" s="1" t="s">
        <v>230</v>
      </c>
      <c r="E5980" s="9">
        <v>45525</v>
      </c>
      <c r="F5980" s="3">
        <v>8000343030</v>
      </c>
      <c r="G5980" s="4">
        <v>1538.32</v>
      </c>
      <c r="H5980" s="4"/>
      <c r="I5980" s="1" t="s">
        <v>16</v>
      </c>
      <c r="J5980" s="1" t="s">
        <v>376</v>
      </c>
      <c r="K5980" s="5" t="s">
        <v>130</v>
      </c>
      <c r="L5980" s="5" t="s">
        <v>104</v>
      </c>
    </row>
    <row r="5981" spans="1:12" x14ac:dyDescent="0.35">
      <c r="A5981" s="2" t="s">
        <v>12</v>
      </c>
      <c r="B5981" s="1" t="s">
        <v>50</v>
      </c>
      <c r="C5981" s="1" t="s">
        <v>175</v>
      </c>
      <c r="D5981" s="1" t="s">
        <v>230</v>
      </c>
      <c r="E5981" s="9">
        <v>45525</v>
      </c>
      <c r="F5981" s="3">
        <v>8000343032</v>
      </c>
      <c r="G5981" s="4">
        <v>2002</v>
      </c>
      <c r="H5981" s="4"/>
      <c r="I5981" s="1" t="s">
        <v>16</v>
      </c>
      <c r="J5981" s="1" t="s">
        <v>572</v>
      </c>
      <c r="K5981" s="5" t="s">
        <v>130</v>
      </c>
      <c r="L5981" s="5" t="s">
        <v>104</v>
      </c>
    </row>
    <row r="5982" spans="1:12" x14ac:dyDescent="0.35">
      <c r="A5982" s="2" t="s">
        <v>12</v>
      </c>
      <c r="B5982" s="1" t="s">
        <v>50</v>
      </c>
      <c r="C5982" s="1" t="s">
        <v>175</v>
      </c>
      <c r="D5982" s="1" t="s">
        <v>232</v>
      </c>
      <c r="E5982" s="9">
        <v>45525</v>
      </c>
      <c r="F5982" s="3">
        <v>8000343032</v>
      </c>
      <c r="G5982" s="4">
        <v>-233.04</v>
      </c>
      <c r="H5982" s="4"/>
      <c r="I5982" s="1" t="s">
        <v>16</v>
      </c>
      <c r="J5982" s="1" t="s">
        <v>572</v>
      </c>
      <c r="K5982" s="5" t="s">
        <v>130</v>
      </c>
      <c r="L5982" s="5" t="s">
        <v>209</v>
      </c>
    </row>
    <row r="5983" spans="1:12" x14ac:dyDescent="0.35">
      <c r="A5983" s="2" t="s">
        <v>12</v>
      </c>
      <c r="B5983" s="1" t="s">
        <v>50</v>
      </c>
      <c r="C5983" s="1" t="s">
        <v>175</v>
      </c>
      <c r="D5983" s="1" t="s">
        <v>230</v>
      </c>
      <c r="E5983" s="9">
        <v>45525</v>
      </c>
      <c r="F5983" s="3">
        <v>8000343033</v>
      </c>
      <c r="G5983" s="4">
        <v>533.67999999999995</v>
      </c>
      <c r="H5983" s="4"/>
      <c r="I5983" s="1" t="s">
        <v>16</v>
      </c>
      <c r="J5983" s="1" t="s">
        <v>573</v>
      </c>
      <c r="K5983" s="5" t="s">
        <v>130</v>
      </c>
      <c r="L5983" s="5" t="s">
        <v>104</v>
      </c>
    </row>
    <row r="5984" spans="1:12" x14ac:dyDescent="0.35">
      <c r="A5984" s="2" t="s">
        <v>12</v>
      </c>
      <c r="B5984" s="1" t="s">
        <v>50</v>
      </c>
      <c r="C5984" s="1" t="s">
        <v>175</v>
      </c>
      <c r="D5984" s="1" t="s">
        <v>230</v>
      </c>
      <c r="E5984" s="9">
        <v>45525</v>
      </c>
      <c r="F5984" s="3">
        <v>8000343035</v>
      </c>
      <c r="G5984" s="4">
        <v>2479.92</v>
      </c>
      <c r="H5984" s="4"/>
      <c r="I5984" s="1" t="s">
        <v>16</v>
      </c>
      <c r="J5984" s="1" t="s">
        <v>574</v>
      </c>
      <c r="K5984" s="5" t="s">
        <v>130</v>
      </c>
      <c r="L5984" s="5" t="s">
        <v>104</v>
      </c>
    </row>
    <row r="5985" spans="1:12" x14ac:dyDescent="0.35">
      <c r="A5985" s="2" t="s">
        <v>12</v>
      </c>
      <c r="B5985" s="1" t="s">
        <v>50</v>
      </c>
      <c r="C5985" s="1" t="s">
        <v>175</v>
      </c>
      <c r="D5985" s="1" t="s">
        <v>232</v>
      </c>
      <c r="E5985" s="9">
        <v>45525</v>
      </c>
      <c r="F5985" s="3">
        <v>8000343035</v>
      </c>
      <c r="G5985" s="4">
        <v>-563.12</v>
      </c>
      <c r="H5985" s="4"/>
      <c r="I5985" s="1" t="s">
        <v>16</v>
      </c>
      <c r="J5985" s="1" t="s">
        <v>574</v>
      </c>
      <c r="K5985" s="5" t="s">
        <v>130</v>
      </c>
      <c r="L5985" s="5" t="s">
        <v>209</v>
      </c>
    </row>
    <row r="5986" spans="1:12" x14ac:dyDescent="0.35">
      <c r="A5986" s="2" t="s">
        <v>12</v>
      </c>
      <c r="B5986" s="1" t="s">
        <v>50</v>
      </c>
      <c r="C5986" s="1" t="s">
        <v>175</v>
      </c>
      <c r="D5986" s="1" t="s">
        <v>230</v>
      </c>
      <c r="E5986" s="9">
        <v>45525</v>
      </c>
      <c r="F5986" s="3">
        <v>8000343038</v>
      </c>
      <c r="G5986" s="4">
        <v>9867.7999999999993</v>
      </c>
      <c r="H5986" s="4"/>
      <c r="I5986" s="1" t="s">
        <v>16</v>
      </c>
      <c r="J5986" s="1" t="s">
        <v>575</v>
      </c>
      <c r="K5986" s="5" t="s">
        <v>130</v>
      </c>
      <c r="L5986" s="5" t="s">
        <v>104</v>
      </c>
    </row>
    <row r="5987" spans="1:12" x14ac:dyDescent="0.35">
      <c r="A5987" s="2" t="s">
        <v>12</v>
      </c>
      <c r="B5987" s="1" t="s">
        <v>50</v>
      </c>
      <c r="C5987" s="1" t="s">
        <v>175</v>
      </c>
      <c r="D5987" s="1" t="s">
        <v>232</v>
      </c>
      <c r="E5987" s="9">
        <v>45525</v>
      </c>
      <c r="F5987" s="3">
        <v>8000343038</v>
      </c>
      <c r="G5987" s="4">
        <v>-393.72</v>
      </c>
      <c r="H5987" s="4"/>
      <c r="I5987" s="1" t="s">
        <v>16</v>
      </c>
      <c r="J5987" s="1" t="s">
        <v>575</v>
      </c>
      <c r="K5987" s="5" t="s">
        <v>130</v>
      </c>
      <c r="L5987" s="5" t="s">
        <v>209</v>
      </c>
    </row>
    <row r="5988" spans="1:12" x14ac:dyDescent="0.35">
      <c r="A5988" s="2" t="s">
        <v>12</v>
      </c>
      <c r="B5988" s="1" t="s">
        <v>50</v>
      </c>
      <c r="C5988" s="1" t="s">
        <v>175</v>
      </c>
      <c r="D5988" s="1" t="s">
        <v>230</v>
      </c>
      <c r="E5988" s="9">
        <v>45525</v>
      </c>
      <c r="F5988" s="3">
        <v>8000343039</v>
      </c>
      <c r="G5988" s="4">
        <v>3616</v>
      </c>
      <c r="H5988" s="4"/>
      <c r="I5988" s="1" t="s">
        <v>16</v>
      </c>
      <c r="J5988" s="1" t="s">
        <v>576</v>
      </c>
      <c r="K5988" s="5" t="s">
        <v>130</v>
      </c>
      <c r="L5988" s="5" t="s">
        <v>104</v>
      </c>
    </row>
    <row r="5989" spans="1:12" x14ac:dyDescent="0.35">
      <c r="A5989" s="2" t="s">
        <v>12</v>
      </c>
      <c r="B5989" s="1" t="s">
        <v>50</v>
      </c>
      <c r="C5989" s="1" t="s">
        <v>175</v>
      </c>
      <c r="D5989" s="1" t="s">
        <v>232</v>
      </c>
      <c r="E5989" s="9">
        <v>45525</v>
      </c>
      <c r="F5989" s="3">
        <v>8000343039</v>
      </c>
      <c r="G5989" s="4">
        <v>-337.28</v>
      </c>
      <c r="H5989" s="4"/>
      <c r="I5989" s="1" t="s">
        <v>16</v>
      </c>
      <c r="J5989" s="1" t="s">
        <v>576</v>
      </c>
      <c r="K5989" s="5" t="s">
        <v>130</v>
      </c>
      <c r="L5989" s="5" t="s">
        <v>209</v>
      </c>
    </row>
    <row r="5990" spans="1:12" x14ac:dyDescent="0.35">
      <c r="A5990" s="2" t="s">
        <v>12</v>
      </c>
      <c r="B5990" s="1" t="s">
        <v>50</v>
      </c>
      <c r="C5990" s="1" t="s">
        <v>175</v>
      </c>
      <c r="D5990" s="1" t="s">
        <v>230</v>
      </c>
      <c r="E5990" s="9">
        <v>45525</v>
      </c>
      <c r="F5990" s="3">
        <v>8000343040</v>
      </c>
      <c r="G5990" s="4">
        <v>2689.08</v>
      </c>
      <c r="H5990" s="4"/>
      <c r="I5990" s="1" t="s">
        <v>16</v>
      </c>
      <c r="J5990" s="1" t="s">
        <v>579</v>
      </c>
      <c r="K5990" s="5" t="s">
        <v>130</v>
      </c>
      <c r="L5990" s="5" t="s">
        <v>104</v>
      </c>
    </row>
    <row r="5991" spans="1:12" x14ac:dyDescent="0.35">
      <c r="A5991" s="2" t="s">
        <v>12</v>
      </c>
      <c r="B5991" s="1" t="s">
        <v>50</v>
      </c>
      <c r="C5991" s="1" t="s">
        <v>175</v>
      </c>
      <c r="D5991" s="1" t="s">
        <v>232</v>
      </c>
      <c r="E5991" s="9">
        <v>45525</v>
      </c>
      <c r="F5991" s="3">
        <v>8000343040</v>
      </c>
      <c r="G5991" s="4">
        <v>-201.72</v>
      </c>
      <c r="H5991" s="4"/>
      <c r="I5991" s="1" t="s">
        <v>16</v>
      </c>
      <c r="J5991" s="1" t="s">
        <v>579</v>
      </c>
      <c r="K5991" s="5" t="s">
        <v>130</v>
      </c>
      <c r="L5991" s="5" t="s">
        <v>209</v>
      </c>
    </row>
    <row r="5992" spans="1:12" x14ac:dyDescent="0.35">
      <c r="A5992" s="2" t="s">
        <v>12</v>
      </c>
      <c r="B5992" s="1" t="s">
        <v>50</v>
      </c>
      <c r="C5992" s="1" t="s">
        <v>175</v>
      </c>
      <c r="D5992" s="1" t="s">
        <v>230</v>
      </c>
      <c r="E5992" s="9">
        <v>45525</v>
      </c>
      <c r="F5992" s="3">
        <v>8000343041</v>
      </c>
      <c r="G5992" s="4">
        <v>1154.48</v>
      </c>
      <c r="H5992" s="4"/>
      <c r="I5992" s="1" t="s">
        <v>16</v>
      </c>
      <c r="J5992" s="1" t="s">
        <v>2170</v>
      </c>
      <c r="K5992" s="5" t="s">
        <v>130</v>
      </c>
      <c r="L5992" s="5" t="s">
        <v>104</v>
      </c>
    </row>
    <row r="5993" spans="1:12" x14ac:dyDescent="0.35">
      <c r="A5993" s="2" t="s">
        <v>12</v>
      </c>
      <c r="B5993" s="1" t="s">
        <v>50</v>
      </c>
      <c r="C5993" s="1" t="s">
        <v>175</v>
      </c>
      <c r="D5993" s="1" t="s">
        <v>232</v>
      </c>
      <c r="E5993" s="9">
        <v>45525</v>
      </c>
      <c r="F5993" s="3">
        <v>8000343041</v>
      </c>
      <c r="G5993" s="4">
        <v>-377.8</v>
      </c>
      <c r="H5993" s="4"/>
      <c r="I5993" s="1" t="s">
        <v>16</v>
      </c>
      <c r="J5993" s="1" t="s">
        <v>2170</v>
      </c>
      <c r="K5993" s="5" t="s">
        <v>130</v>
      </c>
      <c r="L5993" s="5" t="s">
        <v>209</v>
      </c>
    </row>
    <row r="5994" spans="1:12" x14ac:dyDescent="0.35">
      <c r="A5994" s="2" t="s">
        <v>12</v>
      </c>
      <c r="B5994" s="1" t="s">
        <v>50</v>
      </c>
      <c r="C5994" s="1" t="s">
        <v>175</v>
      </c>
      <c r="D5994" s="1" t="s">
        <v>230</v>
      </c>
      <c r="E5994" s="9">
        <v>45525</v>
      </c>
      <c r="F5994" s="3">
        <v>8000343042</v>
      </c>
      <c r="G5994" s="4">
        <v>984.76</v>
      </c>
      <c r="H5994" s="4"/>
      <c r="I5994" s="1" t="s">
        <v>16</v>
      </c>
      <c r="J5994" s="1" t="s">
        <v>497</v>
      </c>
      <c r="K5994" s="5" t="s">
        <v>130</v>
      </c>
      <c r="L5994" s="5" t="s">
        <v>104</v>
      </c>
    </row>
    <row r="5995" spans="1:12" x14ac:dyDescent="0.35">
      <c r="A5995" s="2" t="s">
        <v>12</v>
      </c>
      <c r="B5995" s="1" t="s">
        <v>50</v>
      </c>
      <c r="C5995" s="1" t="s">
        <v>175</v>
      </c>
      <c r="D5995" s="1" t="s">
        <v>230</v>
      </c>
      <c r="E5995" s="9">
        <v>45525</v>
      </c>
      <c r="F5995" s="3">
        <v>8000343043</v>
      </c>
      <c r="G5995" s="4">
        <v>7018.48</v>
      </c>
      <c r="H5995" s="4"/>
      <c r="I5995" s="1" t="s">
        <v>16</v>
      </c>
      <c r="J5995" s="1" t="s">
        <v>498</v>
      </c>
      <c r="K5995" s="5" t="s">
        <v>130</v>
      </c>
      <c r="L5995" s="5" t="s">
        <v>104</v>
      </c>
    </row>
    <row r="5996" spans="1:12" x14ac:dyDescent="0.35">
      <c r="A5996" s="2" t="s">
        <v>12</v>
      </c>
      <c r="B5996" s="1" t="s">
        <v>50</v>
      </c>
      <c r="C5996" s="1" t="s">
        <v>175</v>
      </c>
      <c r="D5996" s="1" t="s">
        <v>232</v>
      </c>
      <c r="E5996" s="9">
        <v>45525</v>
      </c>
      <c r="F5996" s="3">
        <v>8000343043</v>
      </c>
      <c r="G5996" s="4">
        <v>-483.2</v>
      </c>
      <c r="H5996" s="4"/>
      <c r="I5996" s="1" t="s">
        <v>16</v>
      </c>
      <c r="J5996" s="1" t="s">
        <v>498</v>
      </c>
      <c r="K5996" s="5" t="s">
        <v>130</v>
      </c>
      <c r="L5996" s="5" t="s">
        <v>209</v>
      </c>
    </row>
    <row r="5997" spans="1:12" x14ac:dyDescent="0.35">
      <c r="A5997" s="2" t="s">
        <v>12</v>
      </c>
      <c r="B5997" s="1" t="s">
        <v>50</v>
      </c>
      <c r="C5997" s="1" t="s">
        <v>175</v>
      </c>
      <c r="D5997" s="1" t="s">
        <v>230</v>
      </c>
      <c r="E5997" s="9">
        <v>45525</v>
      </c>
      <c r="F5997" s="3">
        <v>8000343045</v>
      </c>
      <c r="G5997" s="4">
        <v>533.6</v>
      </c>
      <c r="H5997" s="4"/>
      <c r="I5997" s="1" t="s">
        <v>16</v>
      </c>
      <c r="J5997" s="1" t="s">
        <v>332</v>
      </c>
      <c r="K5997" s="5" t="s">
        <v>130</v>
      </c>
      <c r="L5997" s="5" t="s">
        <v>104</v>
      </c>
    </row>
    <row r="5998" spans="1:12" x14ac:dyDescent="0.35">
      <c r="A5998" s="2" t="s">
        <v>12</v>
      </c>
      <c r="B5998" s="1" t="s">
        <v>50</v>
      </c>
      <c r="C5998" s="1" t="s">
        <v>175</v>
      </c>
      <c r="D5998" s="1" t="s">
        <v>230</v>
      </c>
      <c r="E5998" s="9">
        <v>45525</v>
      </c>
      <c r="F5998" s="3">
        <v>8000343047</v>
      </c>
      <c r="G5998" s="4">
        <v>1492.2</v>
      </c>
      <c r="H5998" s="4"/>
      <c r="I5998" s="1" t="s">
        <v>16</v>
      </c>
      <c r="J5998" s="1" t="s">
        <v>499</v>
      </c>
      <c r="K5998" s="5" t="s">
        <v>130</v>
      </c>
      <c r="L5998" s="5" t="s">
        <v>104</v>
      </c>
    </row>
    <row r="5999" spans="1:12" x14ac:dyDescent="0.35">
      <c r="A5999" s="2" t="s">
        <v>12</v>
      </c>
      <c r="B5999" s="1" t="s">
        <v>50</v>
      </c>
      <c r="C5999" s="1" t="s">
        <v>175</v>
      </c>
      <c r="D5999" s="1" t="s">
        <v>232</v>
      </c>
      <c r="E5999" s="9">
        <v>45525</v>
      </c>
      <c r="F5999" s="3">
        <v>8000343047</v>
      </c>
      <c r="G5999" s="4">
        <v>-87.6</v>
      </c>
      <c r="H5999" s="4"/>
      <c r="I5999" s="1" t="s">
        <v>16</v>
      </c>
      <c r="J5999" s="1" t="s">
        <v>499</v>
      </c>
      <c r="K5999" s="5" t="s">
        <v>130</v>
      </c>
      <c r="L5999" s="5" t="s">
        <v>209</v>
      </c>
    </row>
    <row r="6000" spans="1:12" x14ac:dyDescent="0.35">
      <c r="A6000" s="2" t="s">
        <v>12</v>
      </c>
      <c r="B6000" s="1" t="s">
        <v>50</v>
      </c>
      <c r="C6000" s="1" t="s">
        <v>175</v>
      </c>
      <c r="D6000" s="1" t="s">
        <v>230</v>
      </c>
      <c r="E6000" s="9">
        <v>45525</v>
      </c>
      <c r="F6000" s="3">
        <v>8000343048</v>
      </c>
      <c r="G6000" s="4">
        <v>2083.48</v>
      </c>
      <c r="H6000" s="4"/>
      <c r="I6000" s="1" t="s">
        <v>16</v>
      </c>
      <c r="J6000" s="1" t="s">
        <v>1908</v>
      </c>
      <c r="K6000" s="5" t="s">
        <v>130</v>
      </c>
      <c r="L6000" s="5" t="s">
        <v>104</v>
      </c>
    </row>
    <row r="6001" spans="1:12" x14ac:dyDescent="0.35">
      <c r="A6001" s="2" t="s">
        <v>12</v>
      </c>
      <c r="B6001" s="1" t="s">
        <v>50</v>
      </c>
      <c r="C6001" s="1" t="s">
        <v>175</v>
      </c>
      <c r="D6001" s="1" t="s">
        <v>230</v>
      </c>
      <c r="E6001" s="9">
        <v>45525</v>
      </c>
      <c r="F6001" s="3">
        <v>8000343050</v>
      </c>
      <c r="G6001" s="4">
        <v>762</v>
      </c>
      <c r="H6001" s="4"/>
      <c r="I6001" s="1" t="s">
        <v>16</v>
      </c>
      <c r="J6001" s="1" t="s">
        <v>2799</v>
      </c>
      <c r="K6001" s="5" t="s">
        <v>130</v>
      </c>
      <c r="L6001" s="5" t="s">
        <v>104</v>
      </c>
    </row>
    <row r="6002" spans="1:12" x14ac:dyDescent="0.35">
      <c r="A6002" s="2" t="s">
        <v>12</v>
      </c>
      <c r="B6002" s="1" t="s">
        <v>50</v>
      </c>
      <c r="C6002" s="1" t="s">
        <v>175</v>
      </c>
      <c r="D6002" s="1" t="s">
        <v>230</v>
      </c>
      <c r="E6002" s="9">
        <v>45525</v>
      </c>
      <c r="F6002" s="3">
        <v>8000343051</v>
      </c>
      <c r="G6002" s="4">
        <v>1370.94</v>
      </c>
      <c r="H6002" s="4"/>
      <c r="I6002" s="1" t="s">
        <v>16</v>
      </c>
      <c r="J6002" s="1" t="s">
        <v>437</v>
      </c>
      <c r="K6002" s="5" t="s">
        <v>130</v>
      </c>
      <c r="L6002" s="5" t="s">
        <v>104</v>
      </c>
    </row>
    <row r="6003" spans="1:12" x14ac:dyDescent="0.35">
      <c r="A6003" s="2" t="s">
        <v>12</v>
      </c>
      <c r="B6003" s="1" t="s">
        <v>50</v>
      </c>
      <c r="C6003" s="1" t="s">
        <v>175</v>
      </c>
      <c r="D6003" s="1" t="s">
        <v>230</v>
      </c>
      <c r="E6003" s="9">
        <v>45525</v>
      </c>
      <c r="F6003" s="3">
        <v>8000343052</v>
      </c>
      <c r="G6003" s="4">
        <v>2090.6</v>
      </c>
      <c r="H6003" s="4"/>
      <c r="I6003" s="1" t="s">
        <v>16</v>
      </c>
      <c r="J6003" s="1" t="s">
        <v>438</v>
      </c>
      <c r="K6003" s="5" t="s">
        <v>130</v>
      </c>
      <c r="L6003" s="5" t="s">
        <v>104</v>
      </c>
    </row>
    <row r="6004" spans="1:12" x14ac:dyDescent="0.35">
      <c r="A6004" s="2" t="s">
        <v>12</v>
      </c>
      <c r="B6004" s="1" t="s">
        <v>50</v>
      </c>
      <c r="C6004" s="1" t="s">
        <v>175</v>
      </c>
      <c r="D6004" s="1" t="s">
        <v>232</v>
      </c>
      <c r="E6004" s="9">
        <v>45525</v>
      </c>
      <c r="F6004" s="3">
        <v>8000343052</v>
      </c>
      <c r="G6004" s="4">
        <v>-207.64</v>
      </c>
      <c r="H6004" s="4"/>
      <c r="I6004" s="1" t="s">
        <v>16</v>
      </c>
      <c r="J6004" s="1" t="s">
        <v>438</v>
      </c>
      <c r="K6004" s="5" t="s">
        <v>130</v>
      </c>
      <c r="L6004" s="5" t="s">
        <v>209</v>
      </c>
    </row>
    <row r="6005" spans="1:12" x14ac:dyDescent="0.35">
      <c r="A6005" s="2" t="s">
        <v>12</v>
      </c>
      <c r="B6005" s="1" t="s">
        <v>50</v>
      </c>
      <c r="C6005" s="1" t="s">
        <v>175</v>
      </c>
      <c r="D6005" s="1" t="s">
        <v>230</v>
      </c>
      <c r="E6005" s="9">
        <v>45525</v>
      </c>
      <c r="F6005" s="3">
        <v>8000343053</v>
      </c>
      <c r="G6005" s="4">
        <v>619.6</v>
      </c>
      <c r="H6005" s="4"/>
      <c r="I6005" s="1" t="s">
        <v>16</v>
      </c>
      <c r="J6005" s="1" t="s">
        <v>439</v>
      </c>
      <c r="K6005" s="5" t="s">
        <v>130</v>
      </c>
      <c r="L6005" s="5" t="s">
        <v>104</v>
      </c>
    </row>
    <row r="6006" spans="1:12" x14ac:dyDescent="0.35">
      <c r="A6006" s="2" t="s">
        <v>12</v>
      </c>
      <c r="B6006" s="1" t="s">
        <v>50</v>
      </c>
      <c r="C6006" s="1" t="s">
        <v>175</v>
      </c>
      <c r="D6006" s="1" t="s">
        <v>230</v>
      </c>
      <c r="E6006" s="9">
        <v>45525</v>
      </c>
      <c r="F6006" s="3">
        <v>8000343055</v>
      </c>
      <c r="G6006" s="4">
        <v>1206.48</v>
      </c>
      <c r="H6006" s="4"/>
      <c r="I6006" s="1" t="s">
        <v>16</v>
      </c>
      <c r="J6006" s="1" t="s">
        <v>441</v>
      </c>
      <c r="K6006" s="5" t="s">
        <v>130</v>
      </c>
      <c r="L6006" s="5" t="s">
        <v>104</v>
      </c>
    </row>
    <row r="6007" spans="1:12" x14ac:dyDescent="0.35">
      <c r="A6007" s="2" t="s">
        <v>12</v>
      </c>
      <c r="B6007" s="1" t="s">
        <v>50</v>
      </c>
      <c r="C6007" s="1" t="s">
        <v>175</v>
      </c>
      <c r="D6007" s="1" t="s">
        <v>230</v>
      </c>
      <c r="E6007" s="9">
        <v>45525</v>
      </c>
      <c r="F6007" s="3">
        <v>8000343058</v>
      </c>
      <c r="G6007" s="4">
        <v>2582.6799999999998</v>
      </c>
      <c r="H6007" s="4"/>
      <c r="I6007" s="1" t="s">
        <v>16</v>
      </c>
      <c r="J6007" s="1" t="s">
        <v>442</v>
      </c>
      <c r="K6007" s="5" t="s">
        <v>130</v>
      </c>
      <c r="L6007" s="5" t="s">
        <v>104</v>
      </c>
    </row>
    <row r="6008" spans="1:12" x14ac:dyDescent="0.35">
      <c r="A6008" s="2" t="s">
        <v>12</v>
      </c>
      <c r="B6008" s="1" t="s">
        <v>50</v>
      </c>
      <c r="C6008" s="1" t="s">
        <v>175</v>
      </c>
      <c r="D6008" s="1" t="s">
        <v>230</v>
      </c>
      <c r="E6008" s="9">
        <v>45525</v>
      </c>
      <c r="F6008" s="3">
        <v>8000343059</v>
      </c>
      <c r="G6008" s="4">
        <v>1549.4</v>
      </c>
      <c r="H6008" s="4"/>
      <c r="I6008" s="1" t="s">
        <v>16</v>
      </c>
      <c r="J6008" s="1" t="s">
        <v>443</v>
      </c>
      <c r="K6008" s="5" t="s">
        <v>130</v>
      </c>
      <c r="L6008" s="5" t="s">
        <v>104</v>
      </c>
    </row>
    <row r="6009" spans="1:12" x14ac:dyDescent="0.35">
      <c r="A6009" s="2" t="s">
        <v>12</v>
      </c>
      <c r="B6009" s="1" t="s">
        <v>50</v>
      </c>
      <c r="C6009" s="1" t="s">
        <v>175</v>
      </c>
      <c r="D6009" s="1" t="s">
        <v>232</v>
      </c>
      <c r="E6009" s="9">
        <v>45525</v>
      </c>
      <c r="F6009" s="3">
        <v>8000343059</v>
      </c>
      <c r="G6009" s="4">
        <v>-201.64</v>
      </c>
      <c r="H6009" s="4"/>
      <c r="I6009" s="1" t="s">
        <v>16</v>
      </c>
      <c r="J6009" s="1" t="s">
        <v>443</v>
      </c>
      <c r="K6009" s="5" t="s">
        <v>130</v>
      </c>
      <c r="L6009" s="5" t="s">
        <v>209</v>
      </c>
    </row>
    <row r="6010" spans="1:12" x14ac:dyDescent="0.35">
      <c r="A6010" s="2" t="s">
        <v>12</v>
      </c>
      <c r="B6010" s="1" t="s">
        <v>50</v>
      </c>
      <c r="C6010" s="1" t="s">
        <v>175</v>
      </c>
      <c r="D6010" s="1" t="s">
        <v>230</v>
      </c>
      <c r="E6010" s="9">
        <v>45525</v>
      </c>
      <c r="F6010" s="3">
        <v>8000343060</v>
      </c>
      <c r="G6010" s="4">
        <v>966.54</v>
      </c>
      <c r="H6010" s="4"/>
      <c r="I6010" s="1" t="s">
        <v>16</v>
      </c>
      <c r="J6010" s="1" t="s">
        <v>2965</v>
      </c>
      <c r="K6010" s="5" t="s">
        <v>130</v>
      </c>
      <c r="L6010" s="5" t="s">
        <v>104</v>
      </c>
    </row>
    <row r="6011" spans="1:12" x14ac:dyDescent="0.35">
      <c r="A6011" s="2" t="s">
        <v>12</v>
      </c>
      <c r="B6011" s="1" t="s">
        <v>50</v>
      </c>
      <c r="C6011" s="1" t="s">
        <v>175</v>
      </c>
      <c r="D6011" s="1" t="s">
        <v>230</v>
      </c>
      <c r="E6011" s="9">
        <v>45525</v>
      </c>
      <c r="F6011" s="3">
        <v>8000343061</v>
      </c>
      <c r="G6011" s="4">
        <v>964.96</v>
      </c>
      <c r="H6011" s="4"/>
      <c r="I6011" s="1" t="s">
        <v>16</v>
      </c>
      <c r="J6011" s="1" t="s">
        <v>444</v>
      </c>
      <c r="K6011" s="5" t="s">
        <v>130</v>
      </c>
      <c r="L6011" s="5" t="s">
        <v>104</v>
      </c>
    </row>
    <row r="6012" spans="1:12" x14ac:dyDescent="0.35">
      <c r="A6012" s="2" t="s">
        <v>12</v>
      </c>
      <c r="B6012" s="1" t="s">
        <v>50</v>
      </c>
      <c r="C6012" s="1" t="s">
        <v>175</v>
      </c>
      <c r="D6012" s="1" t="s">
        <v>230</v>
      </c>
      <c r="E6012" s="9">
        <v>45525</v>
      </c>
      <c r="F6012" s="3">
        <v>8000343062</v>
      </c>
      <c r="G6012" s="4">
        <v>714.2</v>
      </c>
      <c r="H6012" s="4"/>
      <c r="I6012" s="1" t="s">
        <v>16</v>
      </c>
      <c r="J6012" s="1" t="s">
        <v>445</v>
      </c>
      <c r="K6012" s="5" t="s">
        <v>130</v>
      </c>
      <c r="L6012" s="5" t="s">
        <v>104</v>
      </c>
    </row>
    <row r="6013" spans="1:12" x14ac:dyDescent="0.35">
      <c r="A6013" s="2" t="s">
        <v>12</v>
      </c>
      <c r="B6013" s="1" t="s">
        <v>50</v>
      </c>
      <c r="C6013" s="1" t="s">
        <v>175</v>
      </c>
      <c r="D6013" s="1" t="s">
        <v>230</v>
      </c>
      <c r="E6013" s="9">
        <v>45525</v>
      </c>
      <c r="F6013" s="3">
        <v>8000343064</v>
      </c>
      <c r="G6013" s="4">
        <v>1596</v>
      </c>
      <c r="H6013" s="4"/>
      <c r="I6013" s="1" t="s">
        <v>16</v>
      </c>
      <c r="J6013" s="1" t="s">
        <v>446</v>
      </c>
      <c r="K6013" s="5" t="s">
        <v>130</v>
      </c>
      <c r="L6013" s="5" t="s">
        <v>104</v>
      </c>
    </row>
    <row r="6014" spans="1:12" x14ac:dyDescent="0.35">
      <c r="A6014" s="2" t="s">
        <v>12</v>
      </c>
      <c r="B6014" s="1" t="s">
        <v>50</v>
      </c>
      <c r="C6014" s="1" t="s">
        <v>175</v>
      </c>
      <c r="D6014" s="1" t="s">
        <v>230</v>
      </c>
      <c r="E6014" s="9">
        <v>45525</v>
      </c>
      <c r="F6014" s="3">
        <v>8000343065</v>
      </c>
      <c r="G6014" s="4">
        <v>723.48</v>
      </c>
      <c r="H6014" s="4"/>
      <c r="I6014" s="1" t="s">
        <v>16</v>
      </c>
      <c r="J6014" s="1" t="s">
        <v>447</v>
      </c>
      <c r="K6014" s="5" t="s">
        <v>130</v>
      </c>
      <c r="L6014" s="5" t="s">
        <v>104</v>
      </c>
    </row>
    <row r="6015" spans="1:12" x14ac:dyDescent="0.35">
      <c r="A6015" s="2" t="s">
        <v>12</v>
      </c>
      <c r="B6015" s="1" t="s">
        <v>50</v>
      </c>
      <c r="C6015" s="1" t="s">
        <v>175</v>
      </c>
      <c r="D6015" s="1" t="s">
        <v>230</v>
      </c>
      <c r="E6015" s="9">
        <v>45525</v>
      </c>
      <c r="F6015" s="3">
        <v>8000343067</v>
      </c>
      <c r="G6015" s="4">
        <v>1387.2</v>
      </c>
      <c r="H6015" s="4"/>
      <c r="I6015" s="1" t="s">
        <v>16</v>
      </c>
      <c r="J6015" s="1" t="s">
        <v>448</v>
      </c>
      <c r="K6015" s="5" t="s">
        <v>130</v>
      </c>
      <c r="L6015" s="5" t="s">
        <v>104</v>
      </c>
    </row>
    <row r="6016" spans="1:12" x14ac:dyDescent="0.35">
      <c r="A6016" s="2" t="s">
        <v>12</v>
      </c>
      <c r="B6016" s="1" t="s">
        <v>50</v>
      </c>
      <c r="C6016" s="1" t="s">
        <v>175</v>
      </c>
      <c r="D6016" s="1" t="s">
        <v>230</v>
      </c>
      <c r="E6016" s="9">
        <v>45525</v>
      </c>
      <c r="F6016" s="3">
        <v>8000343069</v>
      </c>
      <c r="G6016" s="4">
        <v>1313.08</v>
      </c>
      <c r="H6016" s="4"/>
      <c r="I6016" s="1" t="s">
        <v>16</v>
      </c>
      <c r="J6016" s="1" t="s">
        <v>449</v>
      </c>
      <c r="K6016" s="5" t="s">
        <v>130</v>
      </c>
      <c r="L6016" s="5" t="s">
        <v>104</v>
      </c>
    </row>
    <row r="6017" spans="1:12" x14ac:dyDescent="0.35">
      <c r="A6017" s="2" t="s">
        <v>12</v>
      </c>
      <c r="B6017" s="1" t="s">
        <v>50</v>
      </c>
      <c r="C6017" s="1" t="s">
        <v>175</v>
      </c>
      <c r="D6017" s="1" t="s">
        <v>232</v>
      </c>
      <c r="E6017" s="9">
        <v>45525</v>
      </c>
      <c r="F6017" s="3">
        <v>8000343069</v>
      </c>
      <c r="G6017" s="4">
        <v>-218.32</v>
      </c>
      <c r="H6017" s="4"/>
      <c r="I6017" s="1" t="s">
        <v>16</v>
      </c>
      <c r="J6017" s="1" t="s">
        <v>449</v>
      </c>
      <c r="K6017" s="5" t="s">
        <v>130</v>
      </c>
      <c r="L6017" s="5" t="s">
        <v>209</v>
      </c>
    </row>
    <row r="6018" spans="1:12" x14ac:dyDescent="0.35">
      <c r="A6018" s="2" t="s">
        <v>12</v>
      </c>
      <c r="B6018" s="1" t="s">
        <v>50</v>
      </c>
      <c r="C6018" s="1" t="s">
        <v>175</v>
      </c>
      <c r="D6018" s="1" t="s">
        <v>230</v>
      </c>
      <c r="E6018" s="9">
        <v>45525</v>
      </c>
      <c r="F6018" s="3">
        <v>8000343070</v>
      </c>
      <c r="G6018" s="4">
        <v>1344.64</v>
      </c>
      <c r="H6018" s="4"/>
      <c r="I6018" s="1" t="s">
        <v>16</v>
      </c>
      <c r="J6018" s="1" t="s">
        <v>450</v>
      </c>
      <c r="K6018" s="5" t="s">
        <v>130</v>
      </c>
      <c r="L6018" s="5" t="s">
        <v>104</v>
      </c>
    </row>
    <row r="6019" spans="1:12" x14ac:dyDescent="0.35">
      <c r="A6019" s="2" t="s">
        <v>12</v>
      </c>
      <c r="B6019" s="1" t="s">
        <v>50</v>
      </c>
      <c r="C6019" s="1" t="s">
        <v>175</v>
      </c>
      <c r="D6019" s="1" t="s">
        <v>232</v>
      </c>
      <c r="E6019" s="9">
        <v>45525</v>
      </c>
      <c r="F6019" s="3">
        <v>8000343070</v>
      </c>
      <c r="G6019" s="4">
        <v>-433.24</v>
      </c>
      <c r="H6019" s="4"/>
      <c r="I6019" s="1" t="s">
        <v>16</v>
      </c>
      <c r="J6019" s="1" t="s">
        <v>450</v>
      </c>
      <c r="K6019" s="5" t="s">
        <v>130</v>
      </c>
      <c r="L6019" s="5" t="s">
        <v>209</v>
      </c>
    </row>
    <row r="6020" spans="1:12" x14ac:dyDescent="0.35">
      <c r="A6020" s="2" t="s">
        <v>12</v>
      </c>
      <c r="B6020" s="1" t="s">
        <v>50</v>
      </c>
      <c r="C6020" s="1" t="s">
        <v>175</v>
      </c>
      <c r="D6020" s="1" t="s">
        <v>230</v>
      </c>
      <c r="E6020" s="9">
        <v>45525</v>
      </c>
      <c r="F6020" s="3">
        <v>8000343071</v>
      </c>
      <c r="G6020" s="4">
        <v>1708.8</v>
      </c>
      <c r="H6020" s="4"/>
      <c r="I6020" s="1" t="s">
        <v>16</v>
      </c>
      <c r="J6020" s="1" t="s">
        <v>451</v>
      </c>
      <c r="K6020" s="5" t="s">
        <v>130</v>
      </c>
      <c r="L6020" s="5" t="s">
        <v>104</v>
      </c>
    </row>
    <row r="6021" spans="1:12" x14ac:dyDescent="0.35">
      <c r="A6021" s="2" t="s">
        <v>12</v>
      </c>
      <c r="B6021" s="1" t="s">
        <v>50</v>
      </c>
      <c r="C6021" s="1" t="s">
        <v>175</v>
      </c>
      <c r="D6021" s="1" t="s">
        <v>230</v>
      </c>
      <c r="E6021" s="9">
        <v>45525</v>
      </c>
      <c r="F6021" s="3">
        <v>8000343072</v>
      </c>
      <c r="G6021" s="4">
        <v>1362.48</v>
      </c>
      <c r="H6021" s="4"/>
      <c r="I6021" s="1" t="s">
        <v>16</v>
      </c>
      <c r="J6021" s="1" t="s">
        <v>452</v>
      </c>
      <c r="K6021" s="5" t="s">
        <v>130</v>
      </c>
      <c r="L6021" s="5" t="s">
        <v>104</v>
      </c>
    </row>
    <row r="6022" spans="1:12" x14ac:dyDescent="0.35">
      <c r="A6022" s="2" t="s">
        <v>12</v>
      </c>
      <c r="B6022" s="1" t="s">
        <v>50</v>
      </c>
      <c r="C6022" s="1" t="s">
        <v>175</v>
      </c>
      <c r="D6022" s="1" t="s">
        <v>232</v>
      </c>
      <c r="E6022" s="9">
        <v>45525</v>
      </c>
      <c r="F6022" s="3">
        <v>8000343072</v>
      </c>
      <c r="G6022" s="4">
        <v>-159.88</v>
      </c>
      <c r="H6022" s="4"/>
      <c r="I6022" s="1" t="s">
        <v>16</v>
      </c>
      <c r="J6022" s="1" t="s">
        <v>452</v>
      </c>
      <c r="K6022" s="5" t="s">
        <v>130</v>
      </c>
      <c r="L6022" s="5" t="s">
        <v>209</v>
      </c>
    </row>
    <row r="6023" spans="1:12" x14ac:dyDescent="0.35">
      <c r="A6023" s="2" t="s">
        <v>12</v>
      </c>
      <c r="B6023" s="1" t="s">
        <v>50</v>
      </c>
      <c r="C6023" s="1" t="s">
        <v>175</v>
      </c>
      <c r="D6023" s="1" t="s">
        <v>230</v>
      </c>
      <c r="E6023" s="9">
        <v>45525</v>
      </c>
      <c r="F6023" s="3">
        <v>8000343074</v>
      </c>
      <c r="G6023" s="4">
        <v>2935.68</v>
      </c>
      <c r="H6023" s="4"/>
      <c r="I6023" s="1" t="s">
        <v>16</v>
      </c>
      <c r="J6023" s="1" t="s">
        <v>453</v>
      </c>
      <c r="K6023" s="5" t="s">
        <v>130</v>
      </c>
      <c r="L6023" s="5" t="s">
        <v>104</v>
      </c>
    </row>
    <row r="6024" spans="1:12" x14ac:dyDescent="0.35">
      <c r="A6024" s="2" t="s">
        <v>12</v>
      </c>
      <c r="B6024" s="1" t="s">
        <v>50</v>
      </c>
      <c r="C6024" s="1" t="s">
        <v>175</v>
      </c>
      <c r="D6024" s="1" t="s">
        <v>230</v>
      </c>
      <c r="E6024" s="9">
        <v>45525</v>
      </c>
      <c r="F6024" s="3">
        <v>8000343076</v>
      </c>
      <c r="G6024" s="4">
        <v>8284.08</v>
      </c>
      <c r="H6024" s="4"/>
      <c r="I6024" s="1" t="s">
        <v>16</v>
      </c>
      <c r="J6024" s="1" t="s">
        <v>580</v>
      </c>
      <c r="K6024" s="5" t="s">
        <v>130</v>
      </c>
      <c r="L6024" s="5" t="s">
        <v>104</v>
      </c>
    </row>
    <row r="6025" spans="1:12" x14ac:dyDescent="0.35">
      <c r="A6025" s="2" t="s">
        <v>12</v>
      </c>
      <c r="B6025" s="1" t="s">
        <v>50</v>
      </c>
      <c r="C6025" s="1" t="s">
        <v>175</v>
      </c>
      <c r="D6025" s="1" t="s">
        <v>232</v>
      </c>
      <c r="E6025" s="9">
        <v>45525</v>
      </c>
      <c r="F6025" s="3">
        <v>8000343076</v>
      </c>
      <c r="G6025" s="4">
        <v>-536.36</v>
      </c>
      <c r="H6025" s="4"/>
      <c r="I6025" s="1" t="s">
        <v>16</v>
      </c>
      <c r="J6025" s="1" t="s">
        <v>580</v>
      </c>
      <c r="K6025" s="5" t="s">
        <v>130</v>
      </c>
      <c r="L6025" s="5" t="s">
        <v>209</v>
      </c>
    </row>
    <row r="6026" spans="1:12" x14ac:dyDescent="0.35">
      <c r="A6026" s="2" t="s">
        <v>12</v>
      </c>
      <c r="B6026" s="1" t="s">
        <v>50</v>
      </c>
      <c r="C6026" s="1" t="s">
        <v>175</v>
      </c>
      <c r="D6026" s="1" t="s">
        <v>230</v>
      </c>
      <c r="E6026" s="9">
        <v>45525</v>
      </c>
      <c r="F6026" s="3">
        <v>8000343077</v>
      </c>
      <c r="G6026" s="4">
        <v>1781.44</v>
      </c>
      <c r="H6026" s="4"/>
      <c r="I6026" s="1" t="s">
        <v>16</v>
      </c>
      <c r="J6026" s="1" t="s">
        <v>581</v>
      </c>
      <c r="K6026" s="5" t="s">
        <v>130</v>
      </c>
      <c r="L6026" s="5" t="s">
        <v>104</v>
      </c>
    </row>
    <row r="6027" spans="1:12" x14ac:dyDescent="0.35">
      <c r="A6027" s="2" t="s">
        <v>12</v>
      </c>
      <c r="B6027" s="1" t="s">
        <v>50</v>
      </c>
      <c r="C6027" s="1" t="s">
        <v>175</v>
      </c>
      <c r="D6027" s="1" t="s">
        <v>230</v>
      </c>
      <c r="E6027" s="9">
        <v>45525</v>
      </c>
      <c r="F6027" s="3">
        <v>8000343078</v>
      </c>
      <c r="G6027" s="4">
        <v>12678.4</v>
      </c>
      <c r="H6027" s="4"/>
      <c r="I6027" s="1" t="s">
        <v>16</v>
      </c>
      <c r="J6027" s="1" t="s">
        <v>582</v>
      </c>
      <c r="K6027" s="5" t="s">
        <v>130</v>
      </c>
      <c r="L6027" s="5" t="s">
        <v>104</v>
      </c>
    </row>
    <row r="6028" spans="1:12" x14ac:dyDescent="0.35">
      <c r="A6028" s="2" t="s">
        <v>12</v>
      </c>
      <c r="B6028" s="1" t="s">
        <v>50</v>
      </c>
      <c r="C6028" s="1" t="s">
        <v>175</v>
      </c>
      <c r="D6028" s="1" t="s">
        <v>230</v>
      </c>
      <c r="E6028" s="9">
        <v>45525</v>
      </c>
      <c r="F6028" s="3">
        <v>8000343079</v>
      </c>
      <c r="G6028" s="4">
        <v>1826.32</v>
      </c>
      <c r="H6028" s="4"/>
      <c r="I6028" s="1" t="s">
        <v>16</v>
      </c>
      <c r="J6028" s="1" t="s">
        <v>583</v>
      </c>
      <c r="K6028" s="5" t="s">
        <v>130</v>
      </c>
      <c r="L6028" s="5" t="s">
        <v>104</v>
      </c>
    </row>
    <row r="6029" spans="1:12" x14ac:dyDescent="0.35">
      <c r="A6029" s="2" t="s">
        <v>12</v>
      </c>
      <c r="B6029" s="1" t="s">
        <v>50</v>
      </c>
      <c r="C6029" s="1" t="s">
        <v>175</v>
      </c>
      <c r="D6029" s="1" t="s">
        <v>232</v>
      </c>
      <c r="E6029" s="9">
        <v>45525</v>
      </c>
      <c r="F6029" s="3">
        <v>8000343079</v>
      </c>
      <c r="G6029" s="4">
        <v>-51.52</v>
      </c>
      <c r="H6029" s="4"/>
      <c r="I6029" s="1" t="s">
        <v>16</v>
      </c>
      <c r="J6029" s="1" t="s">
        <v>583</v>
      </c>
      <c r="K6029" s="5" t="s">
        <v>130</v>
      </c>
      <c r="L6029" s="5" t="s">
        <v>209</v>
      </c>
    </row>
    <row r="6030" spans="1:12" x14ac:dyDescent="0.35">
      <c r="A6030" s="2" t="s">
        <v>12</v>
      </c>
      <c r="B6030" s="1" t="s">
        <v>50</v>
      </c>
      <c r="C6030" s="1" t="s">
        <v>175</v>
      </c>
      <c r="D6030" s="1" t="s">
        <v>230</v>
      </c>
      <c r="E6030" s="9">
        <v>45525</v>
      </c>
      <c r="F6030" s="3">
        <v>8000343080</v>
      </c>
      <c r="G6030" s="4">
        <v>7954.64</v>
      </c>
      <c r="H6030" s="4"/>
      <c r="I6030" s="1" t="s">
        <v>16</v>
      </c>
      <c r="J6030" s="1" t="s">
        <v>584</v>
      </c>
      <c r="K6030" s="5" t="s">
        <v>130</v>
      </c>
      <c r="L6030" s="5" t="s">
        <v>104</v>
      </c>
    </row>
    <row r="6031" spans="1:12" x14ac:dyDescent="0.35">
      <c r="A6031" s="2" t="s">
        <v>12</v>
      </c>
      <c r="B6031" s="1" t="s">
        <v>50</v>
      </c>
      <c r="C6031" s="1" t="s">
        <v>175</v>
      </c>
      <c r="D6031" s="1" t="s">
        <v>232</v>
      </c>
      <c r="E6031" s="9">
        <v>45525</v>
      </c>
      <c r="F6031" s="3">
        <v>8000343080</v>
      </c>
      <c r="G6031" s="4">
        <v>-256.39999999999998</v>
      </c>
      <c r="H6031" s="4"/>
      <c r="I6031" s="1" t="s">
        <v>16</v>
      </c>
      <c r="J6031" s="1" t="s">
        <v>584</v>
      </c>
      <c r="K6031" s="5" t="s">
        <v>130</v>
      </c>
      <c r="L6031" s="5" t="s">
        <v>209</v>
      </c>
    </row>
    <row r="6032" spans="1:12" x14ac:dyDescent="0.35">
      <c r="A6032" s="2" t="s">
        <v>12</v>
      </c>
      <c r="B6032" s="1" t="s">
        <v>50</v>
      </c>
      <c r="C6032" s="1" t="s">
        <v>175</v>
      </c>
      <c r="D6032" s="1" t="s">
        <v>230</v>
      </c>
      <c r="E6032" s="9">
        <v>45525</v>
      </c>
      <c r="F6032" s="3">
        <v>8000343081</v>
      </c>
      <c r="G6032" s="4">
        <v>1391.08</v>
      </c>
      <c r="H6032" s="4"/>
      <c r="I6032" s="1" t="s">
        <v>16</v>
      </c>
      <c r="J6032" s="1" t="s">
        <v>585</v>
      </c>
      <c r="K6032" s="5" t="s">
        <v>130</v>
      </c>
      <c r="L6032" s="5" t="s">
        <v>104</v>
      </c>
    </row>
    <row r="6033" spans="1:12" x14ac:dyDescent="0.35">
      <c r="A6033" s="2" t="s">
        <v>12</v>
      </c>
      <c r="B6033" s="1" t="s">
        <v>50</v>
      </c>
      <c r="C6033" s="1" t="s">
        <v>175</v>
      </c>
      <c r="D6033" s="1" t="s">
        <v>230</v>
      </c>
      <c r="E6033" s="9">
        <v>45525</v>
      </c>
      <c r="F6033" s="3">
        <v>8000343082</v>
      </c>
      <c r="G6033" s="4">
        <v>559.44000000000005</v>
      </c>
      <c r="H6033" s="4"/>
      <c r="I6033" s="1" t="s">
        <v>16</v>
      </c>
      <c r="J6033" s="1" t="s">
        <v>586</v>
      </c>
      <c r="K6033" s="5" t="s">
        <v>130</v>
      </c>
      <c r="L6033" s="5" t="s">
        <v>104</v>
      </c>
    </row>
    <row r="6034" spans="1:12" x14ac:dyDescent="0.35">
      <c r="A6034" s="2" t="s">
        <v>12</v>
      </c>
      <c r="B6034" s="1" t="s">
        <v>50</v>
      </c>
      <c r="C6034" s="1" t="s">
        <v>175</v>
      </c>
      <c r="D6034" s="1" t="s">
        <v>230</v>
      </c>
      <c r="E6034" s="9">
        <v>45525</v>
      </c>
      <c r="F6034" s="3">
        <v>8000343083</v>
      </c>
      <c r="G6034" s="4">
        <v>6514.24</v>
      </c>
      <c r="H6034" s="4"/>
      <c r="I6034" s="1" t="s">
        <v>16</v>
      </c>
      <c r="J6034" s="1" t="s">
        <v>587</v>
      </c>
      <c r="K6034" s="5" t="s">
        <v>130</v>
      </c>
      <c r="L6034" s="5" t="s">
        <v>104</v>
      </c>
    </row>
    <row r="6035" spans="1:12" x14ac:dyDescent="0.35">
      <c r="A6035" s="2" t="s">
        <v>12</v>
      </c>
      <c r="B6035" s="1" t="s">
        <v>50</v>
      </c>
      <c r="C6035" s="1" t="s">
        <v>175</v>
      </c>
      <c r="D6035" s="1" t="s">
        <v>232</v>
      </c>
      <c r="E6035" s="9">
        <v>45525</v>
      </c>
      <c r="F6035" s="3">
        <v>8000343083</v>
      </c>
      <c r="G6035" s="4">
        <v>-463.32</v>
      </c>
      <c r="H6035" s="4"/>
      <c r="I6035" s="1" t="s">
        <v>16</v>
      </c>
      <c r="J6035" s="1" t="s">
        <v>587</v>
      </c>
      <c r="K6035" s="5" t="s">
        <v>130</v>
      </c>
      <c r="L6035" s="5" t="s">
        <v>209</v>
      </c>
    </row>
    <row r="6036" spans="1:12" x14ac:dyDescent="0.35">
      <c r="A6036" s="2" t="s">
        <v>12</v>
      </c>
      <c r="B6036" s="1" t="s">
        <v>50</v>
      </c>
      <c r="C6036" s="1" t="s">
        <v>175</v>
      </c>
      <c r="D6036" s="1" t="s">
        <v>230</v>
      </c>
      <c r="E6036" s="9">
        <v>45525</v>
      </c>
      <c r="F6036" s="3">
        <v>8000343084</v>
      </c>
      <c r="G6036" s="4">
        <v>4863.8</v>
      </c>
      <c r="H6036" s="4"/>
      <c r="I6036" s="1" t="s">
        <v>16</v>
      </c>
      <c r="J6036" s="1" t="s">
        <v>588</v>
      </c>
      <c r="K6036" s="5" t="s">
        <v>130</v>
      </c>
      <c r="L6036" s="5" t="s">
        <v>104</v>
      </c>
    </row>
    <row r="6037" spans="1:12" x14ac:dyDescent="0.35">
      <c r="A6037" s="2" t="s">
        <v>12</v>
      </c>
      <c r="B6037" s="1" t="s">
        <v>50</v>
      </c>
      <c r="C6037" s="1" t="s">
        <v>175</v>
      </c>
      <c r="D6037" s="1" t="s">
        <v>232</v>
      </c>
      <c r="E6037" s="9">
        <v>45525</v>
      </c>
      <c r="F6037" s="3">
        <v>8000343084</v>
      </c>
      <c r="G6037" s="4">
        <v>-296.95999999999998</v>
      </c>
      <c r="H6037" s="4"/>
      <c r="I6037" s="1" t="s">
        <v>16</v>
      </c>
      <c r="J6037" s="1" t="s">
        <v>588</v>
      </c>
      <c r="K6037" s="5" t="s">
        <v>130</v>
      </c>
      <c r="L6037" s="5" t="s">
        <v>209</v>
      </c>
    </row>
    <row r="6038" spans="1:12" x14ac:dyDescent="0.35">
      <c r="A6038" s="2" t="s">
        <v>12</v>
      </c>
      <c r="B6038" s="1" t="s">
        <v>50</v>
      </c>
      <c r="C6038" s="1" t="s">
        <v>175</v>
      </c>
      <c r="D6038" s="1" t="s">
        <v>230</v>
      </c>
      <c r="E6038" s="9">
        <v>45525</v>
      </c>
      <c r="F6038" s="3">
        <v>8000343085</v>
      </c>
      <c r="G6038" s="4">
        <v>2777.08</v>
      </c>
      <c r="H6038" s="4"/>
      <c r="I6038" s="1" t="s">
        <v>16</v>
      </c>
      <c r="J6038" s="1" t="s">
        <v>589</v>
      </c>
      <c r="K6038" s="5" t="s">
        <v>130</v>
      </c>
      <c r="L6038" s="5" t="s">
        <v>104</v>
      </c>
    </row>
    <row r="6039" spans="1:12" x14ac:dyDescent="0.35">
      <c r="A6039" s="2" t="s">
        <v>12</v>
      </c>
      <c r="B6039" s="1" t="s">
        <v>50</v>
      </c>
      <c r="C6039" s="1" t="s">
        <v>175</v>
      </c>
      <c r="D6039" s="1" t="s">
        <v>230</v>
      </c>
      <c r="E6039" s="9">
        <v>45525</v>
      </c>
      <c r="F6039" s="3">
        <v>8000343086</v>
      </c>
      <c r="G6039" s="4">
        <v>808.24</v>
      </c>
      <c r="H6039" s="4"/>
      <c r="I6039" s="1" t="s">
        <v>16</v>
      </c>
      <c r="J6039" s="1" t="s">
        <v>2800</v>
      </c>
      <c r="K6039" s="5" t="s">
        <v>130</v>
      </c>
      <c r="L6039" s="5" t="s">
        <v>104</v>
      </c>
    </row>
    <row r="6040" spans="1:12" x14ac:dyDescent="0.35">
      <c r="A6040" s="2" t="s">
        <v>12</v>
      </c>
      <c r="B6040" s="1" t="s">
        <v>50</v>
      </c>
      <c r="C6040" s="1" t="s">
        <v>175</v>
      </c>
      <c r="D6040" s="1" t="s">
        <v>232</v>
      </c>
      <c r="E6040" s="9">
        <v>45525</v>
      </c>
      <c r="F6040" s="3">
        <v>8000343086</v>
      </c>
      <c r="G6040" s="4">
        <v>-195.8</v>
      </c>
      <c r="H6040" s="4"/>
      <c r="I6040" s="1" t="s">
        <v>16</v>
      </c>
      <c r="J6040" s="1" t="s">
        <v>2800</v>
      </c>
      <c r="K6040" s="5" t="s">
        <v>130</v>
      </c>
      <c r="L6040" s="5" t="s">
        <v>209</v>
      </c>
    </row>
    <row r="6041" spans="1:12" x14ac:dyDescent="0.35">
      <c r="A6041" s="2" t="s">
        <v>12</v>
      </c>
      <c r="B6041" s="1" t="s">
        <v>50</v>
      </c>
      <c r="C6041" s="1" t="s">
        <v>175</v>
      </c>
      <c r="D6041" s="1" t="s">
        <v>230</v>
      </c>
      <c r="E6041" s="9">
        <v>45525</v>
      </c>
      <c r="F6041" s="3">
        <v>8000343087</v>
      </c>
      <c r="G6041" s="4">
        <v>2208.08</v>
      </c>
      <c r="H6041" s="4"/>
      <c r="I6041" s="1" t="s">
        <v>16</v>
      </c>
      <c r="J6041" s="1" t="s">
        <v>590</v>
      </c>
      <c r="K6041" s="5" t="s">
        <v>130</v>
      </c>
      <c r="L6041" s="5" t="s">
        <v>104</v>
      </c>
    </row>
    <row r="6042" spans="1:12" x14ac:dyDescent="0.35">
      <c r="A6042" s="2" t="s">
        <v>12</v>
      </c>
      <c r="B6042" s="1" t="s">
        <v>50</v>
      </c>
      <c r="C6042" s="1" t="s">
        <v>175</v>
      </c>
      <c r="D6042" s="1" t="s">
        <v>230</v>
      </c>
      <c r="E6042" s="9">
        <v>45525</v>
      </c>
      <c r="F6042" s="3">
        <v>8000343089</v>
      </c>
      <c r="G6042" s="4">
        <v>1087.96</v>
      </c>
      <c r="H6042" s="4"/>
      <c r="I6042" s="1" t="s">
        <v>16</v>
      </c>
      <c r="J6042" s="1" t="s">
        <v>591</v>
      </c>
      <c r="K6042" s="5" t="s">
        <v>130</v>
      </c>
      <c r="L6042" s="5" t="s">
        <v>104</v>
      </c>
    </row>
    <row r="6043" spans="1:12" x14ac:dyDescent="0.35">
      <c r="A6043" s="2" t="s">
        <v>12</v>
      </c>
      <c r="B6043" s="1" t="s">
        <v>50</v>
      </c>
      <c r="C6043" s="1" t="s">
        <v>175</v>
      </c>
      <c r="D6043" s="1" t="s">
        <v>230</v>
      </c>
      <c r="E6043" s="9">
        <v>45525</v>
      </c>
      <c r="F6043" s="3">
        <v>8000343090</v>
      </c>
      <c r="G6043" s="4">
        <v>743.52</v>
      </c>
      <c r="H6043" s="4"/>
      <c r="I6043" s="1" t="s">
        <v>16</v>
      </c>
      <c r="J6043" s="1" t="s">
        <v>592</v>
      </c>
      <c r="K6043" s="5" t="s">
        <v>130</v>
      </c>
      <c r="L6043" s="5" t="s">
        <v>104</v>
      </c>
    </row>
    <row r="6044" spans="1:12" x14ac:dyDescent="0.35">
      <c r="A6044" s="2" t="s">
        <v>12</v>
      </c>
      <c r="B6044" s="1" t="s">
        <v>50</v>
      </c>
      <c r="C6044" s="1" t="s">
        <v>175</v>
      </c>
      <c r="D6044" s="1" t="s">
        <v>230</v>
      </c>
      <c r="E6044" s="9">
        <v>45525</v>
      </c>
      <c r="F6044" s="3">
        <v>8000343091</v>
      </c>
      <c r="G6044" s="4">
        <v>668.48</v>
      </c>
      <c r="H6044" s="4"/>
      <c r="I6044" s="1" t="s">
        <v>16</v>
      </c>
      <c r="J6044" s="1" t="s">
        <v>593</v>
      </c>
      <c r="K6044" s="5" t="s">
        <v>130</v>
      </c>
      <c r="L6044" s="5" t="s">
        <v>104</v>
      </c>
    </row>
    <row r="6045" spans="1:12" x14ac:dyDescent="0.35">
      <c r="A6045" s="2" t="s">
        <v>12</v>
      </c>
      <c r="B6045" s="1" t="s">
        <v>50</v>
      </c>
      <c r="C6045" s="1" t="s">
        <v>175</v>
      </c>
      <c r="D6045" s="1" t="s">
        <v>230</v>
      </c>
      <c r="E6045" s="9">
        <v>45525</v>
      </c>
      <c r="F6045" s="3">
        <v>8000343092</v>
      </c>
      <c r="G6045" s="4">
        <v>1375.88</v>
      </c>
      <c r="H6045" s="4"/>
      <c r="I6045" s="1" t="s">
        <v>16</v>
      </c>
      <c r="J6045" s="1" t="s">
        <v>594</v>
      </c>
      <c r="K6045" s="5" t="s">
        <v>130</v>
      </c>
      <c r="L6045" s="5" t="s">
        <v>104</v>
      </c>
    </row>
    <row r="6046" spans="1:12" x14ac:dyDescent="0.35">
      <c r="A6046" s="2" t="s">
        <v>12</v>
      </c>
      <c r="B6046" s="1" t="s">
        <v>50</v>
      </c>
      <c r="C6046" s="1" t="s">
        <v>175</v>
      </c>
      <c r="D6046" s="1" t="s">
        <v>232</v>
      </c>
      <c r="E6046" s="9">
        <v>45525</v>
      </c>
      <c r="F6046" s="3">
        <v>8000343092</v>
      </c>
      <c r="G6046" s="4">
        <v>-583.44000000000005</v>
      </c>
      <c r="H6046" s="4"/>
      <c r="I6046" s="1" t="s">
        <v>16</v>
      </c>
      <c r="J6046" s="1" t="s">
        <v>594</v>
      </c>
      <c r="K6046" s="5" t="s">
        <v>130</v>
      </c>
      <c r="L6046" s="5" t="s">
        <v>209</v>
      </c>
    </row>
    <row r="6047" spans="1:12" x14ac:dyDescent="0.35">
      <c r="A6047" s="2" t="s">
        <v>12</v>
      </c>
      <c r="B6047" s="1" t="s">
        <v>50</v>
      </c>
      <c r="C6047" s="1" t="s">
        <v>175</v>
      </c>
      <c r="D6047" s="1" t="s">
        <v>230</v>
      </c>
      <c r="E6047" s="9">
        <v>45525</v>
      </c>
      <c r="F6047" s="3">
        <v>8000343093</v>
      </c>
      <c r="G6047" s="4">
        <v>9803.68</v>
      </c>
      <c r="H6047" s="4"/>
      <c r="I6047" s="1" t="s">
        <v>16</v>
      </c>
      <c r="J6047" s="1" t="s">
        <v>595</v>
      </c>
      <c r="K6047" s="5" t="s">
        <v>130</v>
      </c>
      <c r="L6047" s="5" t="s">
        <v>104</v>
      </c>
    </row>
    <row r="6048" spans="1:12" x14ac:dyDescent="0.35">
      <c r="A6048" s="2" t="s">
        <v>12</v>
      </c>
      <c r="B6048" s="1" t="s">
        <v>50</v>
      </c>
      <c r="C6048" s="1" t="s">
        <v>175</v>
      </c>
      <c r="D6048" s="1" t="s">
        <v>232</v>
      </c>
      <c r="E6048" s="9">
        <v>45525</v>
      </c>
      <c r="F6048" s="3">
        <v>8000343093</v>
      </c>
      <c r="G6048" s="4">
        <v>-386.84</v>
      </c>
      <c r="H6048" s="4"/>
      <c r="I6048" s="1" t="s">
        <v>16</v>
      </c>
      <c r="J6048" s="1" t="s">
        <v>595</v>
      </c>
      <c r="K6048" s="5" t="s">
        <v>130</v>
      </c>
      <c r="L6048" s="5" t="s">
        <v>209</v>
      </c>
    </row>
    <row r="6049" spans="1:12" x14ac:dyDescent="0.35">
      <c r="A6049" s="2" t="s">
        <v>12</v>
      </c>
      <c r="B6049" s="1" t="s">
        <v>50</v>
      </c>
      <c r="C6049" s="1" t="s">
        <v>175</v>
      </c>
      <c r="D6049" s="1" t="s">
        <v>230</v>
      </c>
      <c r="E6049" s="9">
        <v>45525</v>
      </c>
      <c r="F6049" s="3">
        <v>8000343094</v>
      </c>
      <c r="G6049" s="4">
        <v>1752</v>
      </c>
      <c r="H6049" s="4"/>
      <c r="I6049" s="1" t="s">
        <v>16</v>
      </c>
      <c r="J6049" s="1" t="s">
        <v>596</v>
      </c>
      <c r="K6049" s="5" t="s">
        <v>130</v>
      </c>
      <c r="L6049" s="5" t="s">
        <v>104</v>
      </c>
    </row>
    <row r="6050" spans="1:12" x14ac:dyDescent="0.35">
      <c r="A6050" s="2" t="s">
        <v>12</v>
      </c>
      <c r="B6050" s="1" t="s">
        <v>50</v>
      </c>
      <c r="C6050" s="1" t="s">
        <v>175</v>
      </c>
      <c r="D6050" s="1" t="s">
        <v>230</v>
      </c>
      <c r="E6050" s="9">
        <v>45525</v>
      </c>
      <c r="F6050" s="3">
        <v>8000343095</v>
      </c>
      <c r="G6050" s="4">
        <v>1947.6</v>
      </c>
      <c r="H6050" s="4"/>
      <c r="I6050" s="1" t="s">
        <v>16</v>
      </c>
      <c r="J6050" s="1" t="s">
        <v>597</v>
      </c>
      <c r="K6050" s="5" t="s">
        <v>130</v>
      </c>
      <c r="L6050" s="5" t="s">
        <v>104</v>
      </c>
    </row>
    <row r="6051" spans="1:12" x14ac:dyDescent="0.35">
      <c r="A6051" s="2" t="s">
        <v>12</v>
      </c>
      <c r="B6051" s="1" t="s">
        <v>50</v>
      </c>
      <c r="C6051" s="1" t="s">
        <v>175</v>
      </c>
      <c r="D6051" s="1" t="s">
        <v>232</v>
      </c>
      <c r="E6051" s="9">
        <v>45525</v>
      </c>
      <c r="F6051" s="3">
        <v>8000343095</v>
      </c>
      <c r="G6051" s="4">
        <v>-24.36</v>
      </c>
      <c r="H6051" s="4"/>
      <c r="I6051" s="1" t="s">
        <v>16</v>
      </c>
      <c r="J6051" s="1" t="s">
        <v>597</v>
      </c>
      <c r="K6051" s="5" t="s">
        <v>130</v>
      </c>
      <c r="L6051" s="5" t="s">
        <v>209</v>
      </c>
    </row>
    <row r="6052" spans="1:12" x14ac:dyDescent="0.35">
      <c r="A6052" s="2" t="s">
        <v>12</v>
      </c>
      <c r="B6052" s="1" t="s">
        <v>50</v>
      </c>
      <c r="C6052" s="1" t="s">
        <v>175</v>
      </c>
      <c r="D6052" s="1" t="s">
        <v>230</v>
      </c>
      <c r="E6052" s="9">
        <v>45525</v>
      </c>
      <c r="F6052" s="3">
        <v>8000343100</v>
      </c>
      <c r="G6052" s="4">
        <v>971.08</v>
      </c>
      <c r="H6052" s="4"/>
      <c r="I6052" s="1" t="s">
        <v>16</v>
      </c>
      <c r="J6052" s="1" t="s">
        <v>598</v>
      </c>
      <c r="K6052" s="5" t="s">
        <v>130</v>
      </c>
      <c r="L6052" s="5" t="s">
        <v>104</v>
      </c>
    </row>
    <row r="6053" spans="1:12" x14ac:dyDescent="0.35">
      <c r="A6053" s="2" t="s">
        <v>12</v>
      </c>
      <c r="B6053" s="1" t="s">
        <v>50</v>
      </c>
      <c r="C6053" s="1" t="s">
        <v>175</v>
      </c>
      <c r="D6053" s="1" t="s">
        <v>230</v>
      </c>
      <c r="E6053" s="9">
        <v>45525</v>
      </c>
      <c r="F6053" s="3">
        <v>8000343103</v>
      </c>
      <c r="G6053" s="4">
        <v>769.2</v>
      </c>
      <c r="H6053" s="4"/>
      <c r="I6053" s="1" t="s">
        <v>16</v>
      </c>
      <c r="J6053" s="1" t="s">
        <v>454</v>
      </c>
      <c r="K6053" s="5" t="s">
        <v>130</v>
      </c>
      <c r="L6053" s="5" t="s">
        <v>104</v>
      </c>
    </row>
    <row r="6054" spans="1:12" x14ac:dyDescent="0.35">
      <c r="A6054" s="2" t="s">
        <v>12</v>
      </c>
      <c r="B6054" s="1" t="s">
        <v>50</v>
      </c>
      <c r="C6054" s="1" t="s">
        <v>175</v>
      </c>
      <c r="D6054" s="1" t="s">
        <v>230</v>
      </c>
      <c r="E6054" s="9">
        <v>45525</v>
      </c>
      <c r="F6054" s="3">
        <v>8000343105</v>
      </c>
      <c r="G6054" s="4">
        <v>844.63</v>
      </c>
      <c r="H6054" s="4"/>
      <c r="I6054" s="1" t="s">
        <v>16</v>
      </c>
      <c r="J6054" s="1" t="s">
        <v>455</v>
      </c>
      <c r="K6054" s="5" t="s">
        <v>130</v>
      </c>
      <c r="L6054" s="5" t="s">
        <v>104</v>
      </c>
    </row>
    <row r="6055" spans="1:12" x14ac:dyDescent="0.35">
      <c r="A6055" s="2" t="s">
        <v>12</v>
      </c>
      <c r="B6055" s="1" t="s">
        <v>50</v>
      </c>
      <c r="C6055" s="1" t="s">
        <v>175</v>
      </c>
      <c r="D6055" s="1" t="s">
        <v>230</v>
      </c>
      <c r="E6055" s="9">
        <v>45525</v>
      </c>
      <c r="F6055" s="3">
        <v>8000343106</v>
      </c>
      <c r="G6055" s="4">
        <v>541.12</v>
      </c>
      <c r="H6055" s="4"/>
      <c r="I6055" s="1" t="s">
        <v>16</v>
      </c>
      <c r="J6055" s="1" t="s">
        <v>456</v>
      </c>
      <c r="K6055" s="5" t="s">
        <v>130</v>
      </c>
      <c r="L6055" s="5" t="s">
        <v>104</v>
      </c>
    </row>
    <row r="6056" spans="1:12" x14ac:dyDescent="0.35">
      <c r="A6056" s="2" t="s">
        <v>12</v>
      </c>
      <c r="B6056" s="1" t="s">
        <v>50</v>
      </c>
      <c r="C6056" s="1" t="s">
        <v>175</v>
      </c>
      <c r="D6056" s="1" t="s">
        <v>230</v>
      </c>
      <c r="E6056" s="9">
        <v>45525</v>
      </c>
      <c r="F6056" s="3">
        <v>8000343109</v>
      </c>
      <c r="G6056" s="4">
        <v>1413.16</v>
      </c>
      <c r="H6056" s="4"/>
      <c r="I6056" s="1" t="s">
        <v>16</v>
      </c>
      <c r="J6056" s="1" t="s">
        <v>2258</v>
      </c>
      <c r="K6056" s="5" t="s">
        <v>130</v>
      </c>
      <c r="L6056" s="5" t="s">
        <v>104</v>
      </c>
    </row>
    <row r="6057" spans="1:12" x14ac:dyDescent="0.35">
      <c r="A6057" s="2" t="s">
        <v>12</v>
      </c>
      <c r="B6057" s="1" t="s">
        <v>50</v>
      </c>
      <c r="C6057" s="1" t="s">
        <v>175</v>
      </c>
      <c r="D6057" s="1" t="s">
        <v>230</v>
      </c>
      <c r="E6057" s="9">
        <v>45525</v>
      </c>
      <c r="F6057" s="3">
        <v>8000343110</v>
      </c>
      <c r="G6057" s="4">
        <v>1944.12</v>
      </c>
      <c r="H6057" s="4"/>
      <c r="I6057" s="1" t="s">
        <v>16</v>
      </c>
      <c r="J6057" s="1" t="s">
        <v>2173</v>
      </c>
      <c r="K6057" s="5" t="s">
        <v>130</v>
      </c>
      <c r="L6057" s="5" t="s">
        <v>104</v>
      </c>
    </row>
    <row r="6058" spans="1:12" x14ac:dyDescent="0.35">
      <c r="A6058" s="2" t="s">
        <v>12</v>
      </c>
      <c r="B6058" s="1" t="s">
        <v>50</v>
      </c>
      <c r="C6058" s="1" t="s">
        <v>175</v>
      </c>
      <c r="D6058" s="1" t="s">
        <v>232</v>
      </c>
      <c r="E6058" s="9">
        <v>45525</v>
      </c>
      <c r="F6058" s="3">
        <v>8000343110</v>
      </c>
      <c r="G6058" s="4">
        <v>-913.8</v>
      </c>
      <c r="H6058" s="4"/>
      <c r="I6058" s="1" t="s">
        <v>16</v>
      </c>
      <c r="J6058" s="1" t="s">
        <v>2173</v>
      </c>
      <c r="K6058" s="5" t="s">
        <v>130</v>
      </c>
      <c r="L6058" s="5" t="s">
        <v>209</v>
      </c>
    </row>
    <row r="6059" spans="1:12" x14ac:dyDescent="0.35">
      <c r="A6059" s="2" t="s">
        <v>12</v>
      </c>
      <c r="B6059" s="1" t="s">
        <v>50</v>
      </c>
      <c r="C6059" s="1" t="s">
        <v>175</v>
      </c>
      <c r="D6059" s="1" t="s">
        <v>230</v>
      </c>
      <c r="E6059" s="9">
        <v>45525</v>
      </c>
      <c r="F6059" s="3">
        <v>8000343111</v>
      </c>
      <c r="G6059" s="4">
        <v>8697.6</v>
      </c>
      <c r="H6059" s="4"/>
      <c r="I6059" s="1" t="s">
        <v>16</v>
      </c>
      <c r="J6059" s="1" t="s">
        <v>500</v>
      </c>
      <c r="K6059" s="5" t="s">
        <v>130</v>
      </c>
      <c r="L6059" s="5" t="s">
        <v>104</v>
      </c>
    </row>
    <row r="6060" spans="1:12" x14ac:dyDescent="0.35">
      <c r="A6060" s="2" t="s">
        <v>12</v>
      </c>
      <c r="B6060" s="1" t="s">
        <v>50</v>
      </c>
      <c r="C6060" s="1" t="s">
        <v>175</v>
      </c>
      <c r="D6060" s="1" t="s">
        <v>230</v>
      </c>
      <c r="E6060" s="9">
        <v>45525</v>
      </c>
      <c r="F6060" s="3">
        <v>8000343112</v>
      </c>
      <c r="G6060" s="4">
        <v>1908.28</v>
      </c>
      <c r="H6060" s="4"/>
      <c r="I6060" s="1" t="s">
        <v>16</v>
      </c>
      <c r="J6060" s="1" t="s">
        <v>501</v>
      </c>
      <c r="K6060" s="5" t="s">
        <v>130</v>
      </c>
      <c r="L6060" s="5" t="s">
        <v>104</v>
      </c>
    </row>
    <row r="6061" spans="1:12" x14ac:dyDescent="0.35">
      <c r="A6061" s="2" t="s">
        <v>12</v>
      </c>
      <c r="B6061" s="1" t="s">
        <v>50</v>
      </c>
      <c r="C6061" s="1" t="s">
        <v>175</v>
      </c>
      <c r="D6061" s="1" t="s">
        <v>232</v>
      </c>
      <c r="E6061" s="9">
        <v>45525</v>
      </c>
      <c r="F6061" s="3">
        <v>8000343112</v>
      </c>
      <c r="G6061" s="4">
        <v>-204.2</v>
      </c>
      <c r="H6061" s="4"/>
      <c r="I6061" s="1" t="s">
        <v>16</v>
      </c>
      <c r="J6061" s="1" t="s">
        <v>501</v>
      </c>
      <c r="K6061" s="5" t="s">
        <v>130</v>
      </c>
      <c r="L6061" s="5" t="s">
        <v>209</v>
      </c>
    </row>
    <row r="6062" spans="1:12" x14ac:dyDescent="0.35">
      <c r="A6062" s="2" t="s">
        <v>12</v>
      </c>
      <c r="B6062" s="1" t="s">
        <v>50</v>
      </c>
      <c r="C6062" s="1" t="s">
        <v>175</v>
      </c>
      <c r="D6062" s="1" t="s">
        <v>230</v>
      </c>
      <c r="E6062" s="9">
        <v>45525</v>
      </c>
      <c r="F6062" s="3">
        <v>8000343114</v>
      </c>
      <c r="G6062" s="4">
        <v>6491.8</v>
      </c>
      <c r="H6062" s="4"/>
      <c r="I6062" s="1" t="s">
        <v>16</v>
      </c>
      <c r="J6062" s="1" t="s">
        <v>502</v>
      </c>
      <c r="K6062" s="5" t="s">
        <v>130</v>
      </c>
      <c r="L6062" s="5" t="s">
        <v>104</v>
      </c>
    </row>
    <row r="6063" spans="1:12" x14ac:dyDescent="0.35">
      <c r="A6063" s="2" t="s">
        <v>12</v>
      </c>
      <c r="B6063" s="1" t="s">
        <v>50</v>
      </c>
      <c r="C6063" s="1" t="s">
        <v>175</v>
      </c>
      <c r="D6063" s="1" t="s">
        <v>230</v>
      </c>
      <c r="E6063" s="9">
        <v>45525</v>
      </c>
      <c r="F6063" s="3">
        <v>8000343115</v>
      </c>
      <c r="G6063" s="4">
        <v>3080.16</v>
      </c>
      <c r="H6063" s="4"/>
      <c r="I6063" s="1" t="s">
        <v>16</v>
      </c>
      <c r="J6063" s="1" t="s">
        <v>503</v>
      </c>
      <c r="K6063" s="5" t="s">
        <v>130</v>
      </c>
      <c r="L6063" s="5" t="s">
        <v>104</v>
      </c>
    </row>
    <row r="6064" spans="1:12" x14ac:dyDescent="0.35">
      <c r="A6064" s="2" t="s">
        <v>12</v>
      </c>
      <c r="B6064" s="1" t="s">
        <v>50</v>
      </c>
      <c r="C6064" s="1" t="s">
        <v>175</v>
      </c>
      <c r="D6064" s="1" t="s">
        <v>232</v>
      </c>
      <c r="E6064" s="9">
        <v>45525</v>
      </c>
      <c r="F6064" s="3">
        <v>8000343115</v>
      </c>
      <c r="G6064" s="4">
        <v>-598.6</v>
      </c>
      <c r="H6064" s="4"/>
      <c r="I6064" s="1" t="s">
        <v>16</v>
      </c>
      <c r="J6064" s="1" t="s">
        <v>503</v>
      </c>
      <c r="K6064" s="5" t="s">
        <v>130</v>
      </c>
      <c r="L6064" s="5" t="s">
        <v>209</v>
      </c>
    </row>
    <row r="6065" spans="1:12" x14ac:dyDescent="0.35">
      <c r="A6065" s="2" t="s">
        <v>12</v>
      </c>
      <c r="B6065" s="1" t="s">
        <v>50</v>
      </c>
      <c r="C6065" s="1" t="s">
        <v>175</v>
      </c>
      <c r="D6065" s="1" t="s">
        <v>230</v>
      </c>
      <c r="E6065" s="9">
        <v>45525</v>
      </c>
      <c r="F6065" s="3">
        <v>8000343116</v>
      </c>
      <c r="G6065" s="4">
        <v>1319.64</v>
      </c>
      <c r="H6065" s="4"/>
      <c r="I6065" s="1" t="s">
        <v>16</v>
      </c>
      <c r="J6065" s="1" t="s">
        <v>504</v>
      </c>
      <c r="K6065" s="5" t="s">
        <v>130</v>
      </c>
      <c r="L6065" s="5" t="s">
        <v>104</v>
      </c>
    </row>
    <row r="6066" spans="1:12" x14ac:dyDescent="0.35">
      <c r="A6066" s="2" t="s">
        <v>12</v>
      </c>
      <c r="B6066" s="1" t="s">
        <v>50</v>
      </c>
      <c r="C6066" s="1" t="s">
        <v>175</v>
      </c>
      <c r="D6066" s="1" t="s">
        <v>230</v>
      </c>
      <c r="E6066" s="9">
        <v>45525</v>
      </c>
      <c r="F6066" s="3">
        <v>8000343117</v>
      </c>
      <c r="G6066" s="4">
        <v>1025.76</v>
      </c>
      <c r="H6066" s="4"/>
      <c r="I6066" s="1" t="s">
        <v>16</v>
      </c>
      <c r="J6066" s="1" t="s">
        <v>505</v>
      </c>
      <c r="K6066" s="5" t="s">
        <v>130</v>
      </c>
      <c r="L6066" s="5" t="s">
        <v>104</v>
      </c>
    </row>
    <row r="6067" spans="1:12" x14ac:dyDescent="0.35">
      <c r="A6067" s="2" t="s">
        <v>12</v>
      </c>
      <c r="B6067" s="1" t="s">
        <v>50</v>
      </c>
      <c r="C6067" s="1" t="s">
        <v>175</v>
      </c>
      <c r="D6067" s="1" t="s">
        <v>230</v>
      </c>
      <c r="E6067" s="9">
        <v>45525</v>
      </c>
      <c r="F6067" s="3">
        <v>8000343118</v>
      </c>
      <c r="G6067" s="4">
        <v>7025.2</v>
      </c>
      <c r="H6067" s="4"/>
      <c r="I6067" s="1" t="s">
        <v>16</v>
      </c>
      <c r="J6067" s="1" t="s">
        <v>506</v>
      </c>
      <c r="K6067" s="5" t="s">
        <v>130</v>
      </c>
      <c r="L6067" s="5" t="s">
        <v>104</v>
      </c>
    </row>
    <row r="6068" spans="1:12" x14ac:dyDescent="0.35">
      <c r="A6068" s="2" t="s">
        <v>12</v>
      </c>
      <c r="B6068" s="1" t="s">
        <v>50</v>
      </c>
      <c r="C6068" s="1" t="s">
        <v>175</v>
      </c>
      <c r="D6068" s="1" t="s">
        <v>232</v>
      </c>
      <c r="E6068" s="9">
        <v>45525</v>
      </c>
      <c r="F6068" s="3">
        <v>8000343118</v>
      </c>
      <c r="G6068" s="4">
        <v>-244.24</v>
      </c>
      <c r="H6068" s="4"/>
      <c r="I6068" s="1" t="s">
        <v>16</v>
      </c>
      <c r="J6068" s="1" t="s">
        <v>506</v>
      </c>
      <c r="K6068" s="5" t="s">
        <v>130</v>
      </c>
      <c r="L6068" s="5" t="s">
        <v>209</v>
      </c>
    </row>
    <row r="6069" spans="1:12" x14ac:dyDescent="0.35">
      <c r="A6069" s="2" t="s">
        <v>12</v>
      </c>
      <c r="B6069" s="1" t="s">
        <v>50</v>
      </c>
      <c r="C6069" s="1" t="s">
        <v>175</v>
      </c>
      <c r="D6069" s="1" t="s">
        <v>230</v>
      </c>
      <c r="E6069" s="9">
        <v>45525</v>
      </c>
      <c r="F6069" s="3">
        <v>8000343119</v>
      </c>
      <c r="G6069" s="4">
        <v>3164</v>
      </c>
      <c r="H6069" s="4"/>
      <c r="I6069" s="1" t="s">
        <v>16</v>
      </c>
      <c r="J6069" s="1" t="s">
        <v>507</v>
      </c>
      <c r="K6069" s="5" t="s">
        <v>130</v>
      </c>
      <c r="L6069" s="5" t="s">
        <v>104</v>
      </c>
    </row>
    <row r="6070" spans="1:12" x14ac:dyDescent="0.35">
      <c r="A6070" s="2" t="s">
        <v>12</v>
      </c>
      <c r="B6070" s="1" t="s">
        <v>50</v>
      </c>
      <c r="C6070" s="1" t="s">
        <v>175</v>
      </c>
      <c r="D6070" s="1" t="s">
        <v>232</v>
      </c>
      <c r="E6070" s="9">
        <v>45525</v>
      </c>
      <c r="F6070" s="3">
        <v>8000343119</v>
      </c>
      <c r="G6070" s="4">
        <v>-563.12</v>
      </c>
      <c r="H6070" s="4"/>
      <c r="I6070" s="1" t="s">
        <v>16</v>
      </c>
      <c r="J6070" s="1" t="s">
        <v>507</v>
      </c>
      <c r="K6070" s="5" t="s">
        <v>130</v>
      </c>
      <c r="L6070" s="5" t="s">
        <v>209</v>
      </c>
    </row>
    <row r="6071" spans="1:12" x14ac:dyDescent="0.35">
      <c r="A6071" s="2" t="s">
        <v>12</v>
      </c>
      <c r="B6071" s="1" t="s">
        <v>50</v>
      </c>
      <c r="C6071" s="1" t="s">
        <v>175</v>
      </c>
      <c r="D6071" s="1" t="s">
        <v>230</v>
      </c>
      <c r="E6071" s="9">
        <v>45525</v>
      </c>
      <c r="F6071" s="3">
        <v>8000343120</v>
      </c>
      <c r="G6071" s="4">
        <v>1306.48</v>
      </c>
      <c r="H6071" s="4"/>
      <c r="I6071" s="1" t="s">
        <v>16</v>
      </c>
      <c r="J6071" s="1" t="s">
        <v>508</v>
      </c>
      <c r="K6071" s="5" t="s">
        <v>130</v>
      </c>
      <c r="L6071" s="5" t="s">
        <v>104</v>
      </c>
    </row>
    <row r="6072" spans="1:12" x14ac:dyDescent="0.35">
      <c r="A6072" s="2" t="s">
        <v>12</v>
      </c>
      <c r="B6072" s="1" t="s">
        <v>50</v>
      </c>
      <c r="C6072" s="1" t="s">
        <v>175</v>
      </c>
      <c r="D6072" s="1" t="s">
        <v>230</v>
      </c>
      <c r="E6072" s="9">
        <v>45525</v>
      </c>
      <c r="F6072" s="3">
        <v>8000343121</v>
      </c>
      <c r="G6072" s="4">
        <v>2003.84</v>
      </c>
      <c r="H6072" s="4"/>
      <c r="I6072" s="1" t="s">
        <v>16</v>
      </c>
      <c r="J6072" s="1" t="s">
        <v>509</v>
      </c>
      <c r="K6072" s="5" t="s">
        <v>130</v>
      </c>
      <c r="L6072" s="5" t="s">
        <v>104</v>
      </c>
    </row>
    <row r="6073" spans="1:12" x14ac:dyDescent="0.35">
      <c r="A6073" s="2" t="s">
        <v>12</v>
      </c>
      <c r="B6073" s="1" t="s">
        <v>50</v>
      </c>
      <c r="C6073" s="1" t="s">
        <v>175</v>
      </c>
      <c r="D6073" s="1" t="s">
        <v>232</v>
      </c>
      <c r="E6073" s="9">
        <v>45525</v>
      </c>
      <c r="F6073" s="3">
        <v>8000343121</v>
      </c>
      <c r="G6073" s="4">
        <v>-43.44</v>
      </c>
      <c r="H6073" s="4"/>
      <c r="I6073" s="1" t="s">
        <v>16</v>
      </c>
      <c r="J6073" s="1" t="s">
        <v>509</v>
      </c>
      <c r="K6073" s="5" t="s">
        <v>130</v>
      </c>
      <c r="L6073" s="5" t="s">
        <v>209</v>
      </c>
    </row>
    <row r="6074" spans="1:12" x14ac:dyDescent="0.35">
      <c r="A6074" s="2" t="s">
        <v>12</v>
      </c>
      <c r="B6074" s="1" t="s">
        <v>50</v>
      </c>
      <c r="C6074" s="1" t="s">
        <v>175</v>
      </c>
      <c r="D6074" s="1" t="s">
        <v>230</v>
      </c>
      <c r="E6074" s="9">
        <v>45525</v>
      </c>
      <c r="F6074" s="3">
        <v>8000343122</v>
      </c>
      <c r="G6074" s="4">
        <v>2168.6</v>
      </c>
      <c r="H6074" s="4"/>
      <c r="I6074" s="1" t="s">
        <v>16</v>
      </c>
      <c r="J6074" s="1" t="s">
        <v>510</v>
      </c>
      <c r="K6074" s="5" t="s">
        <v>130</v>
      </c>
      <c r="L6074" s="5" t="s">
        <v>104</v>
      </c>
    </row>
    <row r="6075" spans="1:12" x14ac:dyDescent="0.35">
      <c r="A6075" s="2" t="s">
        <v>12</v>
      </c>
      <c r="B6075" s="1" t="s">
        <v>50</v>
      </c>
      <c r="C6075" s="1" t="s">
        <v>175</v>
      </c>
      <c r="D6075" s="1" t="s">
        <v>232</v>
      </c>
      <c r="E6075" s="9">
        <v>45525</v>
      </c>
      <c r="F6075" s="3">
        <v>8000343122</v>
      </c>
      <c r="G6075" s="4">
        <v>-344.76</v>
      </c>
      <c r="H6075" s="4"/>
      <c r="I6075" s="1" t="s">
        <v>16</v>
      </c>
      <c r="J6075" s="1" t="s">
        <v>510</v>
      </c>
      <c r="K6075" s="5" t="s">
        <v>130</v>
      </c>
      <c r="L6075" s="5" t="s">
        <v>209</v>
      </c>
    </row>
    <row r="6076" spans="1:12" x14ac:dyDescent="0.35">
      <c r="A6076" s="2" t="s">
        <v>12</v>
      </c>
      <c r="B6076" s="1" t="s">
        <v>50</v>
      </c>
      <c r="C6076" s="1" t="s">
        <v>175</v>
      </c>
      <c r="D6076" s="1" t="s">
        <v>230</v>
      </c>
      <c r="E6076" s="9">
        <v>45525</v>
      </c>
      <c r="F6076" s="3">
        <v>8000343123</v>
      </c>
      <c r="G6076" s="4">
        <v>7043.2</v>
      </c>
      <c r="H6076" s="4"/>
      <c r="I6076" s="1" t="s">
        <v>16</v>
      </c>
      <c r="J6076" s="1" t="s">
        <v>511</v>
      </c>
      <c r="K6076" s="5" t="s">
        <v>130</v>
      </c>
      <c r="L6076" s="5" t="s">
        <v>104</v>
      </c>
    </row>
    <row r="6077" spans="1:12" x14ac:dyDescent="0.35">
      <c r="A6077" s="2" t="s">
        <v>12</v>
      </c>
      <c r="B6077" s="1" t="s">
        <v>50</v>
      </c>
      <c r="C6077" s="1" t="s">
        <v>175</v>
      </c>
      <c r="D6077" s="1" t="s">
        <v>230</v>
      </c>
      <c r="E6077" s="9">
        <v>45525</v>
      </c>
      <c r="F6077" s="3">
        <v>8000343124</v>
      </c>
      <c r="G6077" s="4">
        <v>8079.64</v>
      </c>
      <c r="H6077" s="4"/>
      <c r="I6077" s="1" t="s">
        <v>16</v>
      </c>
      <c r="J6077" s="1" t="s">
        <v>512</v>
      </c>
      <c r="K6077" s="5" t="s">
        <v>130</v>
      </c>
      <c r="L6077" s="5" t="s">
        <v>104</v>
      </c>
    </row>
    <row r="6078" spans="1:12" x14ac:dyDescent="0.35">
      <c r="A6078" s="2" t="s">
        <v>12</v>
      </c>
      <c r="B6078" s="1" t="s">
        <v>50</v>
      </c>
      <c r="C6078" s="1" t="s">
        <v>175</v>
      </c>
      <c r="D6078" s="1" t="s">
        <v>232</v>
      </c>
      <c r="E6078" s="9">
        <v>45525</v>
      </c>
      <c r="F6078" s="3">
        <v>8000343124</v>
      </c>
      <c r="G6078" s="4">
        <v>-428.44</v>
      </c>
      <c r="H6078" s="4"/>
      <c r="I6078" s="1" t="s">
        <v>16</v>
      </c>
      <c r="J6078" s="1" t="s">
        <v>512</v>
      </c>
      <c r="K6078" s="5" t="s">
        <v>130</v>
      </c>
      <c r="L6078" s="5" t="s">
        <v>209</v>
      </c>
    </row>
    <row r="6079" spans="1:12" x14ac:dyDescent="0.35">
      <c r="A6079" s="2" t="s">
        <v>12</v>
      </c>
      <c r="B6079" s="1" t="s">
        <v>50</v>
      </c>
      <c r="C6079" s="1" t="s">
        <v>175</v>
      </c>
      <c r="D6079" s="1" t="s">
        <v>230</v>
      </c>
      <c r="E6079" s="9">
        <v>45525</v>
      </c>
      <c r="F6079" s="3">
        <v>8000343126</v>
      </c>
      <c r="G6079" s="4">
        <v>4066.48</v>
      </c>
      <c r="H6079" s="4"/>
      <c r="I6079" s="1" t="s">
        <v>16</v>
      </c>
      <c r="J6079" s="1" t="s">
        <v>513</v>
      </c>
      <c r="K6079" s="5" t="s">
        <v>130</v>
      </c>
      <c r="L6079" s="5" t="s">
        <v>104</v>
      </c>
    </row>
    <row r="6080" spans="1:12" x14ac:dyDescent="0.35">
      <c r="A6080" s="2" t="s">
        <v>12</v>
      </c>
      <c r="B6080" s="1" t="s">
        <v>50</v>
      </c>
      <c r="C6080" s="1" t="s">
        <v>175</v>
      </c>
      <c r="D6080" s="1" t="s">
        <v>232</v>
      </c>
      <c r="E6080" s="9">
        <v>45525</v>
      </c>
      <c r="F6080" s="3">
        <v>8000343126</v>
      </c>
      <c r="G6080" s="4">
        <v>-208.2</v>
      </c>
      <c r="H6080" s="4"/>
      <c r="I6080" s="1" t="s">
        <v>16</v>
      </c>
      <c r="J6080" s="1" t="s">
        <v>513</v>
      </c>
      <c r="K6080" s="5" t="s">
        <v>130</v>
      </c>
      <c r="L6080" s="5" t="s">
        <v>209</v>
      </c>
    </row>
    <row r="6081" spans="1:12" x14ac:dyDescent="0.35">
      <c r="A6081" s="2" t="s">
        <v>12</v>
      </c>
      <c r="B6081" s="1" t="s">
        <v>50</v>
      </c>
      <c r="C6081" s="1" t="s">
        <v>175</v>
      </c>
      <c r="D6081" s="1" t="s">
        <v>230</v>
      </c>
      <c r="E6081" s="9">
        <v>45525</v>
      </c>
      <c r="F6081" s="3">
        <v>8000343127</v>
      </c>
      <c r="G6081" s="4">
        <v>3128.24</v>
      </c>
      <c r="H6081" s="4"/>
      <c r="I6081" s="1" t="s">
        <v>16</v>
      </c>
      <c r="J6081" s="1" t="s">
        <v>514</v>
      </c>
      <c r="K6081" s="5" t="s">
        <v>130</v>
      </c>
      <c r="L6081" s="5" t="s">
        <v>104</v>
      </c>
    </row>
    <row r="6082" spans="1:12" x14ac:dyDescent="0.35">
      <c r="A6082" s="2" t="s">
        <v>12</v>
      </c>
      <c r="B6082" s="1" t="s">
        <v>50</v>
      </c>
      <c r="C6082" s="1" t="s">
        <v>175</v>
      </c>
      <c r="D6082" s="1" t="s">
        <v>232</v>
      </c>
      <c r="E6082" s="9">
        <v>45525</v>
      </c>
      <c r="F6082" s="3">
        <v>8000343127</v>
      </c>
      <c r="G6082" s="4">
        <v>-237.12</v>
      </c>
      <c r="H6082" s="4"/>
      <c r="I6082" s="1" t="s">
        <v>16</v>
      </c>
      <c r="J6082" s="1" t="s">
        <v>514</v>
      </c>
      <c r="K6082" s="5" t="s">
        <v>130</v>
      </c>
      <c r="L6082" s="5" t="s">
        <v>209</v>
      </c>
    </row>
    <row r="6083" spans="1:12" x14ac:dyDescent="0.35">
      <c r="A6083" s="2" t="s">
        <v>12</v>
      </c>
      <c r="B6083" s="1" t="s">
        <v>50</v>
      </c>
      <c r="C6083" s="1" t="s">
        <v>175</v>
      </c>
      <c r="D6083" s="1" t="s">
        <v>230</v>
      </c>
      <c r="E6083" s="9">
        <v>45525</v>
      </c>
      <c r="F6083" s="3">
        <v>8000343128</v>
      </c>
      <c r="G6083" s="4">
        <v>9174</v>
      </c>
      <c r="H6083" s="4"/>
      <c r="I6083" s="1" t="s">
        <v>16</v>
      </c>
      <c r="J6083" s="1" t="s">
        <v>515</v>
      </c>
      <c r="K6083" s="5" t="s">
        <v>130</v>
      </c>
      <c r="L6083" s="5" t="s">
        <v>104</v>
      </c>
    </row>
    <row r="6084" spans="1:12" x14ac:dyDescent="0.35">
      <c r="A6084" s="2" t="s">
        <v>12</v>
      </c>
      <c r="B6084" s="1" t="s">
        <v>50</v>
      </c>
      <c r="C6084" s="1" t="s">
        <v>175</v>
      </c>
      <c r="D6084" s="1" t="s">
        <v>232</v>
      </c>
      <c r="E6084" s="9">
        <v>45525</v>
      </c>
      <c r="F6084" s="3">
        <v>8000343128</v>
      </c>
      <c r="G6084" s="4">
        <v>-237.12</v>
      </c>
      <c r="H6084" s="4"/>
      <c r="I6084" s="1" t="s">
        <v>16</v>
      </c>
      <c r="J6084" s="1" t="s">
        <v>515</v>
      </c>
      <c r="K6084" s="5" t="s">
        <v>130</v>
      </c>
      <c r="L6084" s="5" t="s">
        <v>209</v>
      </c>
    </row>
    <row r="6085" spans="1:12" x14ac:dyDescent="0.35">
      <c r="A6085" s="2" t="s">
        <v>12</v>
      </c>
      <c r="B6085" s="1" t="s">
        <v>50</v>
      </c>
      <c r="C6085" s="1" t="s">
        <v>175</v>
      </c>
      <c r="D6085" s="1" t="s">
        <v>230</v>
      </c>
      <c r="E6085" s="9">
        <v>45525</v>
      </c>
      <c r="F6085" s="3">
        <v>8000343129</v>
      </c>
      <c r="G6085" s="4">
        <v>4489.68</v>
      </c>
      <c r="H6085" s="4"/>
      <c r="I6085" s="1" t="s">
        <v>16</v>
      </c>
      <c r="J6085" s="1" t="s">
        <v>342</v>
      </c>
      <c r="K6085" s="5" t="s">
        <v>130</v>
      </c>
      <c r="L6085" s="5" t="s">
        <v>104</v>
      </c>
    </row>
    <row r="6086" spans="1:12" x14ac:dyDescent="0.35">
      <c r="A6086" s="2" t="s">
        <v>12</v>
      </c>
      <c r="B6086" s="1" t="s">
        <v>50</v>
      </c>
      <c r="C6086" s="1" t="s">
        <v>175</v>
      </c>
      <c r="D6086" s="1" t="s">
        <v>230</v>
      </c>
      <c r="E6086" s="9">
        <v>45525</v>
      </c>
      <c r="F6086" s="3">
        <v>8000343130</v>
      </c>
      <c r="G6086" s="4">
        <v>3395.44</v>
      </c>
      <c r="H6086" s="4"/>
      <c r="I6086" s="1" t="s">
        <v>16</v>
      </c>
      <c r="J6086" s="1" t="s">
        <v>516</v>
      </c>
      <c r="K6086" s="5" t="s">
        <v>130</v>
      </c>
      <c r="L6086" s="5" t="s">
        <v>104</v>
      </c>
    </row>
    <row r="6087" spans="1:12" x14ac:dyDescent="0.35">
      <c r="A6087" s="2" t="s">
        <v>12</v>
      </c>
      <c r="B6087" s="1" t="s">
        <v>50</v>
      </c>
      <c r="C6087" s="1" t="s">
        <v>175</v>
      </c>
      <c r="D6087" s="1" t="s">
        <v>232</v>
      </c>
      <c r="E6087" s="9">
        <v>45525</v>
      </c>
      <c r="F6087" s="3">
        <v>8000343130</v>
      </c>
      <c r="G6087" s="4">
        <v>-152.12</v>
      </c>
      <c r="H6087" s="4"/>
      <c r="I6087" s="1" t="s">
        <v>16</v>
      </c>
      <c r="J6087" s="1" t="s">
        <v>516</v>
      </c>
      <c r="K6087" s="5" t="s">
        <v>130</v>
      </c>
      <c r="L6087" s="5" t="s">
        <v>209</v>
      </c>
    </row>
    <row r="6088" spans="1:12" x14ac:dyDescent="0.35">
      <c r="A6088" s="2" t="s">
        <v>12</v>
      </c>
      <c r="B6088" s="1" t="s">
        <v>50</v>
      </c>
      <c r="C6088" s="1" t="s">
        <v>175</v>
      </c>
      <c r="D6088" s="1" t="s">
        <v>230</v>
      </c>
      <c r="E6088" s="9">
        <v>45525</v>
      </c>
      <c r="F6088" s="3">
        <v>8000343133</v>
      </c>
      <c r="G6088" s="4">
        <v>3636.6</v>
      </c>
      <c r="H6088" s="4"/>
      <c r="I6088" s="1" t="s">
        <v>16</v>
      </c>
      <c r="J6088" s="1" t="s">
        <v>518</v>
      </c>
      <c r="K6088" s="5" t="s">
        <v>130</v>
      </c>
      <c r="L6088" s="5" t="s">
        <v>104</v>
      </c>
    </row>
    <row r="6089" spans="1:12" x14ac:dyDescent="0.35">
      <c r="A6089" s="2" t="s">
        <v>12</v>
      </c>
      <c r="B6089" s="1" t="s">
        <v>50</v>
      </c>
      <c r="C6089" s="1" t="s">
        <v>175</v>
      </c>
      <c r="D6089" s="1" t="s">
        <v>232</v>
      </c>
      <c r="E6089" s="9">
        <v>45525</v>
      </c>
      <c r="F6089" s="3">
        <v>8000343133</v>
      </c>
      <c r="G6089" s="4">
        <v>-181.28</v>
      </c>
      <c r="H6089" s="4"/>
      <c r="I6089" s="1" t="s">
        <v>16</v>
      </c>
      <c r="J6089" s="1" t="s">
        <v>518</v>
      </c>
      <c r="K6089" s="5" t="s">
        <v>130</v>
      </c>
      <c r="L6089" s="5" t="s">
        <v>209</v>
      </c>
    </row>
    <row r="6090" spans="1:12" x14ac:dyDescent="0.35">
      <c r="A6090" s="2" t="s">
        <v>12</v>
      </c>
      <c r="B6090" s="1" t="s">
        <v>50</v>
      </c>
      <c r="C6090" s="1" t="s">
        <v>175</v>
      </c>
      <c r="D6090" s="1" t="s">
        <v>230</v>
      </c>
      <c r="E6090" s="9">
        <v>45525</v>
      </c>
      <c r="F6090" s="3">
        <v>8000343134</v>
      </c>
      <c r="G6090" s="4">
        <v>2118.48</v>
      </c>
      <c r="H6090" s="4"/>
      <c r="I6090" s="1" t="s">
        <v>16</v>
      </c>
      <c r="J6090" s="1" t="s">
        <v>519</v>
      </c>
      <c r="K6090" s="5" t="s">
        <v>130</v>
      </c>
      <c r="L6090" s="5" t="s">
        <v>104</v>
      </c>
    </row>
    <row r="6091" spans="1:12" x14ac:dyDescent="0.35">
      <c r="A6091" s="2" t="s">
        <v>12</v>
      </c>
      <c r="B6091" s="1" t="s">
        <v>50</v>
      </c>
      <c r="C6091" s="1" t="s">
        <v>175</v>
      </c>
      <c r="D6091" s="1" t="s">
        <v>230</v>
      </c>
      <c r="E6091" s="9">
        <v>45525</v>
      </c>
      <c r="F6091" s="3">
        <v>8000343135</v>
      </c>
      <c r="G6091" s="4">
        <v>1026.48</v>
      </c>
      <c r="H6091" s="4"/>
      <c r="I6091" s="1" t="s">
        <v>16</v>
      </c>
      <c r="J6091" s="1" t="s">
        <v>520</v>
      </c>
      <c r="K6091" s="5" t="s">
        <v>130</v>
      </c>
      <c r="L6091" s="5" t="s">
        <v>104</v>
      </c>
    </row>
    <row r="6092" spans="1:12" x14ac:dyDescent="0.35">
      <c r="A6092" s="2" t="s">
        <v>12</v>
      </c>
      <c r="B6092" s="1" t="s">
        <v>50</v>
      </c>
      <c r="C6092" s="1" t="s">
        <v>175</v>
      </c>
      <c r="D6092" s="1" t="s">
        <v>232</v>
      </c>
      <c r="E6092" s="9">
        <v>45525</v>
      </c>
      <c r="F6092" s="3">
        <v>8000343135</v>
      </c>
      <c r="G6092" s="4">
        <v>-196.44</v>
      </c>
      <c r="H6092" s="4"/>
      <c r="I6092" s="1" t="s">
        <v>16</v>
      </c>
      <c r="J6092" s="1" t="s">
        <v>520</v>
      </c>
      <c r="K6092" s="5" t="s">
        <v>130</v>
      </c>
      <c r="L6092" s="5" t="s">
        <v>209</v>
      </c>
    </row>
    <row r="6093" spans="1:12" x14ac:dyDescent="0.35">
      <c r="A6093" s="2" t="s">
        <v>12</v>
      </c>
      <c r="B6093" s="1" t="s">
        <v>50</v>
      </c>
      <c r="C6093" s="1" t="s">
        <v>175</v>
      </c>
      <c r="D6093" s="1" t="s">
        <v>230</v>
      </c>
      <c r="E6093" s="9">
        <v>45525</v>
      </c>
      <c r="F6093" s="3">
        <v>8000343136</v>
      </c>
      <c r="G6093" s="4">
        <v>1079.19</v>
      </c>
      <c r="H6093" s="4"/>
      <c r="I6093" s="1" t="s">
        <v>16</v>
      </c>
      <c r="J6093" s="1" t="s">
        <v>521</v>
      </c>
      <c r="K6093" s="5" t="s">
        <v>130</v>
      </c>
      <c r="L6093" s="5" t="s">
        <v>104</v>
      </c>
    </row>
    <row r="6094" spans="1:12" x14ac:dyDescent="0.35">
      <c r="A6094" s="2" t="s">
        <v>12</v>
      </c>
      <c r="B6094" s="1" t="s">
        <v>50</v>
      </c>
      <c r="C6094" s="1" t="s">
        <v>175</v>
      </c>
      <c r="D6094" s="1" t="s">
        <v>230</v>
      </c>
      <c r="E6094" s="9">
        <v>45525</v>
      </c>
      <c r="F6094" s="3">
        <v>8000343138</v>
      </c>
      <c r="G6094" s="4">
        <v>1060.96</v>
      </c>
      <c r="H6094" s="4"/>
      <c r="I6094" s="1" t="s">
        <v>16</v>
      </c>
      <c r="J6094" s="1" t="s">
        <v>522</v>
      </c>
      <c r="K6094" s="5" t="s">
        <v>130</v>
      </c>
      <c r="L6094" s="5" t="s">
        <v>104</v>
      </c>
    </row>
    <row r="6095" spans="1:12" x14ac:dyDescent="0.35">
      <c r="A6095" s="2" t="s">
        <v>12</v>
      </c>
      <c r="B6095" s="1" t="s">
        <v>50</v>
      </c>
      <c r="C6095" s="1" t="s">
        <v>175</v>
      </c>
      <c r="D6095" s="1" t="s">
        <v>232</v>
      </c>
      <c r="E6095" s="9">
        <v>45525</v>
      </c>
      <c r="F6095" s="3">
        <v>8000343138</v>
      </c>
      <c r="G6095" s="4">
        <v>-197.24</v>
      </c>
      <c r="H6095" s="4"/>
      <c r="I6095" s="1" t="s">
        <v>16</v>
      </c>
      <c r="J6095" s="1" t="s">
        <v>522</v>
      </c>
      <c r="K6095" s="5" t="s">
        <v>130</v>
      </c>
      <c r="L6095" s="5" t="s">
        <v>209</v>
      </c>
    </row>
    <row r="6096" spans="1:12" x14ac:dyDescent="0.35">
      <c r="A6096" s="2" t="s">
        <v>12</v>
      </c>
      <c r="B6096" s="1" t="s">
        <v>50</v>
      </c>
      <c r="C6096" s="1" t="s">
        <v>175</v>
      </c>
      <c r="D6096" s="1" t="s">
        <v>230</v>
      </c>
      <c r="E6096" s="9">
        <v>45525</v>
      </c>
      <c r="F6096" s="3">
        <v>8000343140</v>
      </c>
      <c r="G6096" s="4">
        <v>7017.6</v>
      </c>
      <c r="H6096" s="4"/>
      <c r="I6096" s="1" t="s">
        <v>16</v>
      </c>
      <c r="J6096" s="1" t="s">
        <v>523</v>
      </c>
      <c r="K6096" s="5" t="s">
        <v>130</v>
      </c>
      <c r="L6096" s="5" t="s">
        <v>104</v>
      </c>
    </row>
    <row r="6097" spans="1:12" x14ac:dyDescent="0.35">
      <c r="A6097" s="2" t="s">
        <v>12</v>
      </c>
      <c r="B6097" s="1" t="s">
        <v>50</v>
      </c>
      <c r="C6097" s="1" t="s">
        <v>175</v>
      </c>
      <c r="D6097" s="1" t="s">
        <v>232</v>
      </c>
      <c r="E6097" s="9">
        <v>45525</v>
      </c>
      <c r="F6097" s="3">
        <v>8000343140</v>
      </c>
      <c r="G6097" s="4">
        <v>-364.56</v>
      </c>
      <c r="H6097" s="4"/>
      <c r="I6097" s="1" t="s">
        <v>16</v>
      </c>
      <c r="J6097" s="1" t="s">
        <v>523</v>
      </c>
      <c r="K6097" s="5" t="s">
        <v>130</v>
      </c>
      <c r="L6097" s="5" t="s">
        <v>209</v>
      </c>
    </row>
    <row r="6098" spans="1:12" x14ac:dyDescent="0.35">
      <c r="A6098" s="2" t="s">
        <v>12</v>
      </c>
      <c r="B6098" s="1" t="s">
        <v>50</v>
      </c>
      <c r="C6098" s="1" t="s">
        <v>175</v>
      </c>
      <c r="D6098" s="1" t="s">
        <v>230</v>
      </c>
      <c r="E6098" s="9">
        <v>45525</v>
      </c>
      <c r="F6098" s="3">
        <v>8000343142</v>
      </c>
      <c r="G6098" s="4">
        <v>1330.48</v>
      </c>
      <c r="H6098" s="4"/>
      <c r="I6098" s="1" t="s">
        <v>16</v>
      </c>
      <c r="J6098" s="1" t="s">
        <v>524</v>
      </c>
      <c r="K6098" s="5" t="s">
        <v>130</v>
      </c>
      <c r="L6098" s="5" t="s">
        <v>104</v>
      </c>
    </row>
    <row r="6099" spans="1:12" x14ac:dyDescent="0.35">
      <c r="A6099" s="2" t="s">
        <v>12</v>
      </c>
      <c r="B6099" s="1" t="s">
        <v>50</v>
      </c>
      <c r="C6099" s="1" t="s">
        <v>175</v>
      </c>
      <c r="D6099" s="1" t="s">
        <v>230</v>
      </c>
      <c r="E6099" s="9">
        <v>45525</v>
      </c>
      <c r="F6099" s="3">
        <v>8000343143</v>
      </c>
      <c r="G6099" s="4">
        <v>610.96</v>
      </c>
      <c r="H6099" s="4"/>
      <c r="I6099" s="1" t="s">
        <v>16</v>
      </c>
      <c r="J6099" s="1" t="s">
        <v>525</v>
      </c>
      <c r="K6099" s="5" t="s">
        <v>130</v>
      </c>
      <c r="L6099" s="5" t="s">
        <v>104</v>
      </c>
    </row>
    <row r="6100" spans="1:12" x14ac:dyDescent="0.35">
      <c r="A6100" s="2" t="s">
        <v>12</v>
      </c>
      <c r="B6100" s="1" t="s">
        <v>50</v>
      </c>
      <c r="C6100" s="1" t="s">
        <v>175</v>
      </c>
      <c r="D6100" s="1" t="s">
        <v>230</v>
      </c>
      <c r="E6100" s="9">
        <v>45525</v>
      </c>
      <c r="F6100" s="3">
        <v>8000343144</v>
      </c>
      <c r="G6100" s="4">
        <v>666.52</v>
      </c>
      <c r="H6100" s="4"/>
      <c r="I6100" s="1" t="s">
        <v>16</v>
      </c>
      <c r="J6100" s="1" t="s">
        <v>2226</v>
      </c>
      <c r="K6100" s="5" t="s">
        <v>130</v>
      </c>
      <c r="L6100" s="5" t="s">
        <v>104</v>
      </c>
    </row>
    <row r="6101" spans="1:12" x14ac:dyDescent="0.35">
      <c r="A6101" s="2" t="s">
        <v>12</v>
      </c>
      <c r="B6101" s="1" t="s">
        <v>50</v>
      </c>
      <c r="C6101" s="1" t="s">
        <v>175</v>
      </c>
      <c r="D6101" s="1" t="s">
        <v>230</v>
      </c>
      <c r="E6101" s="9">
        <v>45525</v>
      </c>
      <c r="F6101" s="3">
        <v>8000343145</v>
      </c>
      <c r="G6101" s="4">
        <v>854.4</v>
      </c>
      <c r="H6101" s="4"/>
      <c r="I6101" s="1" t="s">
        <v>16</v>
      </c>
      <c r="J6101" s="1" t="s">
        <v>526</v>
      </c>
      <c r="K6101" s="5" t="s">
        <v>130</v>
      </c>
      <c r="L6101" s="5" t="s">
        <v>104</v>
      </c>
    </row>
    <row r="6102" spans="1:12" x14ac:dyDescent="0.35">
      <c r="A6102" s="2" t="s">
        <v>12</v>
      </c>
      <c r="B6102" s="1" t="s">
        <v>50</v>
      </c>
      <c r="C6102" s="1" t="s">
        <v>175</v>
      </c>
      <c r="D6102" s="1" t="s">
        <v>230</v>
      </c>
      <c r="E6102" s="9">
        <v>45525</v>
      </c>
      <c r="F6102" s="3">
        <v>8000343146</v>
      </c>
      <c r="G6102" s="4">
        <v>1358.48</v>
      </c>
      <c r="H6102" s="4"/>
      <c r="I6102" s="1" t="s">
        <v>16</v>
      </c>
      <c r="J6102" s="1" t="s">
        <v>527</v>
      </c>
      <c r="K6102" s="5" t="s">
        <v>130</v>
      </c>
      <c r="L6102" s="5" t="s">
        <v>104</v>
      </c>
    </row>
    <row r="6103" spans="1:12" x14ac:dyDescent="0.35">
      <c r="A6103" s="2" t="s">
        <v>12</v>
      </c>
      <c r="B6103" s="1" t="s">
        <v>50</v>
      </c>
      <c r="C6103" s="1" t="s">
        <v>175</v>
      </c>
      <c r="D6103" s="1" t="s">
        <v>232</v>
      </c>
      <c r="E6103" s="9">
        <v>45525</v>
      </c>
      <c r="F6103" s="3">
        <v>8000343146</v>
      </c>
      <c r="G6103" s="4">
        <v>-317.52</v>
      </c>
      <c r="H6103" s="4"/>
      <c r="I6103" s="1" t="s">
        <v>16</v>
      </c>
      <c r="J6103" s="1" t="s">
        <v>527</v>
      </c>
      <c r="K6103" s="5" t="s">
        <v>130</v>
      </c>
      <c r="L6103" s="5" t="s">
        <v>209</v>
      </c>
    </row>
    <row r="6104" spans="1:12" x14ac:dyDescent="0.35">
      <c r="A6104" s="2" t="s">
        <v>12</v>
      </c>
      <c r="B6104" s="1" t="s">
        <v>50</v>
      </c>
      <c r="C6104" s="1" t="s">
        <v>175</v>
      </c>
      <c r="D6104" s="1" t="s">
        <v>230</v>
      </c>
      <c r="E6104" s="9">
        <v>45525</v>
      </c>
      <c r="F6104" s="3">
        <v>8000343148</v>
      </c>
      <c r="G6104" s="4">
        <v>2546.48</v>
      </c>
      <c r="H6104" s="4"/>
      <c r="I6104" s="1" t="s">
        <v>16</v>
      </c>
      <c r="J6104" s="1" t="s">
        <v>528</v>
      </c>
      <c r="K6104" s="5" t="s">
        <v>130</v>
      </c>
      <c r="L6104" s="5" t="s">
        <v>104</v>
      </c>
    </row>
    <row r="6105" spans="1:12" x14ac:dyDescent="0.35">
      <c r="A6105" s="2" t="s">
        <v>12</v>
      </c>
      <c r="B6105" s="1" t="s">
        <v>50</v>
      </c>
      <c r="C6105" s="1" t="s">
        <v>175</v>
      </c>
      <c r="D6105" s="1" t="s">
        <v>230</v>
      </c>
      <c r="E6105" s="9">
        <v>45525</v>
      </c>
      <c r="F6105" s="3">
        <v>8000343150</v>
      </c>
      <c r="G6105" s="4">
        <v>1409.52</v>
      </c>
      <c r="H6105" s="4"/>
      <c r="I6105" s="1" t="s">
        <v>16</v>
      </c>
      <c r="J6105" s="1" t="s">
        <v>529</v>
      </c>
      <c r="K6105" s="5" t="s">
        <v>130</v>
      </c>
      <c r="L6105" s="5" t="s">
        <v>104</v>
      </c>
    </row>
    <row r="6106" spans="1:12" x14ac:dyDescent="0.35">
      <c r="A6106" s="2" t="s">
        <v>12</v>
      </c>
      <c r="B6106" s="1" t="s">
        <v>50</v>
      </c>
      <c r="C6106" s="1" t="s">
        <v>175</v>
      </c>
      <c r="D6106" s="1" t="s">
        <v>230</v>
      </c>
      <c r="E6106" s="9">
        <v>45525</v>
      </c>
      <c r="F6106" s="3">
        <v>8000343151</v>
      </c>
      <c r="G6106" s="4">
        <v>1184.4000000000001</v>
      </c>
      <c r="H6106" s="4"/>
      <c r="I6106" s="1" t="s">
        <v>16</v>
      </c>
      <c r="J6106" s="1" t="s">
        <v>530</v>
      </c>
      <c r="K6106" s="5" t="s">
        <v>130</v>
      </c>
      <c r="L6106" s="5" t="s">
        <v>104</v>
      </c>
    </row>
    <row r="6107" spans="1:12" x14ac:dyDescent="0.35">
      <c r="A6107" s="2" t="s">
        <v>12</v>
      </c>
      <c r="B6107" s="1" t="s">
        <v>50</v>
      </c>
      <c r="C6107" s="1" t="s">
        <v>175</v>
      </c>
      <c r="D6107" s="1" t="s">
        <v>230</v>
      </c>
      <c r="E6107" s="9">
        <v>45525</v>
      </c>
      <c r="F6107" s="3">
        <v>8000343152</v>
      </c>
      <c r="G6107" s="4">
        <v>6016.44</v>
      </c>
      <c r="H6107" s="4"/>
      <c r="I6107" s="1" t="s">
        <v>16</v>
      </c>
      <c r="J6107" s="1" t="s">
        <v>531</v>
      </c>
      <c r="K6107" s="5" t="s">
        <v>130</v>
      </c>
      <c r="L6107" s="5" t="s">
        <v>104</v>
      </c>
    </row>
    <row r="6108" spans="1:12" x14ac:dyDescent="0.35">
      <c r="A6108" s="2" t="s">
        <v>12</v>
      </c>
      <c r="B6108" s="1" t="s">
        <v>50</v>
      </c>
      <c r="C6108" s="1" t="s">
        <v>175</v>
      </c>
      <c r="D6108" s="1" t="s">
        <v>232</v>
      </c>
      <c r="E6108" s="9">
        <v>45525</v>
      </c>
      <c r="F6108" s="3">
        <v>8000343152</v>
      </c>
      <c r="G6108" s="4">
        <v>-563.4</v>
      </c>
      <c r="H6108" s="4"/>
      <c r="I6108" s="1" t="s">
        <v>16</v>
      </c>
      <c r="J6108" s="1" t="s">
        <v>531</v>
      </c>
      <c r="K6108" s="5" t="s">
        <v>130</v>
      </c>
      <c r="L6108" s="5" t="s">
        <v>209</v>
      </c>
    </row>
    <row r="6109" spans="1:12" x14ac:dyDescent="0.35">
      <c r="A6109" s="2" t="s">
        <v>12</v>
      </c>
      <c r="B6109" s="1" t="s">
        <v>50</v>
      </c>
      <c r="C6109" s="1" t="s">
        <v>175</v>
      </c>
      <c r="D6109" s="1" t="s">
        <v>230</v>
      </c>
      <c r="E6109" s="9">
        <v>45525</v>
      </c>
      <c r="F6109" s="3">
        <v>8000343153</v>
      </c>
      <c r="G6109" s="4">
        <v>5049</v>
      </c>
      <c r="H6109" s="4"/>
      <c r="I6109" s="1" t="s">
        <v>16</v>
      </c>
      <c r="J6109" s="1" t="s">
        <v>532</v>
      </c>
      <c r="K6109" s="5" t="s">
        <v>130</v>
      </c>
      <c r="L6109" s="5" t="s">
        <v>104</v>
      </c>
    </row>
    <row r="6110" spans="1:12" x14ac:dyDescent="0.35">
      <c r="A6110" s="2" t="s">
        <v>12</v>
      </c>
      <c r="B6110" s="1" t="s">
        <v>50</v>
      </c>
      <c r="C6110" s="1" t="s">
        <v>175</v>
      </c>
      <c r="D6110" s="1" t="s">
        <v>232</v>
      </c>
      <c r="E6110" s="9">
        <v>45525</v>
      </c>
      <c r="F6110" s="3">
        <v>8000343153</v>
      </c>
      <c r="G6110" s="4">
        <v>-437.8</v>
      </c>
      <c r="H6110" s="4"/>
      <c r="I6110" s="1" t="s">
        <v>16</v>
      </c>
      <c r="J6110" s="1" t="s">
        <v>532</v>
      </c>
      <c r="K6110" s="5" t="s">
        <v>130</v>
      </c>
      <c r="L6110" s="5" t="s">
        <v>209</v>
      </c>
    </row>
    <row r="6111" spans="1:12" x14ac:dyDescent="0.35">
      <c r="A6111" s="2" t="s">
        <v>12</v>
      </c>
      <c r="B6111" s="1" t="s">
        <v>50</v>
      </c>
      <c r="C6111" s="1" t="s">
        <v>175</v>
      </c>
      <c r="D6111" s="1" t="s">
        <v>230</v>
      </c>
      <c r="E6111" s="9">
        <v>45525</v>
      </c>
      <c r="F6111" s="3">
        <v>8000343154</v>
      </c>
      <c r="G6111" s="4">
        <v>706.48</v>
      </c>
      <c r="H6111" s="4"/>
      <c r="I6111" s="1" t="s">
        <v>16</v>
      </c>
      <c r="J6111" s="1" t="s">
        <v>533</v>
      </c>
      <c r="K6111" s="5" t="s">
        <v>130</v>
      </c>
      <c r="L6111" s="5" t="s">
        <v>104</v>
      </c>
    </row>
    <row r="6112" spans="1:12" x14ac:dyDescent="0.35">
      <c r="A6112" s="2" t="s">
        <v>12</v>
      </c>
      <c r="B6112" s="1" t="s">
        <v>50</v>
      </c>
      <c r="C6112" s="1" t="s">
        <v>175</v>
      </c>
      <c r="D6112" s="1" t="s">
        <v>232</v>
      </c>
      <c r="E6112" s="9">
        <v>45525</v>
      </c>
      <c r="F6112" s="3">
        <v>8000343154</v>
      </c>
      <c r="G6112" s="4">
        <v>-175</v>
      </c>
      <c r="H6112" s="4"/>
      <c r="I6112" s="1" t="s">
        <v>16</v>
      </c>
      <c r="J6112" s="1" t="s">
        <v>533</v>
      </c>
      <c r="K6112" s="5" t="s">
        <v>130</v>
      </c>
      <c r="L6112" s="5" t="s">
        <v>209</v>
      </c>
    </row>
    <row r="6113" spans="1:12" x14ac:dyDescent="0.35">
      <c r="A6113" s="2" t="s">
        <v>12</v>
      </c>
      <c r="B6113" s="1" t="s">
        <v>50</v>
      </c>
      <c r="C6113" s="1" t="s">
        <v>175</v>
      </c>
      <c r="D6113" s="1" t="s">
        <v>230</v>
      </c>
      <c r="E6113" s="9">
        <v>45525</v>
      </c>
      <c r="F6113" s="3">
        <v>8000343155</v>
      </c>
      <c r="G6113" s="4">
        <v>1124.48</v>
      </c>
      <c r="H6113" s="4"/>
      <c r="I6113" s="1" t="s">
        <v>16</v>
      </c>
      <c r="J6113" s="1" t="s">
        <v>534</v>
      </c>
      <c r="K6113" s="5" t="s">
        <v>130</v>
      </c>
      <c r="L6113" s="5" t="s">
        <v>104</v>
      </c>
    </row>
    <row r="6114" spans="1:12" x14ac:dyDescent="0.35">
      <c r="A6114" s="2" t="s">
        <v>12</v>
      </c>
      <c r="B6114" s="1" t="s">
        <v>50</v>
      </c>
      <c r="C6114" s="1" t="s">
        <v>175</v>
      </c>
      <c r="D6114" s="1" t="s">
        <v>232</v>
      </c>
      <c r="E6114" s="9">
        <v>45525</v>
      </c>
      <c r="F6114" s="3">
        <v>8000343155</v>
      </c>
      <c r="G6114" s="4">
        <v>-57.88</v>
      </c>
      <c r="H6114" s="4"/>
      <c r="I6114" s="1" t="s">
        <v>16</v>
      </c>
      <c r="J6114" s="1" t="s">
        <v>534</v>
      </c>
      <c r="K6114" s="5" t="s">
        <v>130</v>
      </c>
      <c r="L6114" s="5" t="s">
        <v>209</v>
      </c>
    </row>
    <row r="6115" spans="1:12" x14ac:dyDescent="0.35">
      <c r="A6115" s="2" t="s">
        <v>12</v>
      </c>
      <c r="B6115" s="1" t="s">
        <v>50</v>
      </c>
      <c r="C6115" s="1" t="s">
        <v>175</v>
      </c>
      <c r="D6115" s="1" t="s">
        <v>230</v>
      </c>
      <c r="E6115" s="9">
        <v>45525</v>
      </c>
      <c r="F6115" s="3">
        <v>8000343156</v>
      </c>
      <c r="G6115" s="4">
        <v>1160.8800000000001</v>
      </c>
      <c r="H6115" s="4"/>
      <c r="I6115" s="1" t="s">
        <v>16</v>
      </c>
      <c r="J6115" s="1" t="s">
        <v>535</v>
      </c>
      <c r="K6115" s="5" t="s">
        <v>130</v>
      </c>
      <c r="L6115" s="5" t="s">
        <v>104</v>
      </c>
    </row>
    <row r="6116" spans="1:12" x14ac:dyDescent="0.35">
      <c r="A6116" s="2" t="s">
        <v>12</v>
      </c>
      <c r="B6116" s="1" t="s">
        <v>50</v>
      </c>
      <c r="C6116" s="1" t="s">
        <v>175</v>
      </c>
      <c r="D6116" s="1" t="s">
        <v>232</v>
      </c>
      <c r="E6116" s="9">
        <v>45525</v>
      </c>
      <c r="F6116" s="3">
        <v>8000343156</v>
      </c>
      <c r="G6116" s="4">
        <v>-266.39999999999998</v>
      </c>
      <c r="H6116" s="4"/>
      <c r="I6116" s="1" t="s">
        <v>16</v>
      </c>
      <c r="J6116" s="1" t="s">
        <v>535</v>
      </c>
      <c r="K6116" s="5" t="s">
        <v>130</v>
      </c>
      <c r="L6116" s="5" t="s">
        <v>209</v>
      </c>
    </row>
    <row r="6117" spans="1:12" x14ac:dyDescent="0.35">
      <c r="A6117" s="2" t="s">
        <v>12</v>
      </c>
      <c r="B6117" s="1" t="s">
        <v>50</v>
      </c>
      <c r="C6117" s="1" t="s">
        <v>175</v>
      </c>
      <c r="D6117" s="1" t="s">
        <v>230</v>
      </c>
      <c r="E6117" s="9">
        <v>45525</v>
      </c>
      <c r="F6117" s="3">
        <v>8000343157</v>
      </c>
      <c r="G6117" s="4">
        <v>3893.28</v>
      </c>
      <c r="H6117" s="4"/>
      <c r="I6117" s="1" t="s">
        <v>16</v>
      </c>
      <c r="J6117" s="1" t="s">
        <v>536</v>
      </c>
      <c r="K6117" s="5" t="s">
        <v>130</v>
      </c>
      <c r="L6117" s="5" t="s">
        <v>104</v>
      </c>
    </row>
    <row r="6118" spans="1:12" x14ac:dyDescent="0.35">
      <c r="A6118" s="2" t="s">
        <v>12</v>
      </c>
      <c r="B6118" s="1" t="s">
        <v>50</v>
      </c>
      <c r="C6118" s="1" t="s">
        <v>175</v>
      </c>
      <c r="D6118" s="1" t="s">
        <v>232</v>
      </c>
      <c r="E6118" s="9">
        <v>45525</v>
      </c>
      <c r="F6118" s="3">
        <v>8000343157</v>
      </c>
      <c r="G6118" s="4">
        <v>-118.36</v>
      </c>
      <c r="H6118" s="4"/>
      <c r="I6118" s="1" t="s">
        <v>16</v>
      </c>
      <c r="J6118" s="1" t="s">
        <v>536</v>
      </c>
      <c r="K6118" s="5" t="s">
        <v>130</v>
      </c>
      <c r="L6118" s="5" t="s">
        <v>209</v>
      </c>
    </row>
    <row r="6119" spans="1:12" x14ac:dyDescent="0.35">
      <c r="A6119" s="2" t="s">
        <v>12</v>
      </c>
      <c r="B6119" s="1" t="s">
        <v>50</v>
      </c>
      <c r="C6119" s="1" t="s">
        <v>175</v>
      </c>
      <c r="D6119" s="1" t="s">
        <v>230</v>
      </c>
      <c r="E6119" s="9">
        <v>45525</v>
      </c>
      <c r="F6119" s="3">
        <v>8000343158</v>
      </c>
      <c r="G6119" s="4">
        <v>3798.96</v>
      </c>
      <c r="H6119" s="4"/>
      <c r="I6119" s="1" t="s">
        <v>16</v>
      </c>
      <c r="J6119" s="1" t="s">
        <v>357</v>
      </c>
      <c r="K6119" s="5" t="s">
        <v>130</v>
      </c>
      <c r="L6119" s="5" t="s">
        <v>104</v>
      </c>
    </row>
    <row r="6120" spans="1:12" x14ac:dyDescent="0.35">
      <c r="A6120" s="2" t="s">
        <v>12</v>
      </c>
      <c r="B6120" s="1" t="s">
        <v>50</v>
      </c>
      <c r="C6120" s="1" t="s">
        <v>175</v>
      </c>
      <c r="D6120" s="1" t="s">
        <v>232</v>
      </c>
      <c r="E6120" s="9">
        <v>45525</v>
      </c>
      <c r="F6120" s="3">
        <v>8000343158</v>
      </c>
      <c r="G6120" s="4">
        <v>-536.84</v>
      </c>
      <c r="H6120" s="4"/>
      <c r="I6120" s="1" t="s">
        <v>16</v>
      </c>
      <c r="J6120" s="1" t="s">
        <v>357</v>
      </c>
      <c r="K6120" s="5" t="s">
        <v>130</v>
      </c>
      <c r="L6120" s="5" t="s">
        <v>209</v>
      </c>
    </row>
    <row r="6121" spans="1:12" x14ac:dyDescent="0.35">
      <c r="A6121" s="2" t="s">
        <v>12</v>
      </c>
      <c r="B6121" s="1" t="s">
        <v>50</v>
      </c>
      <c r="C6121" s="1" t="s">
        <v>175</v>
      </c>
      <c r="D6121" s="1" t="s">
        <v>230</v>
      </c>
      <c r="E6121" s="9">
        <v>45525</v>
      </c>
      <c r="F6121" s="3">
        <v>8000343160</v>
      </c>
      <c r="G6121" s="4">
        <v>1280.72</v>
      </c>
      <c r="H6121" s="4"/>
      <c r="I6121" s="1" t="s">
        <v>16</v>
      </c>
      <c r="J6121" s="1" t="s">
        <v>359</v>
      </c>
      <c r="K6121" s="5" t="s">
        <v>130</v>
      </c>
      <c r="L6121" s="5" t="s">
        <v>104</v>
      </c>
    </row>
    <row r="6122" spans="1:12" x14ac:dyDescent="0.35">
      <c r="A6122" s="2" t="s">
        <v>12</v>
      </c>
      <c r="B6122" s="1" t="s">
        <v>50</v>
      </c>
      <c r="C6122" s="1" t="s">
        <v>175</v>
      </c>
      <c r="D6122" s="1" t="s">
        <v>232</v>
      </c>
      <c r="E6122" s="9">
        <v>45525</v>
      </c>
      <c r="F6122" s="3">
        <v>8000343160</v>
      </c>
      <c r="G6122" s="4">
        <v>-194.76</v>
      </c>
      <c r="H6122" s="4"/>
      <c r="I6122" s="1" t="s">
        <v>16</v>
      </c>
      <c r="J6122" s="1" t="s">
        <v>359</v>
      </c>
      <c r="K6122" s="5" t="s">
        <v>130</v>
      </c>
      <c r="L6122" s="5" t="s">
        <v>209</v>
      </c>
    </row>
    <row r="6123" spans="1:12" x14ac:dyDescent="0.35">
      <c r="A6123" s="2" t="s">
        <v>12</v>
      </c>
      <c r="B6123" s="1" t="s">
        <v>50</v>
      </c>
      <c r="C6123" s="1" t="s">
        <v>175</v>
      </c>
      <c r="D6123" s="1" t="s">
        <v>230</v>
      </c>
      <c r="E6123" s="9">
        <v>45525</v>
      </c>
      <c r="F6123" s="3">
        <v>8000343161</v>
      </c>
      <c r="G6123" s="4">
        <v>10578.28</v>
      </c>
      <c r="H6123" s="4"/>
      <c r="I6123" s="1" t="s">
        <v>16</v>
      </c>
      <c r="J6123" s="1" t="s">
        <v>537</v>
      </c>
      <c r="K6123" s="5" t="s">
        <v>130</v>
      </c>
      <c r="L6123" s="5" t="s">
        <v>104</v>
      </c>
    </row>
    <row r="6124" spans="1:12" x14ac:dyDescent="0.35">
      <c r="A6124" s="2" t="s">
        <v>12</v>
      </c>
      <c r="B6124" s="1" t="s">
        <v>50</v>
      </c>
      <c r="C6124" s="1" t="s">
        <v>175</v>
      </c>
      <c r="D6124" s="1" t="s">
        <v>232</v>
      </c>
      <c r="E6124" s="9">
        <v>45525</v>
      </c>
      <c r="F6124" s="3">
        <v>8000343161</v>
      </c>
      <c r="G6124" s="4">
        <v>-377.6</v>
      </c>
      <c r="H6124" s="4"/>
      <c r="I6124" s="1" t="s">
        <v>16</v>
      </c>
      <c r="J6124" s="1" t="s">
        <v>537</v>
      </c>
      <c r="K6124" s="5" t="s">
        <v>130</v>
      </c>
      <c r="L6124" s="5" t="s">
        <v>209</v>
      </c>
    </row>
    <row r="6125" spans="1:12" x14ac:dyDescent="0.35">
      <c r="A6125" s="2" t="s">
        <v>12</v>
      </c>
      <c r="B6125" s="1" t="s">
        <v>50</v>
      </c>
      <c r="C6125" s="1" t="s">
        <v>175</v>
      </c>
      <c r="D6125" s="1" t="s">
        <v>230</v>
      </c>
      <c r="E6125" s="9">
        <v>45525</v>
      </c>
      <c r="F6125" s="3">
        <v>8000343163</v>
      </c>
      <c r="G6125" s="4">
        <v>2765.28</v>
      </c>
      <c r="H6125" s="4"/>
      <c r="I6125" s="1" t="s">
        <v>16</v>
      </c>
      <c r="J6125" s="1" t="s">
        <v>538</v>
      </c>
      <c r="K6125" s="5" t="s">
        <v>130</v>
      </c>
      <c r="L6125" s="5" t="s">
        <v>104</v>
      </c>
    </row>
    <row r="6126" spans="1:12" x14ac:dyDescent="0.35">
      <c r="A6126" s="2" t="s">
        <v>12</v>
      </c>
      <c r="B6126" s="1" t="s">
        <v>50</v>
      </c>
      <c r="C6126" s="1" t="s">
        <v>175</v>
      </c>
      <c r="D6126" s="1" t="s">
        <v>230</v>
      </c>
      <c r="E6126" s="9">
        <v>45525</v>
      </c>
      <c r="F6126" s="3">
        <v>8000343164</v>
      </c>
      <c r="G6126" s="4">
        <v>4668.04</v>
      </c>
      <c r="H6126" s="4"/>
      <c r="I6126" s="1" t="s">
        <v>16</v>
      </c>
      <c r="J6126" s="1" t="s">
        <v>539</v>
      </c>
      <c r="K6126" s="5" t="s">
        <v>130</v>
      </c>
      <c r="L6126" s="5" t="s">
        <v>104</v>
      </c>
    </row>
    <row r="6127" spans="1:12" x14ac:dyDescent="0.35">
      <c r="A6127" s="2" t="s">
        <v>12</v>
      </c>
      <c r="B6127" s="1" t="s">
        <v>50</v>
      </c>
      <c r="C6127" s="1" t="s">
        <v>175</v>
      </c>
      <c r="D6127" s="1" t="s">
        <v>230</v>
      </c>
      <c r="E6127" s="9">
        <v>45525</v>
      </c>
      <c r="F6127" s="3">
        <v>8000343165</v>
      </c>
      <c r="G6127" s="4">
        <v>4775.08</v>
      </c>
      <c r="H6127" s="4"/>
      <c r="I6127" s="1" t="s">
        <v>16</v>
      </c>
      <c r="J6127" s="1" t="s">
        <v>540</v>
      </c>
      <c r="K6127" s="5" t="s">
        <v>130</v>
      </c>
      <c r="L6127" s="5" t="s">
        <v>104</v>
      </c>
    </row>
    <row r="6128" spans="1:12" x14ac:dyDescent="0.35">
      <c r="A6128" s="2" t="s">
        <v>12</v>
      </c>
      <c r="B6128" s="1" t="s">
        <v>50</v>
      </c>
      <c r="C6128" s="1" t="s">
        <v>175</v>
      </c>
      <c r="D6128" s="1" t="s">
        <v>232</v>
      </c>
      <c r="E6128" s="9">
        <v>45525</v>
      </c>
      <c r="F6128" s="3">
        <v>8000343165</v>
      </c>
      <c r="G6128" s="4">
        <v>-536.84</v>
      </c>
      <c r="H6128" s="4"/>
      <c r="I6128" s="1" t="s">
        <v>16</v>
      </c>
      <c r="J6128" s="1" t="s">
        <v>540</v>
      </c>
      <c r="K6128" s="5" t="s">
        <v>130</v>
      </c>
      <c r="L6128" s="5" t="s">
        <v>209</v>
      </c>
    </row>
    <row r="6129" spans="1:12" x14ac:dyDescent="0.35">
      <c r="A6129" s="2" t="s">
        <v>12</v>
      </c>
      <c r="B6129" s="1" t="s">
        <v>50</v>
      </c>
      <c r="C6129" s="1" t="s">
        <v>175</v>
      </c>
      <c r="D6129" s="1" t="s">
        <v>230</v>
      </c>
      <c r="E6129" s="9">
        <v>45525</v>
      </c>
      <c r="F6129" s="3">
        <v>8000343166</v>
      </c>
      <c r="G6129" s="4">
        <v>1744.8</v>
      </c>
      <c r="H6129" s="4"/>
      <c r="I6129" s="1" t="s">
        <v>16</v>
      </c>
      <c r="J6129" s="1" t="s">
        <v>541</v>
      </c>
      <c r="K6129" s="5" t="s">
        <v>130</v>
      </c>
      <c r="L6129" s="5" t="s">
        <v>104</v>
      </c>
    </row>
    <row r="6130" spans="1:12" x14ac:dyDescent="0.35">
      <c r="A6130" s="2" t="s">
        <v>12</v>
      </c>
      <c r="B6130" s="1" t="s">
        <v>50</v>
      </c>
      <c r="C6130" s="1" t="s">
        <v>175</v>
      </c>
      <c r="D6130" s="1" t="s">
        <v>230</v>
      </c>
      <c r="E6130" s="9">
        <v>45525</v>
      </c>
      <c r="F6130" s="3">
        <v>8000343169</v>
      </c>
      <c r="G6130" s="4">
        <v>3532.8</v>
      </c>
      <c r="H6130" s="4"/>
      <c r="I6130" s="1" t="s">
        <v>16</v>
      </c>
      <c r="J6130" s="1" t="s">
        <v>543</v>
      </c>
      <c r="K6130" s="5" t="s">
        <v>130</v>
      </c>
      <c r="L6130" s="5" t="s">
        <v>104</v>
      </c>
    </row>
    <row r="6131" spans="1:12" x14ac:dyDescent="0.35">
      <c r="A6131" s="2" t="s">
        <v>12</v>
      </c>
      <c r="B6131" s="1" t="s">
        <v>50</v>
      </c>
      <c r="C6131" s="1" t="s">
        <v>175</v>
      </c>
      <c r="D6131" s="1" t="s">
        <v>230</v>
      </c>
      <c r="E6131" s="9">
        <v>45525</v>
      </c>
      <c r="F6131" s="3">
        <v>8000343170</v>
      </c>
      <c r="G6131" s="4">
        <v>1723.04</v>
      </c>
      <c r="H6131" s="4"/>
      <c r="I6131" s="1" t="s">
        <v>16</v>
      </c>
      <c r="J6131" s="1" t="s">
        <v>544</v>
      </c>
      <c r="K6131" s="5" t="s">
        <v>130</v>
      </c>
      <c r="L6131" s="5" t="s">
        <v>104</v>
      </c>
    </row>
    <row r="6132" spans="1:12" x14ac:dyDescent="0.35">
      <c r="A6132" s="2" t="s">
        <v>12</v>
      </c>
      <c r="B6132" s="1" t="s">
        <v>50</v>
      </c>
      <c r="C6132" s="1" t="s">
        <v>175</v>
      </c>
      <c r="D6132" s="1" t="s">
        <v>232</v>
      </c>
      <c r="E6132" s="9">
        <v>45525</v>
      </c>
      <c r="F6132" s="3">
        <v>8000343170</v>
      </c>
      <c r="G6132" s="4">
        <v>-325.12</v>
      </c>
      <c r="H6132" s="4"/>
      <c r="I6132" s="1" t="s">
        <v>16</v>
      </c>
      <c r="J6132" s="1" t="s">
        <v>544</v>
      </c>
      <c r="K6132" s="5" t="s">
        <v>130</v>
      </c>
      <c r="L6132" s="5" t="s">
        <v>209</v>
      </c>
    </row>
    <row r="6133" spans="1:12" x14ac:dyDescent="0.35">
      <c r="A6133" s="2" t="s">
        <v>12</v>
      </c>
      <c r="B6133" s="1" t="s">
        <v>50</v>
      </c>
      <c r="C6133" s="1" t="s">
        <v>175</v>
      </c>
      <c r="D6133" s="1" t="s">
        <v>230</v>
      </c>
      <c r="E6133" s="9">
        <v>45525</v>
      </c>
      <c r="F6133" s="3">
        <v>8000343171</v>
      </c>
      <c r="G6133" s="4">
        <v>1319.6</v>
      </c>
      <c r="H6133" s="4"/>
      <c r="I6133" s="1" t="s">
        <v>16</v>
      </c>
      <c r="J6133" s="1" t="s">
        <v>545</v>
      </c>
      <c r="K6133" s="5" t="s">
        <v>130</v>
      </c>
      <c r="L6133" s="5" t="s">
        <v>104</v>
      </c>
    </row>
    <row r="6134" spans="1:12" x14ac:dyDescent="0.35">
      <c r="A6134" s="2" t="s">
        <v>12</v>
      </c>
      <c r="B6134" s="1" t="s">
        <v>50</v>
      </c>
      <c r="C6134" s="1" t="s">
        <v>175</v>
      </c>
      <c r="D6134" s="1" t="s">
        <v>232</v>
      </c>
      <c r="E6134" s="9">
        <v>45525</v>
      </c>
      <c r="F6134" s="3">
        <v>8000343171</v>
      </c>
      <c r="G6134" s="4">
        <v>-463.12</v>
      </c>
      <c r="H6134" s="4"/>
      <c r="I6134" s="1" t="s">
        <v>16</v>
      </c>
      <c r="J6134" s="1" t="s">
        <v>545</v>
      </c>
      <c r="K6134" s="5" t="s">
        <v>130</v>
      </c>
      <c r="L6134" s="5" t="s">
        <v>209</v>
      </c>
    </row>
    <row r="6135" spans="1:12" x14ac:dyDescent="0.35">
      <c r="A6135" s="2" t="s">
        <v>12</v>
      </c>
      <c r="B6135" s="1" t="s">
        <v>50</v>
      </c>
      <c r="C6135" s="1" t="s">
        <v>175</v>
      </c>
      <c r="D6135" s="1" t="s">
        <v>230</v>
      </c>
      <c r="E6135" s="9">
        <v>45525</v>
      </c>
      <c r="F6135" s="3">
        <v>8000343172</v>
      </c>
      <c r="G6135" s="4">
        <v>6284.68</v>
      </c>
      <c r="H6135" s="4"/>
      <c r="I6135" s="1" t="s">
        <v>16</v>
      </c>
      <c r="J6135" s="1" t="s">
        <v>546</v>
      </c>
      <c r="K6135" s="5" t="s">
        <v>130</v>
      </c>
      <c r="L6135" s="5" t="s">
        <v>104</v>
      </c>
    </row>
    <row r="6136" spans="1:12" x14ac:dyDescent="0.35">
      <c r="A6136" s="2" t="s">
        <v>12</v>
      </c>
      <c r="B6136" s="1" t="s">
        <v>50</v>
      </c>
      <c r="C6136" s="1" t="s">
        <v>175</v>
      </c>
      <c r="D6136" s="1" t="s">
        <v>230</v>
      </c>
      <c r="E6136" s="9">
        <v>45525</v>
      </c>
      <c r="F6136" s="3">
        <v>8000343174</v>
      </c>
      <c r="G6136" s="4">
        <v>942.48</v>
      </c>
      <c r="H6136" s="4"/>
      <c r="I6136" s="1" t="s">
        <v>16</v>
      </c>
      <c r="J6136" s="1" t="s">
        <v>547</v>
      </c>
      <c r="K6136" s="5" t="s">
        <v>130</v>
      </c>
      <c r="L6136" s="5" t="s">
        <v>104</v>
      </c>
    </row>
    <row r="6137" spans="1:12" x14ac:dyDescent="0.35">
      <c r="A6137" s="2" t="s">
        <v>12</v>
      </c>
      <c r="B6137" s="1" t="s">
        <v>50</v>
      </c>
      <c r="C6137" s="1" t="s">
        <v>175</v>
      </c>
      <c r="D6137" s="1" t="s">
        <v>230</v>
      </c>
      <c r="E6137" s="9">
        <v>45525</v>
      </c>
      <c r="F6137" s="3">
        <v>8000343175</v>
      </c>
      <c r="G6137" s="4">
        <v>626.96</v>
      </c>
      <c r="H6137" s="4"/>
      <c r="I6137" s="1" t="s">
        <v>16</v>
      </c>
      <c r="J6137" s="1" t="s">
        <v>2801</v>
      </c>
      <c r="K6137" s="5" t="s">
        <v>130</v>
      </c>
      <c r="L6137" s="5" t="s">
        <v>104</v>
      </c>
    </row>
    <row r="6138" spans="1:12" x14ac:dyDescent="0.35">
      <c r="A6138" s="2" t="s">
        <v>12</v>
      </c>
      <c r="B6138" s="1" t="s">
        <v>50</v>
      </c>
      <c r="C6138" s="1" t="s">
        <v>175</v>
      </c>
      <c r="D6138" s="1" t="s">
        <v>230</v>
      </c>
      <c r="E6138" s="9">
        <v>45525</v>
      </c>
      <c r="F6138" s="3">
        <v>8000343178</v>
      </c>
      <c r="G6138" s="4">
        <v>2903.2</v>
      </c>
      <c r="H6138" s="4"/>
      <c r="I6138" s="1" t="s">
        <v>16</v>
      </c>
      <c r="J6138" s="1" t="s">
        <v>577</v>
      </c>
      <c r="K6138" s="5" t="s">
        <v>130</v>
      </c>
      <c r="L6138" s="5" t="s">
        <v>104</v>
      </c>
    </row>
    <row r="6139" spans="1:12" x14ac:dyDescent="0.35">
      <c r="A6139" s="2" t="s">
        <v>12</v>
      </c>
      <c r="B6139" s="1" t="s">
        <v>50</v>
      </c>
      <c r="C6139" s="1" t="s">
        <v>175</v>
      </c>
      <c r="D6139" s="1" t="s">
        <v>230</v>
      </c>
      <c r="E6139" s="9">
        <v>45525</v>
      </c>
      <c r="F6139" s="3">
        <v>8000343181</v>
      </c>
      <c r="G6139" s="4">
        <v>1428.68</v>
      </c>
      <c r="H6139" s="4"/>
      <c r="I6139" s="1" t="s">
        <v>16</v>
      </c>
      <c r="J6139" s="1" t="s">
        <v>578</v>
      </c>
      <c r="K6139" s="5" t="s">
        <v>130</v>
      </c>
      <c r="L6139" s="5" t="s">
        <v>104</v>
      </c>
    </row>
    <row r="6140" spans="1:12" x14ac:dyDescent="0.35">
      <c r="A6140" s="2" t="s">
        <v>12</v>
      </c>
      <c r="B6140" s="1" t="s">
        <v>50</v>
      </c>
      <c r="C6140" s="1" t="s">
        <v>175</v>
      </c>
      <c r="D6140" s="1" t="s">
        <v>230</v>
      </c>
      <c r="E6140" s="9">
        <v>45525</v>
      </c>
      <c r="F6140" s="3">
        <v>8000343184</v>
      </c>
      <c r="G6140" s="4">
        <v>829.2</v>
      </c>
      <c r="H6140" s="4"/>
      <c r="I6140" s="1" t="s">
        <v>16</v>
      </c>
      <c r="J6140" s="1" t="s">
        <v>1909</v>
      </c>
      <c r="K6140" s="5" t="s">
        <v>130</v>
      </c>
      <c r="L6140" s="5" t="s">
        <v>104</v>
      </c>
    </row>
    <row r="6141" spans="1:12" x14ac:dyDescent="0.35">
      <c r="A6141" s="2" t="s">
        <v>12</v>
      </c>
      <c r="B6141" s="1" t="s">
        <v>50</v>
      </c>
      <c r="C6141" s="1" t="s">
        <v>175</v>
      </c>
      <c r="D6141" s="1" t="s">
        <v>230</v>
      </c>
      <c r="E6141" s="9">
        <v>45525</v>
      </c>
      <c r="F6141" s="3">
        <v>8000343186</v>
      </c>
      <c r="G6141" s="4">
        <v>2512</v>
      </c>
      <c r="H6141" s="4"/>
      <c r="I6141" s="1" t="s">
        <v>16</v>
      </c>
      <c r="J6141" s="1" t="s">
        <v>2950</v>
      </c>
      <c r="K6141" s="5" t="s">
        <v>130</v>
      </c>
      <c r="L6141" s="5" t="s">
        <v>104</v>
      </c>
    </row>
    <row r="6142" spans="1:12" x14ac:dyDescent="0.35">
      <c r="A6142" s="2" t="s">
        <v>12</v>
      </c>
      <c r="B6142" s="1" t="s">
        <v>50</v>
      </c>
      <c r="C6142" s="1" t="s">
        <v>175</v>
      </c>
      <c r="D6142" s="1" t="s">
        <v>232</v>
      </c>
      <c r="E6142" s="9">
        <v>45525</v>
      </c>
      <c r="F6142" s="3">
        <v>8000343186</v>
      </c>
      <c r="G6142" s="4">
        <v>-734</v>
      </c>
      <c r="H6142" s="4"/>
      <c r="I6142" s="1" t="s">
        <v>16</v>
      </c>
      <c r="J6142" s="1" t="s">
        <v>2950</v>
      </c>
      <c r="K6142" s="5" t="s">
        <v>130</v>
      </c>
      <c r="L6142" s="5" t="s">
        <v>209</v>
      </c>
    </row>
    <row r="6143" spans="1:12" x14ac:dyDescent="0.35">
      <c r="A6143" s="2" t="s">
        <v>12</v>
      </c>
      <c r="B6143" s="1" t="s">
        <v>50</v>
      </c>
      <c r="C6143" s="1" t="s">
        <v>175</v>
      </c>
      <c r="D6143" s="1" t="s">
        <v>230</v>
      </c>
      <c r="E6143" s="9">
        <v>45525</v>
      </c>
      <c r="F6143" s="3">
        <v>8000343187</v>
      </c>
      <c r="G6143" s="4">
        <v>5664.2</v>
      </c>
      <c r="H6143" s="4"/>
      <c r="I6143" s="1" t="s">
        <v>16</v>
      </c>
      <c r="J6143" s="1" t="s">
        <v>2255</v>
      </c>
      <c r="K6143" s="5" t="s">
        <v>130</v>
      </c>
      <c r="L6143" s="5" t="s">
        <v>104</v>
      </c>
    </row>
    <row r="6144" spans="1:12" x14ac:dyDescent="0.35">
      <c r="A6144" s="2" t="s">
        <v>12</v>
      </c>
      <c r="B6144" s="1" t="s">
        <v>35</v>
      </c>
      <c r="C6144" s="1" t="s">
        <v>35</v>
      </c>
      <c r="D6144" s="1" t="s">
        <v>36</v>
      </c>
      <c r="E6144" s="9">
        <v>45525</v>
      </c>
      <c r="F6144" s="3">
        <v>8000343225</v>
      </c>
      <c r="G6144" s="4">
        <v>5188.5</v>
      </c>
      <c r="H6144" s="4"/>
      <c r="I6144" s="1" t="s">
        <v>37</v>
      </c>
      <c r="J6144" s="1" t="s">
        <v>1660</v>
      </c>
      <c r="K6144" s="5" t="s">
        <v>130</v>
      </c>
      <c r="L6144" s="5" t="s">
        <v>202</v>
      </c>
    </row>
    <row r="6145" spans="1:12" x14ac:dyDescent="0.35">
      <c r="A6145" s="2" t="s">
        <v>12</v>
      </c>
      <c r="B6145" s="1" t="s">
        <v>35</v>
      </c>
      <c r="C6145" s="1" t="s">
        <v>35</v>
      </c>
      <c r="D6145" s="1" t="s">
        <v>36</v>
      </c>
      <c r="E6145" s="9">
        <v>45525</v>
      </c>
      <c r="F6145" s="3">
        <v>8000343226</v>
      </c>
      <c r="G6145" s="4">
        <v>6725</v>
      </c>
      <c r="H6145" s="4"/>
      <c r="I6145" s="1" t="s">
        <v>37</v>
      </c>
      <c r="J6145" s="1" t="s">
        <v>1658</v>
      </c>
      <c r="K6145" s="5" t="s">
        <v>1659</v>
      </c>
      <c r="L6145" s="5" t="s">
        <v>202</v>
      </c>
    </row>
    <row r="6146" spans="1:12" x14ac:dyDescent="0.35">
      <c r="A6146" s="2" t="s">
        <v>12</v>
      </c>
      <c r="B6146" s="1" t="s">
        <v>35</v>
      </c>
      <c r="C6146" s="1" t="s">
        <v>35</v>
      </c>
      <c r="D6146" s="1" t="s">
        <v>36</v>
      </c>
      <c r="E6146" s="9">
        <v>45525</v>
      </c>
      <c r="F6146" s="3">
        <v>8000343227</v>
      </c>
      <c r="G6146" s="4">
        <v>5566.3</v>
      </c>
      <c r="H6146" s="4"/>
      <c r="I6146" s="1" t="s">
        <v>37</v>
      </c>
      <c r="J6146" s="1" t="s">
        <v>2623</v>
      </c>
      <c r="K6146" s="5" t="s">
        <v>2471</v>
      </c>
      <c r="L6146" s="5" t="s">
        <v>202</v>
      </c>
    </row>
    <row r="6147" spans="1:12" x14ac:dyDescent="0.35">
      <c r="A6147" s="2" t="s">
        <v>12</v>
      </c>
      <c r="B6147" s="1" t="s">
        <v>35</v>
      </c>
      <c r="C6147" s="1" t="s">
        <v>35</v>
      </c>
      <c r="D6147" s="1" t="s">
        <v>36</v>
      </c>
      <c r="E6147" s="9">
        <v>45525</v>
      </c>
      <c r="F6147" s="3">
        <v>8000343228</v>
      </c>
      <c r="G6147" s="4">
        <v>1400</v>
      </c>
      <c r="H6147" s="4"/>
      <c r="I6147" s="1" t="s">
        <v>37</v>
      </c>
      <c r="J6147" s="1" t="s">
        <v>2623</v>
      </c>
      <c r="K6147" s="5" t="s">
        <v>2471</v>
      </c>
      <c r="L6147" s="5" t="s">
        <v>202</v>
      </c>
    </row>
    <row r="6148" spans="1:12" x14ac:dyDescent="0.35">
      <c r="A6148" s="2" t="s">
        <v>12</v>
      </c>
      <c r="B6148" s="1" t="s">
        <v>35</v>
      </c>
      <c r="C6148" s="1" t="s">
        <v>35</v>
      </c>
      <c r="D6148" s="1" t="s">
        <v>36</v>
      </c>
      <c r="E6148" s="9">
        <v>45525</v>
      </c>
      <c r="F6148" s="3">
        <v>8000343229</v>
      </c>
      <c r="G6148" s="4">
        <v>1365</v>
      </c>
      <c r="H6148" s="4"/>
      <c r="I6148" s="1" t="s">
        <v>37</v>
      </c>
      <c r="J6148" s="1" t="s">
        <v>2021</v>
      </c>
      <c r="K6148" s="5" t="s">
        <v>2022</v>
      </c>
      <c r="L6148" s="5" t="s">
        <v>202</v>
      </c>
    </row>
    <row r="6149" spans="1:12" x14ac:dyDescent="0.35">
      <c r="A6149" s="2" t="s">
        <v>12</v>
      </c>
      <c r="B6149" s="1" t="s">
        <v>35</v>
      </c>
      <c r="C6149" s="1" t="s">
        <v>35</v>
      </c>
      <c r="D6149" s="1" t="s">
        <v>36</v>
      </c>
      <c r="E6149" s="9">
        <v>45525</v>
      </c>
      <c r="F6149" s="3">
        <v>8000343230</v>
      </c>
      <c r="G6149" s="4">
        <v>2821</v>
      </c>
      <c r="H6149" s="4"/>
      <c r="I6149" s="1" t="s">
        <v>37</v>
      </c>
      <c r="J6149" s="1" t="s">
        <v>1660</v>
      </c>
      <c r="K6149" s="5" t="s">
        <v>130</v>
      </c>
      <c r="L6149" s="5" t="s">
        <v>202</v>
      </c>
    </row>
    <row r="6150" spans="1:12" x14ac:dyDescent="0.35">
      <c r="A6150" s="2" t="s">
        <v>12</v>
      </c>
      <c r="B6150" s="1" t="s">
        <v>35</v>
      </c>
      <c r="C6150" s="1" t="s">
        <v>35</v>
      </c>
      <c r="D6150" s="1" t="s">
        <v>36</v>
      </c>
      <c r="E6150" s="9">
        <v>45525</v>
      </c>
      <c r="F6150" s="3">
        <v>8000343231</v>
      </c>
      <c r="G6150" s="4">
        <v>874</v>
      </c>
      <c r="H6150" s="4"/>
      <c r="I6150" s="1" t="s">
        <v>37</v>
      </c>
      <c r="J6150" s="1" t="s">
        <v>1660</v>
      </c>
      <c r="K6150" s="5" t="s">
        <v>130</v>
      </c>
      <c r="L6150" s="5" t="s">
        <v>202</v>
      </c>
    </row>
    <row r="6151" spans="1:12" x14ac:dyDescent="0.35">
      <c r="A6151" s="2" t="s">
        <v>12</v>
      </c>
      <c r="B6151" s="1" t="s">
        <v>35</v>
      </c>
      <c r="C6151" s="1" t="s">
        <v>35</v>
      </c>
      <c r="D6151" s="1" t="s">
        <v>36</v>
      </c>
      <c r="E6151" s="9">
        <v>45525</v>
      </c>
      <c r="F6151" s="3">
        <v>8000343232</v>
      </c>
      <c r="G6151" s="4">
        <v>1630</v>
      </c>
      <c r="H6151" s="4"/>
      <c r="I6151" s="1" t="s">
        <v>37</v>
      </c>
      <c r="J6151" s="1" t="s">
        <v>2021</v>
      </c>
      <c r="K6151" s="5" t="s">
        <v>2022</v>
      </c>
      <c r="L6151" s="5" t="s">
        <v>202</v>
      </c>
    </row>
    <row r="6152" spans="1:12" x14ac:dyDescent="0.35">
      <c r="A6152" s="2" t="s">
        <v>12</v>
      </c>
      <c r="B6152" s="1" t="s">
        <v>35</v>
      </c>
      <c r="C6152" s="1" t="s">
        <v>35</v>
      </c>
      <c r="D6152" s="1" t="s">
        <v>36</v>
      </c>
      <c r="E6152" s="9">
        <v>45525</v>
      </c>
      <c r="F6152" s="3">
        <v>8000343233</v>
      </c>
      <c r="G6152" s="4">
        <v>12000</v>
      </c>
      <c r="H6152" s="4"/>
      <c r="I6152" s="1" t="s">
        <v>37</v>
      </c>
      <c r="J6152" s="1" t="s">
        <v>1041</v>
      </c>
      <c r="K6152" s="5" t="s">
        <v>1042</v>
      </c>
      <c r="L6152" s="5" t="s">
        <v>202</v>
      </c>
    </row>
    <row r="6153" spans="1:12" x14ac:dyDescent="0.35">
      <c r="A6153" s="2" t="s">
        <v>12</v>
      </c>
      <c r="B6153" s="1" t="s">
        <v>35</v>
      </c>
      <c r="C6153" s="1" t="s">
        <v>35</v>
      </c>
      <c r="D6153" s="1" t="s">
        <v>36</v>
      </c>
      <c r="E6153" s="9">
        <v>45525</v>
      </c>
      <c r="F6153" s="3">
        <v>8000343234</v>
      </c>
      <c r="G6153" s="4">
        <v>1528.98</v>
      </c>
      <c r="H6153" s="4"/>
      <c r="I6153" s="1" t="s">
        <v>37</v>
      </c>
      <c r="J6153" s="1" t="s">
        <v>2251</v>
      </c>
      <c r="K6153" s="5" t="s">
        <v>2252</v>
      </c>
      <c r="L6153" s="5" t="s">
        <v>202</v>
      </c>
    </row>
    <row r="6154" spans="1:12" x14ac:dyDescent="0.35">
      <c r="A6154" s="2" t="s">
        <v>12</v>
      </c>
      <c r="B6154" s="1" t="s">
        <v>13</v>
      </c>
      <c r="C6154" s="1" t="s">
        <v>81</v>
      </c>
      <c r="D6154" s="1" t="s">
        <v>23</v>
      </c>
      <c r="E6154" s="9">
        <v>45525</v>
      </c>
      <c r="F6154" s="3">
        <v>8000343235</v>
      </c>
      <c r="G6154" s="4">
        <v>-2324.14</v>
      </c>
      <c r="H6154" s="4"/>
      <c r="I6154" s="1" t="s">
        <v>16</v>
      </c>
      <c r="J6154" s="1" t="s">
        <v>2966</v>
      </c>
      <c r="K6154" s="5" t="s">
        <v>130</v>
      </c>
      <c r="L6154" s="5" t="s">
        <v>26</v>
      </c>
    </row>
    <row r="6155" spans="1:12" x14ac:dyDescent="0.35">
      <c r="A6155" s="2" t="s">
        <v>12</v>
      </c>
      <c r="B6155" s="1" t="s">
        <v>13</v>
      </c>
      <c r="C6155" s="1" t="s">
        <v>81</v>
      </c>
      <c r="D6155" s="1" t="s">
        <v>23</v>
      </c>
      <c r="E6155" s="9">
        <v>45525</v>
      </c>
      <c r="F6155" s="3">
        <v>8000343235</v>
      </c>
      <c r="G6155" s="4">
        <v>2288.23</v>
      </c>
      <c r="H6155" s="4"/>
      <c r="I6155" s="1" t="s">
        <v>16</v>
      </c>
      <c r="J6155" s="1" t="s">
        <v>2966</v>
      </c>
      <c r="K6155" s="5" t="s">
        <v>130</v>
      </c>
      <c r="L6155" s="5" t="s">
        <v>26</v>
      </c>
    </row>
    <row r="6156" spans="1:12" x14ac:dyDescent="0.35">
      <c r="A6156" s="2" t="s">
        <v>12</v>
      </c>
      <c r="B6156" s="1" t="s">
        <v>13</v>
      </c>
      <c r="C6156" s="1" t="s">
        <v>81</v>
      </c>
      <c r="D6156" s="1" t="s">
        <v>23</v>
      </c>
      <c r="E6156" s="9">
        <v>45525</v>
      </c>
      <c r="F6156" s="3">
        <v>8000343235</v>
      </c>
      <c r="G6156" s="4">
        <v>2404.39</v>
      </c>
      <c r="H6156" s="4"/>
      <c r="I6156" s="1" t="s">
        <v>16</v>
      </c>
      <c r="J6156" s="1" t="s">
        <v>2966</v>
      </c>
      <c r="K6156" s="5" t="s">
        <v>130</v>
      </c>
      <c r="L6156" s="5" t="s">
        <v>26</v>
      </c>
    </row>
    <row r="6157" spans="1:12" x14ac:dyDescent="0.35">
      <c r="A6157" s="2" t="s">
        <v>12</v>
      </c>
      <c r="B6157" s="1" t="s">
        <v>13</v>
      </c>
      <c r="C6157" s="1" t="s">
        <v>81</v>
      </c>
      <c r="D6157" s="1" t="s">
        <v>23</v>
      </c>
      <c r="E6157" s="9">
        <v>45525</v>
      </c>
      <c r="F6157" s="3">
        <v>8000343235</v>
      </c>
      <c r="G6157" s="4">
        <v>-2137.14</v>
      </c>
      <c r="H6157" s="4"/>
      <c r="I6157" s="1" t="s">
        <v>16</v>
      </c>
      <c r="J6157" s="1" t="s">
        <v>2966</v>
      </c>
      <c r="K6157" s="5" t="s">
        <v>130</v>
      </c>
      <c r="L6157" s="5" t="s">
        <v>26</v>
      </c>
    </row>
    <row r="6158" spans="1:12" x14ac:dyDescent="0.35">
      <c r="A6158" s="2" t="s">
        <v>12</v>
      </c>
      <c r="B6158" s="1" t="s">
        <v>13</v>
      </c>
      <c r="C6158" s="1" t="s">
        <v>81</v>
      </c>
      <c r="D6158" s="1" t="s">
        <v>15</v>
      </c>
      <c r="E6158" s="9">
        <v>45525</v>
      </c>
      <c r="F6158" s="3">
        <v>8000343235</v>
      </c>
      <c r="G6158" s="4">
        <v>500</v>
      </c>
      <c r="H6158" s="4"/>
      <c r="I6158" s="1" t="s">
        <v>16</v>
      </c>
      <c r="J6158" s="1" t="s">
        <v>2967</v>
      </c>
      <c r="K6158" s="5" t="s">
        <v>130</v>
      </c>
      <c r="L6158" s="5" t="s">
        <v>212</v>
      </c>
    </row>
    <row r="6159" spans="1:12" x14ac:dyDescent="0.35">
      <c r="A6159" s="2" t="s">
        <v>12</v>
      </c>
      <c r="B6159" s="1" t="s">
        <v>20</v>
      </c>
      <c r="C6159" s="1" t="s">
        <v>190</v>
      </c>
      <c r="D6159" s="1" t="s">
        <v>46</v>
      </c>
      <c r="E6159" s="9">
        <v>45526</v>
      </c>
      <c r="F6159" s="3">
        <v>30455398</v>
      </c>
      <c r="G6159" s="4">
        <v>2909.36</v>
      </c>
      <c r="H6159" s="4"/>
      <c r="I6159" s="1" t="s">
        <v>16</v>
      </c>
      <c r="J6159" s="1" t="s">
        <v>200</v>
      </c>
      <c r="K6159" s="5" t="s">
        <v>201</v>
      </c>
      <c r="L6159" s="5" t="s">
        <v>49</v>
      </c>
    </row>
    <row r="6160" spans="1:12" x14ac:dyDescent="0.35">
      <c r="A6160" s="2" t="s">
        <v>12</v>
      </c>
      <c r="B6160" s="1" t="s">
        <v>13</v>
      </c>
      <c r="C6160" s="1" t="s">
        <v>52</v>
      </c>
      <c r="D6160" s="1" t="s">
        <v>46</v>
      </c>
      <c r="E6160" s="9">
        <v>45526</v>
      </c>
      <c r="F6160" s="3">
        <v>30456432</v>
      </c>
      <c r="G6160" s="4">
        <v>2209</v>
      </c>
      <c r="H6160" s="4"/>
      <c r="I6160" s="1" t="s">
        <v>16</v>
      </c>
      <c r="J6160" s="1" t="s">
        <v>2044</v>
      </c>
      <c r="K6160" s="5" t="s">
        <v>2045</v>
      </c>
      <c r="L6160" s="5" t="s">
        <v>49</v>
      </c>
    </row>
    <row r="6161" spans="1:12" x14ac:dyDescent="0.35">
      <c r="A6161" s="2" t="s">
        <v>12</v>
      </c>
      <c r="B6161" s="1" t="s">
        <v>13</v>
      </c>
      <c r="C6161" s="1" t="s">
        <v>52</v>
      </c>
      <c r="D6161" s="1" t="s">
        <v>46</v>
      </c>
      <c r="E6161" s="9">
        <v>45526</v>
      </c>
      <c r="F6161" s="3">
        <v>30456439</v>
      </c>
      <c r="G6161" s="4">
        <v>1020</v>
      </c>
      <c r="H6161" s="4"/>
      <c r="I6161" s="1" t="s">
        <v>16</v>
      </c>
      <c r="J6161" s="1" t="s">
        <v>2044</v>
      </c>
      <c r="K6161" s="5" t="s">
        <v>2045</v>
      </c>
      <c r="L6161" s="5" t="s">
        <v>49</v>
      </c>
    </row>
    <row r="6162" spans="1:12" x14ac:dyDescent="0.35">
      <c r="A6162" s="2" t="s">
        <v>12</v>
      </c>
      <c r="B6162" s="1" t="s">
        <v>13</v>
      </c>
      <c r="C6162" s="1" t="s">
        <v>81</v>
      </c>
      <c r="D6162" s="1" t="s">
        <v>23</v>
      </c>
      <c r="E6162" s="9">
        <v>45526</v>
      </c>
      <c r="F6162" s="3">
        <v>30456638</v>
      </c>
      <c r="G6162" s="4">
        <v>1550</v>
      </c>
      <c r="H6162" s="4"/>
      <c r="I6162" s="1" t="s">
        <v>16</v>
      </c>
      <c r="J6162" s="1" t="s">
        <v>1429</v>
      </c>
      <c r="K6162" s="5" t="s">
        <v>1430</v>
      </c>
      <c r="L6162" s="5" t="s">
        <v>26</v>
      </c>
    </row>
    <row r="6163" spans="1:12" x14ac:dyDescent="0.35">
      <c r="A6163" s="2" t="s">
        <v>12</v>
      </c>
      <c r="B6163" s="1" t="s">
        <v>13</v>
      </c>
      <c r="C6163" s="1" t="s">
        <v>81</v>
      </c>
      <c r="D6163" s="1" t="s">
        <v>23</v>
      </c>
      <c r="E6163" s="9">
        <v>45526</v>
      </c>
      <c r="F6163" s="3">
        <v>30456639</v>
      </c>
      <c r="G6163" s="4">
        <v>2125.67</v>
      </c>
      <c r="H6163" s="4"/>
      <c r="I6163" s="1" t="s">
        <v>16</v>
      </c>
      <c r="J6163" s="1" t="s">
        <v>1429</v>
      </c>
      <c r="K6163" s="5" t="s">
        <v>1430</v>
      </c>
      <c r="L6163" s="5" t="s">
        <v>26</v>
      </c>
    </row>
    <row r="6164" spans="1:12" x14ac:dyDescent="0.35">
      <c r="A6164" s="2" t="s">
        <v>12</v>
      </c>
      <c r="B6164" s="1" t="s">
        <v>13</v>
      </c>
      <c r="C6164" s="1" t="s">
        <v>81</v>
      </c>
      <c r="D6164" s="1" t="s">
        <v>23</v>
      </c>
      <c r="E6164" s="9">
        <v>45526</v>
      </c>
      <c r="F6164" s="3">
        <v>30456640</v>
      </c>
      <c r="G6164" s="4">
        <v>1550</v>
      </c>
      <c r="H6164" s="4"/>
      <c r="I6164" s="1" t="s">
        <v>16</v>
      </c>
      <c r="J6164" s="1" t="s">
        <v>1429</v>
      </c>
      <c r="K6164" s="5" t="s">
        <v>1430</v>
      </c>
      <c r="L6164" s="5" t="s">
        <v>26</v>
      </c>
    </row>
    <row r="6165" spans="1:12" x14ac:dyDescent="0.35">
      <c r="A6165" s="2" t="s">
        <v>12</v>
      </c>
      <c r="B6165" s="1" t="s">
        <v>13</v>
      </c>
      <c r="C6165" s="1" t="s">
        <v>81</v>
      </c>
      <c r="D6165" s="1" t="s">
        <v>23</v>
      </c>
      <c r="E6165" s="9">
        <v>45526</v>
      </c>
      <c r="F6165" s="3">
        <v>30456641</v>
      </c>
      <c r="G6165" s="4">
        <v>2125.67</v>
      </c>
      <c r="H6165" s="4"/>
      <c r="I6165" s="1" t="s">
        <v>16</v>
      </c>
      <c r="J6165" s="1" t="s">
        <v>1429</v>
      </c>
      <c r="K6165" s="5" t="s">
        <v>1430</v>
      </c>
      <c r="L6165" s="5" t="s">
        <v>26</v>
      </c>
    </row>
    <row r="6166" spans="1:12" x14ac:dyDescent="0.35">
      <c r="A6166" s="2" t="s">
        <v>12</v>
      </c>
      <c r="B6166" s="1" t="s">
        <v>13</v>
      </c>
      <c r="C6166" s="1" t="s">
        <v>81</v>
      </c>
      <c r="D6166" s="1" t="s">
        <v>23</v>
      </c>
      <c r="E6166" s="9">
        <v>45526</v>
      </c>
      <c r="F6166" s="3">
        <v>30456642</v>
      </c>
      <c r="G6166" s="4">
        <v>1605.71</v>
      </c>
      <c r="H6166" s="4"/>
      <c r="I6166" s="1" t="s">
        <v>16</v>
      </c>
      <c r="J6166" s="1" t="s">
        <v>1429</v>
      </c>
      <c r="K6166" s="5" t="s">
        <v>1430</v>
      </c>
      <c r="L6166" s="5" t="s">
        <v>26</v>
      </c>
    </row>
    <row r="6167" spans="1:12" x14ac:dyDescent="0.35">
      <c r="A6167" s="2" t="s">
        <v>12</v>
      </c>
      <c r="B6167" s="1" t="s">
        <v>13</v>
      </c>
      <c r="C6167" s="1" t="s">
        <v>81</v>
      </c>
      <c r="D6167" s="1" t="s">
        <v>23</v>
      </c>
      <c r="E6167" s="9">
        <v>45526</v>
      </c>
      <c r="F6167" s="3">
        <v>30456643</v>
      </c>
      <c r="G6167" s="4">
        <v>2125.67</v>
      </c>
      <c r="H6167" s="4"/>
      <c r="I6167" s="1" t="s">
        <v>16</v>
      </c>
      <c r="J6167" s="1" t="s">
        <v>1429</v>
      </c>
      <c r="K6167" s="5" t="s">
        <v>1430</v>
      </c>
      <c r="L6167" s="5" t="s">
        <v>26</v>
      </c>
    </row>
    <row r="6168" spans="1:12" x14ac:dyDescent="0.35">
      <c r="A6168" s="2" t="s">
        <v>12</v>
      </c>
      <c r="B6168" s="1" t="s">
        <v>13</v>
      </c>
      <c r="C6168" s="1" t="s">
        <v>81</v>
      </c>
      <c r="D6168" s="1" t="s">
        <v>23</v>
      </c>
      <c r="E6168" s="9">
        <v>45526</v>
      </c>
      <c r="F6168" s="3">
        <v>30456644</v>
      </c>
      <c r="G6168" s="4">
        <v>2125.67</v>
      </c>
      <c r="H6168" s="4"/>
      <c r="I6168" s="1" t="s">
        <v>16</v>
      </c>
      <c r="J6168" s="1" t="s">
        <v>1429</v>
      </c>
      <c r="K6168" s="5" t="s">
        <v>1430</v>
      </c>
      <c r="L6168" s="5" t="s">
        <v>26</v>
      </c>
    </row>
    <row r="6169" spans="1:12" x14ac:dyDescent="0.35">
      <c r="A6169" s="2" t="s">
        <v>12</v>
      </c>
      <c r="B6169" s="1" t="s">
        <v>13</v>
      </c>
      <c r="C6169" s="1" t="s">
        <v>81</v>
      </c>
      <c r="D6169" s="1" t="s">
        <v>23</v>
      </c>
      <c r="E6169" s="9">
        <v>45526</v>
      </c>
      <c r="F6169" s="3">
        <v>30456647</v>
      </c>
      <c r="G6169" s="4">
        <v>2125.67</v>
      </c>
      <c r="H6169" s="4"/>
      <c r="I6169" s="1" t="s">
        <v>16</v>
      </c>
      <c r="J6169" s="1" t="s">
        <v>1429</v>
      </c>
      <c r="K6169" s="5" t="s">
        <v>1430</v>
      </c>
      <c r="L6169" s="5" t="s">
        <v>26</v>
      </c>
    </row>
    <row r="6170" spans="1:12" x14ac:dyDescent="0.35">
      <c r="A6170" s="2" t="s">
        <v>12</v>
      </c>
      <c r="B6170" s="1" t="s">
        <v>13</v>
      </c>
      <c r="C6170" s="1" t="s">
        <v>81</v>
      </c>
      <c r="D6170" s="1" t="s">
        <v>23</v>
      </c>
      <c r="E6170" s="9">
        <v>45526</v>
      </c>
      <c r="F6170" s="3">
        <v>30456648</v>
      </c>
      <c r="G6170" s="4">
        <v>2125.67</v>
      </c>
      <c r="H6170" s="4"/>
      <c r="I6170" s="1" t="s">
        <v>16</v>
      </c>
      <c r="J6170" s="1" t="s">
        <v>1429</v>
      </c>
      <c r="K6170" s="5" t="s">
        <v>1430</v>
      </c>
      <c r="L6170" s="5" t="s">
        <v>26</v>
      </c>
    </row>
    <row r="6171" spans="1:12" x14ac:dyDescent="0.35">
      <c r="A6171" s="2" t="s">
        <v>12</v>
      </c>
      <c r="B6171" s="1" t="s">
        <v>13</v>
      </c>
      <c r="C6171" s="1" t="s">
        <v>81</v>
      </c>
      <c r="D6171" s="1" t="s">
        <v>23</v>
      </c>
      <c r="E6171" s="9">
        <v>45526</v>
      </c>
      <c r="F6171" s="3">
        <v>30456649</v>
      </c>
      <c r="G6171" s="4">
        <v>2125.67</v>
      </c>
      <c r="H6171" s="4"/>
      <c r="I6171" s="1" t="s">
        <v>16</v>
      </c>
      <c r="J6171" s="1" t="s">
        <v>1429</v>
      </c>
      <c r="K6171" s="5" t="s">
        <v>1430</v>
      </c>
      <c r="L6171" s="5" t="s">
        <v>26</v>
      </c>
    </row>
    <row r="6172" spans="1:12" x14ac:dyDescent="0.35">
      <c r="A6172" s="2" t="s">
        <v>12</v>
      </c>
      <c r="B6172" s="1" t="s">
        <v>13</v>
      </c>
      <c r="C6172" s="1" t="s">
        <v>81</v>
      </c>
      <c r="D6172" s="1" t="s">
        <v>23</v>
      </c>
      <c r="E6172" s="9">
        <v>45526</v>
      </c>
      <c r="F6172" s="3">
        <v>30456650</v>
      </c>
      <c r="G6172" s="4">
        <v>2125.67</v>
      </c>
      <c r="H6172" s="4"/>
      <c r="I6172" s="1" t="s">
        <v>16</v>
      </c>
      <c r="J6172" s="1" t="s">
        <v>1429</v>
      </c>
      <c r="K6172" s="5" t="s">
        <v>1430</v>
      </c>
      <c r="L6172" s="5" t="s">
        <v>26</v>
      </c>
    </row>
    <row r="6173" spans="1:12" x14ac:dyDescent="0.35">
      <c r="A6173" s="2" t="s">
        <v>12</v>
      </c>
      <c r="B6173" s="1" t="s">
        <v>13</v>
      </c>
      <c r="C6173" s="1" t="s">
        <v>81</v>
      </c>
      <c r="D6173" s="1" t="s">
        <v>23</v>
      </c>
      <c r="E6173" s="9">
        <v>45526</v>
      </c>
      <c r="F6173" s="3">
        <v>30456651</v>
      </c>
      <c r="G6173" s="4">
        <v>2125.67</v>
      </c>
      <c r="H6173" s="4"/>
      <c r="I6173" s="1" t="s">
        <v>16</v>
      </c>
      <c r="J6173" s="1" t="s">
        <v>1429</v>
      </c>
      <c r="K6173" s="5" t="s">
        <v>1430</v>
      </c>
      <c r="L6173" s="5" t="s">
        <v>26</v>
      </c>
    </row>
    <row r="6174" spans="1:12" x14ac:dyDescent="0.35">
      <c r="A6174" s="2" t="s">
        <v>12</v>
      </c>
      <c r="B6174" s="1" t="s">
        <v>13</v>
      </c>
      <c r="C6174" s="1" t="s">
        <v>81</v>
      </c>
      <c r="D6174" s="1" t="s">
        <v>23</v>
      </c>
      <c r="E6174" s="9">
        <v>45526</v>
      </c>
      <c r="F6174" s="3">
        <v>30456652</v>
      </c>
      <c r="G6174" s="4">
        <v>2125.67</v>
      </c>
      <c r="H6174" s="4"/>
      <c r="I6174" s="1" t="s">
        <v>16</v>
      </c>
      <c r="J6174" s="1" t="s">
        <v>1429</v>
      </c>
      <c r="K6174" s="5" t="s">
        <v>1430</v>
      </c>
      <c r="L6174" s="5" t="s">
        <v>26</v>
      </c>
    </row>
    <row r="6175" spans="1:12" x14ac:dyDescent="0.35">
      <c r="A6175" s="2" t="s">
        <v>12</v>
      </c>
      <c r="B6175" s="1" t="s">
        <v>13</v>
      </c>
      <c r="C6175" s="1" t="s">
        <v>81</v>
      </c>
      <c r="D6175" s="1" t="s">
        <v>23</v>
      </c>
      <c r="E6175" s="9">
        <v>45526</v>
      </c>
      <c r="F6175" s="3">
        <v>30456653</v>
      </c>
      <c r="G6175" s="4">
        <v>2125.67</v>
      </c>
      <c r="H6175" s="4"/>
      <c r="I6175" s="1" t="s">
        <v>16</v>
      </c>
      <c r="J6175" s="1" t="s">
        <v>1429</v>
      </c>
      <c r="K6175" s="5" t="s">
        <v>1430</v>
      </c>
      <c r="L6175" s="5" t="s">
        <v>26</v>
      </c>
    </row>
    <row r="6176" spans="1:12" x14ac:dyDescent="0.35">
      <c r="A6176" s="2" t="s">
        <v>12</v>
      </c>
      <c r="B6176" s="1" t="s">
        <v>13</v>
      </c>
      <c r="C6176" s="1" t="s">
        <v>81</v>
      </c>
      <c r="D6176" s="1" t="s">
        <v>23</v>
      </c>
      <c r="E6176" s="9">
        <v>45526</v>
      </c>
      <c r="F6176" s="3">
        <v>30456654</v>
      </c>
      <c r="G6176" s="4">
        <v>1550</v>
      </c>
      <c r="H6176" s="4"/>
      <c r="I6176" s="1" t="s">
        <v>16</v>
      </c>
      <c r="J6176" s="1" t="s">
        <v>1429</v>
      </c>
      <c r="K6176" s="5" t="s">
        <v>1430</v>
      </c>
      <c r="L6176" s="5" t="s">
        <v>26</v>
      </c>
    </row>
    <row r="6177" spans="1:12" x14ac:dyDescent="0.35">
      <c r="A6177" s="2" t="s">
        <v>12</v>
      </c>
      <c r="B6177" s="1" t="s">
        <v>13</v>
      </c>
      <c r="C6177" s="1" t="s">
        <v>81</v>
      </c>
      <c r="D6177" s="1" t="s">
        <v>23</v>
      </c>
      <c r="E6177" s="9">
        <v>45526</v>
      </c>
      <c r="F6177" s="3">
        <v>30456667</v>
      </c>
      <c r="G6177" s="4">
        <v>848</v>
      </c>
      <c r="H6177" s="4"/>
      <c r="I6177" s="1" t="s">
        <v>16</v>
      </c>
      <c r="J6177" s="1" t="s">
        <v>1591</v>
      </c>
      <c r="K6177" s="5" t="s">
        <v>1592</v>
      </c>
      <c r="L6177" s="5" t="s">
        <v>26</v>
      </c>
    </row>
    <row r="6178" spans="1:12" x14ac:dyDescent="0.35">
      <c r="A6178" s="2" t="s">
        <v>12</v>
      </c>
      <c r="B6178" s="1" t="s">
        <v>13</v>
      </c>
      <c r="C6178" s="1" t="s">
        <v>52</v>
      </c>
      <c r="D6178" s="1" t="s">
        <v>46</v>
      </c>
      <c r="E6178" s="9">
        <v>45526</v>
      </c>
      <c r="F6178" s="3">
        <v>30456940</v>
      </c>
      <c r="G6178" s="4">
        <v>2293</v>
      </c>
      <c r="H6178" s="4"/>
      <c r="I6178" s="1" t="s">
        <v>16</v>
      </c>
      <c r="J6178" s="1" t="s">
        <v>2044</v>
      </c>
      <c r="K6178" s="5" t="s">
        <v>2045</v>
      </c>
      <c r="L6178" s="5" t="s">
        <v>49</v>
      </c>
    </row>
    <row r="6179" spans="1:12" x14ac:dyDescent="0.35">
      <c r="A6179" s="2" t="s">
        <v>12</v>
      </c>
      <c r="B6179" s="1" t="s">
        <v>66</v>
      </c>
      <c r="C6179" s="1" t="s">
        <v>94</v>
      </c>
      <c r="D6179" s="1" t="s">
        <v>95</v>
      </c>
      <c r="E6179" s="9">
        <v>45526</v>
      </c>
      <c r="F6179" s="3">
        <v>30457052</v>
      </c>
      <c r="G6179" s="4">
        <v>37965</v>
      </c>
      <c r="H6179" s="4"/>
      <c r="I6179" s="1" t="s">
        <v>16</v>
      </c>
      <c r="J6179" s="1" t="s">
        <v>2284</v>
      </c>
      <c r="K6179" s="5" t="s">
        <v>2285</v>
      </c>
      <c r="L6179" s="5" t="s">
        <v>1105</v>
      </c>
    </row>
    <row r="6180" spans="1:12" x14ac:dyDescent="0.35">
      <c r="A6180" s="2" t="s">
        <v>12</v>
      </c>
      <c r="B6180" s="1" t="s">
        <v>50</v>
      </c>
      <c r="C6180" s="1" t="s">
        <v>2968</v>
      </c>
      <c r="D6180" s="1" t="s">
        <v>58</v>
      </c>
      <c r="E6180" s="9">
        <v>45526</v>
      </c>
      <c r="F6180" s="3">
        <v>30457390</v>
      </c>
      <c r="G6180" s="4">
        <v>6478.33</v>
      </c>
      <c r="H6180" s="4"/>
      <c r="I6180" s="1" t="s">
        <v>16</v>
      </c>
      <c r="J6180" s="1" t="s">
        <v>43</v>
      </c>
      <c r="K6180" s="5" t="s">
        <v>44</v>
      </c>
      <c r="L6180" s="5" t="s">
        <v>88</v>
      </c>
    </row>
    <row r="6181" spans="1:12" x14ac:dyDescent="0.35">
      <c r="A6181" s="2" t="s">
        <v>12</v>
      </c>
      <c r="B6181" s="1" t="s">
        <v>13</v>
      </c>
      <c r="C6181" s="1" t="s">
        <v>14</v>
      </c>
      <c r="D6181" s="1" t="s">
        <v>23</v>
      </c>
      <c r="E6181" s="9">
        <v>45526</v>
      </c>
      <c r="F6181" s="3">
        <v>30457394</v>
      </c>
      <c r="G6181" s="4">
        <v>22867.18</v>
      </c>
      <c r="H6181" s="4"/>
      <c r="I6181" s="1" t="s">
        <v>16</v>
      </c>
      <c r="J6181" s="1" t="s">
        <v>2237</v>
      </c>
      <c r="K6181" s="5" t="s">
        <v>2238</v>
      </c>
      <c r="L6181" s="5" t="s">
        <v>26</v>
      </c>
    </row>
    <row r="6182" spans="1:12" x14ac:dyDescent="0.35">
      <c r="A6182" s="2" t="s">
        <v>12</v>
      </c>
      <c r="B6182" s="1" t="s">
        <v>20</v>
      </c>
      <c r="C6182" s="1" t="s">
        <v>45</v>
      </c>
      <c r="D6182" s="1" t="s">
        <v>15</v>
      </c>
      <c r="E6182" s="9">
        <v>45526</v>
      </c>
      <c r="F6182" s="3">
        <v>30457395</v>
      </c>
      <c r="G6182" s="4">
        <v>29272.5</v>
      </c>
      <c r="H6182" s="4"/>
      <c r="I6182" s="1" t="s">
        <v>16</v>
      </c>
      <c r="J6182" s="1" t="s">
        <v>603</v>
      </c>
      <c r="K6182" s="5" t="s">
        <v>604</v>
      </c>
      <c r="L6182" s="5" t="s">
        <v>174</v>
      </c>
    </row>
    <row r="6183" spans="1:12" x14ac:dyDescent="0.35">
      <c r="A6183" s="2" t="s">
        <v>12</v>
      </c>
      <c r="B6183" s="1" t="s">
        <v>13</v>
      </c>
      <c r="C6183" s="1" t="s">
        <v>197</v>
      </c>
      <c r="D6183" s="1" t="s">
        <v>15</v>
      </c>
      <c r="E6183" s="9">
        <v>45526</v>
      </c>
      <c r="F6183" s="3">
        <v>30457401</v>
      </c>
      <c r="G6183" s="4">
        <v>555</v>
      </c>
      <c r="H6183" s="4"/>
      <c r="I6183" s="1" t="s">
        <v>16</v>
      </c>
      <c r="J6183" s="1" t="s">
        <v>2156</v>
      </c>
      <c r="K6183" s="5" t="s">
        <v>2157</v>
      </c>
      <c r="L6183" s="5" t="s">
        <v>55</v>
      </c>
    </row>
    <row r="6184" spans="1:12" x14ac:dyDescent="0.35">
      <c r="A6184" s="2" t="s">
        <v>12</v>
      </c>
      <c r="B6184" s="1" t="s">
        <v>13</v>
      </c>
      <c r="C6184" s="1" t="s">
        <v>641</v>
      </c>
      <c r="D6184" s="1" t="s">
        <v>15</v>
      </c>
      <c r="E6184" s="9">
        <v>45526</v>
      </c>
      <c r="F6184" s="3">
        <v>30457411</v>
      </c>
      <c r="G6184" s="4">
        <v>7500</v>
      </c>
      <c r="H6184" s="4"/>
      <c r="I6184" s="1" t="s">
        <v>16</v>
      </c>
      <c r="J6184" s="1" t="s">
        <v>2969</v>
      </c>
      <c r="K6184" s="5" t="s">
        <v>3118</v>
      </c>
      <c r="L6184" s="5" t="s">
        <v>29</v>
      </c>
    </row>
    <row r="6185" spans="1:12" x14ac:dyDescent="0.35">
      <c r="A6185" s="2" t="s">
        <v>12</v>
      </c>
      <c r="B6185" s="1" t="s">
        <v>13</v>
      </c>
      <c r="C6185" s="1" t="s">
        <v>636</v>
      </c>
      <c r="D6185" s="1" t="s">
        <v>15</v>
      </c>
      <c r="E6185" s="9">
        <v>45526</v>
      </c>
      <c r="F6185" s="3">
        <v>30457412</v>
      </c>
      <c r="G6185" s="4">
        <v>875</v>
      </c>
      <c r="H6185" s="4"/>
      <c r="I6185" s="1" t="s">
        <v>16</v>
      </c>
      <c r="J6185" s="1" t="s">
        <v>2970</v>
      </c>
      <c r="K6185" s="5" t="s">
        <v>3119</v>
      </c>
      <c r="L6185" s="5" t="s">
        <v>619</v>
      </c>
    </row>
    <row r="6186" spans="1:12" x14ac:dyDescent="0.35">
      <c r="A6186" s="2" t="s">
        <v>12</v>
      </c>
      <c r="B6186" s="1" t="s">
        <v>66</v>
      </c>
      <c r="C6186" s="1" t="s">
        <v>1038</v>
      </c>
      <c r="D6186" s="1" t="s">
        <v>143</v>
      </c>
      <c r="E6186" s="9">
        <v>45526</v>
      </c>
      <c r="F6186" s="3">
        <v>30457415</v>
      </c>
      <c r="G6186" s="4">
        <v>4800</v>
      </c>
      <c r="H6186" s="4"/>
      <c r="I6186" s="1" t="s">
        <v>16</v>
      </c>
      <c r="J6186" s="1" t="s">
        <v>2971</v>
      </c>
      <c r="K6186" s="5" t="s">
        <v>130</v>
      </c>
      <c r="L6186" s="5" t="s">
        <v>146</v>
      </c>
    </row>
    <row r="6187" spans="1:12" x14ac:dyDescent="0.35">
      <c r="A6187" s="2" t="s">
        <v>12</v>
      </c>
      <c r="B6187" s="1" t="s">
        <v>66</v>
      </c>
      <c r="C6187" s="1" t="s">
        <v>1038</v>
      </c>
      <c r="D6187" s="1" t="s">
        <v>143</v>
      </c>
      <c r="E6187" s="9">
        <v>45526</v>
      </c>
      <c r="F6187" s="3">
        <v>30457416</v>
      </c>
      <c r="G6187" s="4">
        <v>6650</v>
      </c>
      <c r="H6187" s="4"/>
      <c r="I6187" s="1" t="s">
        <v>16</v>
      </c>
      <c r="J6187" s="1" t="s">
        <v>2971</v>
      </c>
      <c r="K6187" s="5" t="s">
        <v>130</v>
      </c>
      <c r="L6187" s="5" t="s">
        <v>146</v>
      </c>
    </row>
    <row r="6188" spans="1:12" x14ac:dyDescent="0.35">
      <c r="A6188" s="2" t="s">
        <v>12</v>
      </c>
      <c r="B6188" s="1" t="s">
        <v>20</v>
      </c>
      <c r="C6188" s="1" t="s">
        <v>117</v>
      </c>
      <c r="D6188" s="1" t="s">
        <v>15</v>
      </c>
      <c r="E6188" s="9">
        <v>45526</v>
      </c>
      <c r="F6188" s="3">
        <v>30457420</v>
      </c>
      <c r="G6188" s="4">
        <v>500</v>
      </c>
      <c r="H6188" s="4"/>
      <c r="I6188" s="1" t="s">
        <v>16</v>
      </c>
      <c r="J6188" s="1" t="s">
        <v>1514</v>
      </c>
      <c r="K6188" s="5" t="s">
        <v>130</v>
      </c>
      <c r="L6188" s="5" t="s">
        <v>166</v>
      </c>
    </row>
    <row r="6189" spans="1:12" x14ac:dyDescent="0.35">
      <c r="A6189" s="2" t="s">
        <v>12</v>
      </c>
      <c r="B6189" s="1" t="s">
        <v>66</v>
      </c>
      <c r="C6189" s="1" t="s">
        <v>134</v>
      </c>
      <c r="D6189" s="1" t="s">
        <v>15</v>
      </c>
      <c r="E6189" s="9">
        <v>45526</v>
      </c>
      <c r="F6189" s="3">
        <v>30457425</v>
      </c>
      <c r="G6189" s="4">
        <v>714.95</v>
      </c>
      <c r="H6189" s="4"/>
      <c r="I6189" s="1" t="s">
        <v>16</v>
      </c>
      <c r="J6189" s="1" t="s">
        <v>2869</v>
      </c>
      <c r="K6189" s="5" t="s">
        <v>3052</v>
      </c>
      <c r="L6189" s="5" t="s">
        <v>650</v>
      </c>
    </row>
    <row r="6190" spans="1:12" x14ac:dyDescent="0.35">
      <c r="A6190" s="2" t="s">
        <v>12</v>
      </c>
      <c r="B6190" s="1" t="s">
        <v>2849</v>
      </c>
      <c r="C6190" s="1" t="s">
        <v>89</v>
      </c>
      <c r="D6190" s="1" t="s">
        <v>15</v>
      </c>
      <c r="E6190" s="9">
        <v>45526</v>
      </c>
      <c r="F6190" s="3">
        <v>30457430</v>
      </c>
      <c r="G6190" s="4">
        <v>565.5</v>
      </c>
      <c r="H6190" s="4"/>
      <c r="I6190" s="1" t="s">
        <v>16</v>
      </c>
      <c r="J6190" s="1" t="s">
        <v>1488</v>
      </c>
      <c r="K6190" s="5" t="s">
        <v>1489</v>
      </c>
      <c r="L6190" s="5" t="s">
        <v>91</v>
      </c>
    </row>
    <row r="6191" spans="1:12" x14ac:dyDescent="0.35">
      <c r="A6191" s="2" t="s">
        <v>12</v>
      </c>
      <c r="B6191" s="1" t="s">
        <v>66</v>
      </c>
      <c r="C6191" s="1" t="s">
        <v>94</v>
      </c>
      <c r="D6191" s="1" t="s">
        <v>95</v>
      </c>
      <c r="E6191" s="9">
        <v>45526</v>
      </c>
      <c r="F6191" s="3">
        <v>30457439</v>
      </c>
      <c r="G6191" s="4">
        <v>3329.86</v>
      </c>
      <c r="H6191" s="4"/>
      <c r="I6191" s="1" t="s">
        <v>16</v>
      </c>
      <c r="J6191" s="1" t="s">
        <v>601</v>
      </c>
      <c r="K6191" s="5" t="s">
        <v>602</v>
      </c>
      <c r="L6191" s="5" t="s">
        <v>156</v>
      </c>
    </row>
    <row r="6192" spans="1:12" x14ac:dyDescent="0.35">
      <c r="A6192" s="2" t="s">
        <v>12</v>
      </c>
      <c r="B6192" s="1" t="s">
        <v>50</v>
      </c>
      <c r="C6192" s="1" t="s">
        <v>1225</v>
      </c>
      <c r="D6192" s="1" t="s">
        <v>46</v>
      </c>
      <c r="E6192" s="9">
        <v>45526</v>
      </c>
      <c r="F6192" s="3">
        <v>30457444</v>
      </c>
      <c r="G6192" s="4">
        <v>2400</v>
      </c>
      <c r="H6192" s="4"/>
      <c r="I6192" s="1" t="s">
        <v>16</v>
      </c>
      <c r="J6192" s="1" t="s">
        <v>2702</v>
      </c>
      <c r="K6192" s="5" t="s">
        <v>2538</v>
      </c>
      <c r="L6192" s="5" t="s">
        <v>49</v>
      </c>
    </row>
    <row r="6193" spans="1:12" x14ac:dyDescent="0.35">
      <c r="A6193" s="2" t="s">
        <v>12</v>
      </c>
      <c r="B6193" s="1" t="s">
        <v>13</v>
      </c>
      <c r="C6193" s="1" t="s">
        <v>197</v>
      </c>
      <c r="D6193" s="1" t="s">
        <v>127</v>
      </c>
      <c r="E6193" s="9">
        <v>45526</v>
      </c>
      <c r="F6193" s="3">
        <v>30457445</v>
      </c>
      <c r="G6193" s="4">
        <v>520</v>
      </c>
      <c r="H6193" s="4"/>
      <c r="I6193" s="1" t="s">
        <v>16</v>
      </c>
      <c r="J6193" s="1" t="s">
        <v>2972</v>
      </c>
      <c r="K6193" s="5" t="s">
        <v>3120</v>
      </c>
      <c r="L6193" s="5" t="s">
        <v>128</v>
      </c>
    </row>
    <row r="6194" spans="1:12" x14ac:dyDescent="0.35">
      <c r="A6194" s="2" t="s">
        <v>12</v>
      </c>
      <c r="B6194" s="1" t="s">
        <v>66</v>
      </c>
      <c r="C6194" s="1" t="s">
        <v>607</v>
      </c>
      <c r="D6194" s="1" t="s">
        <v>15</v>
      </c>
      <c r="E6194" s="9">
        <v>45526</v>
      </c>
      <c r="F6194" s="3">
        <v>30457449</v>
      </c>
      <c r="G6194" s="4">
        <v>2980.66</v>
      </c>
      <c r="H6194" s="4"/>
      <c r="I6194" s="1" t="s">
        <v>16</v>
      </c>
      <c r="J6194" s="1" t="s">
        <v>998</v>
      </c>
      <c r="K6194" s="5" t="s">
        <v>999</v>
      </c>
      <c r="L6194" s="5" t="s">
        <v>70</v>
      </c>
    </row>
    <row r="6195" spans="1:12" x14ac:dyDescent="0.35">
      <c r="A6195" s="2" t="s">
        <v>12</v>
      </c>
      <c r="B6195" s="1" t="s">
        <v>66</v>
      </c>
      <c r="C6195" s="1" t="s">
        <v>106</v>
      </c>
      <c r="D6195" s="1" t="s">
        <v>15</v>
      </c>
      <c r="E6195" s="9">
        <v>45526</v>
      </c>
      <c r="F6195" s="3">
        <v>30457450</v>
      </c>
      <c r="G6195" s="4">
        <v>521.1</v>
      </c>
      <c r="H6195" s="4"/>
      <c r="I6195" s="1" t="s">
        <v>16</v>
      </c>
      <c r="J6195" s="1" t="s">
        <v>2051</v>
      </c>
      <c r="K6195" s="5" t="s">
        <v>2052</v>
      </c>
      <c r="L6195" s="5" t="s">
        <v>70</v>
      </c>
    </row>
    <row r="6196" spans="1:12" x14ac:dyDescent="0.35">
      <c r="A6196" s="2" t="s">
        <v>12</v>
      </c>
      <c r="B6196" s="1" t="s">
        <v>13</v>
      </c>
      <c r="C6196" s="1" t="s">
        <v>81</v>
      </c>
      <c r="D6196" s="1" t="s">
        <v>23</v>
      </c>
      <c r="E6196" s="9">
        <v>45526</v>
      </c>
      <c r="F6196" s="3">
        <v>30458249</v>
      </c>
      <c r="G6196" s="4">
        <v>2125.67</v>
      </c>
      <c r="H6196" s="4"/>
      <c r="I6196" s="1" t="s">
        <v>16</v>
      </c>
      <c r="J6196" s="1" t="s">
        <v>1429</v>
      </c>
      <c r="K6196" s="5" t="s">
        <v>1430</v>
      </c>
      <c r="L6196" s="5" t="s">
        <v>26</v>
      </c>
    </row>
    <row r="6197" spans="1:12" x14ac:dyDescent="0.35">
      <c r="A6197" s="2" t="s">
        <v>12</v>
      </c>
      <c r="B6197" s="1" t="s">
        <v>13</v>
      </c>
      <c r="C6197" s="1" t="s">
        <v>99</v>
      </c>
      <c r="D6197" s="1" t="s">
        <v>15</v>
      </c>
      <c r="E6197" s="9">
        <v>45526</v>
      </c>
      <c r="F6197" s="3">
        <v>30458380</v>
      </c>
      <c r="G6197" s="4">
        <v>600</v>
      </c>
      <c r="H6197" s="4"/>
      <c r="I6197" s="1" t="s">
        <v>16</v>
      </c>
      <c r="J6197" s="1" t="s">
        <v>2973</v>
      </c>
      <c r="K6197" s="5" t="s">
        <v>130</v>
      </c>
      <c r="L6197" s="5" t="s">
        <v>110</v>
      </c>
    </row>
    <row r="6198" spans="1:12" x14ac:dyDescent="0.35">
      <c r="A6198" s="2" t="s">
        <v>12</v>
      </c>
      <c r="B6198" s="1" t="s">
        <v>20</v>
      </c>
      <c r="C6198" s="1" t="s">
        <v>203</v>
      </c>
      <c r="D6198" s="1" t="s">
        <v>15</v>
      </c>
      <c r="E6198" s="9">
        <v>45526</v>
      </c>
      <c r="F6198" s="3">
        <v>30458568</v>
      </c>
      <c r="G6198" s="4">
        <v>13420</v>
      </c>
      <c r="H6198" s="4"/>
      <c r="I6198" s="1" t="s">
        <v>16</v>
      </c>
      <c r="J6198" s="1" t="s">
        <v>204</v>
      </c>
      <c r="K6198" s="5" t="s">
        <v>205</v>
      </c>
      <c r="L6198" s="5" t="s">
        <v>206</v>
      </c>
    </row>
    <row r="6199" spans="1:12" x14ac:dyDescent="0.35">
      <c r="A6199" s="2" t="s">
        <v>12</v>
      </c>
      <c r="B6199" s="1" t="s">
        <v>20</v>
      </c>
      <c r="C6199" s="1" t="s">
        <v>45</v>
      </c>
      <c r="D6199" s="1" t="s">
        <v>889</v>
      </c>
      <c r="E6199" s="9">
        <v>45526</v>
      </c>
      <c r="F6199" s="3">
        <v>30458602</v>
      </c>
      <c r="G6199" s="4">
        <v>796.8</v>
      </c>
      <c r="H6199" s="4"/>
      <c r="I6199" s="1" t="s">
        <v>16</v>
      </c>
      <c r="J6199" s="1" t="s">
        <v>1595</v>
      </c>
      <c r="K6199" s="5" t="s">
        <v>130</v>
      </c>
      <c r="L6199" s="5" t="s">
        <v>169</v>
      </c>
    </row>
    <row r="6200" spans="1:12" x14ac:dyDescent="0.35">
      <c r="A6200" s="2" t="s">
        <v>12</v>
      </c>
      <c r="B6200" s="1" t="s">
        <v>20</v>
      </c>
      <c r="C6200" s="1" t="s">
        <v>45</v>
      </c>
      <c r="D6200" s="1" t="s">
        <v>889</v>
      </c>
      <c r="E6200" s="9">
        <v>45526</v>
      </c>
      <c r="F6200" s="3">
        <v>30458603</v>
      </c>
      <c r="G6200" s="4">
        <v>790</v>
      </c>
      <c r="H6200" s="4"/>
      <c r="I6200" s="1" t="s">
        <v>16</v>
      </c>
      <c r="J6200" s="1" t="s">
        <v>1593</v>
      </c>
      <c r="K6200" s="5" t="s">
        <v>1594</v>
      </c>
      <c r="L6200" s="5" t="s">
        <v>169</v>
      </c>
    </row>
    <row r="6201" spans="1:12" x14ac:dyDescent="0.35">
      <c r="A6201" s="2" t="s">
        <v>12</v>
      </c>
      <c r="B6201" s="1" t="s">
        <v>20</v>
      </c>
      <c r="C6201" s="1" t="s">
        <v>45</v>
      </c>
      <c r="D6201" s="1" t="s">
        <v>889</v>
      </c>
      <c r="E6201" s="9">
        <v>45526</v>
      </c>
      <c r="F6201" s="3">
        <v>30458605</v>
      </c>
      <c r="G6201" s="4">
        <v>1155</v>
      </c>
      <c r="H6201" s="4"/>
      <c r="I6201" s="1" t="s">
        <v>16</v>
      </c>
      <c r="J6201" s="1" t="s">
        <v>1647</v>
      </c>
      <c r="K6201" s="5" t="s">
        <v>130</v>
      </c>
      <c r="L6201" s="5" t="s">
        <v>169</v>
      </c>
    </row>
    <row r="6202" spans="1:12" x14ac:dyDescent="0.35">
      <c r="A6202" s="2" t="s">
        <v>12</v>
      </c>
      <c r="B6202" s="1" t="s">
        <v>20</v>
      </c>
      <c r="C6202" s="1" t="s">
        <v>45</v>
      </c>
      <c r="D6202" s="1" t="s">
        <v>889</v>
      </c>
      <c r="E6202" s="9">
        <v>45526</v>
      </c>
      <c r="F6202" s="3">
        <v>30458606</v>
      </c>
      <c r="G6202" s="4">
        <v>800</v>
      </c>
      <c r="H6202" s="4"/>
      <c r="I6202" s="1" t="s">
        <v>16</v>
      </c>
      <c r="J6202" s="1" t="s">
        <v>1597</v>
      </c>
      <c r="K6202" s="5" t="s">
        <v>1598</v>
      </c>
      <c r="L6202" s="5" t="s">
        <v>169</v>
      </c>
    </row>
    <row r="6203" spans="1:12" x14ac:dyDescent="0.35">
      <c r="A6203" s="2" t="s">
        <v>12</v>
      </c>
      <c r="B6203" s="1" t="s">
        <v>20</v>
      </c>
      <c r="C6203" s="1" t="s">
        <v>45</v>
      </c>
      <c r="D6203" s="1" t="s">
        <v>889</v>
      </c>
      <c r="E6203" s="9">
        <v>45526</v>
      </c>
      <c r="F6203" s="3">
        <v>30458607</v>
      </c>
      <c r="G6203" s="4">
        <v>659.02</v>
      </c>
      <c r="H6203" s="4"/>
      <c r="I6203" s="1" t="s">
        <v>16</v>
      </c>
      <c r="J6203" s="1" t="s">
        <v>1599</v>
      </c>
      <c r="K6203" s="5" t="s">
        <v>130</v>
      </c>
      <c r="L6203" s="5" t="s">
        <v>169</v>
      </c>
    </row>
    <row r="6204" spans="1:12" x14ac:dyDescent="0.35">
      <c r="A6204" s="2" t="s">
        <v>12</v>
      </c>
      <c r="B6204" s="1" t="s">
        <v>20</v>
      </c>
      <c r="C6204" s="1" t="s">
        <v>45</v>
      </c>
      <c r="D6204" s="1" t="s">
        <v>889</v>
      </c>
      <c r="E6204" s="9">
        <v>45526</v>
      </c>
      <c r="F6204" s="3">
        <v>30458608</v>
      </c>
      <c r="G6204" s="4">
        <v>594.99</v>
      </c>
      <c r="H6204" s="4"/>
      <c r="I6204" s="1" t="s">
        <v>16</v>
      </c>
      <c r="J6204" s="1" t="s">
        <v>1601</v>
      </c>
      <c r="K6204" s="5" t="s">
        <v>130</v>
      </c>
      <c r="L6204" s="5" t="s">
        <v>169</v>
      </c>
    </row>
    <row r="6205" spans="1:12" x14ac:dyDescent="0.35">
      <c r="A6205" s="2" t="s">
        <v>12</v>
      </c>
      <c r="B6205" s="1" t="s">
        <v>20</v>
      </c>
      <c r="C6205" s="1" t="s">
        <v>45</v>
      </c>
      <c r="D6205" s="1" t="s">
        <v>889</v>
      </c>
      <c r="E6205" s="9">
        <v>45526</v>
      </c>
      <c r="F6205" s="3">
        <v>30458609</v>
      </c>
      <c r="G6205" s="4">
        <v>946.26</v>
      </c>
      <c r="H6205" s="4"/>
      <c r="I6205" s="1" t="s">
        <v>16</v>
      </c>
      <c r="J6205" s="1" t="s">
        <v>1600</v>
      </c>
      <c r="K6205" s="5" t="s">
        <v>130</v>
      </c>
      <c r="L6205" s="5" t="s">
        <v>169</v>
      </c>
    </row>
    <row r="6206" spans="1:12" x14ac:dyDescent="0.35">
      <c r="A6206" s="2" t="s">
        <v>12</v>
      </c>
      <c r="B6206" s="1" t="s">
        <v>20</v>
      </c>
      <c r="C6206" s="1" t="s">
        <v>45</v>
      </c>
      <c r="D6206" s="1" t="s">
        <v>889</v>
      </c>
      <c r="E6206" s="9">
        <v>45526</v>
      </c>
      <c r="F6206" s="3">
        <v>30458610</v>
      </c>
      <c r="G6206" s="4">
        <v>727.81</v>
      </c>
      <c r="H6206" s="4"/>
      <c r="I6206" s="1" t="s">
        <v>16</v>
      </c>
      <c r="J6206" s="1" t="s">
        <v>1602</v>
      </c>
      <c r="K6206" s="5" t="s">
        <v>130</v>
      </c>
      <c r="L6206" s="5" t="s">
        <v>169</v>
      </c>
    </row>
    <row r="6207" spans="1:12" x14ac:dyDescent="0.35">
      <c r="A6207" s="2" t="s">
        <v>12</v>
      </c>
      <c r="B6207" s="1" t="s">
        <v>20</v>
      </c>
      <c r="C6207" s="1" t="s">
        <v>45</v>
      </c>
      <c r="D6207" s="1" t="s">
        <v>889</v>
      </c>
      <c r="E6207" s="9">
        <v>45526</v>
      </c>
      <c r="F6207" s="3">
        <v>30458613</v>
      </c>
      <c r="G6207" s="4">
        <v>896.26</v>
      </c>
      <c r="H6207" s="4"/>
      <c r="I6207" s="1" t="s">
        <v>16</v>
      </c>
      <c r="J6207" s="1" t="s">
        <v>1603</v>
      </c>
      <c r="K6207" s="5" t="s">
        <v>1604</v>
      </c>
      <c r="L6207" s="5" t="s">
        <v>169</v>
      </c>
    </row>
    <row r="6208" spans="1:12" x14ac:dyDescent="0.35">
      <c r="A6208" s="2" t="s">
        <v>12</v>
      </c>
      <c r="B6208" s="1" t="s">
        <v>56</v>
      </c>
      <c r="C6208" s="1" t="s">
        <v>1503</v>
      </c>
      <c r="D6208" s="1" t="s">
        <v>58</v>
      </c>
      <c r="E6208" s="9">
        <v>45526</v>
      </c>
      <c r="F6208" s="3">
        <v>30458615</v>
      </c>
      <c r="G6208" s="4">
        <v>3341.91</v>
      </c>
      <c r="H6208" s="4"/>
      <c r="I6208" s="1" t="s">
        <v>16</v>
      </c>
      <c r="J6208" s="1" t="s">
        <v>2015</v>
      </c>
      <c r="K6208" s="5" t="s">
        <v>2016</v>
      </c>
      <c r="L6208" s="5" t="s">
        <v>88</v>
      </c>
    </row>
    <row r="6209" spans="1:12" x14ac:dyDescent="0.35">
      <c r="A6209" s="2" t="s">
        <v>12</v>
      </c>
      <c r="B6209" s="1" t="s">
        <v>20</v>
      </c>
      <c r="C6209" s="1" t="s">
        <v>45</v>
      </c>
      <c r="D6209" s="1" t="s">
        <v>889</v>
      </c>
      <c r="E6209" s="9">
        <v>45526</v>
      </c>
      <c r="F6209" s="3">
        <v>30458616</v>
      </c>
      <c r="G6209" s="4">
        <v>620</v>
      </c>
      <c r="H6209" s="4"/>
      <c r="I6209" s="1" t="s">
        <v>16</v>
      </c>
      <c r="J6209" s="1" t="s">
        <v>1605</v>
      </c>
      <c r="K6209" s="5" t="s">
        <v>130</v>
      </c>
      <c r="L6209" s="5" t="s">
        <v>169</v>
      </c>
    </row>
    <row r="6210" spans="1:12" x14ac:dyDescent="0.35">
      <c r="A6210" s="2" t="s">
        <v>12</v>
      </c>
      <c r="B6210" s="1" t="s">
        <v>20</v>
      </c>
      <c r="C6210" s="1" t="s">
        <v>45</v>
      </c>
      <c r="D6210" s="1" t="s">
        <v>889</v>
      </c>
      <c r="E6210" s="9">
        <v>45526</v>
      </c>
      <c r="F6210" s="3">
        <v>30458617</v>
      </c>
      <c r="G6210" s="4">
        <v>800</v>
      </c>
      <c r="H6210" s="4"/>
      <c r="I6210" s="1" t="s">
        <v>16</v>
      </c>
      <c r="J6210" s="1" t="s">
        <v>1606</v>
      </c>
      <c r="K6210" s="5" t="s">
        <v>130</v>
      </c>
      <c r="L6210" s="5" t="s">
        <v>169</v>
      </c>
    </row>
    <row r="6211" spans="1:12" x14ac:dyDescent="0.35">
      <c r="A6211" s="2" t="s">
        <v>12</v>
      </c>
      <c r="B6211" s="1" t="s">
        <v>20</v>
      </c>
      <c r="C6211" s="1" t="s">
        <v>45</v>
      </c>
      <c r="D6211" s="1" t="s">
        <v>889</v>
      </c>
      <c r="E6211" s="9">
        <v>45526</v>
      </c>
      <c r="F6211" s="3">
        <v>30458619</v>
      </c>
      <c r="G6211" s="4">
        <v>899.99</v>
      </c>
      <c r="H6211" s="4"/>
      <c r="I6211" s="1" t="s">
        <v>16</v>
      </c>
      <c r="J6211" s="1" t="s">
        <v>1607</v>
      </c>
      <c r="K6211" s="5" t="s">
        <v>130</v>
      </c>
      <c r="L6211" s="5" t="s">
        <v>169</v>
      </c>
    </row>
    <row r="6212" spans="1:12" x14ac:dyDescent="0.35">
      <c r="A6212" s="2" t="s">
        <v>12</v>
      </c>
      <c r="B6212" s="1" t="s">
        <v>20</v>
      </c>
      <c r="C6212" s="1" t="s">
        <v>45</v>
      </c>
      <c r="D6212" s="1" t="s">
        <v>889</v>
      </c>
      <c r="E6212" s="9">
        <v>45526</v>
      </c>
      <c r="F6212" s="3">
        <v>30458620</v>
      </c>
      <c r="G6212" s="4">
        <v>2058</v>
      </c>
      <c r="H6212" s="4"/>
      <c r="I6212" s="1" t="s">
        <v>16</v>
      </c>
      <c r="J6212" s="1" t="s">
        <v>1719</v>
      </c>
      <c r="K6212" s="5" t="s">
        <v>130</v>
      </c>
      <c r="L6212" s="5" t="s">
        <v>169</v>
      </c>
    </row>
    <row r="6213" spans="1:12" x14ac:dyDescent="0.35">
      <c r="A6213" s="2" t="s">
        <v>12</v>
      </c>
      <c r="B6213" s="1" t="s">
        <v>20</v>
      </c>
      <c r="C6213" s="1" t="s">
        <v>45</v>
      </c>
      <c r="D6213" s="1" t="s">
        <v>889</v>
      </c>
      <c r="E6213" s="9">
        <v>45526</v>
      </c>
      <c r="F6213" s="3">
        <v>30458621</v>
      </c>
      <c r="G6213" s="4">
        <v>2058.33</v>
      </c>
      <c r="H6213" s="4"/>
      <c r="I6213" s="1" t="s">
        <v>16</v>
      </c>
      <c r="J6213" s="1" t="s">
        <v>1719</v>
      </c>
      <c r="K6213" s="5" t="s">
        <v>130</v>
      </c>
      <c r="L6213" s="5" t="s">
        <v>169</v>
      </c>
    </row>
    <row r="6214" spans="1:12" x14ac:dyDescent="0.35">
      <c r="A6214" s="2" t="s">
        <v>12</v>
      </c>
      <c r="B6214" s="1" t="s">
        <v>20</v>
      </c>
      <c r="C6214" s="1" t="s">
        <v>45</v>
      </c>
      <c r="D6214" s="1" t="s">
        <v>889</v>
      </c>
      <c r="E6214" s="9">
        <v>45526</v>
      </c>
      <c r="F6214" s="3">
        <v>30458622</v>
      </c>
      <c r="G6214" s="4">
        <v>800</v>
      </c>
      <c r="H6214" s="4"/>
      <c r="I6214" s="1" t="s">
        <v>16</v>
      </c>
      <c r="J6214" s="1" t="s">
        <v>1584</v>
      </c>
      <c r="K6214" s="5" t="s">
        <v>130</v>
      </c>
      <c r="L6214" s="5" t="s">
        <v>169</v>
      </c>
    </row>
    <row r="6215" spans="1:12" x14ac:dyDescent="0.35">
      <c r="A6215" s="2" t="s">
        <v>12</v>
      </c>
      <c r="B6215" s="1" t="s">
        <v>20</v>
      </c>
      <c r="C6215" s="1" t="s">
        <v>45</v>
      </c>
      <c r="D6215" s="1" t="s">
        <v>889</v>
      </c>
      <c r="E6215" s="9">
        <v>45526</v>
      </c>
      <c r="F6215" s="3">
        <v>30458624</v>
      </c>
      <c r="G6215" s="4">
        <v>891</v>
      </c>
      <c r="H6215" s="4"/>
      <c r="I6215" s="1" t="s">
        <v>16</v>
      </c>
      <c r="J6215" s="1" t="s">
        <v>1608</v>
      </c>
      <c r="K6215" s="5" t="s">
        <v>130</v>
      </c>
      <c r="L6215" s="5" t="s">
        <v>169</v>
      </c>
    </row>
    <row r="6216" spans="1:12" x14ac:dyDescent="0.35">
      <c r="A6216" s="2" t="s">
        <v>12</v>
      </c>
      <c r="B6216" s="1" t="s">
        <v>20</v>
      </c>
      <c r="C6216" s="1" t="s">
        <v>45</v>
      </c>
      <c r="D6216" s="1" t="s">
        <v>889</v>
      </c>
      <c r="E6216" s="9">
        <v>45526</v>
      </c>
      <c r="F6216" s="3">
        <v>30458625</v>
      </c>
      <c r="G6216" s="4">
        <v>896.26</v>
      </c>
      <c r="H6216" s="4"/>
      <c r="I6216" s="1" t="s">
        <v>16</v>
      </c>
      <c r="J6216" s="1" t="s">
        <v>737</v>
      </c>
      <c r="K6216" s="5" t="s">
        <v>738</v>
      </c>
      <c r="L6216" s="5" t="s">
        <v>169</v>
      </c>
    </row>
    <row r="6217" spans="1:12" x14ac:dyDescent="0.35">
      <c r="A6217" s="2" t="s">
        <v>12</v>
      </c>
      <c r="B6217" s="1" t="s">
        <v>20</v>
      </c>
      <c r="C6217" s="1" t="s">
        <v>45</v>
      </c>
      <c r="D6217" s="1" t="s">
        <v>889</v>
      </c>
      <c r="E6217" s="9">
        <v>45526</v>
      </c>
      <c r="F6217" s="3">
        <v>30458630</v>
      </c>
      <c r="G6217" s="4">
        <v>1646.66</v>
      </c>
      <c r="H6217" s="4"/>
      <c r="I6217" s="1" t="s">
        <v>16</v>
      </c>
      <c r="J6217" s="1" t="s">
        <v>2826</v>
      </c>
      <c r="K6217" s="5" t="s">
        <v>130</v>
      </c>
      <c r="L6217" s="5" t="s">
        <v>169</v>
      </c>
    </row>
    <row r="6218" spans="1:12" x14ac:dyDescent="0.35">
      <c r="A6218" s="2" t="s">
        <v>12</v>
      </c>
      <c r="B6218" s="1" t="s">
        <v>20</v>
      </c>
      <c r="C6218" s="1" t="s">
        <v>45</v>
      </c>
      <c r="D6218" s="1" t="s">
        <v>889</v>
      </c>
      <c r="E6218" s="9">
        <v>45526</v>
      </c>
      <c r="F6218" s="3">
        <v>30458631</v>
      </c>
      <c r="G6218" s="4">
        <v>896.26</v>
      </c>
      <c r="H6218" s="4"/>
      <c r="I6218" s="1" t="s">
        <v>16</v>
      </c>
      <c r="J6218" s="1" t="s">
        <v>1609</v>
      </c>
      <c r="K6218" s="5" t="s">
        <v>130</v>
      </c>
      <c r="L6218" s="5" t="s">
        <v>169</v>
      </c>
    </row>
    <row r="6219" spans="1:12" x14ac:dyDescent="0.35">
      <c r="A6219" s="2" t="s">
        <v>12</v>
      </c>
      <c r="B6219" s="1" t="s">
        <v>20</v>
      </c>
      <c r="C6219" s="1" t="s">
        <v>45</v>
      </c>
      <c r="D6219" s="1" t="s">
        <v>889</v>
      </c>
      <c r="E6219" s="9">
        <v>45526</v>
      </c>
      <c r="F6219" s="3">
        <v>30458632</v>
      </c>
      <c r="G6219" s="4">
        <v>1200</v>
      </c>
      <c r="H6219" s="4"/>
      <c r="I6219" s="1" t="s">
        <v>16</v>
      </c>
      <c r="J6219" s="1" t="s">
        <v>2363</v>
      </c>
      <c r="K6219" s="5" t="s">
        <v>130</v>
      </c>
      <c r="L6219" s="5" t="s">
        <v>169</v>
      </c>
    </row>
    <row r="6220" spans="1:12" x14ac:dyDescent="0.35">
      <c r="A6220" s="2" t="s">
        <v>12</v>
      </c>
      <c r="B6220" s="1" t="s">
        <v>20</v>
      </c>
      <c r="C6220" s="1" t="s">
        <v>45</v>
      </c>
      <c r="D6220" s="1" t="s">
        <v>889</v>
      </c>
      <c r="E6220" s="9">
        <v>45526</v>
      </c>
      <c r="F6220" s="3">
        <v>30458633</v>
      </c>
      <c r="G6220" s="4">
        <v>725</v>
      </c>
      <c r="H6220" s="4"/>
      <c r="I6220" s="1" t="s">
        <v>16</v>
      </c>
      <c r="J6220" s="1" t="s">
        <v>1610</v>
      </c>
      <c r="K6220" s="5" t="s">
        <v>130</v>
      </c>
      <c r="L6220" s="5" t="s">
        <v>169</v>
      </c>
    </row>
    <row r="6221" spans="1:12" x14ac:dyDescent="0.35">
      <c r="A6221" s="2" t="s">
        <v>12</v>
      </c>
      <c r="B6221" s="1" t="s">
        <v>20</v>
      </c>
      <c r="C6221" s="1" t="s">
        <v>45</v>
      </c>
      <c r="D6221" s="1" t="s">
        <v>889</v>
      </c>
      <c r="E6221" s="9">
        <v>45526</v>
      </c>
      <c r="F6221" s="3">
        <v>30458634</v>
      </c>
      <c r="G6221" s="4">
        <v>594.99</v>
      </c>
      <c r="H6221" s="4"/>
      <c r="I6221" s="1" t="s">
        <v>16</v>
      </c>
      <c r="J6221" s="1" t="s">
        <v>1613</v>
      </c>
      <c r="K6221" s="5" t="s">
        <v>130</v>
      </c>
      <c r="L6221" s="5" t="s">
        <v>169</v>
      </c>
    </row>
    <row r="6222" spans="1:12" x14ac:dyDescent="0.35">
      <c r="A6222" s="2" t="s">
        <v>12</v>
      </c>
      <c r="B6222" s="1" t="s">
        <v>20</v>
      </c>
      <c r="C6222" s="1" t="s">
        <v>45</v>
      </c>
      <c r="D6222" s="1" t="s">
        <v>889</v>
      </c>
      <c r="E6222" s="9">
        <v>45526</v>
      </c>
      <c r="F6222" s="3">
        <v>30458635</v>
      </c>
      <c r="G6222" s="4">
        <v>850</v>
      </c>
      <c r="H6222" s="4"/>
      <c r="I6222" s="1" t="s">
        <v>16</v>
      </c>
      <c r="J6222" s="1" t="s">
        <v>2750</v>
      </c>
      <c r="K6222" s="5" t="s">
        <v>130</v>
      </c>
      <c r="L6222" s="5" t="s">
        <v>169</v>
      </c>
    </row>
    <row r="6223" spans="1:12" x14ac:dyDescent="0.35">
      <c r="A6223" s="2" t="s">
        <v>12</v>
      </c>
      <c r="B6223" s="1" t="s">
        <v>20</v>
      </c>
      <c r="C6223" s="1" t="s">
        <v>45</v>
      </c>
      <c r="D6223" s="1" t="s">
        <v>889</v>
      </c>
      <c r="E6223" s="9">
        <v>45526</v>
      </c>
      <c r="F6223" s="3">
        <v>30458636</v>
      </c>
      <c r="G6223" s="4">
        <v>630</v>
      </c>
      <c r="H6223" s="4"/>
      <c r="I6223" s="1" t="s">
        <v>16</v>
      </c>
      <c r="J6223" s="1" t="s">
        <v>1616</v>
      </c>
      <c r="K6223" s="5" t="s">
        <v>130</v>
      </c>
      <c r="L6223" s="5" t="s">
        <v>169</v>
      </c>
    </row>
    <row r="6224" spans="1:12" x14ac:dyDescent="0.35">
      <c r="A6224" s="2" t="s">
        <v>12</v>
      </c>
      <c r="B6224" s="1" t="s">
        <v>20</v>
      </c>
      <c r="C6224" s="1" t="s">
        <v>45</v>
      </c>
      <c r="D6224" s="1" t="s">
        <v>889</v>
      </c>
      <c r="E6224" s="9">
        <v>45526</v>
      </c>
      <c r="F6224" s="3">
        <v>30458637</v>
      </c>
      <c r="G6224" s="4">
        <v>2470</v>
      </c>
      <c r="H6224" s="4"/>
      <c r="I6224" s="1" t="s">
        <v>16</v>
      </c>
      <c r="J6224" s="1" t="s">
        <v>1719</v>
      </c>
      <c r="K6224" s="5" t="s">
        <v>130</v>
      </c>
      <c r="L6224" s="5" t="s">
        <v>169</v>
      </c>
    </row>
    <row r="6225" spans="1:12" x14ac:dyDescent="0.35">
      <c r="A6225" s="2" t="s">
        <v>12</v>
      </c>
      <c r="B6225" s="1" t="s">
        <v>20</v>
      </c>
      <c r="C6225" s="1" t="s">
        <v>45</v>
      </c>
      <c r="D6225" s="1" t="s">
        <v>889</v>
      </c>
      <c r="E6225" s="9">
        <v>45526</v>
      </c>
      <c r="F6225" s="3">
        <v>30458638</v>
      </c>
      <c r="G6225" s="4">
        <v>632.5</v>
      </c>
      <c r="H6225" s="4"/>
      <c r="I6225" s="1" t="s">
        <v>16</v>
      </c>
      <c r="J6225" s="1" t="s">
        <v>1608</v>
      </c>
      <c r="K6225" s="5" t="s">
        <v>130</v>
      </c>
      <c r="L6225" s="5" t="s">
        <v>169</v>
      </c>
    </row>
    <row r="6226" spans="1:12" x14ac:dyDescent="0.35">
      <c r="A6226" s="2" t="s">
        <v>12</v>
      </c>
      <c r="B6226" s="1" t="s">
        <v>20</v>
      </c>
      <c r="C6226" s="1" t="s">
        <v>45</v>
      </c>
      <c r="D6226" s="1" t="s">
        <v>889</v>
      </c>
      <c r="E6226" s="9">
        <v>45526</v>
      </c>
      <c r="F6226" s="3">
        <v>30458642</v>
      </c>
      <c r="G6226" s="4">
        <v>2058</v>
      </c>
      <c r="H6226" s="4"/>
      <c r="I6226" s="1" t="s">
        <v>16</v>
      </c>
      <c r="J6226" s="1" t="s">
        <v>890</v>
      </c>
      <c r="K6226" s="5" t="s">
        <v>130</v>
      </c>
      <c r="L6226" s="5" t="s">
        <v>169</v>
      </c>
    </row>
    <row r="6227" spans="1:12" x14ac:dyDescent="0.35">
      <c r="A6227" s="2" t="s">
        <v>12</v>
      </c>
      <c r="B6227" s="1" t="s">
        <v>20</v>
      </c>
      <c r="C6227" s="1" t="s">
        <v>45</v>
      </c>
      <c r="D6227" s="1" t="s">
        <v>889</v>
      </c>
      <c r="E6227" s="9">
        <v>45526</v>
      </c>
      <c r="F6227" s="3">
        <v>30458643</v>
      </c>
      <c r="G6227" s="4">
        <v>727.81</v>
      </c>
      <c r="H6227" s="4"/>
      <c r="I6227" s="1" t="s">
        <v>16</v>
      </c>
      <c r="J6227" s="1" t="s">
        <v>1612</v>
      </c>
      <c r="K6227" s="5" t="s">
        <v>130</v>
      </c>
      <c r="L6227" s="5" t="s">
        <v>169</v>
      </c>
    </row>
    <row r="6228" spans="1:12" x14ac:dyDescent="0.35">
      <c r="A6228" s="2" t="s">
        <v>12</v>
      </c>
      <c r="B6228" s="1" t="s">
        <v>20</v>
      </c>
      <c r="C6228" s="1" t="s">
        <v>45</v>
      </c>
      <c r="D6228" s="1" t="s">
        <v>889</v>
      </c>
      <c r="E6228" s="9">
        <v>45526</v>
      </c>
      <c r="F6228" s="3">
        <v>30458644</v>
      </c>
      <c r="G6228" s="4">
        <v>1646.66</v>
      </c>
      <c r="H6228" s="4"/>
      <c r="I6228" s="1" t="s">
        <v>16</v>
      </c>
      <c r="J6228" s="1" t="s">
        <v>890</v>
      </c>
      <c r="K6228" s="5" t="s">
        <v>130</v>
      </c>
      <c r="L6228" s="5" t="s">
        <v>169</v>
      </c>
    </row>
    <row r="6229" spans="1:12" x14ac:dyDescent="0.35">
      <c r="A6229" s="2" t="s">
        <v>12</v>
      </c>
      <c r="B6229" s="1" t="s">
        <v>20</v>
      </c>
      <c r="C6229" s="1" t="s">
        <v>45</v>
      </c>
      <c r="D6229" s="1" t="s">
        <v>889</v>
      </c>
      <c r="E6229" s="9">
        <v>45526</v>
      </c>
      <c r="F6229" s="3">
        <v>30458645</v>
      </c>
      <c r="G6229" s="4">
        <v>850</v>
      </c>
      <c r="H6229" s="4"/>
      <c r="I6229" s="1" t="s">
        <v>16</v>
      </c>
      <c r="J6229" s="1" t="s">
        <v>1650</v>
      </c>
      <c r="K6229" s="5" t="s">
        <v>1651</v>
      </c>
      <c r="L6229" s="5" t="s">
        <v>169</v>
      </c>
    </row>
    <row r="6230" spans="1:12" x14ac:dyDescent="0.35">
      <c r="A6230" s="2" t="s">
        <v>12</v>
      </c>
      <c r="B6230" s="1" t="s">
        <v>20</v>
      </c>
      <c r="C6230" s="1" t="s">
        <v>45</v>
      </c>
      <c r="D6230" s="1" t="s">
        <v>889</v>
      </c>
      <c r="E6230" s="9">
        <v>45526</v>
      </c>
      <c r="F6230" s="3">
        <v>30458646</v>
      </c>
      <c r="G6230" s="4">
        <v>594.99</v>
      </c>
      <c r="H6230" s="4"/>
      <c r="I6230" s="1" t="s">
        <v>16</v>
      </c>
      <c r="J6230" s="1" t="s">
        <v>1652</v>
      </c>
      <c r="K6230" s="1" t="s">
        <v>1653</v>
      </c>
      <c r="L6230" s="5" t="s">
        <v>169</v>
      </c>
    </row>
    <row r="6231" spans="1:12" x14ac:dyDescent="0.35">
      <c r="A6231" s="2" t="s">
        <v>12</v>
      </c>
      <c r="B6231" s="1" t="s">
        <v>20</v>
      </c>
      <c r="C6231" s="1" t="s">
        <v>45</v>
      </c>
      <c r="D6231" s="1" t="s">
        <v>889</v>
      </c>
      <c r="E6231" s="9">
        <v>45526</v>
      </c>
      <c r="F6231" s="3">
        <v>30458647</v>
      </c>
      <c r="G6231" s="4">
        <v>594.99</v>
      </c>
      <c r="H6231" s="4"/>
      <c r="I6231" s="1" t="s">
        <v>16</v>
      </c>
      <c r="J6231" s="1" t="s">
        <v>1652</v>
      </c>
      <c r="K6231" s="1" t="s">
        <v>1653</v>
      </c>
      <c r="L6231" s="5" t="s">
        <v>169</v>
      </c>
    </row>
    <row r="6232" spans="1:12" x14ac:dyDescent="0.35">
      <c r="A6232" s="2" t="s">
        <v>12</v>
      </c>
      <c r="B6232" s="1" t="s">
        <v>20</v>
      </c>
      <c r="C6232" s="1" t="s">
        <v>45</v>
      </c>
      <c r="D6232" s="1" t="s">
        <v>889</v>
      </c>
      <c r="E6232" s="9">
        <v>45526</v>
      </c>
      <c r="F6232" s="3">
        <v>30458648</v>
      </c>
      <c r="G6232" s="4">
        <v>579.99</v>
      </c>
      <c r="H6232" s="4"/>
      <c r="I6232" s="1" t="s">
        <v>16</v>
      </c>
      <c r="J6232" s="1" t="s">
        <v>1652</v>
      </c>
      <c r="K6232" s="1" t="s">
        <v>1653</v>
      </c>
      <c r="L6232" s="5" t="s">
        <v>169</v>
      </c>
    </row>
    <row r="6233" spans="1:12" x14ac:dyDescent="0.35">
      <c r="A6233" s="2" t="s">
        <v>12</v>
      </c>
      <c r="B6233" s="1" t="s">
        <v>20</v>
      </c>
      <c r="C6233" s="1" t="s">
        <v>45</v>
      </c>
      <c r="D6233" s="1" t="s">
        <v>889</v>
      </c>
      <c r="E6233" s="9">
        <v>45526</v>
      </c>
      <c r="F6233" s="3">
        <v>30458649</v>
      </c>
      <c r="G6233" s="4">
        <v>588.72</v>
      </c>
      <c r="H6233" s="4"/>
      <c r="I6233" s="1" t="s">
        <v>16</v>
      </c>
      <c r="J6233" s="1" t="s">
        <v>1652</v>
      </c>
      <c r="K6233" s="1" t="s">
        <v>1653</v>
      </c>
      <c r="L6233" s="5" t="s">
        <v>169</v>
      </c>
    </row>
    <row r="6234" spans="1:12" x14ac:dyDescent="0.35">
      <c r="A6234" s="2" t="s">
        <v>12</v>
      </c>
      <c r="B6234" s="1" t="s">
        <v>20</v>
      </c>
      <c r="C6234" s="1" t="s">
        <v>45</v>
      </c>
      <c r="D6234" s="1" t="s">
        <v>889</v>
      </c>
      <c r="E6234" s="9">
        <v>45526</v>
      </c>
      <c r="F6234" s="3">
        <v>30458651</v>
      </c>
      <c r="G6234" s="4">
        <v>7290</v>
      </c>
      <c r="H6234" s="4"/>
      <c r="I6234" s="1" t="s">
        <v>16</v>
      </c>
      <c r="J6234" s="1" t="s">
        <v>1237</v>
      </c>
      <c r="K6234" s="5" t="s">
        <v>1238</v>
      </c>
      <c r="L6234" s="5" t="s">
        <v>169</v>
      </c>
    </row>
    <row r="6235" spans="1:12" x14ac:dyDescent="0.35">
      <c r="A6235" s="2" t="s">
        <v>12</v>
      </c>
      <c r="B6235" s="1" t="s">
        <v>20</v>
      </c>
      <c r="C6235" s="1" t="s">
        <v>45</v>
      </c>
      <c r="D6235" s="1" t="s">
        <v>889</v>
      </c>
      <c r="E6235" s="9">
        <v>45526</v>
      </c>
      <c r="F6235" s="3">
        <v>30458652</v>
      </c>
      <c r="G6235" s="4">
        <v>946.26</v>
      </c>
      <c r="H6235" s="4"/>
      <c r="I6235" s="1" t="s">
        <v>16</v>
      </c>
      <c r="J6235" s="1" t="s">
        <v>1615</v>
      </c>
      <c r="K6235" s="5" t="s">
        <v>130</v>
      </c>
      <c r="L6235" s="5" t="s">
        <v>169</v>
      </c>
    </row>
    <row r="6236" spans="1:12" x14ac:dyDescent="0.35">
      <c r="A6236" s="2" t="s">
        <v>12</v>
      </c>
      <c r="B6236" s="1" t="s">
        <v>20</v>
      </c>
      <c r="C6236" s="1" t="s">
        <v>45</v>
      </c>
      <c r="D6236" s="1" t="s">
        <v>889</v>
      </c>
      <c r="E6236" s="9">
        <v>45526</v>
      </c>
      <c r="F6236" s="3">
        <v>30458653</v>
      </c>
      <c r="G6236" s="4">
        <v>849.25</v>
      </c>
      <c r="H6236" s="4"/>
      <c r="I6236" s="1" t="s">
        <v>16</v>
      </c>
      <c r="J6236" s="1" t="s">
        <v>1614</v>
      </c>
      <c r="K6236" s="5" t="s">
        <v>130</v>
      </c>
      <c r="L6236" s="5" t="s">
        <v>169</v>
      </c>
    </row>
    <row r="6237" spans="1:12" x14ac:dyDescent="0.35">
      <c r="A6237" s="2" t="s">
        <v>12</v>
      </c>
      <c r="B6237" s="1" t="s">
        <v>20</v>
      </c>
      <c r="C6237" s="1" t="s">
        <v>45</v>
      </c>
      <c r="D6237" s="1" t="s">
        <v>889</v>
      </c>
      <c r="E6237" s="9">
        <v>45526</v>
      </c>
      <c r="F6237" s="3">
        <v>30458654</v>
      </c>
      <c r="G6237" s="4">
        <v>796.8</v>
      </c>
      <c r="H6237" s="4"/>
      <c r="I6237" s="1" t="s">
        <v>16</v>
      </c>
      <c r="J6237" s="1" t="s">
        <v>1611</v>
      </c>
      <c r="K6237" s="5" t="s">
        <v>130</v>
      </c>
      <c r="L6237" s="5" t="s">
        <v>169</v>
      </c>
    </row>
    <row r="6238" spans="1:12" x14ac:dyDescent="0.35">
      <c r="A6238" s="2" t="s">
        <v>12</v>
      </c>
      <c r="B6238" s="1" t="s">
        <v>20</v>
      </c>
      <c r="C6238" s="1" t="s">
        <v>45</v>
      </c>
      <c r="D6238" s="1" t="s">
        <v>889</v>
      </c>
      <c r="E6238" s="9">
        <v>45526</v>
      </c>
      <c r="F6238" s="3">
        <v>30458655</v>
      </c>
      <c r="G6238" s="4">
        <v>6641.57</v>
      </c>
      <c r="H6238" s="4"/>
      <c r="I6238" s="1" t="s">
        <v>16</v>
      </c>
      <c r="J6238" s="1" t="s">
        <v>1648</v>
      </c>
      <c r="K6238" s="5" t="s">
        <v>1649</v>
      </c>
      <c r="L6238" s="5" t="s">
        <v>169</v>
      </c>
    </row>
    <row r="6239" spans="1:12" x14ac:dyDescent="0.35">
      <c r="A6239" s="2" t="s">
        <v>12</v>
      </c>
      <c r="B6239" s="1" t="s">
        <v>20</v>
      </c>
      <c r="C6239" s="1" t="s">
        <v>45</v>
      </c>
      <c r="D6239" s="1" t="s">
        <v>889</v>
      </c>
      <c r="E6239" s="9">
        <v>45526</v>
      </c>
      <c r="F6239" s="3">
        <v>30458656</v>
      </c>
      <c r="G6239" s="4">
        <v>941.26</v>
      </c>
      <c r="H6239" s="4"/>
      <c r="I6239" s="1" t="s">
        <v>16</v>
      </c>
      <c r="J6239" s="1" t="s">
        <v>1603</v>
      </c>
      <c r="K6239" s="5" t="s">
        <v>1604</v>
      </c>
      <c r="L6239" s="5" t="s">
        <v>169</v>
      </c>
    </row>
    <row r="6240" spans="1:12" x14ac:dyDescent="0.35">
      <c r="A6240" s="2" t="s">
        <v>12</v>
      </c>
      <c r="B6240" s="1" t="s">
        <v>56</v>
      </c>
      <c r="C6240" s="1" t="s">
        <v>1503</v>
      </c>
      <c r="D6240" s="1" t="s">
        <v>58</v>
      </c>
      <c r="E6240" s="9">
        <v>45526</v>
      </c>
      <c r="F6240" s="3">
        <v>30458661</v>
      </c>
      <c r="G6240" s="4">
        <v>940</v>
      </c>
      <c r="H6240" s="4"/>
      <c r="I6240" s="1" t="s">
        <v>16</v>
      </c>
      <c r="J6240" s="1" t="s">
        <v>2009</v>
      </c>
      <c r="K6240" s="5" t="s">
        <v>2010</v>
      </c>
      <c r="L6240" s="5" t="s">
        <v>88</v>
      </c>
    </row>
    <row r="6241" spans="1:12" x14ac:dyDescent="0.35">
      <c r="A6241" s="2" t="s">
        <v>12</v>
      </c>
      <c r="B6241" s="1" t="s">
        <v>56</v>
      </c>
      <c r="C6241" s="1" t="s">
        <v>1503</v>
      </c>
      <c r="D6241" s="1" t="s">
        <v>58</v>
      </c>
      <c r="E6241" s="9">
        <v>45526</v>
      </c>
      <c r="F6241" s="3">
        <v>30458662</v>
      </c>
      <c r="G6241" s="4">
        <v>1029.1300000000001</v>
      </c>
      <c r="H6241" s="4"/>
      <c r="I6241" s="1" t="s">
        <v>16</v>
      </c>
      <c r="J6241" s="1" t="s">
        <v>2013</v>
      </c>
      <c r="K6241" s="5" t="s">
        <v>2014</v>
      </c>
      <c r="L6241" s="5" t="s">
        <v>88</v>
      </c>
    </row>
    <row r="6242" spans="1:12" x14ac:dyDescent="0.35">
      <c r="A6242" s="2" t="s">
        <v>12</v>
      </c>
      <c r="B6242" s="1" t="s">
        <v>56</v>
      </c>
      <c r="C6242" s="1" t="s">
        <v>990</v>
      </c>
      <c r="D6242" s="1" t="s">
        <v>58</v>
      </c>
      <c r="E6242" s="9">
        <v>45526</v>
      </c>
      <c r="F6242" s="3">
        <v>30458669</v>
      </c>
      <c r="G6242" s="4">
        <v>1703</v>
      </c>
      <c r="H6242" s="4"/>
      <c r="I6242" s="1" t="s">
        <v>16</v>
      </c>
      <c r="J6242" s="1" t="s">
        <v>2002</v>
      </c>
      <c r="K6242" s="5" t="s">
        <v>2003</v>
      </c>
      <c r="L6242" s="5" t="s">
        <v>88</v>
      </c>
    </row>
    <row r="6243" spans="1:12" x14ac:dyDescent="0.35">
      <c r="A6243" s="2" t="s">
        <v>12</v>
      </c>
      <c r="B6243" s="1" t="s">
        <v>20</v>
      </c>
      <c r="C6243" s="1" t="s">
        <v>45</v>
      </c>
      <c r="D6243" s="1" t="s">
        <v>15</v>
      </c>
      <c r="E6243" s="9">
        <v>45526</v>
      </c>
      <c r="F6243" s="3">
        <v>30458687</v>
      </c>
      <c r="G6243" s="4">
        <v>650</v>
      </c>
      <c r="H6243" s="4"/>
      <c r="I6243" s="1" t="s">
        <v>16</v>
      </c>
      <c r="J6243" s="1" t="s">
        <v>2959</v>
      </c>
      <c r="K6243" s="5" t="s">
        <v>3114</v>
      </c>
      <c r="L6243" s="5" t="s">
        <v>110</v>
      </c>
    </row>
    <row r="6244" spans="1:12" x14ac:dyDescent="0.35">
      <c r="A6244" s="2" t="s">
        <v>12</v>
      </c>
      <c r="B6244" s="1" t="s">
        <v>20</v>
      </c>
      <c r="C6244" s="1" t="s">
        <v>45</v>
      </c>
      <c r="D6244" s="1" t="s">
        <v>15</v>
      </c>
      <c r="E6244" s="9">
        <v>45526</v>
      </c>
      <c r="F6244" s="3">
        <v>30458770</v>
      </c>
      <c r="G6244" s="4">
        <v>1300</v>
      </c>
      <c r="H6244" s="4"/>
      <c r="I6244" s="1" t="s">
        <v>16</v>
      </c>
      <c r="J6244" s="1" t="s">
        <v>2959</v>
      </c>
      <c r="K6244" s="5" t="s">
        <v>3114</v>
      </c>
      <c r="L6244" s="5" t="s">
        <v>110</v>
      </c>
    </row>
    <row r="6245" spans="1:12" x14ac:dyDescent="0.35">
      <c r="A6245" s="2" t="s">
        <v>12</v>
      </c>
      <c r="B6245" s="1" t="s">
        <v>20</v>
      </c>
      <c r="C6245" s="1" t="s">
        <v>45</v>
      </c>
      <c r="D6245" s="1" t="s">
        <v>15</v>
      </c>
      <c r="E6245" s="9">
        <v>45526</v>
      </c>
      <c r="F6245" s="3">
        <v>30458771</v>
      </c>
      <c r="G6245" s="4">
        <v>1200</v>
      </c>
      <c r="H6245" s="4"/>
      <c r="I6245" s="1" t="s">
        <v>16</v>
      </c>
      <c r="J6245" s="1" t="s">
        <v>2331</v>
      </c>
      <c r="K6245" s="5" t="s">
        <v>2332</v>
      </c>
      <c r="L6245" s="5" t="s">
        <v>110</v>
      </c>
    </row>
    <row r="6246" spans="1:12" x14ac:dyDescent="0.35">
      <c r="A6246" s="2" t="s">
        <v>12</v>
      </c>
      <c r="B6246" s="1" t="s">
        <v>66</v>
      </c>
      <c r="C6246" s="1" t="s">
        <v>1032</v>
      </c>
      <c r="D6246" s="1" t="s">
        <v>15</v>
      </c>
      <c r="E6246" s="9">
        <v>45526</v>
      </c>
      <c r="F6246" s="3">
        <v>30458837</v>
      </c>
      <c r="G6246" s="4">
        <v>5000</v>
      </c>
      <c r="H6246" s="4"/>
      <c r="I6246" s="1" t="s">
        <v>16</v>
      </c>
      <c r="J6246" s="1" t="s">
        <v>1986</v>
      </c>
      <c r="K6246" s="5" t="s">
        <v>1987</v>
      </c>
      <c r="L6246" s="5" t="s">
        <v>690</v>
      </c>
    </row>
    <row r="6247" spans="1:12" x14ac:dyDescent="0.35">
      <c r="A6247" s="2" t="s">
        <v>12</v>
      </c>
      <c r="B6247" s="1" t="s">
        <v>13</v>
      </c>
      <c r="C6247" s="1" t="s">
        <v>62</v>
      </c>
      <c r="D6247" s="1" t="s">
        <v>15</v>
      </c>
      <c r="E6247" s="9">
        <v>45526</v>
      </c>
      <c r="F6247" s="3">
        <v>30458851</v>
      </c>
      <c r="G6247" s="4">
        <v>1708.55</v>
      </c>
      <c r="H6247" s="4"/>
      <c r="I6247" s="1" t="s">
        <v>16</v>
      </c>
      <c r="J6247" s="1" t="s">
        <v>167</v>
      </c>
      <c r="K6247" s="5" t="s">
        <v>168</v>
      </c>
      <c r="L6247" s="5" t="s">
        <v>65</v>
      </c>
    </row>
    <row r="6248" spans="1:12" x14ac:dyDescent="0.35">
      <c r="A6248" s="2" t="s">
        <v>12</v>
      </c>
      <c r="B6248" s="1" t="s">
        <v>13</v>
      </c>
      <c r="C6248" s="1" t="s">
        <v>62</v>
      </c>
      <c r="D6248" s="1" t="s">
        <v>15</v>
      </c>
      <c r="E6248" s="9">
        <v>45526</v>
      </c>
      <c r="F6248" s="3">
        <v>30458853</v>
      </c>
      <c r="G6248" s="4">
        <v>1577.15</v>
      </c>
      <c r="H6248" s="4"/>
      <c r="I6248" s="1" t="s">
        <v>16</v>
      </c>
      <c r="J6248" s="1" t="s">
        <v>167</v>
      </c>
      <c r="K6248" s="5" t="s">
        <v>168</v>
      </c>
      <c r="L6248" s="5" t="s">
        <v>65</v>
      </c>
    </row>
    <row r="6249" spans="1:12" x14ac:dyDescent="0.35">
      <c r="A6249" s="2" t="s">
        <v>12</v>
      </c>
      <c r="B6249" s="1" t="s">
        <v>13</v>
      </c>
      <c r="C6249" s="1" t="s">
        <v>62</v>
      </c>
      <c r="D6249" s="1" t="s">
        <v>15</v>
      </c>
      <c r="E6249" s="9">
        <v>45526</v>
      </c>
      <c r="F6249" s="3">
        <v>30458854</v>
      </c>
      <c r="G6249" s="4">
        <v>1865.2</v>
      </c>
      <c r="H6249" s="4"/>
      <c r="I6249" s="1" t="s">
        <v>16</v>
      </c>
      <c r="J6249" s="1" t="s">
        <v>167</v>
      </c>
      <c r="K6249" s="5" t="s">
        <v>168</v>
      </c>
      <c r="L6249" s="5" t="s">
        <v>55</v>
      </c>
    </row>
    <row r="6250" spans="1:12" x14ac:dyDescent="0.35">
      <c r="A6250" s="2" t="s">
        <v>12</v>
      </c>
      <c r="B6250" s="1" t="s">
        <v>13</v>
      </c>
      <c r="C6250" s="1" t="s">
        <v>62</v>
      </c>
      <c r="D6250" s="1" t="s">
        <v>15</v>
      </c>
      <c r="E6250" s="9">
        <v>45526</v>
      </c>
      <c r="F6250" s="3">
        <v>30458854</v>
      </c>
      <c r="G6250" s="4">
        <v>168.25</v>
      </c>
      <c r="H6250" s="4"/>
      <c r="I6250" s="1" t="s">
        <v>16</v>
      </c>
      <c r="J6250" s="1" t="s">
        <v>167</v>
      </c>
      <c r="K6250" s="5" t="s">
        <v>168</v>
      </c>
      <c r="L6250" s="5" t="s">
        <v>65</v>
      </c>
    </row>
    <row r="6251" spans="1:12" x14ac:dyDescent="0.35">
      <c r="A6251" s="2" t="s">
        <v>12</v>
      </c>
      <c r="B6251" s="1" t="s">
        <v>20</v>
      </c>
      <c r="C6251" s="1" t="s">
        <v>190</v>
      </c>
      <c r="D6251" s="1" t="s">
        <v>46</v>
      </c>
      <c r="E6251" s="9">
        <v>45526</v>
      </c>
      <c r="F6251" s="3">
        <v>30458937</v>
      </c>
      <c r="G6251" s="4">
        <v>7758.28</v>
      </c>
      <c r="H6251" s="4"/>
      <c r="I6251" s="1" t="s">
        <v>16</v>
      </c>
      <c r="J6251" s="1" t="s">
        <v>200</v>
      </c>
      <c r="K6251" s="5" t="s">
        <v>201</v>
      </c>
      <c r="L6251" s="5" t="s">
        <v>49</v>
      </c>
    </row>
    <row r="6252" spans="1:12" x14ac:dyDescent="0.35">
      <c r="A6252" s="2" t="s">
        <v>12</v>
      </c>
      <c r="B6252" s="1" t="s">
        <v>20</v>
      </c>
      <c r="C6252" s="1" t="s">
        <v>190</v>
      </c>
      <c r="D6252" s="1" t="s">
        <v>46</v>
      </c>
      <c r="E6252" s="9">
        <v>45526</v>
      </c>
      <c r="F6252" s="3">
        <v>30458938</v>
      </c>
      <c r="G6252" s="4">
        <v>7758.28</v>
      </c>
      <c r="H6252" s="4"/>
      <c r="I6252" s="1" t="s">
        <v>16</v>
      </c>
      <c r="J6252" s="1" t="s">
        <v>200</v>
      </c>
      <c r="K6252" s="5" t="s">
        <v>201</v>
      </c>
      <c r="L6252" s="5" t="s">
        <v>49</v>
      </c>
    </row>
    <row r="6253" spans="1:12" x14ac:dyDescent="0.35">
      <c r="A6253" s="2" t="s">
        <v>12</v>
      </c>
      <c r="B6253" s="1" t="s">
        <v>13</v>
      </c>
      <c r="C6253" s="1" t="s">
        <v>81</v>
      </c>
      <c r="D6253" s="1" t="s">
        <v>23</v>
      </c>
      <c r="E6253" s="9">
        <v>45526</v>
      </c>
      <c r="F6253" s="3">
        <v>8000341695</v>
      </c>
      <c r="G6253" s="4">
        <v>3651.43</v>
      </c>
      <c r="H6253" s="4"/>
      <c r="I6253" s="1" t="s">
        <v>16</v>
      </c>
      <c r="J6253" s="1" t="s">
        <v>664</v>
      </c>
      <c r="K6253" s="5" t="s">
        <v>665</v>
      </c>
      <c r="L6253" s="5" t="s">
        <v>26</v>
      </c>
    </row>
    <row r="6254" spans="1:12" x14ac:dyDescent="0.35">
      <c r="A6254" s="2" t="s">
        <v>12</v>
      </c>
      <c r="B6254" s="1" t="s">
        <v>13</v>
      </c>
      <c r="C6254" s="1" t="s">
        <v>81</v>
      </c>
      <c r="D6254" s="1" t="s">
        <v>23</v>
      </c>
      <c r="E6254" s="9">
        <v>45526</v>
      </c>
      <c r="F6254" s="3">
        <v>8000341695</v>
      </c>
      <c r="G6254" s="4">
        <v>6288.57</v>
      </c>
      <c r="H6254" s="4"/>
      <c r="I6254" s="1" t="s">
        <v>16</v>
      </c>
      <c r="J6254" s="1" t="s">
        <v>664</v>
      </c>
      <c r="K6254" s="5" t="s">
        <v>665</v>
      </c>
      <c r="L6254" s="5" t="s">
        <v>26</v>
      </c>
    </row>
    <row r="6255" spans="1:12" x14ac:dyDescent="0.35">
      <c r="A6255" s="2" t="s">
        <v>12</v>
      </c>
      <c r="B6255" s="1" t="s">
        <v>13</v>
      </c>
      <c r="C6255" s="1" t="s">
        <v>75</v>
      </c>
      <c r="D6255" s="1" t="s">
        <v>31</v>
      </c>
      <c r="E6255" s="9">
        <v>45526</v>
      </c>
      <c r="F6255" s="3">
        <v>8000343195</v>
      </c>
      <c r="G6255" s="4">
        <v>817.5</v>
      </c>
      <c r="H6255" s="4"/>
      <c r="I6255" s="1" t="s">
        <v>16</v>
      </c>
      <c r="J6255" s="1" t="s">
        <v>76</v>
      </c>
      <c r="K6255" s="5" t="s">
        <v>77</v>
      </c>
      <c r="L6255" s="5" t="s">
        <v>34</v>
      </c>
    </row>
    <row r="6256" spans="1:12" x14ac:dyDescent="0.35">
      <c r="A6256" s="2" t="s">
        <v>12</v>
      </c>
      <c r="B6256" s="1" t="s">
        <v>13</v>
      </c>
      <c r="C6256" s="1" t="s">
        <v>75</v>
      </c>
      <c r="D6256" s="1" t="s">
        <v>31</v>
      </c>
      <c r="E6256" s="9">
        <v>45526</v>
      </c>
      <c r="F6256" s="3">
        <v>8000343196</v>
      </c>
      <c r="G6256" s="4">
        <v>975</v>
      </c>
      <c r="H6256" s="4"/>
      <c r="I6256" s="1" t="s">
        <v>16</v>
      </c>
      <c r="J6256" s="1" t="s">
        <v>76</v>
      </c>
      <c r="K6256" s="5" t="s">
        <v>77</v>
      </c>
      <c r="L6256" s="5" t="s">
        <v>34</v>
      </c>
    </row>
    <row r="6257" spans="1:12" x14ac:dyDescent="0.35">
      <c r="A6257" s="2" t="s">
        <v>12</v>
      </c>
      <c r="B6257" s="1" t="s">
        <v>13</v>
      </c>
      <c r="C6257" s="1" t="s">
        <v>75</v>
      </c>
      <c r="D6257" s="1" t="s">
        <v>31</v>
      </c>
      <c r="E6257" s="9">
        <v>45526</v>
      </c>
      <c r="F6257" s="3">
        <v>8000343197</v>
      </c>
      <c r="G6257" s="4">
        <v>3184.42</v>
      </c>
      <c r="H6257" s="4"/>
      <c r="I6257" s="1" t="s">
        <v>16</v>
      </c>
      <c r="J6257" s="1" t="s">
        <v>76</v>
      </c>
      <c r="K6257" s="5" t="s">
        <v>77</v>
      </c>
      <c r="L6257" s="5" t="s">
        <v>34</v>
      </c>
    </row>
    <row r="6258" spans="1:12" x14ac:dyDescent="0.35">
      <c r="A6258" s="2" t="s">
        <v>12</v>
      </c>
      <c r="B6258" s="1" t="s">
        <v>13</v>
      </c>
      <c r="C6258" s="1" t="s">
        <v>75</v>
      </c>
      <c r="D6258" s="1" t="s">
        <v>31</v>
      </c>
      <c r="E6258" s="9">
        <v>45526</v>
      </c>
      <c r="F6258" s="3">
        <v>8000343197</v>
      </c>
      <c r="G6258" s="4">
        <v>715.58</v>
      </c>
      <c r="H6258" s="4"/>
      <c r="I6258" s="1" t="s">
        <v>16</v>
      </c>
      <c r="J6258" s="1" t="s">
        <v>76</v>
      </c>
      <c r="K6258" s="5" t="s">
        <v>77</v>
      </c>
      <c r="L6258" s="5" t="s">
        <v>34</v>
      </c>
    </row>
    <row r="6259" spans="1:12" x14ac:dyDescent="0.35">
      <c r="A6259" s="2" t="s">
        <v>12</v>
      </c>
      <c r="B6259" s="1" t="s">
        <v>13</v>
      </c>
      <c r="C6259" s="1" t="s">
        <v>75</v>
      </c>
      <c r="D6259" s="1" t="s">
        <v>31</v>
      </c>
      <c r="E6259" s="9">
        <v>45526</v>
      </c>
      <c r="F6259" s="3">
        <v>8000343219</v>
      </c>
      <c r="G6259" s="4">
        <v>3334.35</v>
      </c>
      <c r="H6259" s="4"/>
      <c r="I6259" s="1" t="s">
        <v>16</v>
      </c>
      <c r="J6259" s="1" t="s">
        <v>1813</v>
      </c>
      <c r="K6259" s="5" t="s">
        <v>1814</v>
      </c>
      <c r="L6259" s="5" t="s">
        <v>34</v>
      </c>
    </row>
    <row r="6260" spans="1:12" x14ac:dyDescent="0.35">
      <c r="A6260" s="2" t="s">
        <v>12</v>
      </c>
      <c r="B6260" s="1" t="s">
        <v>13</v>
      </c>
      <c r="C6260" s="1" t="s">
        <v>75</v>
      </c>
      <c r="D6260" s="1" t="s">
        <v>31</v>
      </c>
      <c r="E6260" s="9">
        <v>45526</v>
      </c>
      <c r="F6260" s="3">
        <v>8000343220</v>
      </c>
      <c r="G6260" s="4">
        <v>1155</v>
      </c>
      <c r="H6260" s="4"/>
      <c r="I6260" s="1" t="s">
        <v>16</v>
      </c>
      <c r="J6260" s="1" t="s">
        <v>1823</v>
      </c>
      <c r="K6260" s="5" t="s">
        <v>1824</v>
      </c>
      <c r="L6260" s="5" t="s">
        <v>34</v>
      </c>
    </row>
    <row r="6261" spans="1:12" x14ac:dyDescent="0.35">
      <c r="A6261" s="2" t="s">
        <v>12</v>
      </c>
      <c r="B6261" s="1" t="s">
        <v>13</v>
      </c>
      <c r="C6261" s="1" t="s">
        <v>75</v>
      </c>
      <c r="D6261" s="1" t="s">
        <v>31</v>
      </c>
      <c r="E6261" s="9">
        <v>45526</v>
      </c>
      <c r="F6261" s="3">
        <v>8000343221</v>
      </c>
      <c r="G6261" s="4">
        <v>3720</v>
      </c>
      <c r="H6261" s="4"/>
      <c r="I6261" s="1" t="s">
        <v>16</v>
      </c>
      <c r="J6261" s="1" t="s">
        <v>1823</v>
      </c>
      <c r="K6261" s="5" t="s">
        <v>1824</v>
      </c>
      <c r="L6261" s="5" t="s">
        <v>34</v>
      </c>
    </row>
    <row r="6262" spans="1:12" x14ac:dyDescent="0.35">
      <c r="A6262" s="2" t="s">
        <v>12</v>
      </c>
      <c r="B6262" s="1" t="s">
        <v>13</v>
      </c>
      <c r="C6262" s="1" t="s">
        <v>75</v>
      </c>
      <c r="D6262" s="1" t="s">
        <v>15</v>
      </c>
      <c r="E6262" s="9">
        <v>45526</v>
      </c>
      <c r="F6262" s="3">
        <v>8000343222</v>
      </c>
      <c r="G6262" s="4">
        <v>2917.5</v>
      </c>
      <c r="H6262" s="4"/>
      <c r="I6262" s="1" t="s">
        <v>16</v>
      </c>
      <c r="J6262" s="1" t="s">
        <v>1823</v>
      </c>
      <c r="K6262" s="5" t="s">
        <v>1824</v>
      </c>
      <c r="L6262" s="5" t="s">
        <v>19</v>
      </c>
    </row>
    <row r="6263" spans="1:12" x14ac:dyDescent="0.35">
      <c r="A6263" s="2" t="s">
        <v>12</v>
      </c>
      <c r="B6263" s="1" t="s">
        <v>13</v>
      </c>
      <c r="C6263" s="1" t="s">
        <v>75</v>
      </c>
      <c r="D6263" s="1" t="s">
        <v>31</v>
      </c>
      <c r="E6263" s="9">
        <v>45526</v>
      </c>
      <c r="F6263" s="3">
        <v>8000343222</v>
      </c>
      <c r="G6263" s="4">
        <v>2917.5</v>
      </c>
      <c r="H6263" s="4"/>
      <c r="I6263" s="1" t="s">
        <v>16</v>
      </c>
      <c r="J6263" s="1" t="s">
        <v>1823</v>
      </c>
      <c r="K6263" s="5" t="s">
        <v>1824</v>
      </c>
      <c r="L6263" s="5" t="s">
        <v>34</v>
      </c>
    </row>
    <row r="6264" spans="1:12" x14ac:dyDescent="0.35">
      <c r="A6264" s="2" t="s">
        <v>12</v>
      </c>
      <c r="B6264" s="1" t="s">
        <v>13</v>
      </c>
      <c r="C6264" s="1" t="s">
        <v>75</v>
      </c>
      <c r="D6264" s="1" t="s">
        <v>31</v>
      </c>
      <c r="E6264" s="9">
        <v>45526</v>
      </c>
      <c r="F6264" s="3">
        <v>8000343223</v>
      </c>
      <c r="G6264" s="4">
        <v>735</v>
      </c>
      <c r="H6264" s="4"/>
      <c r="I6264" s="1" t="s">
        <v>16</v>
      </c>
      <c r="J6264" s="1" t="s">
        <v>1823</v>
      </c>
      <c r="K6264" s="5" t="s">
        <v>1824</v>
      </c>
      <c r="L6264" s="5" t="s">
        <v>34</v>
      </c>
    </row>
    <row r="6265" spans="1:12" x14ac:dyDescent="0.35">
      <c r="A6265" s="2" t="s">
        <v>12</v>
      </c>
      <c r="B6265" s="1" t="s">
        <v>13</v>
      </c>
      <c r="C6265" s="1" t="s">
        <v>124</v>
      </c>
      <c r="D6265" s="1" t="s">
        <v>15</v>
      </c>
      <c r="E6265" s="9">
        <v>45527</v>
      </c>
      <c r="F6265" s="3">
        <v>30455212</v>
      </c>
      <c r="G6265" s="4">
        <v>2080</v>
      </c>
      <c r="H6265" s="4"/>
      <c r="I6265" s="1" t="s">
        <v>16</v>
      </c>
      <c r="J6265" s="1" t="s">
        <v>688</v>
      </c>
      <c r="K6265" s="5" t="s">
        <v>689</v>
      </c>
      <c r="L6265" s="5" t="s">
        <v>29</v>
      </c>
    </row>
    <row r="6266" spans="1:12" x14ac:dyDescent="0.35">
      <c r="A6266" s="2" t="s">
        <v>12</v>
      </c>
      <c r="B6266" s="1" t="s">
        <v>13</v>
      </c>
      <c r="C6266" s="1" t="s">
        <v>124</v>
      </c>
      <c r="D6266" s="1" t="s">
        <v>15</v>
      </c>
      <c r="E6266" s="9">
        <v>45527</v>
      </c>
      <c r="F6266" s="3">
        <v>30455212</v>
      </c>
      <c r="G6266" s="4">
        <v>2470</v>
      </c>
      <c r="H6266" s="4"/>
      <c r="I6266" s="1" t="s">
        <v>16</v>
      </c>
      <c r="J6266" s="1" t="s">
        <v>688</v>
      </c>
      <c r="K6266" s="5" t="s">
        <v>689</v>
      </c>
      <c r="L6266" s="5" t="s">
        <v>29</v>
      </c>
    </row>
    <row r="6267" spans="1:12" x14ac:dyDescent="0.35">
      <c r="A6267" s="2" t="s">
        <v>12</v>
      </c>
      <c r="B6267" s="1" t="s">
        <v>13</v>
      </c>
      <c r="C6267" s="1" t="s">
        <v>161</v>
      </c>
      <c r="D6267" s="1" t="s">
        <v>46</v>
      </c>
      <c r="E6267" s="9">
        <v>45527</v>
      </c>
      <c r="F6267" s="3">
        <v>30455579</v>
      </c>
      <c r="G6267" s="4">
        <v>13035.5</v>
      </c>
      <c r="H6267" s="4"/>
      <c r="I6267" s="1" t="s">
        <v>16</v>
      </c>
      <c r="J6267" s="1" t="s">
        <v>703</v>
      </c>
      <c r="K6267" s="5" t="s">
        <v>704</v>
      </c>
      <c r="L6267" s="5" t="s">
        <v>49</v>
      </c>
    </row>
    <row r="6268" spans="1:12" x14ac:dyDescent="0.35">
      <c r="A6268" s="2" t="s">
        <v>12</v>
      </c>
      <c r="B6268" s="1" t="s">
        <v>20</v>
      </c>
      <c r="C6268" s="1" t="s">
        <v>45</v>
      </c>
      <c r="D6268" s="1" t="s">
        <v>15</v>
      </c>
      <c r="E6268" s="9">
        <v>45527</v>
      </c>
      <c r="F6268" s="3">
        <v>30456073</v>
      </c>
      <c r="G6268" s="4">
        <v>2760</v>
      </c>
      <c r="H6268" s="4"/>
      <c r="I6268" s="1" t="s">
        <v>16</v>
      </c>
      <c r="J6268" s="1" t="s">
        <v>172</v>
      </c>
      <c r="K6268" s="5" t="s">
        <v>173</v>
      </c>
      <c r="L6268" s="5" t="s">
        <v>174</v>
      </c>
    </row>
    <row r="6269" spans="1:12" x14ac:dyDescent="0.35">
      <c r="A6269" s="2" t="s">
        <v>12</v>
      </c>
      <c r="B6269" s="1" t="s">
        <v>20</v>
      </c>
      <c r="C6269" s="1" t="s">
        <v>45</v>
      </c>
      <c r="D6269" s="1" t="s">
        <v>15</v>
      </c>
      <c r="E6269" s="9">
        <v>45527</v>
      </c>
      <c r="F6269" s="3">
        <v>30456073</v>
      </c>
      <c r="G6269" s="4">
        <v>14040</v>
      </c>
      <c r="H6269" s="4"/>
      <c r="I6269" s="1" t="s">
        <v>16</v>
      </c>
      <c r="J6269" s="1" t="s">
        <v>172</v>
      </c>
      <c r="K6269" s="5" t="s">
        <v>173</v>
      </c>
      <c r="L6269" s="5" t="s">
        <v>174</v>
      </c>
    </row>
    <row r="6270" spans="1:12" x14ac:dyDescent="0.35">
      <c r="A6270" s="2" t="s">
        <v>12</v>
      </c>
      <c r="B6270" s="1" t="s">
        <v>13</v>
      </c>
      <c r="C6270" s="1" t="s">
        <v>52</v>
      </c>
      <c r="D6270" s="1" t="s">
        <v>46</v>
      </c>
      <c r="E6270" s="9">
        <v>45527</v>
      </c>
      <c r="F6270" s="3">
        <v>30456955</v>
      </c>
      <c r="G6270" s="4">
        <v>2224.5</v>
      </c>
      <c r="H6270" s="4"/>
      <c r="I6270" s="1" t="s">
        <v>16</v>
      </c>
      <c r="J6270" s="1" t="s">
        <v>2044</v>
      </c>
      <c r="K6270" s="5" t="s">
        <v>2045</v>
      </c>
      <c r="L6270" s="5" t="s">
        <v>49</v>
      </c>
    </row>
    <row r="6271" spans="1:12" x14ac:dyDescent="0.35">
      <c r="A6271" s="2" t="s">
        <v>12</v>
      </c>
      <c r="B6271" s="1" t="s">
        <v>13</v>
      </c>
      <c r="C6271" s="1" t="s">
        <v>52</v>
      </c>
      <c r="D6271" s="1" t="s">
        <v>46</v>
      </c>
      <c r="E6271" s="9">
        <v>45527</v>
      </c>
      <c r="F6271" s="3">
        <v>30456956</v>
      </c>
      <c r="G6271" s="4">
        <v>2982.75</v>
      </c>
      <c r="H6271" s="4"/>
      <c r="I6271" s="1" t="s">
        <v>16</v>
      </c>
      <c r="J6271" s="1" t="s">
        <v>2044</v>
      </c>
      <c r="K6271" s="5" t="s">
        <v>2045</v>
      </c>
      <c r="L6271" s="5" t="s">
        <v>49</v>
      </c>
    </row>
    <row r="6272" spans="1:12" x14ac:dyDescent="0.35">
      <c r="A6272" s="2" t="s">
        <v>12</v>
      </c>
      <c r="B6272" s="1" t="s">
        <v>13</v>
      </c>
      <c r="C6272" s="1" t="s">
        <v>52</v>
      </c>
      <c r="D6272" s="1" t="s">
        <v>46</v>
      </c>
      <c r="E6272" s="9">
        <v>45527</v>
      </c>
      <c r="F6272" s="3">
        <v>30456957</v>
      </c>
      <c r="G6272" s="4">
        <v>561</v>
      </c>
      <c r="H6272" s="4"/>
      <c r="I6272" s="1" t="s">
        <v>16</v>
      </c>
      <c r="J6272" s="1" t="s">
        <v>2044</v>
      </c>
      <c r="K6272" s="5" t="s">
        <v>2045</v>
      </c>
      <c r="L6272" s="5" t="s">
        <v>49</v>
      </c>
    </row>
    <row r="6273" spans="1:12" x14ac:dyDescent="0.35">
      <c r="A6273" s="2" t="s">
        <v>12</v>
      </c>
      <c r="B6273" s="1" t="s">
        <v>13</v>
      </c>
      <c r="C6273" s="1" t="s">
        <v>52</v>
      </c>
      <c r="D6273" s="1" t="s">
        <v>46</v>
      </c>
      <c r="E6273" s="9">
        <v>45527</v>
      </c>
      <c r="F6273" s="3">
        <v>30456958</v>
      </c>
      <c r="G6273" s="4">
        <v>1128</v>
      </c>
      <c r="H6273" s="4"/>
      <c r="I6273" s="1" t="s">
        <v>16</v>
      </c>
      <c r="J6273" s="1" t="s">
        <v>2044</v>
      </c>
      <c r="K6273" s="5" t="s">
        <v>2045</v>
      </c>
      <c r="L6273" s="5" t="s">
        <v>49</v>
      </c>
    </row>
    <row r="6274" spans="1:12" x14ac:dyDescent="0.35">
      <c r="A6274" s="2" t="s">
        <v>12</v>
      </c>
      <c r="B6274" s="1" t="s">
        <v>13</v>
      </c>
      <c r="C6274" s="1" t="s">
        <v>52</v>
      </c>
      <c r="D6274" s="1" t="s">
        <v>46</v>
      </c>
      <c r="E6274" s="9">
        <v>45527</v>
      </c>
      <c r="F6274" s="3">
        <v>30456959</v>
      </c>
      <c r="G6274" s="4">
        <v>787.25</v>
      </c>
      <c r="H6274" s="4"/>
      <c r="I6274" s="1" t="s">
        <v>16</v>
      </c>
      <c r="J6274" s="1" t="s">
        <v>2044</v>
      </c>
      <c r="K6274" s="5" t="s">
        <v>2045</v>
      </c>
      <c r="L6274" s="5" t="s">
        <v>49</v>
      </c>
    </row>
    <row r="6275" spans="1:12" x14ac:dyDescent="0.35">
      <c r="A6275" s="2" t="s">
        <v>12</v>
      </c>
      <c r="B6275" s="1" t="s">
        <v>13</v>
      </c>
      <c r="C6275" s="1" t="s">
        <v>52</v>
      </c>
      <c r="D6275" s="1" t="s">
        <v>46</v>
      </c>
      <c r="E6275" s="9">
        <v>45527</v>
      </c>
      <c r="F6275" s="3">
        <v>30456960</v>
      </c>
      <c r="G6275" s="4">
        <v>1631</v>
      </c>
      <c r="H6275" s="4"/>
      <c r="I6275" s="1" t="s">
        <v>16</v>
      </c>
      <c r="J6275" s="1" t="s">
        <v>2044</v>
      </c>
      <c r="K6275" s="5" t="s">
        <v>2045</v>
      </c>
      <c r="L6275" s="5" t="s">
        <v>49</v>
      </c>
    </row>
    <row r="6276" spans="1:12" x14ac:dyDescent="0.35">
      <c r="A6276" s="2" t="s">
        <v>12</v>
      </c>
      <c r="B6276" s="1" t="s">
        <v>20</v>
      </c>
      <c r="C6276" s="1" t="s">
        <v>659</v>
      </c>
      <c r="D6276" s="1" t="s">
        <v>15</v>
      </c>
      <c r="E6276" s="9">
        <v>45527</v>
      </c>
      <c r="F6276" s="3">
        <v>30456965</v>
      </c>
      <c r="G6276" s="4">
        <v>782.84</v>
      </c>
      <c r="H6276" s="4"/>
      <c r="I6276" s="1" t="s">
        <v>16</v>
      </c>
      <c r="J6276" s="1" t="s">
        <v>677</v>
      </c>
      <c r="K6276" s="5" t="s">
        <v>678</v>
      </c>
      <c r="L6276" s="5" t="s">
        <v>68</v>
      </c>
    </row>
    <row r="6277" spans="1:12" x14ac:dyDescent="0.35">
      <c r="A6277" s="2" t="s">
        <v>12</v>
      </c>
      <c r="B6277" s="1" t="s">
        <v>20</v>
      </c>
      <c r="C6277" s="1" t="s">
        <v>676</v>
      </c>
      <c r="D6277" s="1" t="s">
        <v>15</v>
      </c>
      <c r="E6277" s="9">
        <v>45527</v>
      </c>
      <c r="F6277" s="3">
        <v>30456966</v>
      </c>
      <c r="G6277" s="4">
        <v>898.89</v>
      </c>
      <c r="H6277" s="4"/>
      <c r="I6277" s="1" t="s">
        <v>16</v>
      </c>
      <c r="J6277" s="1" t="s">
        <v>677</v>
      </c>
      <c r="K6277" s="5" t="s">
        <v>678</v>
      </c>
      <c r="L6277" s="5" t="s">
        <v>68</v>
      </c>
    </row>
    <row r="6278" spans="1:12" x14ac:dyDescent="0.35">
      <c r="A6278" s="2" t="s">
        <v>12</v>
      </c>
      <c r="B6278" s="1" t="s">
        <v>13</v>
      </c>
      <c r="C6278" s="1" t="s">
        <v>52</v>
      </c>
      <c r="D6278" s="1" t="s">
        <v>46</v>
      </c>
      <c r="E6278" s="9">
        <v>45527</v>
      </c>
      <c r="F6278" s="3">
        <v>30456973</v>
      </c>
      <c r="G6278" s="4">
        <v>775.17</v>
      </c>
      <c r="H6278" s="4"/>
      <c r="I6278" s="1" t="s">
        <v>16</v>
      </c>
      <c r="J6278" s="1" t="s">
        <v>674</v>
      </c>
      <c r="K6278" s="5" t="s">
        <v>675</v>
      </c>
      <c r="L6278" s="5" t="s">
        <v>49</v>
      </c>
    </row>
    <row r="6279" spans="1:12" x14ac:dyDescent="0.35">
      <c r="A6279" s="2" t="s">
        <v>12</v>
      </c>
      <c r="B6279" s="1" t="s">
        <v>13</v>
      </c>
      <c r="C6279" s="1" t="s">
        <v>52</v>
      </c>
      <c r="D6279" s="1" t="s">
        <v>46</v>
      </c>
      <c r="E6279" s="9">
        <v>45527</v>
      </c>
      <c r="F6279" s="3">
        <v>30456975</v>
      </c>
      <c r="G6279" s="4">
        <v>1060.8</v>
      </c>
      <c r="H6279" s="4"/>
      <c r="I6279" s="1" t="s">
        <v>16</v>
      </c>
      <c r="J6279" s="1" t="s">
        <v>674</v>
      </c>
      <c r="K6279" s="5" t="s">
        <v>675</v>
      </c>
      <c r="L6279" s="5" t="s">
        <v>49</v>
      </c>
    </row>
    <row r="6280" spans="1:12" x14ac:dyDescent="0.35">
      <c r="A6280" s="2" t="s">
        <v>12</v>
      </c>
      <c r="B6280" s="1" t="s">
        <v>13</v>
      </c>
      <c r="C6280" s="1" t="s">
        <v>52</v>
      </c>
      <c r="D6280" s="1" t="s">
        <v>46</v>
      </c>
      <c r="E6280" s="9">
        <v>45527</v>
      </c>
      <c r="F6280" s="3">
        <v>30456978</v>
      </c>
      <c r="G6280" s="4">
        <v>1069.2</v>
      </c>
      <c r="H6280" s="4"/>
      <c r="I6280" s="1" t="s">
        <v>16</v>
      </c>
      <c r="J6280" s="1" t="s">
        <v>674</v>
      </c>
      <c r="K6280" s="5" t="s">
        <v>675</v>
      </c>
      <c r="L6280" s="5" t="s">
        <v>49</v>
      </c>
    </row>
    <row r="6281" spans="1:12" x14ac:dyDescent="0.35">
      <c r="A6281" s="2" t="s">
        <v>12</v>
      </c>
      <c r="B6281" s="1" t="s">
        <v>13</v>
      </c>
      <c r="C6281" s="1" t="s">
        <v>52</v>
      </c>
      <c r="D6281" s="1" t="s">
        <v>46</v>
      </c>
      <c r="E6281" s="9">
        <v>45527</v>
      </c>
      <c r="F6281" s="3">
        <v>30456979</v>
      </c>
      <c r="G6281" s="4">
        <v>558.71</v>
      </c>
      <c r="H6281" s="4"/>
      <c r="I6281" s="1" t="s">
        <v>16</v>
      </c>
      <c r="J6281" s="1" t="s">
        <v>674</v>
      </c>
      <c r="K6281" s="5" t="s">
        <v>675</v>
      </c>
      <c r="L6281" s="5" t="s">
        <v>49</v>
      </c>
    </row>
    <row r="6282" spans="1:12" x14ac:dyDescent="0.35">
      <c r="A6282" s="2" t="s">
        <v>12</v>
      </c>
      <c r="B6282" s="1" t="s">
        <v>13</v>
      </c>
      <c r="C6282" s="1" t="s">
        <v>52</v>
      </c>
      <c r="D6282" s="1" t="s">
        <v>46</v>
      </c>
      <c r="E6282" s="9">
        <v>45527</v>
      </c>
      <c r="F6282" s="3">
        <v>30456982</v>
      </c>
      <c r="G6282" s="4">
        <v>566.78</v>
      </c>
      <c r="H6282" s="4"/>
      <c r="I6282" s="1" t="s">
        <v>16</v>
      </c>
      <c r="J6282" s="1" t="s">
        <v>674</v>
      </c>
      <c r="K6282" s="5" t="s">
        <v>675</v>
      </c>
      <c r="L6282" s="5" t="s">
        <v>49</v>
      </c>
    </row>
    <row r="6283" spans="1:12" x14ac:dyDescent="0.35">
      <c r="A6283" s="2" t="s">
        <v>12</v>
      </c>
      <c r="B6283" s="1" t="s">
        <v>13</v>
      </c>
      <c r="C6283" s="1" t="s">
        <v>52</v>
      </c>
      <c r="D6283" s="1" t="s">
        <v>46</v>
      </c>
      <c r="E6283" s="9">
        <v>45527</v>
      </c>
      <c r="F6283" s="3">
        <v>30456985</v>
      </c>
      <c r="G6283" s="4">
        <v>923.15</v>
      </c>
      <c r="H6283" s="4"/>
      <c r="I6283" s="1" t="s">
        <v>16</v>
      </c>
      <c r="J6283" s="1" t="s">
        <v>674</v>
      </c>
      <c r="K6283" s="5" t="s">
        <v>675</v>
      </c>
      <c r="L6283" s="5" t="s">
        <v>49</v>
      </c>
    </row>
    <row r="6284" spans="1:12" x14ac:dyDescent="0.35">
      <c r="A6284" s="2" t="s">
        <v>12</v>
      </c>
      <c r="B6284" s="1" t="s">
        <v>13</v>
      </c>
      <c r="C6284" s="1" t="s">
        <v>52</v>
      </c>
      <c r="D6284" s="1" t="s">
        <v>46</v>
      </c>
      <c r="E6284" s="9">
        <v>45527</v>
      </c>
      <c r="F6284" s="3">
        <v>30456986</v>
      </c>
      <c r="G6284" s="4">
        <v>923.15</v>
      </c>
      <c r="H6284" s="4"/>
      <c r="I6284" s="1" t="s">
        <v>16</v>
      </c>
      <c r="J6284" s="1" t="s">
        <v>674</v>
      </c>
      <c r="K6284" s="5" t="s">
        <v>675</v>
      </c>
      <c r="L6284" s="5" t="s">
        <v>49</v>
      </c>
    </row>
    <row r="6285" spans="1:12" x14ac:dyDescent="0.35">
      <c r="A6285" s="2" t="s">
        <v>12</v>
      </c>
      <c r="B6285" s="1" t="s">
        <v>13</v>
      </c>
      <c r="C6285" s="1" t="s">
        <v>52</v>
      </c>
      <c r="D6285" s="1" t="s">
        <v>46</v>
      </c>
      <c r="E6285" s="9">
        <v>45527</v>
      </c>
      <c r="F6285" s="3">
        <v>30456988</v>
      </c>
      <c r="G6285" s="4">
        <v>567.05999999999995</v>
      </c>
      <c r="H6285" s="4"/>
      <c r="I6285" s="1" t="s">
        <v>16</v>
      </c>
      <c r="J6285" s="1" t="s">
        <v>674</v>
      </c>
      <c r="K6285" s="5" t="s">
        <v>675</v>
      </c>
      <c r="L6285" s="5" t="s">
        <v>49</v>
      </c>
    </row>
    <row r="6286" spans="1:12" x14ac:dyDescent="0.35">
      <c r="A6286" s="2" t="s">
        <v>12</v>
      </c>
      <c r="B6286" s="1" t="s">
        <v>13</v>
      </c>
      <c r="C6286" s="1" t="s">
        <v>52</v>
      </c>
      <c r="D6286" s="1" t="s">
        <v>46</v>
      </c>
      <c r="E6286" s="9">
        <v>45527</v>
      </c>
      <c r="F6286" s="3">
        <v>30456989</v>
      </c>
      <c r="G6286" s="4">
        <v>521.47</v>
      </c>
      <c r="H6286" s="4"/>
      <c r="I6286" s="1" t="s">
        <v>16</v>
      </c>
      <c r="J6286" s="1" t="s">
        <v>674</v>
      </c>
      <c r="K6286" s="5" t="s">
        <v>675</v>
      </c>
      <c r="L6286" s="5" t="s">
        <v>49</v>
      </c>
    </row>
    <row r="6287" spans="1:12" x14ac:dyDescent="0.35">
      <c r="A6287" s="2" t="s">
        <v>12</v>
      </c>
      <c r="B6287" s="1" t="s">
        <v>13</v>
      </c>
      <c r="C6287" s="1" t="s">
        <v>52</v>
      </c>
      <c r="D6287" s="1" t="s">
        <v>46</v>
      </c>
      <c r="E6287" s="9">
        <v>45527</v>
      </c>
      <c r="F6287" s="3">
        <v>30456990</v>
      </c>
      <c r="G6287" s="4">
        <v>521.47</v>
      </c>
      <c r="H6287" s="4"/>
      <c r="I6287" s="1" t="s">
        <v>16</v>
      </c>
      <c r="J6287" s="1" t="s">
        <v>674</v>
      </c>
      <c r="K6287" s="5" t="s">
        <v>675</v>
      </c>
      <c r="L6287" s="5" t="s">
        <v>49</v>
      </c>
    </row>
    <row r="6288" spans="1:12" x14ac:dyDescent="0.35">
      <c r="A6288" s="2" t="s">
        <v>12</v>
      </c>
      <c r="B6288" s="1" t="s">
        <v>13</v>
      </c>
      <c r="C6288" s="1" t="s">
        <v>52</v>
      </c>
      <c r="D6288" s="1" t="s">
        <v>46</v>
      </c>
      <c r="E6288" s="9">
        <v>45527</v>
      </c>
      <c r="F6288" s="3">
        <v>30456992</v>
      </c>
      <c r="G6288" s="4">
        <v>585.04</v>
      </c>
      <c r="H6288" s="4"/>
      <c r="I6288" s="1" t="s">
        <v>16</v>
      </c>
      <c r="J6288" s="1" t="s">
        <v>674</v>
      </c>
      <c r="K6288" s="5" t="s">
        <v>675</v>
      </c>
      <c r="L6288" s="5" t="s">
        <v>49</v>
      </c>
    </row>
    <row r="6289" spans="1:12" x14ac:dyDescent="0.35">
      <c r="A6289" s="2" t="s">
        <v>12</v>
      </c>
      <c r="B6289" s="1" t="s">
        <v>13</v>
      </c>
      <c r="C6289" s="1" t="s">
        <v>52</v>
      </c>
      <c r="D6289" s="1" t="s">
        <v>46</v>
      </c>
      <c r="E6289" s="9">
        <v>45527</v>
      </c>
      <c r="F6289" s="3">
        <v>30456993</v>
      </c>
      <c r="G6289" s="4">
        <v>636.51</v>
      </c>
      <c r="H6289" s="4"/>
      <c r="I6289" s="1" t="s">
        <v>16</v>
      </c>
      <c r="J6289" s="1" t="s">
        <v>674</v>
      </c>
      <c r="K6289" s="5" t="s">
        <v>675</v>
      </c>
      <c r="L6289" s="5" t="s">
        <v>49</v>
      </c>
    </row>
    <row r="6290" spans="1:12" x14ac:dyDescent="0.35">
      <c r="A6290" s="2" t="s">
        <v>12</v>
      </c>
      <c r="B6290" s="1" t="s">
        <v>13</v>
      </c>
      <c r="C6290" s="1" t="s">
        <v>52</v>
      </c>
      <c r="D6290" s="1" t="s">
        <v>46</v>
      </c>
      <c r="E6290" s="9">
        <v>45527</v>
      </c>
      <c r="F6290" s="3">
        <v>30456995</v>
      </c>
      <c r="G6290" s="4">
        <v>678.92</v>
      </c>
      <c r="H6290" s="4"/>
      <c r="I6290" s="1" t="s">
        <v>16</v>
      </c>
      <c r="J6290" s="1" t="s">
        <v>674</v>
      </c>
      <c r="K6290" s="5" t="s">
        <v>675</v>
      </c>
      <c r="L6290" s="5" t="s">
        <v>49</v>
      </c>
    </row>
    <row r="6291" spans="1:12" x14ac:dyDescent="0.35">
      <c r="A6291" s="2" t="s">
        <v>12</v>
      </c>
      <c r="B6291" s="1" t="s">
        <v>13</v>
      </c>
      <c r="C6291" s="1" t="s">
        <v>52</v>
      </c>
      <c r="D6291" s="1" t="s">
        <v>46</v>
      </c>
      <c r="E6291" s="9">
        <v>45527</v>
      </c>
      <c r="F6291" s="3">
        <v>30456996</v>
      </c>
      <c r="G6291" s="4">
        <v>797.38</v>
      </c>
      <c r="H6291" s="4"/>
      <c r="I6291" s="1" t="s">
        <v>16</v>
      </c>
      <c r="J6291" s="1" t="s">
        <v>674</v>
      </c>
      <c r="K6291" s="5" t="s">
        <v>675</v>
      </c>
      <c r="L6291" s="5" t="s">
        <v>49</v>
      </c>
    </row>
    <row r="6292" spans="1:12" x14ac:dyDescent="0.35">
      <c r="A6292" s="2" t="s">
        <v>12</v>
      </c>
      <c r="B6292" s="1" t="s">
        <v>13</v>
      </c>
      <c r="C6292" s="1" t="s">
        <v>52</v>
      </c>
      <c r="D6292" s="1" t="s">
        <v>46</v>
      </c>
      <c r="E6292" s="9">
        <v>45527</v>
      </c>
      <c r="F6292" s="3">
        <v>30456997</v>
      </c>
      <c r="G6292" s="4">
        <v>502.25</v>
      </c>
      <c r="H6292" s="4"/>
      <c r="I6292" s="1" t="s">
        <v>16</v>
      </c>
      <c r="J6292" s="1" t="s">
        <v>674</v>
      </c>
      <c r="K6292" s="5" t="s">
        <v>675</v>
      </c>
      <c r="L6292" s="5" t="s">
        <v>49</v>
      </c>
    </row>
    <row r="6293" spans="1:12" x14ac:dyDescent="0.35">
      <c r="A6293" s="2" t="s">
        <v>12</v>
      </c>
      <c r="B6293" s="1" t="s">
        <v>13</v>
      </c>
      <c r="C6293" s="1" t="s">
        <v>52</v>
      </c>
      <c r="D6293" s="1" t="s">
        <v>46</v>
      </c>
      <c r="E6293" s="9">
        <v>45527</v>
      </c>
      <c r="F6293" s="3">
        <v>30456998</v>
      </c>
      <c r="G6293" s="4">
        <v>516.15</v>
      </c>
      <c r="H6293" s="4"/>
      <c r="I6293" s="1" t="s">
        <v>16</v>
      </c>
      <c r="J6293" s="1" t="s">
        <v>674</v>
      </c>
      <c r="K6293" s="5" t="s">
        <v>675</v>
      </c>
      <c r="L6293" s="5" t="s">
        <v>49</v>
      </c>
    </row>
    <row r="6294" spans="1:12" x14ac:dyDescent="0.35">
      <c r="A6294" s="2" t="s">
        <v>12</v>
      </c>
      <c r="B6294" s="1" t="s">
        <v>13</v>
      </c>
      <c r="C6294" s="1" t="s">
        <v>52</v>
      </c>
      <c r="D6294" s="1" t="s">
        <v>46</v>
      </c>
      <c r="E6294" s="9">
        <v>45527</v>
      </c>
      <c r="F6294" s="3">
        <v>30456999</v>
      </c>
      <c r="G6294" s="4">
        <v>516.15</v>
      </c>
      <c r="H6294" s="4"/>
      <c r="I6294" s="1" t="s">
        <v>16</v>
      </c>
      <c r="J6294" s="1" t="s">
        <v>674</v>
      </c>
      <c r="K6294" s="5" t="s">
        <v>675</v>
      </c>
      <c r="L6294" s="5" t="s">
        <v>49</v>
      </c>
    </row>
    <row r="6295" spans="1:12" x14ac:dyDescent="0.35">
      <c r="A6295" s="2" t="s">
        <v>12</v>
      </c>
      <c r="B6295" s="1" t="s">
        <v>50</v>
      </c>
      <c r="C6295" s="1" t="s">
        <v>1106</v>
      </c>
      <c r="D6295" s="1" t="s">
        <v>58</v>
      </c>
      <c r="E6295" s="9">
        <v>45527</v>
      </c>
      <c r="F6295" s="3">
        <v>30457094</v>
      </c>
      <c r="G6295" s="4">
        <v>473622.28</v>
      </c>
      <c r="H6295" s="4"/>
      <c r="I6295" s="1" t="s">
        <v>16</v>
      </c>
      <c r="J6295" s="1" t="s">
        <v>1107</v>
      </c>
      <c r="K6295" s="5" t="s">
        <v>1108</v>
      </c>
      <c r="L6295" s="5" t="s">
        <v>88</v>
      </c>
    </row>
    <row r="6296" spans="1:12" x14ac:dyDescent="0.35">
      <c r="A6296" s="2" t="s">
        <v>12</v>
      </c>
      <c r="B6296" s="1" t="s">
        <v>50</v>
      </c>
      <c r="C6296" s="1" t="s">
        <v>1106</v>
      </c>
      <c r="D6296" s="1" t="s">
        <v>58</v>
      </c>
      <c r="E6296" s="9">
        <v>45527</v>
      </c>
      <c r="F6296" s="3">
        <v>30457095</v>
      </c>
      <c r="G6296" s="4">
        <v>162319.99</v>
      </c>
      <c r="H6296" s="4"/>
      <c r="I6296" s="1" t="s">
        <v>16</v>
      </c>
      <c r="J6296" s="1" t="s">
        <v>1107</v>
      </c>
      <c r="K6296" s="5" t="s">
        <v>1108</v>
      </c>
      <c r="L6296" s="5" t="s">
        <v>88</v>
      </c>
    </row>
    <row r="6297" spans="1:12" x14ac:dyDescent="0.35">
      <c r="A6297" s="2" t="s">
        <v>12</v>
      </c>
      <c r="B6297" s="1" t="s">
        <v>50</v>
      </c>
      <c r="C6297" s="1" t="s">
        <v>1106</v>
      </c>
      <c r="D6297" s="1" t="s">
        <v>58</v>
      </c>
      <c r="E6297" s="9">
        <v>45527</v>
      </c>
      <c r="F6297" s="3">
        <v>30457096</v>
      </c>
      <c r="G6297" s="4">
        <v>15132.09</v>
      </c>
      <c r="H6297" s="4"/>
      <c r="I6297" s="1" t="s">
        <v>16</v>
      </c>
      <c r="J6297" s="1" t="s">
        <v>1107</v>
      </c>
      <c r="K6297" s="5" t="s">
        <v>1108</v>
      </c>
      <c r="L6297" s="5" t="s">
        <v>88</v>
      </c>
    </row>
    <row r="6298" spans="1:12" x14ac:dyDescent="0.35">
      <c r="A6298" s="2" t="s">
        <v>12</v>
      </c>
      <c r="B6298" s="1" t="s">
        <v>50</v>
      </c>
      <c r="C6298" s="1" t="s">
        <v>1106</v>
      </c>
      <c r="D6298" s="1" t="s">
        <v>58</v>
      </c>
      <c r="E6298" s="9">
        <v>45527</v>
      </c>
      <c r="F6298" s="3">
        <v>30457097</v>
      </c>
      <c r="G6298" s="4">
        <v>17818.849999999999</v>
      </c>
      <c r="H6298" s="4"/>
      <c r="I6298" s="1" t="s">
        <v>16</v>
      </c>
      <c r="J6298" s="1" t="s">
        <v>1107</v>
      </c>
      <c r="K6298" s="5" t="s">
        <v>1108</v>
      </c>
      <c r="L6298" s="5" t="s">
        <v>88</v>
      </c>
    </row>
    <row r="6299" spans="1:12" x14ac:dyDescent="0.35">
      <c r="A6299" s="2" t="s">
        <v>12</v>
      </c>
      <c r="B6299" s="1" t="s">
        <v>13</v>
      </c>
      <c r="C6299" s="1" t="s">
        <v>81</v>
      </c>
      <c r="D6299" s="1" t="s">
        <v>23</v>
      </c>
      <c r="E6299" s="9">
        <v>45527</v>
      </c>
      <c r="F6299" s="3">
        <v>30457104</v>
      </c>
      <c r="G6299" s="4">
        <v>20116.79</v>
      </c>
      <c r="H6299" s="4"/>
      <c r="I6299" s="1" t="s">
        <v>16</v>
      </c>
      <c r="J6299" s="1" t="s">
        <v>1639</v>
      </c>
      <c r="K6299" s="5" t="s">
        <v>1640</v>
      </c>
      <c r="L6299" s="5" t="s">
        <v>26</v>
      </c>
    </row>
    <row r="6300" spans="1:12" x14ac:dyDescent="0.35">
      <c r="A6300" s="2" t="s">
        <v>12</v>
      </c>
      <c r="B6300" s="1" t="s">
        <v>13</v>
      </c>
      <c r="C6300" s="1" t="s">
        <v>81</v>
      </c>
      <c r="D6300" s="1" t="s">
        <v>23</v>
      </c>
      <c r="E6300" s="9">
        <v>45527</v>
      </c>
      <c r="F6300" s="3">
        <v>30457106</v>
      </c>
      <c r="G6300" s="4">
        <v>20116.79</v>
      </c>
      <c r="H6300" s="4"/>
      <c r="I6300" s="1" t="s">
        <v>16</v>
      </c>
      <c r="J6300" s="1" t="s">
        <v>1639</v>
      </c>
      <c r="K6300" s="5" t="s">
        <v>1640</v>
      </c>
      <c r="L6300" s="5" t="s">
        <v>26</v>
      </c>
    </row>
    <row r="6301" spans="1:12" x14ac:dyDescent="0.35">
      <c r="A6301" s="2" t="s">
        <v>12</v>
      </c>
      <c r="B6301" s="1" t="s">
        <v>13</v>
      </c>
      <c r="C6301" s="1" t="s">
        <v>81</v>
      </c>
      <c r="D6301" s="1" t="s">
        <v>23</v>
      </c>
      <c r="E6301" s="9">
        <v>45527</v>
      </c>
      <c r="F6301" s="3">
        <v>30457111</v>
      </c>
      <c r="G6301" s="4">
        <v>24335</v>
      </c>
      <c r="H6301" s="4"/>
      <c r="I6301" s="1" t="s">
        <v>16</v>
      </c>
      <c r="J6301" s="1" t="s">
        <v>1639</v>
      </c>
      <c r="K6301" s="5" t="s">
        <v>1640</v>
      </c>
      <c r="L6301" s="5" t="s">
        <v>26</v>
      </c>
    </row>
    <row r="6302" spans="1:12" x14ac:dyDescent="0.35">
      <c r="A6302" s="2" t="s">
        <v>12</v>
      </c>
      <c r="B6302" s="1" t="s">
        <v>13</v>
      </c>
      <c r="C6302" s="1" t="s">
        <v>81</v>
      </c>
      <c r="D6302" s="1" t="s">
        <v>23</v>
      </c>
      <c r="E6302" s="9">
        <v>45527</v>
      </c>
      <c r="F6302" s="3">
        <v>30457112</v>
      </c>
      <c r="G6302" s="4">
        <v>20116.79</v>
      </c>
      <c r="H6302" s="4"/>
      <c r="I6302" s="1" t="s">
        <v>16</v>
      </c>
      <c r="J6302" s="1" t="s">
        <v>1639</v>
      </c>
      <c r="K6302" s="5" t="s">
        <v>1640</v>
      </c>
      <c r="L6302" s="5" t="s">
        <v>26</v>
      </c>
    </row>
    <row r="6303" spans="1:12" x14ac:dyDescent="0.35">
      <c r="A6303" s="2" t="s">
        <v>12</v>
      </c>
      <c r="B6303" s="1" t="s">
        <v>13</v>
      </c>
      <c r="C6303" s="1" t="s">
        <v>81</v>
      </c>
      <c r="D6303" s="1" t="s">
        <v>23</v>
      </c>
      <c r="E6303" s="9">
        <v>45527</v>
      </c>
      <c r="F6303" s="3">
        <v>30457113</v>
      </c>
      <c r="G6303" s="4">
        <v>20116.79</v>
      </c>
      <c r="H6303" s="4"/>
      <c r="I6303" s="1" t="s">
        <v>16</v>
      </c>
      <c r="J6303" s="1" t="s">
        <v>1639</v>
      </c>
      <c r="K6303" s="5" t="s">
        <v>1640</v>
      </c>
      <c r="L6303" s="5" t="s">
        <v>26</v>
      </c>
    </row>
    <row r="6304" spans="1:12" x14ac:dyDescent="0.35">
      <c r="A6304" s="2" t="s">
        <v>12</v>
      </c>
      <c r="B6304" s="1" t="s">
        <v>13</v>
      </c>
      <c r="C6304" s="1" t="s">
        <v>81</v>
      </c>
      <c r="D6304" s="1" t="s">
        <v>23</v>
      </c>
      <c r="E6304" s="9">
        <v>45527</v>
      </c>
      <c r="F6304" s="3">
        <v>30457115</v>
      </c>
      <c r="G6304" s="4">
        <v>20116.79</v>
      </c>
      <c r="H6304" s="4"/>
      <c r="I6304" s="1" t="s">
        <v>16</v>
      </c>
      <c r="J6304" s="1" t="s">
        <v>1639</v>
      </c>
      <c r="K6304" s="5" t="s">
        <v>1640</v>
      </c>
      <c r="L6304" s="5" t="s">
        <v>26</v>
      </c>
    </row>
    <row r="6305" spans="1:12" x14ac:dyDescent="0.35">
      <c r="A6305" s="2" t="s">
        <v>12</v>
      </c>
      <c r="B6305" s="1" t="s">
        <v>13</v>
      </c>
      <c r="C6305" s="1" t="s">
        <v>81</v>
      </c>
      <c r="D6305" s="1" t="s">
        <v>23</v>
      </c>
      <c r="E6305" s="9">
        <v>45527</v>
      </c>
      <c r="F6305" s="3">
        <v>30457116</v>
      </c>
      <c r="G6305" s="4">
        <v>20116.79</v>
      </c>
      <c r="H6305" s="4"/>
      <c r="I6305" s="1" t="s">
        <v>16</v>
      </c>
      <c r="J6305" s="1" t="s">
        <v>1639</v>
      </c>
      <c r="K6305" s="5" t="s">
        <v>1640</v>
      </c>
      <c r="L6305" s="5" t="s">
        <v>26</v>
      </c>
    </row>
    <row r="6306" spans="1:12" x14ac:dyDescent="0.35">
      <c r="A6306" s="2" t="s">
        <v>12</v>
      </c>
      <c r="B6306" s="1" t="s">
        <v>13</v>
      </c>
      <c r="C6306" s="1" t="s">
        <v>81</v>
      </c>
      <c r="D6306" s="1" t="s">
        <v>23</v>
      </c>
      <c r="E6306" s="9">
        <v>45527</v>
      </c>
      <c r="F6306" s="3">
        <v>30457117</v>
      </c>
      <c r="G6306" s="4">
        <v>5484.86</v>
      </c>
      <c r="H6306" s="4"/>
      <c r="I6306" s="1" t="s">
        <v>16</v>
      </c>
      <c r="J6306" s="1" t="s">
        <v>1639</v>
      </c>
      <c r="K6306" s="5" t="s">
        <v>1640</v>
      </c>
      <c r="L6306" s="5" t="s">
        <v>26</v>
      </c>
    </row>
    <row r="6307" spans="1:12" x14ac:dyDescent="0.35">
      <c r="A6307" s="2" t="s">
        <v>12</v>
      </c>
      <c r="B6307" s="1" t="s">
        <v>13</v>
      </c>
      <c r="C6307" s="1" t="s">
        <v>81</v>
      </c>
      <c r="D6307" s="1" t="s">
        <v>23</v>
      </c>
      <c r="E6307" s="9">
        <v>45527</v>
      </c>
      <c r="F6307" s="3">
        <v>30457119</v>
      </c>
      <c r="G6307" s="4">
        <v>20116.79</v>
      </c>
      <c r="H6307" s="4"/>
      <c r="I6307" s="1" t="s">
        <v>16</v>
      </c>
      <c r="J6307" s="1" t="s">
        <v>1639</v>
      </c>
      <c r="K6307" s="5" t="s">
        <v>1640</v>
      </c>
      <c r="L6307" s="5" t="s">
        <v>26</v>
      </c>
    </row>
    <row r="6308" spans="1:12" x14ac:dyDescent="0.35">
      <c r="A6308" s="2" t="s">
        <v>12</v>
      </c>
      <c r="B6308" s="1" t="s">
        <v>13</v>
      </c>
      <c r="C6308" s="1" t="s">
        <v>81</v>
      </c>
      <c r="D6308" s="1" t="s">
        <v>23</v>
      </c>
      <c r="E6308" s="9">
        <v>45527</v>
      </c>
      <c r="F6308" s="3">
        <v>30457120</v>
      </c>
      <c r="G6308" s="4">
        <v>20116.79</v>
      </c>
      <c r="H6308" s="4"/>
      <c r="I6308" s="1" t="s">
        <v>16</v>
      </c>
      <c r="J6308" s="1" t="s">
        <v>1639</v>
      </c>
      <c r="K6308" s="5" t="s">
        <v>1640</v>
      </c>
      <c r="L6308" s="5" t="s">
        <v>26</v>
      </c>
    </row>
    <row r="6309" spans="1:12" x14ac:dyDescent="0.35">
      <c r="A6309" s="2" t="s">
        <v>12</v>
      </c>
      <c r="B6309" s="1" t="s">
        <v>13</v>
      </c>
      <c r="C6309" s="1" t="s">
        <v>81</v>
      </c>
      <c r="D6309" s="1" t="s">
        <v>23</v>
      </c>
      <c r="E6309" s="9">
        <v>45527</v>
      </c>
      <c r="F6309" s="3">
        <v>30457121</v>
      </c>
      <c r="G6309" s="4">
        <v>18892.29</v>
      </c>
      <c r="H6309" s="4"/>
      <c r="I6309" s="1" t="s">
        <v>16</v>
      </c>
      <c r="J6309" s="1" t="s">
        <v>1639</v>
      </c>
      <c r="K6309" s="5" t="s">
        <v>1640</v>
      </c>
      <c r="L6309" s="5" t="s">
        <v>26</v>
      </c>
    </row>
    <row r="6310" spans="1:12" x14ac:dyDescent="0.35">
      <c r="A6310" s="2" t="s">
        <v>12</v>
      </c>
      <c r="B6310" s="1" t="s">
        <v>50</v>
      </c>
      <c r="C6310" s="1" t="s">
        <v>1106</v>
      </c>
      <c r="D6310" s="1" t="s">
        <v>58</v>
      </c>
      <c r="E6310" s="9">
        <v>45527</v>
      </c>
      <c r="F6310" s="3">
        <v>30457182</v>
      </c>
      <c r="G6310" s="4">
        <v>9802.42</v>
      </c>
      <c r="H6310" s="4"/>
      <c r="I6310" s="1" t="s">
        <v>16</v>
      </c>
      <c r="J6310" s="1" t="s">
        <v>1107</v>
      </c>
      <c r="K6310" s="5" t="s">
        <v>1108</v>
      </c>
      <c r="L6310" s="5" t="s">
        <v>88</v>
      </c>
    </row>
    <row r="6311" spans="1:12" x14ac:dyDescent="0.35">
      <c r="A6311" s="2" t="s">
        <v>12</v>
      </c>
      <c r="B6311" s="1" t="s">
        <v>50</v>
      </c>
      <c r="C6311" s="1" t="s">
        <v>1106</v>
      </c>
      <c r="D6311" s="1" t="s">
        <v>58</v>
      </c>
      <c r="E6311" s="9">
        <v>45527</v>
      </c>
      <c r="F6311" s="3">
        <v>30457183</v>
      </c>
      <c r="G6311" s="4">
        <v>14162.96</v>
      </c>
      <c r="H6311" s="4"/>
      <c r="I6311" s="1" t="s">
        <v>16</v>
      </c>
      <c r="J6311" s="1" t="s">
        <v>1107</v>
      </c>
      <c r="K6311" s="5" t="s">
        <v>1108</v>
      </c>
      <c r="L6311" s="5" t="s">
        <v>88</v>
      </c>
    </row>
    <row r="6312" spans="1:12" x14ac:dyDescent="0.35">
      <c r="A6312" s="2" t="s">
        <v>12</v>
      </c>
      <c r="B6312" s="1" t="s">
        <v>50</v>
      </c>
      <c r="C6312" s="1" t="s">
        <v>1106</v>
      </c>
      <c r="D6312" s="1" t="s">
        <v>58</v>
      </c>
      <c r="E6312" s="9">
        <v>45527</v>
      </c>
      <c r="F6312" s="3">
        <v>30457184</v>
      </c>
      <c r="G6312" s="4">
        <v>30008.55</v>
      </c>
      <c r="H6312" s="4"/>
      <c r="I6312" s="1" t="s">
        <v>16</v>
      </c>
      <c r="J6312" s="1" t="s">
        <v>1107</v>
      </c>
      <c r="K6312" s="5" t="s">
        <v>1108</v>
      </c>
      <c r="L6312" s="5" t="s">
        <v>88</v>
      </c>
    </row>
    <row r="6313" spans="1:12" x14ac:dyDescent="0.35">
      <c r="A6313" s="2" t="s">
        <v>12</v>
      </c>
      <c r="B6313" s="1" t="s">
        <v>50</v>
      </c>
      <c r="C6313" s="1" t="s">
        <v>1106</v>
      </c>
      <c r="D6313" s="1" t="s">
        <v>58</v>
      </c>
      <c r="E6313" s="9">
        <v>45527</v>
      </c>
      <c r="F6313" s="3">
        <v>30457185</v>
      </c>
      <c r="G6313" s="4">
        <v>29799.83</v>
      </c>
      <c r="H6313" s="4"/>
      <c r="I6313" s="1" t="s">
        <v>16</v>
      </c>
      <c r="J6313" s="1" t="s">
        <v>1107</v>
      </c>
      <c r="K6313" s="5" t="s">
        <v>1108</v>
      </c>
      <c r="L6313" s="5" t="s">
        <v>88</v>
      </c>
    </row>
    <row r="6314" spans="1:12" x14ac:dyDescent="0.35">
      <c r="A6314" s="2" t="s">
        <v>12</v>
      </c>
      <c r="B6314" s="1" t="s">
        <v>66</v>
      </c>
      <c r="C6314" s="1" t="s">
        <v>94</v>
      </c>
      <c r="D6314" s="1" t="s">
        <v>15</v>
      </c>
      <c r="E6314" s="9">
        <v>45527</v>
      </c>
      <c r="F6314" s="3">
        <v>30457201</v>
      </c>
      <c r="G6314" s="4">
        <v>2016</v>
      </c>
      <c r="H6314" s="4"/>
      <c r="I6314" s="1" t="s">
        <v>16</v>
      </c>
      <c r="J6314" s="1" t="s">
        <v>47</v>
      </c>
      <c r="K6314" s="5" t="s">
        <v>48</v>
      </c>
      <c r="L6314" s="5" t="s">
        <v>70</v>
      </c>
    </row>
    <row r="6315" spans="1:12" x14ac:dyDescent="0.35">
      <c r="A6315" s="2" t="s">
        <v>12</v>
      </c>
      <c r="B6315" s="1" t="s">
        <v>66</v>
      </c>
      <c r="C6315" s="1" t="s">
        <v>607</v>
      </c>
      <c r="D6315" s="1" t="s">
        <v>46</v>
      </c>
      <c r="E6315" s="9">
        <v>45527</v>
      </c>
      <c r="F6315" s="3">
        <v>30457231</v>
      </c>
      <c r="G6315" s="4">
        <v>2151.2800000000002</v>
      </c>
      <c r="H6315" s="4"/>
      <c r="I6315" s="1" t="s">
        <v>16</v>
      </c>
      <c r="J6315" s="1" t="s">
        <v>2880</v>
      </c>
      <c r="K6315" s="5" t="s">
        <v>3058</v>
      </c>
      <c r="L6315" s="5" t="s">
        <v>49</v>
      </c>
    </row>
    <row r="6316" spans="1:12" x14ac:dyDescent="0.35">
      <c r="A6316" s="2" t="s">
        <v>12</v>
      </c>
      <c r="B6316" s="1" t="s">
        <v>66</v>
      </c>
      <c r="C6316" s="1" t="s">
        <v>607</v>
      </c>
      <c r="D6316" s="1" t="s">
        <v>46</v>
      </c>
      <c r="E6316" s="9">
        <v>45527</v>
      </c>
      <c r="F6316" s="3">
        <v>30457233</v>
      </c>
      <c r="G6316" s="4">
        <v>2737</v>
      </c>
      <c r="H6316" s="4"/>
      <c r="I6316" s="1" t="s">
        <v>16</v>
      </c>
      <c r="J6316" s="1" t="s">
        <v>2880</v>
      </c>
      <c r="K6316" s="5" t="s">
        <v>3058</v>
      </c>
      <c r="L6316" s="5" t="s">
        <v>49</v>
      </c>
    </row>
    <row r="6317" spans="1:12" x14ac:dyDescent="0.35">
      <c r="A6317" s="2" t="s">
        <v>12</v>
      </c>
      <c r="B6317" s="1" t="s">
        <v>66</v>
      </c>
      <c r="C6317" s="1" t="s">
        <v>607</v>
      </c>
      <c r="D6317" s="1" t="s">
        <v>46</v>
      </c>
      <c r="E6317" s="9">
        <v>45527</v>
      </c>
      <c r="F6317" s="3">
        <v>30457244</v>
      </c>
      <c r="G6317" s="4">
        <v>2386.66</v>
      </c>
      <c r="H6317" s="4"/>
      <c r="I6317" s="1" t="s">
        <v>16</v>
      </c>
      <c r="J6317" s="1" t="s">
        <v>2880</v>
      </c>
      <c r="K6317" s="5" t="s">
        <v>3058</v>
      </c>
      <c r="L6317" s="5" t="s">
        <v>49</v>
      </c>
    </row>
    <row r="6318" spans="1:12" x14ac:dyDescent="0.35">
      <c r="A6318" s="2" t="s">
        <v>12</v>
      </c>
      <c r="B6318" s="1" t="s">
        <v>66</v>
      </c>
      <c r="C6318" s="1" t="s">
        <v>2125</v>
      </c>
      <c r="D6318" s="1" t="s">
        <v>46</v>
      </c>
      <c r="E6318" s="9">
        <v>45527</v>
      </c>
      <c r="F6318" s="3">
        <v>30457248</v>
      </c>
      <c r="G6318" s="4">
        <v>692.29</v>
      </c>
      <c r="H6318" s="4"/>
      <c r="I6318" s="1" t="s">
        <v>16</v>
      </c>
      <c r="J6318" s="1" t="s">
        <v>1984</v>
      </c>
      <c r="K6318" s="5" t="s">
        <v>1985</v>
      </c>
      <c r="L6318" s="5" t="s">
        <v>49</v>
      </c>
    </row>
    <row r="6319" spans="1:12" x14ac:dyDescent="0.35">
      <c r="A6319" s="2" t="s">
        <v>12</v>
      </c>
      <c r="B6319" s="1" t="s">
        <v>13</v>
      </c>
      <c r="C6319" s="1" t="s">
        <v>62</v>
      </c>
      <c r="D6319" s="1" t="s">
        <v>15</v>
      </c>
      <c r="E6319" s="9">
        <v>45527</v>
      </c>
      <c r="F6319" s="3">
        <v>30457253</v>
      </c>
      <c r="G6319" s="4">
        <v>5079.82</v>
      </c>
      <c r="H6319" s="4"/>
      <c r="I6319" s="1" t="s">
        <v>16</v>
      </c>
      <c r="J6319" s="1" t="s">
        <v>624</v>
      </c>
      <c r="K6319" s="5" t="s">
        <v>625</v>
      </c>
      <c r="L6319" s="5" t="s">
        <v>626</v>
      </c>
    </row>
    <row r="6320" spans="1:12" x14ac:dyDescent="0.35">
      <c r="A6320" s="2" t="s">
        <v>12</v>
      </c>
      <c r="B6320" s="1" t="s">
        <v>13</v>
      </c>
      <c r="C6320" s="1" t="s">
        <v>62</v>
      </c>
      <c r="D6320" s="1" t="s">
        <v>15</v>
      </c>
      <c r="E6320" s="9">
        <v>45527</v>
      </c>
      <c r="F6320" s="3">
        <v>30457253</v>
      </c>
      <c r="G6320" s="4">
        <v>6203.79</v>
      </c>
      <c r="H6320" s="4"/>
      <c r="I6320" s="1" t="s">
        <v>16</v>
      </c>
      <c r="J6320" s="1" t="s">
        <v>624</v>
      </c>
      <c r="K6320" s="5" t="s">
        <v>625</v>
      </c>
      <c r="L6320" s="5" t="s">
        <v>626</v>
      </c>
    </row>
    <row r="6321" spans="1:12" x14ac:dyDescent="0.35">
      <c r="A6321" s="2" t="s">
        <v>12</v>
      </c>
      <c r="B6321" s="1" t="s">
        <v>13</v>
      </c>
      <c r="C6321" s="1" t="s">
        <v>14</v>
      </c>
      <c r="D6321" s="1" t="s">
        <v>23</v>
      </c>
      <c r="E6321" s="9">
        <v>45527</v>
      </c>
      <c r="F6321" s="3">
        <v>30457354</v>
      </c>
      <c r="G6321" s="4">
        <v>19136.18</v>
      </c>
      <c r="H6321" s="4"/>
      <c r="I6321" s="1" t="s">
        <v>16</v>
      </c>
      <c r="J6321" s="1" t="s">
        <v>2237</v>
      </c>
      <c r="K6321" s="5" t="s">
        <v>2238</v>
      </c>
      <c r="L6321" s="5" t="s">
        <v>26</v>
      </c>
    </row>
    <row r="6322" spans="1:12" x14ac:dyDescent="0.35">
      <c r="A6322" s="2" t="s">
        <v>12</v>
      </c>
      <c r="B6322" s="1" t="s">
        <v>13</v>
      </c>
      <c r="C6322" s="1" t="s">
        <v>14</v>
      </c>
      <c r="D6322" s="1" t="s">
        <v>23</v>
      </c>
      <c r="E6322" s="9">
        <v>45527</v>
      </c>
      <c r="F6322" s="3">
        <v>30457357</v>
      </c>
      <c r="G6322" s="4">
        <v>30319.67</v>
      </c>
      <c r="H6322" s="4"/>
      <c r="I6322" s="1" t="s">
        <v>16</v>
      </c>
      <c r="J6322" s="1" t="s">
        <v>2237</v>
      </c>
      <c r="K6322" s="5" t="s">
        <v>2238</v>
      </c>
      <c r="L6322" s="5" t="s">
        <v>26</v>
      </c>
    </row>
    <row r="6323" spans="1:12" x14ac:dyDescent="0.35">
      <c r="A6323" s="2" t="s">
        <v>12</v>
      </c>
      <c r="B6323" s="1" t="s">
        <v>50</v>
      </c>
      <c r="C6323" s="1" t="s">
        <v>131</v>
      </c>
      <c r="D6323" s="1" t="s">
        <v>58</v>
      </c>
      <c r="E6323" s="9">
        <v>45527</v>
      </c>
      <c r="F6323" s="3">
        <v>30457435</v>
      </c>
      <c r="G6323" s="4">
        <v>983.36</v>
      </c>
      <c r="H6323" s="4"/>
      <c r="I6323" s="1" t="s">
        <v>16</v>
      </c>
      <c r="J6323" s="1" t="s">
        <v>132</v>
      </c>
      <c r="K6323" s="5" t="s">
        <v>133</v>
      </c>
      <c r="L6323" s="5" t="s">
        <v>88</v>
      </c>
    </row>
    <row r="6324" spans="1:12" x14ac:dyDescent="0.35">
      <c r="A6324" s="2" t="s">
        <v>12</v>
      </c>
      <c r="B6324" s="1" t="s">
        <v>50</v>
      </c>
      <c r="C6324" s="1" t="s">
        <v>131</v>
      </c>
      <c r="D6324" s="1" t="s">
        <v>58</v>
      </c>
      <c r="E6324" s="9">
        <v>45527</v>
      </c>
      <c r="F6324" s="3">
        <v>30457436</v>
      </c>
      <c r="G6324" s="4">
        <v>983.36</v>
      </c>
      <c r="H6324" s="4"/>
      <c r="I6324" s="1" t="s">
        <v>16</v>
      </c>
      <c r="J6324" s="1" t="s">
        <v>132</v>
      </c>
      <c r="K6324" s="5" t="s">
        <v>133</v>
      </c>
      <c r="L6324" s="5" t="s">
        <v>88</v>
      </c>
    </row>
    <row r="6325" spans="1:12" x14ac:dyDescent="0.35">
      <c r="A6325" s="2" t="s">
        <v>12</v>
      </c>
      <c r="B6325" s="1" t="s">
        <v>50</v>
      </c>
      <c r="C6325" s="1" t="s">
        <v>131</v>
      </c>
      <c r="D6325" s="1" t="s">
        <v>58</v>
      </c>
      <c r="E6325" s="9">
        <v>45527</v>
      </c>
      <c r="F6325" s="3">
        <v>30457437</v>
      </c>
      <c r="G6325" s="4">
        <v>6664</v>
      </c>
      <c r="H6325" s="4"/>
      <c r="I6325" s="1" t="s">
        <v>16</v>
      </c>
      <c r="J6325" s="1" t="s">
        <v>132</v>
      </c>
      <c r="K6325" s="5" t="s">
        <v>133</v>
      </c>
      <c r="L6325" s="5" t="s">
        <v>88</v>
      </c>
    </row>
    <row r="6326" spans="1:12" x14ac:dyDescent="0.35">
      <c r="A6326" s="2" t="s">
        <v>12</v>
      </c>
      <c r="B6326" s="1" t="s">
        <v>50</v>
      </c>
      <c r="C6326" s="1" t="s">
        <v>131</v>
      </c>
      <c r="D6326" s="1" t="s">
        <v>58</v>
      </c>
      <c r="E6326" s="9">
        <v>45527</v>
      </c>
      <c r="F6326" s="3">
        <v>30457438</v>
      </c>
      <c r="G6326" s="4">
        <v>6664</v>
      </c>
      <c r="H6326" s="4"/>
      <c r="I6326" s="1" t="s">
        <v>16</v>
      </c>
      <c r="J6326" s="1" t="s">
        <v>132</v>
      </c>
      <c r="K6326" s="5" t="s">
        <v>133</v>
      </c>
      <c r="L6326" s="5" t="s">
        <v>88</v>
      </c>
    </row>
    <row r="6327" spans="1:12" x14ac:dyDescent="0.35">
      <c r="A6327" s="2" t="s">
        <v>12</v>
      </c>
      <c r="B6327" s="1" t="s">
        <v>66</v>
      </c>
      <c r="C6327" s="1" t="s">
        <v>2125</v>
      </c>
      <c r="D6327" s="1" t="s">
        <v>46</v>
      </c>
      <c r="E6327" s="9">
        <v>45527</v>
      </c>
      <c r="F6327" s="3">
        <v>30457473</v>
      </c>
      <c r="G6327" s="4">
        <v>1178.82</v>
      </c>
      <c r="H6327" s="4"/>
      <c r="I6327" s="1" t="s">
        <v>16</v>
      </c>
      <c r="J6327" s="1" t="s">
        <v>2197</v>
      </c>
      <c r="K6327" s="5" t="s">
        <v>2198</v>
      </c>
      <c r="L6327" s="5" t="s">
        <v>49</v>
      </c>
    </row>
    <row r="6328" spans="1:12" x14ac:dyDescent="0.35">
      <c r="A6328" s="2" t="s">
        <v>12</v>
      </c>
      <c r="B6328" s="1" t="s">
        <v>66</v>
      </c>
      <c r="C6328" s="1" t="s">
        <v>2125</v>
      </c>
      <c r="D6328" s="1" t="s">
        <v>46</v>
      </c>
      <c r="E6328" s="9">
        <v>45527</v>
      </c>
      <c r="F6328" s="3">
        <v>30457474</v>
      </c>
      <c r="G6328" s="4">
        <v>1131.03</v>
      </c>
      <c r="H6328" s="4"/>
      <c r="I6328" s="1" t="s">
        <v>16</v>
      </c>
      <c r="J6328" s="1" t="s">
        <v>2197</v>
      </c>
      <c r="K6328" s="5" t="s">
        <v>2198</v>
      </c>
      <c r="L6328" s="5" t="s">
        <v>49</v>
      </c>
    </row>
    <row r="6329" spans="1:12" x14ac:dyDescent="0.35">
      <c r="A6329" s="2" t="s">
        <v>12</v>
      </c>
      <c r="B6329" s="1" t="s">
        <v>66</v>
      </c>
      <c r="C6329" s="1" t="s">
        <v>94</v>
      </c>
      <c r="D6329" s="1" t="s">
        <v>95</v>
      </c>
      <c r="E6329" s="9">
        <v>45527</v>
      </c>
      <c r="F6329" s="3">
        <v>30457476</v>
      </c>
      <c r="G6329" s="4">
        <v>55000</v>
      </c>
      <c r="H6329" s="4"/>
      <c r="I6329" s="1" t="s">
        <v>16</v>
      </c>
      <c r="J6329" s="1" t="s">
        <v>2974</v>
      </c>
      <c r="K6329" s="5" t="s">
        <v>3121</v>
      </c>
      <c r="L6329" s="5" t="s">
        <v>156</v>
      </c>
    </row>
    <row r="6330" spans="1:12" x14ac:dyDescent="0.35">
      <c r="A6330" s="2" t="s">
        <v>12</v>
      </c>
      <c r="B6330" s="1" t="s">
        <v>13</v>
      </c>
      <c r="C6330" s="1" t="s">
        <v>81</v>
      </c>
      <c r="D6330" s="1" t="s">
        <v>23</v>
      </c>
      <c r="E6330" s="9">
        <v>45527</v>
      </c>
      <c r="F6330" s="3">
        <v>30457478</v>
      </c>
      <c r="G6330" s="4">
        <v>13144</v>
      </c>
      <c r="H6330" s="4"/>
      <c r="I6330" s="1" t="s">
        <v>16</v>
      </c>
      <c r="J6330" s="1" t="s">
        <v>1591</v>
      </c>
      <c r="K6330" s="5" t="s">
        <v>1592</v>
      </c>
      <c r="L6330" s="5" t="s">
        <v>26</v>
      </c>
    </row>
    <row r="6331" spans="1:12" x14ac:dyDescent="0.35">
      <c r="A6331" s="2" t="s">
        <v>12</v>
      </c>
      <c r="B6331" s="1" t="s">
        <v>13</v>
      </c>
      <c r="C6331" s="1" t="s">
        <v>81</v>
      </c>
      <c r="D6331" s="1" t="s">
        <v>23</v>
      </c>
      <c r="E6331" s="9">
        <v>45527</v>
      </c>
      <c r="F6331" s="3">
        <v>30457479</v>
      </c>
      <c r="G6331" s="4">
        <v>4428.57</v>
      </c>
      <c r="H6331" s="4"/>
      <c r="I6331" s="1" t="s">
        <v>16</v>
      </c>
      <c r="J6331" s="1" t="s">
        <v>1591</v>
      </c>
      <c r="K6331" s="5" t="s">
        <v>1592</v>
      </c>
      <c r="L6331" s="5" t="s">
        <v>26</v>
      </c>
    </row>
    <row r="6332" spans="1:12" x14ac:dyDescent="0.35">
      <c r="A6332" s="2" t="s">
        <v>12</v>
      </c>
      <c r="B6332" s="1" t="s">
        <v>13</v>
      </c>
      <c r="C6332" s="1" t="s">
        <v>81</v>
      </c>
      <c r="D6332" s="1" t="s">
        <v>23</v>
      </c>
      <c r="E6332" s="9">
        <v>45527</v>
      </c>
      <c r="F6332" s="3">
        <v>30457480</v>
      </c>
      <c r="G6332" s="4">
        <v>7619.27</v>
      </c>
      <c r="H6332" s="4"/>
      <c r="I6332" s="1" t="s">
        <v>16</v>
      </c>
      <c r="J6332" s="1" t="s">
        <v>1591</v>
      </c>
      <c r="K6332" s="5" t="s">
        <v>1592</v>
      </c>
      <c r="L6332" s="5" t="s">
        <v>26</v>
      </c>
    </row>
    <row r="6333" spans="1:12" x14ac:dyDescent="0.35">
      <c r="A6333" s="2" t="s">
        <v>12</v>
      </c>
      <c r="B6333" s="1" t="s">
        <v>20</v>
      </c>
      <c r="C6333" s="1" t="s">
        <v>117</v>
      </c>
      <c r="D6333" s="1" t="s">
        <v>15</v>
      </c>
      <c r="E6333" s="9">
        <v>45527</v>
      </c>
      <c r="F6333" s="3">
        <v>30457486</v>
      </c>
      <c r="G6333" s="4">
        <v>2323.6</v>
      </c>
      <c r="H6333" s="4"/>
      <c r="I6333" s="1" t="s">
        <v>16</v>
      </c>
      <c r="J6333" s="1" t="s">
        <v>1479</v>
      </c>
      <c r="K6333" s="5" t="s">
        <v>1480</v>
      </c>
      <c r="L6333" s="5" t="s">
        <v>166</v>
      </c>
    </row>
    <row r="6334" spans="1:12" x14ac:dyDescent="0.35">
      <c r="A6334" s="2" t="s">
        <v>12</v>
      </c>
      <c r="B6334" s="1" t="s">
        <v>50</v>
      </c>
      <c r="C6334" s="1" t="s">
        <v>131</v>
      </c>
      <c r="D6334" s="1" t="s">
        <v>58</v>
      </c>
      <c r="E6334" s="9">
        <v>45527</v>
      </c>
      <c r="F6334" s="3">
        <v>30457490</v>
      </c>
      <c r="G6334" s="4">
        <v>65700.08</v>
      </c>
      <c r="H6334" s="4"/>
      <c r="I6334" s="1" t="s">
        <v>16</v>
      </c>
      <c r="J6334" s="1" t="s">
        <v>964</v>
      </c>
      <c r="K6334" s="5" t="s">
        <v>965</v>
      </c>
      <c r="L6334" s="5" t="s">
        <v>88</v>
      </c>
    </row>
    <row r="6335" spans="1:12" x14ac:dyDescent="0.35">
      <c r="A6335" s="2" t="s">
        <v>12</v>
      </c>
      <c r="B6335" s="1" t="s">
        <v>50</v>
      </c>
      <c r="C6335" s="1" t="s">
        <v>131</v>
      </c>
      <c r="D6335" s="1" t="s">
        <v>58</v>
      </c>
      <c r="E6335" s="9">
        <v>45527</v>
      </c>
      <c r="F6335" s="3">
        <v>30457491</v>
      </c>
      <c r="G6335" s="4">
        <v>65700.08</v>
      </c>
      <c r="H6335" s="4"/>
      <c r="I6335" s="1" t="s">
        <v>16</v>
      </c>
      <c r="J6335" s="1" t="s">
        <v>964</v>
      </c>
      <c r="K6335" s="5" t="s">
        <v>965</v>
      </c>
      <c r="L6335" s="5" t="s">
        <v>88</v>
      </c>
    </row>
    <row r="6336" spans="1:12" x14ac:dyDescent="0.35">
      <c r="A6336" s="2" t="s">
        <v>12</v>
      </c>
      <c r="B6336" s="1" t="s">
        <v>50</v>
      </c>
      <c r="C6336" s="1" t="s">
        <v>131</v>
      </c>
      <c r="D6336" s="1" t="s">
        <v>58</v>
      </c>
      <c r="E6336" s="9">
        <v>45527</v>
      </c>
      <c r="F6336" s="3">
        <v>30457492</v>
      </c>
      <c r="G6336" s="4">
        <v>9411.3799999999992</v>
      </c>
      <c r="H6336" s="4"/>
      <c r="I6336" s="1" t="s">
        <v>16</v>
      </c>
      <c r="J6336" s="1" t="s">
        <v>964</v>
      </c>
      <c r="K6336" s="5" t="s">
        <v>965</v>
      </c>
      <c r="L6336" s="5" t="s">
        <v>88</v>
      </c>
    </row>
    <row r="6337" spans="1:12" x14ac:dyDescent="0.35">
      <c r="A6337" s="2" t="s">
        <v>12</v>
      </c>
      <c r="B6337" s="1" t="s">
        <v>50</v>
      </c>
      <c r="C6337" s="1" t="s">
        <v>131</v>
      </c>
      <c r="D6337" s="1" t="s">
        <v>58</v>
      </c>
      <c r="E6337" s="9">
        <v>45527</v>
      </c>
      <c r="F6337" s="3">
        <v>30457493</v>
      </c>
      <c r="G6337" s="4">
        <v>13396.24</v>
      </c>
      <c r="H6337" s="4"/>
      <c r="I6337" s="1" t="s">
        <v>16</v>
      </c>
      <c r="J6337" s="1" t="s">
        <v>964</v>
      </c>
      <c r="K6337" s="5" t="s">
        <v>965</v>
      </c>
      <c r="L6337" s="5" t="s">
        <v>88</v>
      </c>
    </row>
    <row r="6338" spans="1:12" x14ac:dyDescent="0.35">
      <c r="A6338" s="2" t="s">
        <v>12</v>
      </c>
      <c r="B6338" s="1" t="s">
        <v>13</v>
      </c>
      <c r="C6338" s="1" t="s">
        <v>81</v>
      </c>
      <c r="D6338" s="1" t="s">
        <v>23</v>
      </c>
      <c r="E6338" s="9">
        <v>45527</v>
      </c>
      <c r="F6338" s="3">
        <v>30457494</v>
      </c>
      <c r="G6338" s="4">
        <v>25452</v>
      </c>
      <c r="H6338" s="4"/>
      <c r="I6338" s="1" t="s">
        <v>16</v>
      </c>
      <c r="J6338" s="1" t="s">
        <v>2975</v>
      </c>
      <c r="K6338" s="5" t="s">
        <v>3122</v>
      </c>
      <c r="L6338" s="5" t="s">
        <v>26</v>
      </c>
    </row>
    <row r="6339" spans="1:12" x14ac:dyDescent="0.35">
      <c r="A6339" s="2" t="s">
        <v>12</v>
      </c>
      <c r="B6339" s="1" t="s">
        <v>13</v>
      </c>
      <c r="C6339" s="1" t="s">
        <v>81</v>
      </c>
      <c r="D6339" s="1" t="s">
        <v>23</v>
      </c>
      <c r="E6339" s="9">
        <v>45527</v>
      </c>
      <c r="F6339" s="3">
        <v>30457495</v>
      </c>
      <c r="G6339" s="4">
        <v>65751</v>
      </c>
      <c r="H6339" s="4"/>
      <c r="I6339" s="1" t="s">
        <v>16</v>
      </c>
      <c r="J6339" s="1" t="s">
        <v>2975</v>
      </c>
      <c r="K6339" s="5" t="s">
        <v>3122</v>
      </c>
      <c r="L6339" s="5" t="s">
        <v>26</v>
      </c>
    </row>
    <row r="6340" spans="1:12" x14ac:dyDescent="0.35">
      <c r="A6340" s="2" t="s">
        <v>12</v>
      </c>
      <c r="B6340" s="1" t="s">
        <v>35</v>
      </c>
      <c r="C6340" s="1" t="s">
        <v>35</v>
      </c>
      <c r="D6340" s="1" t="s">
        <v>36</v>
      </c>
      <c r="E6340" s="9">
        <v>45527</v>
      </c>
      <c r="F6340" s="3">
        <v>30457497</v>
      </c>
      <c r="G6340" s="4">
        <v>2340</v>
      </c>
      <c r="H6340" s="4"/>
      <c r="I6340" s="1" t="s">
        <v>37</v>
      </c>
      <c r="J6340" s="1" t="s">
        <v>1488</v>
      </c>
      <c r="K6340" s="5" t="s">
        <v>1489</v>
      </c>
      <c r="L6340" s="5" t="s">
        <v>1102</v>
      </c>
    </row>
    <row r="6341" spans="1:12" x14ac:dyDescent="0.35">
      <c r="A6341" s="2" t="s">
        <v>12</v>
      </c>
      <c r="B6341" s="1" t="s">
        <v>66</v>
      </c>
      <c r="C6341" s="1" t="s">
        <v>94</v>
      </c>
      <c r="D6341" s="1" t="s">
        <v>95</v>
      </c>
      <c r="E6341" s="9">
        <v>45527</v>
      </c>
      <c r="F6341" s="3">
        <v>30457498</v>
      </c>
      <c r="G6341" s="4">
        <v>56000</v>
      </c>
      <c r="H6341" s="4"/>
      <c r="I6341" s="1" t="s">
        <v>16</v>
      </c>
      <c r="J6341" s="1" t="s">
        <v>2976</v>
      </c>
      <c r="K6341" s="5" t="s">
        <v>3123</v>
      </c>
      <c r="L6341" s="5" t="s">
        <v>156</v>
      </c>
    </row>
    <row r="6342" spans="1:12" x14ac:dyDescent="0.35">
      <c r="A6342" s="2" t="s">
        <v>12</v>
      </c>
      <c r="B6342" s="1" t="s">
        <v>35</v>
      </c>
      <c r="C6342" s="1" t="s">
        <v>35</v>
      </c>
      <c r="D6342" s="1" t="s">
        <v>36</v>
      </c>
      <c r="E6342" s="9">
        <v>45527</v>
      </c>
      <c r="F6342" s="3">
        <v>30457500</v>
      </c>
      <c r="G6342" s="4">
        <v>21802.5</v>
      </c>
      <c r="H6342" s="4"/>
      <c r="I6342" s="1" t="s">
        <v>37</v>
      </c>
      <c r="J6342" s="1" t="s">
        <v>2977</v>
      </c>
      <c r="K6342" s="5" t="s">
        <v>3124</v>
      </c>
      <c r="L6342" s="5" t="s">
        <v>156</v>
      </c>
    </row>
    <row r="6343" spans="1:12" x14ac:dyDescent="0.35">
      <c r="A6343" s="2" t="s">
        <v>12</v>
      </c>
      <c r="B6343" s="1" t="s">
        <v>20</v>
      </c>
      <c r="C6343" s="1" t="s">
        <v>651</v>
      </c>
      <c r="D6343" s="1" t="s">
        <v>46</v>
      </c>
      <c r="E6343" s="9">
        <v>45527</v>
      </c>
      <c r="F6343" s="3">
        <v>30457501</v>
      </c>
      <c r="G6343" s="4">
        <v>2100</v>
      </c>
      <c r="H6343" s="4"/>
      <c r="I6343" s="1" t="s">
        <v>16</v>
      </c>
      <c r="J6343" s="1" t="s">
        <v>1915</v>
      </c>
      <c r="K6343" s="5" t="s">
        <v>1916</v>
      </c>
      <c r="L6343" s="5" t="s">
        <v>49</v>
      </c>
    </row>
    <row r="6344" spans="1:12" x14ac:dyDescent="0.35">
      <c r="A6344" s="2" t="s">
        <v>12</v>
      </c>
      <c r="B6344" s="1" t="s">
        <v>13</v>
      </c>
      <c r="C6344" s="1" t="s">
        <v>75</v>
      </c>
      <c r="D6344" s="1" t="s">
        <v>31</v>
      </c>
      <c r="E6344" s="9">
        <v>45527</v>
      </c>
      <c r="F6344" s="3">
        <v>30457502</v>
      </c>
      <c r="G6344" s="4">
        <v>9795.2000000000007</v>
      </c>
      <c r="H6344" s="4">
        <v>883.7</v>
      </c>
      <c r="I6344" s="1" t="s">
        <v>16</v>
      </c>
      <c r="J6344" s="1" t="s">
        <v>32</v>
      </c>
      <c r="K6344" s="5" t="s">
        <v>33</v>
      </c>
      <c r="L6344" s="5" t="s">
        <v>34</v>
      </c>
    </row>
    <row r="6345" spans="1:12" x14ac:dyDescent="0.35">
      <c r="A6345" s="2" t="s">
        <v>12</v>
      </c>
      <c r="B6345" s="1" t="s">
        <v>66</v>
      </c>
      <c r="C6345" s="1" t="s">
        <v>94</v>
      </c>
      <c r="D6345" s="1" t="s">
        <v>31</v>
      </c>
      <c r="E6345" s="9">
        <v>45527</v>
      </c>
      <c r="F6345" s="3">
        <v>30457503</v>
      </c>
      <c r="G6345" s="4">
        <v>7651.96</v>
      </c>
      <c r="H6345" s="4">
        <v>657.7</v>
      </c>
      <c r="I6345" s="1" t="s">
        <v>16</v>
      </c>
      <c r="J6345" s="1" t="s">
        <v>32</v>
      </c>
      <c r="K6345" s="5" t="s">
        <v>33</v>
      </c>
      <c r="L6345" s="5" t="s">
        <v>34</v>
      </c>
    </row>
    <row r="6346" spans="1:12" x14ac:dyDescent="0.35">
      <c r="A6346" s="2" t="s">
        <v>12</v>
      </c>
      <c r="B6346" s="1" t="s">
        <v>13</v>
      </c>
      <c r="C6346" s="1" t="s">
        <v>124</v>
      </c>
      <c r="D6346" s="1" t="s">
        <v>15</v>
      </c>
      <c r="E6346" s="9">
        <v>45527</v>
      </c>
      <c r="F6346" s="3">
        <v>30457505</v>
      </c>
      <c r="G6346" s="4">
        <v>3454.1</v>
      </c>
      <c r="H6346" s="4"/>
      <c r="I6346" s="1" t="s">
        <v>16</v>
      </c>
      <c r="J6346" s="1" t="s">
        <v>716</v>
      </c>
      <c r="K6346" s="5" t="s">
        <v>717</v>
      </c>
      <c r="L6346" s="5" t="s">
        <v>29</v>
      </c>
    </row>
    <row r="6347" spans="1:12" x14ac:dyDescent="0.35">
      <c r="A6347" s="2" t="s">
        <v>12</v>
      </c>
      <c r="B6347" s="1" t="s">
        <v>66</v>
      </c>
      <c r="C6347" s="1" t="s">
        <v>94</v>
      </c>
      <c r="D6347" s="1" t="s">
        <v>95</v>
      </c>
      <c r="E6347" s="9">
        <v>45527</v>
      </c>
      <c r="F6347" s="3">
        <v>30457506</v>
      </c>
      <c r="G6347" s="4">
        <v>7633.96</v>
      </c>
      <c r="H6347" s="4"/>
      <c r="I6347" s="1" t="s">
        <v>16</v>
      </c>
      <c r="J6347" s="1" t="s">
        <v>2978</v>
      </c>
      <c r="K6347" s="5" t="s">
        <v>3125</v>
      </c>
      <c r="L6347" s="5" t="s">
        <v>156</v>
      </c>
    </row>
    <row r="6348" spans="1:12" x14ac:dyDescent="0.35">
      <c r="A6348" s="2" t="s">
        <v>12</v>
      </c>
      <c r="B6348" s="1" t="s">
        <v>66</v>
      </c>
      <c r="C6348" s="1" t="s">
        <v>2349</v>
      </c>
      <c r="D6348" s="1" t="s">
        <v>58</v>
      </c>
      <c r="E6348" s="9">
        <v>45527</v>
      </c>
      <c r="F6348" s="3">
        <v>30457509</v>
      </c>
      <c r="G6348" s="4">
        <v>25192</v>
      </c>
      <c r="H6348" s="4"/>
      <c r="I6348" s="1" t="s">
        <v>16</v>
      </c>
      <c r="J6348" s="1" t="s">
        <v>1112</v>
      </c>
      <c r="K6348" s="5" t="s">
        <v>1113</v>
      </c>
      <c r="L6348" s="5" t="s">
        <v>88</v>
      </c>
    </row>
    <row r="6349" spans="1:12" x14ac:dyDescent="0.35">
      <c r="A6349" s="2" t="s">
        <v>12</v>
      </c>
      <c r="B6349" s="1" t="s">
        <v>35</v>
      </c>
      <c r="C6349" s="1" t="s">
        <v>35</v>
      </c>
      <c r="D6349" s="1" t="s">
        <v>36</v>
      </c>
      <c r="E6349" s="9">
        <v>45527</v>
      </c>
      <c r="F6349" s="3">
        <v>30457510</v>
      </c>
      <c r="G6349" s="4">
        <v>12000</v>
      </c>
      <c r="H6349" s="4"/>
      <c r="I6349" s="1" t="s">
        <v>37</v>
      </c>
      <c r="J6349" s="1" t="s">
        <v>1112</v>
      </c>
      <c r="K6349" s="5" t="s">
        <v>1113</v>
      </c>
      <c r="L6349" s="5" t="s">
        <v>70</v>
      </c>
    </row>
    <row r="6350" spans="1:12" x14ac:dyDescent="0.35">
      <c r="A6350" s="2" t="s">
        <v>12</v>
      </c>
      <c r="B6350" s="1" t="s">
        <v>13</v>
      </c>
      <c r="C6350" s="1" t="s">
        <v>99</v>
      </c>
      <c r="D6350" s="1" t="s">
        <v>46</v>
      </c>
      <c r="E6350" s="9">
        <v>45527</v>
      </c>
      <c r="F6350" s="3">
        <v>30457511</v>
      </c>
      <c r="G6350" s="4">
        <v>96000</v>
      </c>
      <c r="H6350" s="4"/>
      <c r="I6350" s="1" t="s">
        <v>16</v>
      </c>
      <c r="J6350" s="1" t="s">
        <v>2192</v>
      </c>
      <c r="K6350" s="5" t="s">
        <v>2193</v>
      </c>
      <c r="L6350" s="5" t="s">
        <v>49</v>
      </c>
    </row>
    <row r="6351" spans="1:12" x14ac:dyDescent="0.35">
      <c r="A6351" s="2" t="s">
        <v>12</v>
      </c>
      <c r="B6351" s="1" t="s">
        <v>35</v>
      </c>
      <c r="C6351" s="1" t="s">
        <v>35</v>
      </c>
      <c r="D6351" s="1" t="s">
        <v>36</v>
      </c>
      <c r="E6351" s="9">
        <v>45527</v>
      </c>
      <c r="F6351" s="3">
        <v>30457512</v>
      </c>
      <c r="G6351" s="4">
        <v>80000</v>
      </c>
      <c r="H6351" s="4"/>
      <c r="I6351" s="1" t="s">
        <v>37</v>
      </c>
      <c r="J6351" s="1" t="s">
        <v>1232</v>
      </c>
      <c r="K6351" s="5" t="s">
        <v>1233</v>
      </c>
      <c r="L6351" s="5" t="s">
        <v>40</v>
      </c>
    </row>
    <row r="6352" spans="1:12" x14ac:dyDescent="0.35">
      <c r="A6352" s="2" t="s">
        <v>12</v>
      </c>
      <c r="B6352" s="1" t="s">
        <v>50</v>
      </c>
      <c r="C6352" s="1" t="s">
        <v>1106</v>
      </c>
      <c r="D6352" s="1" t="s">
        <v>58</v>
      </c>
      <c r="E6352" s="9">
        <v>45527</v>
      </c>
      <c r="F6352" s="3">
        <v>30457513</v>
      </c>
      <c r="G6352" s="4">
        <v>3241.75</v>
      </c>
      <c r="H6352" s="4"/>
      <c r="I6352" s="1" t="s">
        <v>16</v>
      </c>
      <c r="J6352" s="1" t="s">
        <v>1913</v>
      </c>
      <c r="K6352" s="5" t="s">
        <v>1914</v>
      </c>
      <c r="L6352" s="5" t="s">
        <v>88</v>
      </c>
    </row>
    <row r="6353" spans="1:12" x14ac:dyDescent="0.35">
      <c r="A6353" s="2" t="s">
        <v>12</v>
      </c>
      <c r="B6353" s="1" t="s">
        <v>66</v>
      </c>
      <c r="C6353" s="1" t="s">
        <v>2125</v>
      </c>
      <c r="D6353" s="1" t="s">
        <v>15</v>
      </c>
      <c r="E6353" s="9">
        <v>45527</v>
      </c>
      <c r="F6353" s="3">
        <v>30457514</v>
      </c>
      <c r="G6353" s="4">
        <v>1650.85</v>
      </c>
      <c r="H6353" s="4"/>
      <c r="I6353" s="1" t="s">
        <v>16</v>
      </c>
      <c r="J6353" s="1" t="s">
        <v>2296</v>
      </c>
      <c r="K6353" s="5" t="s">
        <v>2297</v>
      </c>
      <c r="L6353" s="5" t="s">
        <v>623</v>
      </c>
    </row>
    <row r="6354" spans="1:12" x14ac:dyDescent="0.35">
      <c r="A6354" s="2" t="s">
        <v>12</v>
      </c>
      <c r="B6354" s="1" t="s">
        <v>35</v>
      </c>
      <c r="C6354" s="1" t="s">
        <v>35</v>
      </c>
      <c r="D6354" s="1" t="s">
        <v>36</v>
      </c>
      <c r="E6354" s="9">
        <v>45527</v>
      </c>
      <c r="F6354" s="3">
        <v>30457515</v>
      </c>
      <c r="G6354" s="4">
        <v>13039.74</v>
      </c>
      <c r="H6354" s="4"/>
      <c r="I6354" s="1" t="s">
        <v>37</v>
      </c>
      <c r="J6354" s="1" t="s">
        <v>1232</v>
      </c>
      <c r="K6354" s="5" t="s">
        <v>1233</v>
      </c>
      <c r="L6354" s="5" t="s">
        <v>40</v>
      </c>
    </row>
    <row r="6355" spans="1:12" x14ac:dyDescent="0.35">
      <c r="A6355" s="2" t="s">
        <v>12</v>
      </c>
      <c r="B6355" s="1" t="s">
        <v>66</v>
      </c>
      <c r="C6355" s="1" t="s">
        <v>2125</v>
      </c>
      <c r="D6355" s="1" t="s">
        <v>15</v>
      </c>
      <c r="E6355" s="9">
        <v>45527</v>
      </c>
      <c r="F6355" s="3">
        <v>30457516</v>
      </c>
      <c r="G6355" s="4">
        <v>1136.8599999999999</v>
      </c>
      <c r="H6355" s="4"/>
      <c r="I6355" s="1" t="s">
        <v>16</v>
      </c>
      <c r="J6355" s="1" t="s">
        <v>2296</v>
      </c>
      <c r="K6355" s="5" t="s">
        <v>2297</v>
      </c>
      <c r="L6355" s="5" t="s">
        <v>623</v>
      </c>
    </row>
    <row r="6356" spans="1:12" x14ac:dyDescent="0.35">
      <c r="A6356" s="2" t="s">
        <v>12</v>
      </c>
      <c r="B6356" s="1" t="s">
        <v>66</v>
      </c>
      <c r="C6356" s="1" t="s">
        <v>2125</v>
      </c>
      <c r="D6356" s="1" t="s">
        <v>15</v>
      </c>
      <c r="E6356" s="9">
        <v>45527</v>
      </c>
      <c r="F6356" s="3">
        <v>30457517</v>
      </c>
      <c r="G6356" s="4">
        <v>602.66</v>
      </c>
      <c r="H6356" s="4"/>
      <c r="I6356" s="1" t="s">
        <v>16</v>
      </c>
      <c r="J6356" s="1" t="s">
        <v>2296</v>
      </c>
      <c r="K6356" s="5" t="s">
        <v>2297</v>
      </c>
      <c r="L6356" s="5" t="s">
        <v>623</v>
      </c>
    </row>
    <row r="6357" spans="1:12" x14ac:dyDescent="0.35">
      <c r="A6357" s="2" t="s">
        <v>12</v>
      </c>
      <c r="B6357" s="1" t="s">
        <v>66</v>
      </c>
      <c r="C6357" s="1" t="s">
        <v>607</v>
      </c>
      <c r="D6357" s="1" t="s">
        <v>15</v>
      </c>
      <c r="E6357" s="9">
        <v>45527</v>
      </c>
      <c r="F6357" s="3">
        <v>30457522</v>
      </c>
      <c r="G6357" s="4">
        <v>2730</v>
      </c>
      <c r="H6357" s="4"/>
      <c r="I6357" s="1" t="s">
        <v>16</v>
      </c>
      <c r="J6357" s="1" t="s">
        <v>2979</v>
      </c>
      <c r="K6357" s="5" t="s">
        <v>3126</v>
      </c>
      <c r="L6357" s="5" t="s">
        <v>2241</v>
      </c>
    </row>
    <row r="6358" spans="1:12" x14ac:dyDescent="0.35">
      <c r="A6358" s="2" t="s">
        <v>12</v>
      </c>
      <c r="B6358" s="1" t="s">
        <v>13</v>
      </c>
      <c r="C6358" s="1" t="s">
        <v>107</v>
      </c>
      <c r="D6358" s="1" t="s">
        <v>95</v>
      </c>
      <c r="E6358" s="9">
        <v>45527</v>
      </c>
      <c r="F6358" s="3">
        <v>30457523</v>
      </c>
      <c r="G6358" s="4">
        <v>922.2</v>
      </c>
      <c r="H6358" s="4"/>
      <c r="I6358" s="1" t="s">
        <v>16</v>
      </c>
      <c r="J6358" s="1" t="s">
        <v>2943</v>
      </c>
      <c r="K6358" s="5" t="s">
        <v>3103</v>
      </c>
      <c r="L6358" s="5" t="s">
        <v>156</v>
      </c>
    </row>
    <row r="6359" spans="1:12" x14ac:dyDescent="0.35">
      <c r="A6359" s="2" t="s">
        <v>12</v>
      </c>
      <c r="B6359" s="1" t="s">
        <v>50</v>
      </c>
      <c r="C6359" s="1" t="s">
        <v>193</v>
      </c>
      <c r="D6359" s="1" t="s">
        <v>15</v>
      </c>
      <c r="E6359" s="9">
        <v>45527</v>
      </c>
      <c r="F6359" s="3">
        <v>30457526</v>
      </c>
      <c r="G6359" s="4">
        <v>2397.1999999999998</v>
      </c>
      <c r="H6359" s="4"/>
      <c r="I6359" s="1" t="s">
        <v>16</v>
      </c>
      <c r="J6359" s="1" t="s">
        <v>2980</v>
      </c>
      <c r="K6359" s="5" t="s">
        <v>3127</v>
      </c>
      <c r="L6359" s="5" t="s">
        <v>654</v>
      </c>
    </row>
    <row r="6360" spans="1:12" x14ac:dyDescent="0.35">
      <c r="A6360" s="2" t="s">
        <v>12</v>
      </c>
      <c r="B6360" s="1" t="s">
        <v>20</v>
      </c>
      <c r="C6360" s="1" t="s">
        <v>1506</v>
      </c>
      <c r="D6360" s="1" t="s">
        <v>95</v>
      </c>
      <c r="E6360" s="9">
        <v>45527</v>
      </c>
      <c r="F6360" s="3">
        <v>30457527</v>
      </c>
      <c r="G6360" s="4">
        <v>770</v>
      </c>
      <c r="H6360" s="4"/>
      <c r="I6360" s="1" t="s">
        <v>16</v>
      </c>
      <c r="J6360" s="1" t="s">
        <v>2284</v>
      </c>
      <c r="K6360" s="5" t="s">
        <v>2285</v>
      </c>
      <c r="L6360" s="5" t="s">
        <v>1105</v>
      </c>
    </row>
    <row r="6361" spans="1:12" x14ac:dyDescent="0.35">
      <c r="A6361" s="2" t="s">
        <v>12</v>
      </c>
      <c r="B6361" s="1" t="s">
        <v>2849</v>
      </c>
      <c r="C6361" s="1" t="s">
        <v>609</v>
      </c>
      <c r="D6361" s="1" t="s">
        <v>15</v>
      </c>
      <c r="E6361" s="9">
        <v>45527</v>
      </c>
      <c r="F6361" s="3">
        <v>30457569</v>
      </c>
      <c r="G6361" s="4">
        <v>6262.41</v>
      </c>
      <c r="H6361" s="4"/>
      <c r="I6361" s="1" t="s">
        <v>16</v>
      </c>
      <c r="J6361" s="1" t="s">
        <v>1710</v>
      </c>
      <c r="K6361" s="5" t="s">
        <v>1711</v>
      </c>
      <c r="L6361" s="5" t="s">
        <v>650</v>
      </c>
    </row>
    <row r="6362" spans="1:12" x14ac:dyDescent="0.35">
      <c r="A6362" s="2" t="s">
        <v>12</v>
      </c>
      <c r="B6362" s="1" t="s">
        <v>2849</v>
      </c>
      <c r="C6362" s="1" t="s">
        <v>609</v>
      </c>
      <c r="D6362" s="1" t="s">
        <v>15</v>
      </c>
      <c r="E6362" s="9">
        <v>45527</v>
      </c>
      <c r="F6362" s="3">
        <v>30457569</v>
      </c>
      <c r="G6362" s="4">
        <v>6262.41</v>
      </c>
      <c r="H6362" s="4"/>
      <c r="I6362" s="1" t="s">
        <v>16</v>
      </c>
      <c r="J6362" s="1" t="s">
        <v>1710</v>
      </c>
      <c r="K6362" s="5" t="s">
        <v>1711</v>
      </c>
      <c r="L6362" s="5" t="s">
        <v>650</v>
      </c>
    </row>
    <row r="6363" spans="1:12" x14ac:dyDescent="0.35">
      <c r="A6363" s="2" t="s">
        <v>12</v>
      </c>
      <c r="B6363" s="1" t="s">
        <v>2849</v>
      </c>
      <c r="C6363" s="1" t="s">
        <v>1971</v>
      </c>
      <c r="D6363" s="1" t="s">
        <v>46</v>
      </c>
      <c r="E6363" s="9">
        <v>45527</v>
      </c>
      <c r="F6363" s="3">
        <v>30457570</v>
      </c>
      <c r="G6363" s="4">
        <v>694.28</v>
      </c>
      <c r="H6363" s="4"/>
      <c r="I6363" s="1" t="s">
        <v>16</v>
      </c>
      <c r="J6363" s="1" t="s">
        <v>184</v>
      </c>
      <c r="K6363" s="5" t="s">
        <v>185</v>
      </c>
      <c r="L6363" s="5" t="s">
        <v>49</v>
      </c>
    </row>
    <row r="6364" spans="1:12" x14ac:dyDescent="0.35">
      <c r="A6364" s="2" t="s">
        <v>12</v>
      </c>
      <c r="B6364" s="1" t="s">
        <v>13</v>
      </c>
      <c r="C6364" s="1" t="s">
        <v>161</v>
      </c>
      <c r="D6364" s="1" t="s">
        <v>46</v>
      </c>
      <c r="E6364" s="9">
        <v>45527</v>
      </c>
      <c r="F6364" s="3">
        <v>30457574</v>
      </c>
      <c r="G6364" s="4">
        <v>3540</v>
      </c>
      <c r="H6364" s="4"/>
      <c r="I6364" s="1" t="s">
        <v>16</v>
      </c>
      <c r="J6364" s="1" t="s">
        <v>1512</v>
      </c>
      <c r="K6364" s="5" t="s">
        <v>1513</v>
      </c>
      <c r="L6364" s="5" t="s">
        <v>49</v>
      </c>
    </row>
    <row r="6365" spans="1:12" x14ac:dyDescent="0.35">
      <c r="A6365" s="2" t="s">
        <v>12</v>
      </c>
      <c r="B6365" s="1" t="s">
        <v>50</v>
      </c>
      <c r="C6365" s="1" t="s">
        <v>1504</v>
      </c>
      <c r="D6365" s="1" t="s">
        <v>46</v>
      </c>
      <c r="E6365" s="9">
        <v>45527</v>
      </c>
      <c r="F6365" s="3">
        <v>30457575</v>
      </c>
      <c r="G6365" s="4">
        <v>1046.52</v>
      </c>
      <c r="H6365" s="4"/>
      <c r="I6365" s="1" t="s">
        <v>16</v>
      </c>
      <c r="J6365" s="1" t="s">
        <v>1187</v>
      </c>
      <c r="K6365" s="5" t="s">
        <v>1188</v>
      </c>
      <c r="L6365" s="5" t="s">
        <v>49</v>
      </c>
    </row>
    <row r="6366" spans="1:12" x14ac:dyDescent="0.35">
      <c r="A6366" s="2" t="s">
        <v>12</v>
      </c>
      <c r="B6366" s="1" t="s">
        <v>13</v>
      </c>
      <c r="C6366" s="1" t="s">
        <v>715</v>
      </c>
      <c r="D6366" s="1" t="s">
        <v>46</v>
      </c>
      <c r="E6366" s="9">
        <v>45527</v>
      </c>
      <c r="F6366" s="3">
        <v>30457576</v>
      </c>
      <c r="G6366" s="4">
        <v>1950</v>
      </c>
      <c r="H6366" s="4"/>
      <c r="I6366" s="1" t="s">
        <v>16</v>
      </c>
      <c r="J6366" s="1" t="s">
        <v>1187</v>
      </c>
      <c r="K6366" s="5" t="s">
        <v>1188</v>
      </c>
      <c r="L6366" s="5" t="s">
        <v>49</v>
      </c>
    </row>
    <row r="6367" spans="1:12" x14ac:dyDescent="0.35">
      <c r="A6367" s="2" t="s">
        <v>12</v>
      </c>
      <c r="B6367" s="1" t="s">
        <v>50</v>
      </c>
      <c r="C6367" s="1" t="s">
        <v>2968</v>
      </c>
      <c r="D6367" s="1" t="s">
        <v>58</v>
      </c>
      <c r="E6367" s="9">
        <v>45527</v>
      </c>
      <c r="F6367" s="3">
        <v>30457578</v>
      </c>
      <c r="G6367" s="4">
        <v>58195</v>
      </c>
      <c r="H6367" s="4"/>
      <c r="I6367" s="1" t="s">
        <v>16</v>
      </c>
      <c r="J6367" s="1" t="s">
        <v>43</v>
      </c>
      <c r="K6367" s="5" t="s">
        <v>44</v>
      </c>
      <c r="L6367" s="5" t="s">
        <v>88</v>
      </c>
    </row>
    <row r="6368" spans="1:12" x14ac:dyDescent="0.35">
      <c r="A6368" s="2" t="s">
        <v>12</v>
      </c>
      <c r="B6368" s="1" t="s">
        <v>50</v>
      </c>
      <c r="C6368" s="1" t="s">
        <v>175</v>
      </c>
      <c r="D6368" s="1" t="s">
        <v>15</v>
      </c>
      <c r="E6368" s="9">
        <v>45527</v>
      </c>
      <c r="F6368" s="3">
        <v>30457580</v>
      </c>
      <c r="G6368" s="4">
        <v>3976.08</v>
      </c>
      <c r="H6368" s="4"/>
      <c r="I6368" s="1" t="s">
        <v>16</v>
      </c>
      <c r="J6368" s="1" t="s">
        <v>962</v>
      </c>
      <c r="K6368" s="5" t="s">
        <v>963</v>
      </c>
      <c r="L6368" s="5" t="s">
        <v>178</v>
      </c>
    </row>
    <row r="6369" spans="1:12" x14ac:dyDescent="0.35">
      <c r="A6369" s="2" t="s">
        <v>12</v>
      </c>
      <c r="B6369" s="1" t="s">
        <v>13</v>
      </c>
      <c r="C6369" s="1" t="s">
        <v>52</v>
      </c>
      <c r="D6369" s="1" t="s">
        <v>701</v>
      </c>
      <c r="E6369" s="9">
        <v>45527</v>
      </c>
      <c r="F6369" s="3">
        <v>30457582</v>
      </c>
      <c r="G6369" s="4">
        <v>759.17</v>
      </c>
      <c r="H6369" s="4"/>
      <c r="I6369" s="1" t="s">
        <v>16</v>
      </c>
      <c r="J6369" s="1" t="s">
        <v>1967</v>
      </c>
      <c r="K6369" s="5" t="s">
        <v>1968</v>
      </c>
      <c r="L6369" s="5" t="s">
        <v>702</v>
      </c>
    </row>
    <row r="6370" spans="1:12" x14ac:dyDescent="0.35">
      <c r="A6370" s="2" t="s">
        <v>12</v>
      </c>
      <c r="B6370" s="1" t="s">
        <v>13</v>
      </c>
      <c r="C6370" s="1" t="s">
        <v>81</v>
      </c>
      <c r="D6370" s="1" t="s">
        <v>23</v>
      </c>
      <c r="E6370" s="9">
        <v>45527</v>
      </c>
      <c r="F6370" s="3">
        <v>30457583</v>
      </c>
      <c r="G6370" s="4">
        <v>27010.11</v>
      </c>
      <c r="H6370" s="4"/>
      <c r="I6370" s="1" t="s">
        <v>16</v>
      </c>
      <c r="J6370" s="1" t="s">
        <v>2055</v>
      </c>
      <c r="K6370" s="5" t="s">
        <v>130</v>
      </c>
      <c r="L6370" s="5" t="s">
        <v>26</v>
      </c>
    </row>
    <row r="6371" spans="1:12" x14ac:dyDescent="0.35">
      <c r="A6371" s="2" t="s">
        <v>12</v>
      </c>
      <c r="B6371" s="1" t="s">
        <v>20</v>
      </c>
      <c r="C6371" s="1" t="s">
        <v>651</v>
      </c>
      <c r="D6371" s="1" t="s">
        <v>1745</v>
      </c>
      <c r="E6371" s="9">
        <v>45527</v>
      </c>
      <c r="F6371" s="3">
        <v>30457588</v>
      </c>
      <c r="G6371" s="4">
        <v>2655</v>
      </c>
      <c r="H6371" s="4"/>
      <c r="I6371" s="1" t="s">
        <v>16</v>
      </c>
      <c r="J6371" s="1" t="s">
        <v>2981</v>
      </c>
      <c r="K6371" s="5" t="s">
        <v>3128</v>
      </c>
      <c r="L6371" s="5" t="s">
        <v>3161</v>
      </c>
    </row>
    <row r="6372" spans="1:12" x14ac:dyDescent="0.35">
      <c r="A6372" s="2" t="s">
        <v>12</v>
      </c>
      <c r="B6372" s="1" t="s">
        <v>20</v>
      </c>
      <c r="C6372" s="1" t="s">
        <v>69</v>
      </c>
      <c r="D6372" s="1" t="s">
        <v>15</v>
      </c>
      <c r="E6372" s="9">
        <v>45527</v>
      </c>
      <c r="F6372" s="3">
        <v>30457590</v>
      </c>
      <c r="G6372" s="4">
        <v>538.98</v>
      </c>
      <c r="H6372" s="4"/>
      <c r="I6372" s="1" t="s">
        <v>16</v>
      </c>
      <c r="J6372" s="1" t="s">
        <v>2982</v>
      </c>
      <c r="K6372" s="5" t="s">
        <v>3129</v>
      </c>
      <c r="L6372" s="5" t="s">
        <v>88</v>
      </c>
    </row>
    <row r="6373" spans="1:12" x14ac:dyDescent="0.35">
      <c r="A6373" s="2" t="s">
        <v>12</v>
      </c>
      <c r="B6373" s="1" t="s">
        <v>13</v>
      </c>
      <c r="C6373" s="1" t="s">
        <v>124</v>
      </c>
      <c r="D6373" s="1" t="s">
        <v>1051</v>
      </c>
      <c r="E6373" s="9">
        <v>45527</v>
      </c>
      <c r="F6373" s="3">
        <v>30457592</v>
      </c>
      <c r="G6373" s="4">
        <v>1150</v>
      </c>
      <c r="H6373" s="4"/>
      <c r="I6373" s="1" t="s">
        <v>16</v>
      </c>
      <c r="J6373" s="1" t="s">
        <v>1209</v>
      </c>
      <c r="K6373" s="5" t="s">
        <v>1210</v>
      </c>
      <c r="L6373" s="5" t="s">
        <v>1211</v>
      </c>
    </row>
    <row r="6374" spans="1:12" x14ac:dyDescent="0.35">
      <c r="A6374" s="2" t="s">
        <v>12</v>
      </c>
      <c r="B6374" s="1" t="s">
        <v>20</v>
      </c>
      <c r="C6374" s="1" t="s">
        <v>682</v>
      </c>
      <c r="D6374" s="1" t="s">
        <v>46</v>
      </c>
      <c r="E6374" s="9">
        <v>45527</v>
      </c>
      <c r="F6374" s="3">
        <v>30457597</v>
      </c>
      <c r="G6374" s="4">
        <v>2270</v>
      </c>
      <c r="H6374" s="4"/>
      <c r="I6374" s="1" t="s">
        <v>16</v>
      </c>
      <c r="J6374" s="1" t="s">
        <v>683</v>
      </c>
      <c r="K6374" s="5" t="s">
        <v>684</v>
      </c>
      <c r="L6374" s="5" t="s">
        <v>49</v>
      </c>
    </row>
    <row r="6375" spans="1:12" x14ac:dyDescent="0.35">
      <c r="A6375" s="2" t="s">
        <v>12</v>
      </c>
      <c r="B6375" s="1" t="s">
        <v>50</v>
      </c>
      <c r="C6375" s="1" t="s">
        <v>616</v>
      </c>
      <c r="D6375" s="1" t="s">
        <v>46</v>
      </c>
      <c r="E6375" s="9">
        <v>45527</v>
      </c>
      <c r="F6375" s="3">
        <v>30457599</v>
      </c>
      <c r="G6375" s="4">
        <v>3847.5</v>
      </c>
      <c r="H6375" s="4"/>
      <c r="I6375" s="1" t="s">
        <v>16</v>
      </c>
      <c r="J6375" s="1" t="s">
        <v>988</v>
      </c>
      <c r="K6375" s="5" t="s">
        <v>989</v>
      </c>
      <c r="L6375" s="5" t="s">
        <v>49</v>
      </c>
    </row>
    <row r="6376" spans="1:12" x14ac:dyDescent="0.35">
      <c r="A6376" s="2" t="s">
        <v>12</v>
      </c>
      <c r="B6376" s="1" t="s">
        <v>50</v>
      </c>
      <c r="C6376" s="1" t="s">
        <v>616</v>
      </c>
      <c r="D6376" s="1" t="s">
        <v>46</v>
      </c>
      <c r="E6376" s="9">
        <v>45527</v>
      </c>
      <c r="F6376" s="3">
        <v>30457600</v>
      </c>
      <c r="G6376" s="4">
        <v>3847.5</v>
      </c>
      <c r="H6376" s="4"/>
      <c r="I6376" s="1" t="s">
        <v>16</v>
      </c>
      <c r="J6376" s="1" t="s">
        <v>988</v>
      </c>
      <c r="K6376" s="5" t="s">
        <v>989</v>
      </c>
      <c r="L6376" s="5" t="s">
        <v>49</v>
      </c>
    </row>
    <row r="6377" spans="1:12" x14ac:dyDescent="0.35">
      <c r="A6377" s="2" t="s">
        <v>12</v>
      </c>
      <c r="B6377" s="1" t="s">
        <v>13</v>
      </c>
      <c r="C6377" s="1" t="s">
        <v>62</v>
      </c>
      <c r="D6377" s="1" t="s">
        <v>15</v>
      </c>
      <c r="E6377" s="9">
        <v>45527</v>
      </c>
      <c r="F6377" s="3">
        <v>30457605</v>
      </c>
      <c r="G6377" s="4">
        <v>518</v>
      </c>
      <c r="H6377" s="4"/>
      <c r="I6377" s="1" t="s">
        <v>16</v>
      </c>
      <c r="J6377" s="1" t="s">
        <v>92</v>
      </c>
      <c r="K6377" s="5" t="s">
        <v>93</v>
      </c>
      <c r="L6377" s="5" t="s">
        <v>55</v>
      </c>
    </row>
    <row r="6378" spans="1:12" x14ac:dyDescent="0.35">
      <c r="A6378" s="2" t="s">
        <v>12</v>
      </c>
      <c r="B6378" s="1" t="s">
        <v>13</v>
      </c>
      <c r="C6378" s="1" t="s">
        <v>62</v>
      </c>
      <c r="D6378" s="1" t="s">
        <v>15</v>
      </c>
      <c r="E6378" s="9">
        <v>45527</v>
      </c>
      <c r="F6378" s="3">
        <v>30457607</v>
      </c>
      <c r="G6378" s="4">
        <v>640</v>
      </c>
      <c r="H6378" s="4"/>
      <c r="I6378" s="1" t="s">
        <v>16</v>
      </c>
      <c r="J6378" s="1" t="s">
        <v>92</v>
      </c>
      <c r="K6378" s="5" t="s">
        <v>93</v>
      </c>
      <c r="L6378" s="5" t="s">
        <v>55</v>
      </c>
    </row>
    <row r="6379" spans="1:12" x14ac:dyDescent="0.35">
      <c r="A6379" s="2" t="s">
        <v>12</v>
      </c>
      <c r="B6379" s="1" t="s">
        <v>13</v>
      </c>
      <c r="C6379" s="1" t="s">
        <v>707</v>
      </c>
      <c r="D6379" s="1" t="s">
        <v>15</v>
      </c>
      <c r="E6379" s="9">
        <v>45527</v>
      </c>
      <c r="F6379" s="3">
        <v>30457609</v>
      </c>
      <c r="G6379" s="4">
        <v>222690.3</v>
      </c>
      <c r="H6379" s="4"/>
      <c r="I6379" s="1" t="s">
        <v>16</v>
      </c>
      <c r="J6379" s="1" t="s">
        <v>1529</v>
      </c>
      <c r="K6379" s="5" t="s">
        <v>1530</v>
      </c>
      <c r="L6379" s="5" t="s">
        <v>29</v>
      </c>
    </row>
    <row r="6380" spans="1:12" x14ac:dyDescent="0.35">
      <c r="A6380" s="2" t="s">
        <v>12</v>
      </c>
      <c r="B6380" s="1" t="s">
        <v>13</v>
      </c>
      <c r="C6380" s="1" t="s">
        <v>707</v>
      </c>
      <c r="D6380" s="1" t="s">
        <v>15</v>
      </c>
      <c r="E6380" s="9">
        <v>45527</v>
      </c>
      <c r="F6380" s="3">
        <v>30457613</v>
      </c>
      <c r="G6380" s="4">
        <v>94883.34</v>
      </c>
      <c r="H6380" s="4"/>
      <c r="I6380" s="1" t="s">
        <v>16</v>
      </c>
      <c r="J6380" s="1" t="s">
        <v>1529</v>
      </c>
      <c r="K6380" s="5" t="s">
        <v>1530</v>
      </c>
      <c r="L6380" s="5" t="s">
        <v>29</v>
      </c>
    </row>
    <row r="6381" spans="1:12" x14ac:dyDescent="0.35">
      <c r="A6381" s="2" t="s">
        <v>12</v>
      </c>
      <c r="B6381" s="1" t="s">
        <v>13</v>
      </c>
      <c r="C6381" s="1" t="s">
        <v>81</v>
      </c>
      <c r="D6381" s="1" t="s">
        <v>23</v>
      </c>
      <c r="E6381" s="9">
        <v>45527</v>
      </c>
      <c r="F6381" s="3">
        <v>30457621</v>
      </c>
      <c r="G6381" s="4">
        <v>560.5</v>
      </c>
      <c r="H6381" s="4"/>
      <c r="I6381" s="1" t="s">
        <v>16</v>
      </c>
      <c r="J6381" s="1" t="s">
        <v>141</v>
      </c>
      <c r="K6381" s="5" t="s">
        <v>142</v>
      </c>
      <c r="L6381" s="5" t="s">
        <v>26</v>
      </c>
    </row>
    <row r="6382" spans="1:12" x14ac:dyDescent="0.35">
      <c r="A6382" s="2" t="s">
        <v>12</v>
      </c>
      <c r="B6382" s="1" t="s">
        <v>13</v>
      </c>
      <c r="C6382" s="1" t="s">
        <v>81</v>
      </c>
      <c r="D6382" s="1" t="s">
        <v>23</v>
      </c>
      <c r="E6382" s="9">
        <v>45527</v>
      </c>
      <c r="F6382" s="3">
        <v>30457622</v>
      </c>
      <c r="G6382" s="4">
        <v>654.9</v>
      </c>
      <c r="H6382" s="4"/>
      <c r="I6382" s="1" t="s">
        <v>16</v>
      </c>
      <c r="J6382" s="1" t="s">
        <v>141</v>
      </c>
      <c r="K6382" s="5" t="s">
        <v>142</v>
      </c>
      <c r="L6382" s="5" t="s">
        <v>26</v>
      </c>
    </row>
    <row r="6383" spans="1:12" x14ac:dyDescent="0.35">
      <c r="A6383" s="2" t="s">
        <v>12</v>
      </c>
      <c r="B6383" s="1" t="s">
        <v>2849</v>
      </c>
      <c r="C6383" s="1" t="s">
        <v>89</v>
      </c>
      <c r="D6383" s="1" t="s">
        <v>15</v>
      </c>
      <c r="E6383" s="9">
        <v>45527</v>
      </c>
      <c r="F6383" s="3">
        <v>30457749</v>
      </c>
      <c r="G6383" s="4">
        <v>1600</v>
      </c>
      <c r="H6383" s="4"/>
      <c r="I6383" s="1" t="s">
        <v>16</v>
      </c>
      <c r="J6383" s="1" t="s">
        <v>1437</v>
      </c>
      <c r="K6383" s="5" t="s">
        <v>130</v>
      </c>
      <c r="L6383" s="5" t="s">
        <v>91</v>
      </c>
    </row>
    <row r="6384" spans="1:12" x14ac:dyDescent="0.35">
      <c r="A6384" s="2" t="s">
        <v>12</v>
      </c>
      <c r="B6384" s="1" t="s">
        <v>2849</v>
      </c>
      <c r="C6384" s="1" t="s">
        <v>89</v>
      </c>
      <c r="D6384" s="1" t="s">
        <v>15</v>
      </c>
      <c r="E6384" s="9">
        <v>45527</v>
      </c>
      <c r="F6384" s="3">
        <v>30457761</v>
      </c>
      <c r="G6384" s="4">
        <v>850</v>
      </c>
      <c r="H6384" s="4"/>
      <c r="I6384" s="1" t="s">
        <v>16</v>
      </c>
      <c r="J6384" s="1" t="s">
        <v>1114</v>
      </c>
      <c r="K6384" s="5" t="s">
        <v>130</v>
      </c>
      <c r="L6384" s="5" t="s">
        <v>91</v>
      </c>
    </row>
    <row r="6385" spans="1:12" x14ac:dyDescent="0.35">
      <c r="A6385" s="2" t="s">
        <v>12</v>
      </c>
      <c r="B6385" s="1" t="s">
        <v>13</v>
      </c>
      <c r="C6385" s="1" t="s">
        <v>52</v>
      </c>
      <c r="D6385" s="1" t="s">
        <v>127</v>
      </c>
      <c r="E6385" s="9">
        <v>45527</v>
      </c>
      <c r="F6385" s="3">
        <v>30457888</v>
      </c>
      <c r="G6385" s="4">
        <v>600</v>
      </c>
      <c r="H6385" s="4"/>
      <c r="I6385" s="1" t="s">
        <v>16</v>
      </c>
      <c r="J6385" s="1" t="s">
        <v>43</v>
      </c>
      <c r="K6385" s="5" t="s">
        <v>44</v>
      </c>
      <c r="L6385" s="5" t="s">
        <v>128</v>
      </c>
    </row>
    <row r="6386" spans="1:12" x14ac:dyDescent="0.35">
      <c r="A6386" s="2" t="s">
        <v>12</v>
      </c>
      <c r="B6386" s="1" t="s">
        <v>13</v>
      </c>
      <c r="C6386" s="1" t="s">
        <v>196</v>
      </c>
      <c r="D6386" s="1" t="s">
        <v>15</v>
      </c>
      <c r="E6386" s="9">
        <v>45527</v>
      </c>
      <c r="F6386" s="3">
        <v>30458028</v>
      </c>
      <c r="G6386" s="4">
        <v>423.33</v>
      </c>
      <c r="H6386" s="4"/>
      <c r="I6386" s="1" t="s">
        <v>16</v>
      </c>
      <c r="J6386" s="1" t="s">
        <v>2983</v>
      </c>
      <c r="K6386" s="5" t="s">
        <v>130</v>
      </c>
      <c r="L6386" s="5" t="s">
        <v>166</v>
      </c>
    </row>
    <row r="6387" spans="1:12" x14ac:dyDescent="0.35">
      <c r="A6387" s="2" t="s">
        <v>12</v>
      </c>
      <c r="B6387" s="1" t="s">
        <v>13</v>
      </c>
      <c r="C6387" s="1" t="s">
        <v>196</v>
      </c>
      <c r="D6387" s="1" t="s">
        <v>15</v>
      </c>
      <c r="E6387" s="9">
        <v>45527</v>
      </c>
      <c r="F6387" s="3">
        <v>30458028</v>
      </c>
      <c r="G6387" s="4">
        <v>84.67</v>
      </c>
      <c r="H6387" s="4"/>
      <c r="I6387" s="1" t="s">
        <v>16</v>
      </c>
      <c r="J6387" s="1" t="s">
        <v>2983</v>
      </c>
      <c r="K6387" s="5" t="s">
        <v>130</v>
      </c>
      <c r="L6387" s="5" t="s">
        <v>166</v>
      </c>
    </row>
    <row r="6388" spans="1:12" x14ac:dyDescent="0.35">
      <c r="A6388" s="2" t="s">
        <v>12</v>
      </c>
      <c r="B6388" s="1" t="s">
        <v>20</v>
      </c>
      <c r="C6388" s="1" t="s">
        <v>45</v>
      </c>
      <c r="D6388" s="1" t="s">
        <v>15</v>
      </c>
      <c r="E6388" s="9">
        <v>45527</v>
      </c>
      <c r="F6388" s="3">
        <v>30458452</v>
      </c>
      <c r="G6388" s="4">
        <v>800</v>
      </c>
      <c r="H6388" s="4"/>
      <c r="I6388" s="1" t="s">
        <v>16</v>
      </c>
      <c r="J6388" s="1" t="s">
        <v>1836</v>
      </c>
      <c r="K6388" s="5" t="s">
        <v>1837</v>
      </c>
      <c r="L6388" s="5" t="s">
        <v>110</v>
      </c>
    </row>
    <row r="6389" spans="1:12" x14ac:dyDescent="0.35">
      <c r="A6389" s="2" t="s">
        <v>12</v>
      </c>
      <c r="B6389" s="1" t="s">
        <v>20</v>
      </c>
      <c r="C6389" s="1" t="s">
        <v>45</v>
      </c>
      <c r="D6389" s="1" t="s">
        <v>15</v>
      </c>
      <c r="E6389" s="9">
        <v>45527</v>
      </c>
      <c r="F6389" s="3">
        <v>30458671</v>
      </c>
      <c r="G6389" s="4">
        <v>3115</v>
      </c>
      <c r="H6389" s="4"/>
      <c r="I6389" s="1" t="s">
        <v>16</v>
      </c>
      <c r="J6389" s="1" t="s">
        <v>1235</v>
      </c>
      <c r="K6389" s="5" t="s">
        <v>1236</v>
      </c>
      <c r="L6389" s="5" t="s">
        <v>174</v>
      </c>
    </row>
    <row r="6390" spans="1:12" x14ac:dyDescent="0.35">
      <c r="A6390" s="2" t="s">
        <v>12</v>
      </c>
      <c r="B6390" s="1" t="s">
        <v>20</v>
      </c>
      <c r="C6390" s="1" t="s">
        <v>45</v>
      </c>
      <c r="D6390" s="1" t="s">
        <v>15</v>
      </c>
      <c r="E6390" s="9">
        <v>45527</v>
      </c>
      <c r="F6390" s="3">
        <v>30458672</v>
      </c>
      <c r="G6390" s="4">
        <v>2485</v>
      </c>
      <c r="H6390" s="4"/>
      <c r="I6390" s="1" t="s">
        <v>16</v>
      </c>
      <c r="J6390" s="1" t="s">
        <v>1235</v>
      </c>
      <c r="K6390" s="5" t="s">
        <v>1236</v>
      </c>
      <c r="L6390" s="5" t="s">
        <v>174</v>
      </c>
    </row>
    <row r="6391" spans="1:12" x14ac:dyDescent="0.35">
      <c r="A6391" s="2" t="s">
        <v>12</v>
      </c>
      <c r="B6391" s="1" t="s">
        <v>20</v>
      </c>
      <c r="C6391" s="1" t="s">
        <v>45</v>
      </c>
      <c r="D6391" s="1" t="s">
        <v>15</v>
      </c>
      <c r="E6391" s="9">
        <v>45527</v>
      </c>
      <c r="F6391" s="3">
        <v>30458673</v>
      </c>
      <c r="G6391" s="4">
        <v>2415</v>
      </c>
      <c r="H6391" s="4"/>
      <c r="I6391" s="1" t="s">
        <v>16</v>
      </c>
      <c r="J6391" s="1" t="s">
        <v>887</v>
      </c>
      <c r="K6391" s="5" t="s">
        <v>888</v>
      </c>
      <c r="L6391" s="5" t="s">
        <v>174</v>
      </c>
    </row>
    <row r="6392" spans="1:12" x14ac:dyDescent="0.35">
      <c r="A6392" s="2" t="s">
        <v>12</v>
      </c>
      <c r="B6392" s="1" t="s">
        <v>20</v>
      </c>
      <c r="C6392" s="1" t="s">
        <v>45</v>
      </c>
      <c r="D6392" s="1" t="s">
        <v>15</v>
      </c>
      <c r="E6392" s="9">
        <v>45527</v>
      </c>
      <c r="F6392" s="3">
        <v>30458674</v>
      </c>
      <c r="G6392" s="4">
        <v>2660</v>
      </c>
      <c r="H6392" s="4"/>
      <c r="I6392" s="1" t="s">
        <v>16</v>
      </c>
      <c r="J6392" s="1" t="s">
        <v>887</v>
      </c>
      <c r="K6392" s="5" t="s">
        <v>888</v>
      </c>
      <c r="L6392" s="5" t="s">
        <v>174</v>
      </c>
    </row>
    <row r="6393" spans="1:12" x14ac:dyDescent="0.35">
      <c r="A6393" s="2" t="s">
        <v>12</v>
      </c>
      <c r="B6393" s="1" t="s">
        <v>13</v>
      </c>
      <c r="C6393" s="1" t="s">
        <v>75</v>
      </c>
      <c r="D6393" s="1" t="s">
        <v>31</v>
      </c>
      <c r="E6393" s="9">
        <v>45527</v>
      </c>
      <c r="F6393" s="3">
        <v>30458762</v>
      </c>
      <c r="G6393" s="4">
        <v>650</v>
      </c>
      <c r="H6393" s="4"/>
      <c r="I6393" s="1" t="s">
        <v>16</v>
      </c>
      <c r="J6393" s="1" t="s">
        <v>1049</v>
      </c>
      <c r="K6393" s="5" t="s">
        <v>1050</v>
      </c>
      <c r="L6393" s="5" t="s">
        <v>34</v>
      </c>
    </row>
    <row r="6394" spans="1:12" x14ac:dyDescent="0.35">
      <c r="A6394" s="2" t="s">
        <v>12</v>
      </c>
      <c r="B6394" s="1" t="s">
        <v>20</v>
      </c>
      <c r="C6394" s="1" t="s">
        <v>45</v>
      </c>
      <c r="D6394" s="1" t="s">
        <v>15</v>
      </c>
      <c r="E6394" s="9">
        <v>45527</v>
      </c>
      <c r="F6394" s="3">
        <v>30458785</v>
      </c>
      <c r="G6394" s="4">
        <v>800</v>
      </c>
      <c r="H6394" s="4"/>
      <c r="I6394" s="1" t="s">
        <v>16</v>
      </c>
      <c r="J6394" s="1" t="s">
        <v>2781</v>
      </c>
      <c r="K6394" s="5" t="s">
        <v>2587</v>
      </c>
      <c r="L6394" s="5" t="s">
        <v>110</v>
      </c>
    </row>
    <row r="6395" spans="1:12" x14ac:dyDescent="0.35">
      <c r="A6395" s="2" t="s">
        <v>12</v>
      </c>
      <c r="B6395" s="1" t="s">
        <v>13</v>
      </c>
      <c r="C6395" s="1" t="s">
        <v>715</v>
      </c>
      <c r="D6395" s="1" t="s">
        <v>46</v>
      </c>
      <c r="E6395" s="9">
        <v>45527</v>
      </c>
      <c r="F6395" s="3">
        <v>30458923</v>
      </c>
      <c r="G6395" s="4">
        <v>512.79</v>
      </c>
      <c r="H6395" s="4"/>
      <c r="I6395" s="1" t="s">
        <v>16</v>
      </c>
      <c r="J6395" s="1" t="s">
        <v>988</v>
      </c>
      <c r="K6395" s="5" t="s">
        <v>989</v>
      </c>
      <c r="L6395" s="5" t="s">
        <v>49</v>
      </c>
    </row>
    <row r="6396" spans="1:12" x14ac:dyDescent="0.35">
      <c r="A6396" s="2" t="s">
        <v>12</v>
      </c>
      <c r="B6396" s="1" t="s">
        <v>13</v>
      </c>
      <c r="C6396" s="1" t="s">
        <v>715</v>
      </c>
      <c r="D6396" s="1" t="s">
        <v>46</v>
      </c>
      <c r="E6396" s="9">
        <v>45527</v>
      </c>
      <c r="F6396" s="3">
        <v>30458924</v>
      </c>
      <c r="G6396" s="4">
        <v>1396</v>
      </c>
      <c r="H6396" s="4"/>
      <c r="I6396" s="1" t="s">
        <v>16</v>
      </c>
      <c r="J6396" s="1" t="s">
        <v>988</v>
      </c>
      <c r="K6396" s="5" t="s">
        <v>989</v>
      </c>
      <c r="L6396" s="5" t="s">
        <v>49</v>
      </c>
    </row>
    <row r="6397" spans="1:12" x14ac:dyDescent="0.35">
      <c r="A6397" s="2" t="s">
        <v>12</v>
      </c>
      <c r="B6397" s="1" t="s">
        <v>35</v>
      </c>
      <c r="C6397" s="1" t="s">
        <v>35</v>
      </c>
      <c r="D6397" s="1" t="s">
        <v>36</v>
      </c>
      <c r="E6397" s="9">
        <v>45527</v>
      </c>
      <c r="F6397" s="3">
        <v>30458942</v>
      </c>
      <c r="G6397" s="4">
        <v>14450</v>
      </c>
      <c r="H6397" s="4"/>
      <c r="I6397" s="1" t="s">
        <v>37</v>
      </c>
      <c r="J6397" s="1" t="s">
        <v>2719</v>
      </c>
      <c r="K6397" s="5" t="s">
        <v>1508</v>
      </c>
      <c r="L6397" s="5" t="s">
        <v>1105</v>
      </c>
    </row>
    <row r="6398" spans="1:12" x14ac:dyDescent="0.35">
      <c r="A6398" s="2" t="s">
        <v>12</v>
      </c>
      <c r="B6398" s="1" t="s">
        <v>13</v>
      </c>
      <c r="C6398" s="1" t="s">
        <v>196</v>
      </c>
      <c r="D6398" s="1" t="s">
        <v>1051</v>
      </c>
      <c r="E6398" s="9">
        <v>45527</v>
      </c>
      <c r="F6398" s="3">
        <v>30458954</v>
      </c>
      <c r="G6398" s="4">
        <v>727.37</v>
      </c>
      <c r="H6398" s="4"/>
      <c r="I6398" s="1" t="s">
        <v>16</v>
      </c>
      <c r="J6398" s="1" t="s">
        <v>2347</v>
      </c>
      <c r="K6398" s="5" t="s">
        <v>2348</v>
      </c>
      <c r="L6398" s="5" t="s">
        <v>646</v>
      </c>
    </row>
    <row r="6399" spans="1:12" x14ac:dyDescent="0.35">
      <c r="A6399" s="2" t="s">
        <v>12</v>
      </c>
      <c r="B6399" s="1" t="s">
        <v>13</v>
      </c>
      <c r="C6399" s="1" t="s">
        <v>78</v>
      </c>
      <c r="D6399" s="1" t="s">
        <v>15</v>
      </c>
      <c r="E6399" s="9">
        <v>45527</v>
      </c>
      <c r="F6399" s="3">
        <v>30458966</v>
      </c>
      <c r="G6399" s="4">
        <v>5642</v>
      </c>
      <c r="H6399" s="4"/>
      <c r="I6399" s="1" t="s">
        <v>16</v>
      </c>
      <c r="J6399" s="1" t="s">
        <v>79</v>
      </c>
      <c r="K6399" s="5" t="s">
        <v>80</v>
      </c>
      <c r="L6399" s="5" t="s">
        <v>65</v>
      </c>
    </row>
    <row r="6400" spans="1:12" x14ac:dyDescent="0.35">
      <c r="A6400" s="2" t="s">
        <v>12</v>
      </c>
      <c r="B6400" s="1" t="s">
        <v>13</v>
      </c>
      <c r="C6400" s="1" t="s">
        <v>78</v>
      </c>
      <c r="D6400" s="1" t="s">
        <v>15</v>
      </c>
      <c r="E6400" s="9">
        <v>45527</v>
      </c>
      <c r="F6400" s="3">
        <v>30458967</v>
      </c>
      <c r="G6400" s="4">
        <v>1456</v>
      </c>
      <c r="H6400" s="4"/>
      <c r="I6400" s="1" t="s">
        <v>16</v>
      </c>
      <c r="J6400" s="1" t="s">
        <v>79</v>
      </c>
      <c r="K6400" s="5" t="s">
        <v>80</v>
      </c>
      <c r="L6400" s="5" t="s">
        <v>65</v>
      </c>
    </row>
    <row r="6401" spans="1:12" x14ac:dyDescent="0.35">
      <c r="A6401" s="2" t="s">
        <v>12</v>
      </c>
      <c r="B6401" s="1" t="s">
        <v>50</v>
      </c>
      <c r="C6401" s="1" t="s">
        <v>1481</v>
      </c>
      <c r="D6401" s="1" t="s">
        <v>728</v>
      </c>
      <c r="E6401" s="9">
        <v>45527</v>
      </c>
      <c r="F6401" s="3">
        <v>30458974</v>
      </c>
      <c r="G6401" s="4">
        <v>500</v>
      </c>
      <c r="H6401" s="4"/>
      <c r="I6401" s="1" t="s">
        <v>16</v>
      </c>
      <c r="J6401" s="1" t="s">
        <v>1911</v>
      </c>
      <c r="K6401" s="5" t="s">
        <v>1912</v>
      </c>
      <c r="L6401" s="5" t="s">
        <v>146</v>
      </c>
    </row>
    <row r="6402" spans="1:12" x14ac:dyDescent="0.35">
      <c r="A6402" s="2" t="s">
        <v>12</v>
      </c>
      <c r="B6402" s="1" t="s">
        <v>20</v>
      </c>
      <c r="C6402" s="1" t="s">
        <v>45</v>
      </c>
      <c r="D6402" s="1" t="s">
        <v>15</v>
      </c>
      <c r="E6402" s="9">
        <v>45527</v>
      </c>
      <c r="F6402" s="3">
        <v>30459024</v>
      </c>
      <c r="G6402" s="4">
        <v>569.67999999999995</v>
      </c>
      <c r="H6402" s="4"/>
      <c r="I6402" s="1" t="s">
        <v>16</v>
      </c>
      <c r="J6402" s="1" t="s">
        <v>861</v>
      </c>
      <c r="K6402" s="5" t="s">
        <v>862</v>
      </c>
      <c r="L6402" s="5" t="s">
        <v>110</v>
      </c>
    </row>
    <row r="6403" spans="1:12" x14ac:dyDescent="0.35">
      <c r="A6403" s="2" t="s">
        <v>12</v>
      </c>
      <c r="B6403" s="1" t="s">
        <v>20</v>
      </c>
      <c r="C6403" s="1" t="s">
        <v>186</v>
      </c>
      <c r="D6403" s="1" t="s">
        <v>15</v>
      </c>
      <c r="E6403" s="9">
        <v>45527</v>
      </c>
      <c r="F6403" s="3">
        <v>30459025</v>
      </c>
      <c r="G6403" s="4">
        <v>700</v>
      </c>
      <c r="H6403" s="4"/>
      <c r="I6403" s="1" t="s">
        <v>16</v>
      </c>
      <c r="J6403" s="1" t="s">
        <v>1785</v>
      </c>
      <c r="K6403" s="5" t="s">
        <v>1786</v>
      </c>
      <c r="L6403" s="5" t="s">
        <v>110</v>
      </c>
    </row>
    <row r="6404" spans="1:12" x14ac:dyDescent="0.35">
      <c r="A6404" s="2" t="s">
        <v>12</v>
      </c>
      <c r="B6404" s="1" t="s">
        <v>20</v>
      </c>
      <c r="C6404" s="1" t="s">
        <v>186</v>
      </c>
      <c r="D6404" s="1" t="s">
        <v>15</v>
      </c>
      <c r="E6404" s="9">
        <v>45527</v>
      </c>
      <c r="F6404" s="3">
        <v>30459026</v>
      </c>
      <c r="G6404" s="4">
        <v>810</v>
      </c>
      <c r="H6404" s="4"/>
      <c r="I6404" s="1" t="s">
        <v>16</v>
      </c>
      <c r="J6404" s="1" t="s">
        <v>1788</v>
      </c>
      <c r="K6404" s="5" t="s">
        <v>130</v>
      </c>
      <c r="L6404" s="5" t="s">
        <v>110</v>
      </c>
    </row>
    <row r="6405" spans="1:12" x14ac:dyDescent="0.35">
      <c r="A6405" s="2" t="s">
        <v>12</v>
      </c>
      <c r="B6405" s="1" t="s">
        <v>20</v>
      </c>
      <c r="C6405" s="1" t="s">
        <v>186</v>
      </c>
      <c r="D6405" s="1" t="s">
        <v>15</v>
      </c>
      <c r="E6405" s="9">
        <v>45527</v>
      </c>
      <c r="F6405" s="3">
        <v>30459027</v>
      </c>
      <c r="G6405" s="4">
        <v>810</v>
      </c>
      <c r="H6405" s="4"/>
      <c r="I6405" s="1" t="s">
        <v>16</v>
      </c>
      <c r="J6405" s="1" t="s">
        <v>740</v>
      </c>
      <c r="K6405" s="5" t="s">
        <v>130</v>
      </c>
      <c r="L6405" s="5" t="s">
        <v>110</v>
      </c>
    </row>
    <row r="6406" spans="1:12" x14ac:dyDescent="0.35">
      <c r="A6406" s="2" t="s">
        <v>12</v>
      </c>
      <c r="B6406" s="1" t="s">
        <v>20</v>
      </c>
      <c r="C6406" s="1" t="s">
        <v>186</v>
      </c>
      <c r="D6406" s="1" t="s">
        <v>15</v>
      </c>
      <c r="E6406" s="9">
        <v>45527</v>
      </c>
      <c r="F6406" s="3">
        <v>30459028</v>
      </c>
      <c r="G6406" s="4">
        <v>700</v>
      </c>
      <c r="H6406" s="4"/>
      <c r="I6406" s="1" t="s">
        <v>16</v>
      </c>
      <c r="J6406" s="1" t="s">
        <v>1787</v>
      </c>
      <c r="K6406" s="5" t="s">
        <v>130</v>
      </c>
      <c r="L6406" s="5" t="s">
        <v>110</v>
      </c>
    </row>
    <row r="6407" spans="1:12" x14ac:dyDescent="0.35">
      <c r="A6407" s="2" t="s">
        <v>12</v>
      </c>
      <c r="B6407" s="1" t="s">
        <v>20</v>
      </c>
      <c r="C6407" s="1" t="s">
        <v>186</v>
      </c>
      <c r="D6407" s="1" t="s">
        <v>15</v>
      </c>
      <c r="E6407" s="9">
        <v>45527</v>
      </c>
      <c r="F6407" s="3">
        <v>30459029</v>
      </c>
      <c r="G6407" s="4">
        <v>800</v>
      </c>
      <c r="H6407" s="4"/>
      <c r="I6407" s="1" t="s">
        <v>16</v>
      </c>
      <c r="J6407" s="1" t="s">
        <v>1785</v>
      </c>
      <c r="K6407" s="5" t="s">
        <v>1786</v>
      </c>
      <c r="L6407" s="5" t="s">
        <v>110</v>
      </c>
    </row>
    <row r="6408" spans="1:12" x14ac:dyDescent="0.35">
      <c r="A6408" s="2" t="s">
        <v>12</v>
      </c>
      <c r="B6408" s="1" t="s">
        <v>20</v>
      </c>
      <c r="C6408" s="1" t="s">
        <v>186</v>
      </c>
      <c r="D6408" s="1" t="s">
        <v>15</v>
      </c>
      <c r="E6408" s="9">
        <v>45527</v>
      </c>
      <c r="F6408" s="3">
        <v>30459030</v>
      </c>
      <c r="G6408" s="4">
        <v>810</v>
      </c>
      <c r="H6408" s="4"/>
      <c r="I6408" s="1" t="s">
        <v>16</v>
      </c>
      <c r="J6408" s="1" t="s">
        <v>741</v>
      </c>
      <c r="K6408" s="5" t="s">
        <v>130</v>
      </c>
      <c r="L6408" s="5" t="s">
        <v>110</v>
      </c>
    </row>
    <row r="6409" spans="1:12" x14ac:dyDescent="0.35">
      <c r="A6409" s="2" t="s">
        <v>12</v>
      </c>
      <c r="B6409" s="1" t="s">
        <v>20</v>
      </c>
      <c r="C6409" s="1" t="s">
        <v>186</v>
      </c>
      <c r="D6409" s="1" t="s">
        <v>15</v>
      </c>
      <c r="E6409" s="9">
        <v>45527</v>
      </c>
      <c r="F6409" s="3">
        <v>30459032</v>
      </c>
      <c r="G6409" s="4">
        <v>810</v>
      </c>
      <c r="H6409" s="4"/>
      <c r="I6409" s="1" t="s">
        <v>16</v>
      </c>
      <c r="J6409" s="1" t="s">
        <v>737</v>
      </c>
      <c r="K6409" s="5" t="s">
        <v>738</v>
      </c>
      <c r="L6409" s="5" t="s">
        <v>110</v>
      </c>
    </row>
    <row r="6410" spans="1:12" x14ac:dyDescent="0.35">
      <c r="A6410" s="2" t="s">
        <v>12</v>
      </c>
      <c r="B6410" s="1" t="s">
        <v>20</v>
      </c>
      <c r="C6410" s="1" t="s">
        <v>186</v>
      </c>
      <c r="D6410" s="1" t="s">
        <v>15</v>
      </c>
      <c r="E6410" s="9">
        <v>45527</v>
      </c>
      <c r="F6410" s="3">
        <v>30459033</v>
      </c>
      <c r="G6410" s="4">
        <v>1050</v>
      </c>
      <c r="H6410" s="4"/>
      <c r="I6410" s="1" t="s">
        <v>16</v>
      </c>
      <c r="J6410" s="1" t="s">
        <v>1812</v>
      </c>
      <c r="K6410" s="5" t="s">
        <v>130</v>
      </c>
      <c r="L6410" s="5" t="s">
        <v>110</v>
      </c>
    </row>
    <row r="6411" spans="1:12" x14ac:dyDescent="0.35">
      <c r="A6411" s="2" t="s">
        <v>12</v>
      </c>
      <c r="B6411" s="1" t="s">
        <v>20</v>
      </c>
      <c r="C6411" s="1" t="s">
        <v>186</v>
      </c>
      <c r="D6411" s="1" t="s">
        <v>15</v>
      </c>
      <c r="E6411" s="9">
        <v>45527</v>
      </c>
      <c r="F6411" s="3">
        <v>30459034</v>
      </c>
      <c r="G6411" s="4">
        <v>1050</v>
      </c>
      <c r="H6411" s="4"/>
      <c r="I6411" s="1" t="s">
        <v>16</v>
      </c>
      <c r="J6411" s="1" t="s">
        <v>1789</v>
      </c>
      <c r="K6411" s="5" t="s">
        <v>130</v>
      </c>
      <c r="L6411" s="5" t="s">
        <v>110</v>
      </c>
    </row>
    <row r="6412" spans="1:12" x14ac:dyDescent="0.35">
      <c r="A6412" s="2" t="s">
        <v>12</v>
      </c>
      <c r="B6412" s="1" t="s">
        <v>20</v>
      </c>
      <c r="C6412" s="1" t="s">
        <v>186</v>
      </c>
      <c r="D6412" s="1" t="s">
        <v>15</v>
      </c>
      <c r="E6412" s="9">
        <v>45527</v>
      </c>
      <c r="F6412" s="3">
        <v>30459035</v>
      </c>
      <c r="G6412" s="4">
        <v>1050</v>
      </c>
      <c r="H6412" s="4"/>
      <c r="I6412" s="1" t="s">
        <v>16</v>
      </c>
      <c r="J6412" s="1" t="s">
        <v>739</v>
      </c>
      <c r="K6412" s="5" t="s">
        <v>130</v>
      </c>
      <c r="L6412" s="5" t="s">
        <v>110</v>
      </c>
    </row>
    <row r="6413" spans="1:12" x14ac:dyDescent="0.35">
      <c r="A6413" s="2" t="s">
        <v>12</v>
      </c>
      <c r="B6413" s="1" t="s">
        <v>20</v>
      </c>
      <c r="C6413" s="1" t="s">
        <v>186</v>
      </c>
      <c r="D6413" s="1" t="s">
        <v>15</v>
      </c>
      <c r="E6413" s="9">
        <v>45527</v>
      </c>
      <c r="F6413" s="3">
        <v>30459036</v>
      </c>
      <c r="G6413" s="4">
        <v>810</v>
      </c>
      <c r="H6413" s="4"/>
      <c r="I6413" s="1" t="s">
        <v>16</v>
      </c>
      <c r="J6413" s="1" t="s">
        <v>734</v>
      </c>
      <c r="K6413" s="5" t="s">
        <v>130</v>
      </c>
      <c r="L6413" s="5" t="s">
        <v>110</v>
      </c>
    </row>
    <row r="6414" spans="1:12" x14ac:dyDescent="0.35">
      <c r="A6414" s="2" t="s">
        <v>12</v>
      </c>
      <c r="B6414" s="1" t="s">
        <v>20</v>
      </c>
      <c r="C6414" s="1" t="s">
        <v>186</v>
      </c>
      <c r="D6414" s="1" t="s">
        <v>15</v>
      </c>
      <c r="E6414" s="9">
        <v>45527</v>
      </c>
      <c r="F6414" s="3">
        <v>30459062</v>
      </c>
      <c r="G6414" s="4">
        <v>500</v>
      </c>
      <c r="H6414" s="4"/>
      <c r="I6414" s="1" t="s">
        <v>16</v>
      </c>
      <c r="J6414" s="1" t="s">
        <v>1766</v>
      </c>
      <c r="K6414" s="5" t="s">
        <v>130</v>
      </c>
      <c r="L6414" s="5" t="s">
        <v>110</v>
      </c>
    </row>
    <row r="6415" spans="1:12" x14ac:dyDescent="0.35">
      <c r="A6415" s="2" t="s">
        <v>12</v>
      </c>
      <c r="B6415" s="1" t="s">
        <v>20</v>
      </c>
      <c r="C6415" s="1" t="s">
        <v>186</v>
      </c>
      <c r="D6415" s="1" t="s">
        <v>15</v>
      </c>
      <c r="E6415" s="9">
        <v>45527</v>
      </c>
      <c r="F6415" s="3">
        <v>30459066</v>
      </c>
      <c r="G6415" s="4">
        <v>500</v>
      </c>
      <c r="H6415" s="4"/>
      <c r="I6415" s="1" t="s">
        <v>16</v>
      </c>
      <c r="J6415" s="1" t="s">
        <v>1779</v>
      </c>
      <c r="K6415" s="5" t="s">
        <v>130</v>
      </c>
      <c r="L6415" s="5" t="s">
        <v>110</v>
      </c>
    </row>
    <row r="6416" spans="1:12" x14ac:dyDescent="0.35">
      <c r="A6416" s="2" t="s">
        <v>12</v>
      </c>
      <c r="B6416" s="1" t="s">
        <v>20</v>
      </c>
      <c r="C6416" s="1" t="s">
        <v>186</v>
      </c>
      <c r="D6416" s="1" t="s">
        <v>15</v>
      </c>
      <c r="E6416" s="9">
        <v>45527</v>
      </c>
      <c r="F6416" s="3">
        <v>30459070</v>
      </c>
      <c r="G6416" s="4">
        <v>500</v>
      </c>
      <c r="H6416" s="4"/>
      <c r="I6416" s="1" t="s">
        <v>16</v>
      </c>
      <c r="J6416" s="1" t="s">
        <v>1753</v>
      </c>
      <c r="K6416" s="5" t="s">
        <v>130</v>
      </c>
      <c r="L6416" s="5" t="s">
        <v>110</v>
      </c>
    </row>
    <row r="6417" spans="1:12" x14ac:dyDescent="0.35">
      <c r="A6417" s="2" t="s">
        <v>12</v>
      </c>
      <c r="B6417" s="1" t="s">
        <v>20</v>
      </c>
      <c r="C6417" s="1" t="s">
        <v>186</v>
      </c>
      <c r="D6417" s="1" t="s">
        <v>15</v>
      </c>
      <c r="E6417" s="9">
        <v>45527</v>
      </c>
      <c r="F6417" s="3">
        <v>30459071</v>
      </c>
      <c r="G6417" s="4">
        <v>500</v>
      </c>
      <c r="H6417" s="4"/>
      <c r="I6417" s="1" t="s">
        <v>16</v>
      </c>
      <c r="J6417" s="1" t="s">
        <v>1763</v>
      </c>
      <c r="K6417" s="5" t="s">
        <v>130</v>
      </c>
      <c r="L6417" s="5" t="s">
        <v>110</v>
      </c>
    </row>
    <row r="6418" spans="1:12" x14ac:dyDescent="0.35">
      <c r="A6418" s="2" t="s">
        <v>12</v>
      </c>
      <c r="B6418" s="1" t="s">
        <v>20</v>
      </c>
      <c r="C6418" s="1" t="s">
        <v>186</v>
      </c>
      <c r="D6418" s="1" t="s">
        <v>15</v>
      </c>
      <c r="E6418" s="9">
        <v>45527</v>
      </c>
      <c r="F6418" s="3">
        <v>30459073</v>
      </c>
      <c r="G6418" s="4">
        <v>500</v>
      </c>
      <c r="H6418" s="4"/>
      <c r="I6418" s="1" t="s">
        <v>16</v>
      </c>
      <c r="J6418" s="1" t="s">
        <v>1770</v>
      </c>
      <c r="K6418" s="5" t="s">
        <v>130</v>
      </c>
      <c r="L6418" s="5" t="s">
        <v>110</v>
      </c>
    </row>
    <row r="6419" spans="1:12" x14ac:dyDescent="0.35">
      <c r="A6419" s="2" t="s">
        <v>12</v>
      </c>
      <c r="B6419" s="1" t="s">
        <v>20</v>
      </c>
      <c r="C6419" s="1" t="s">
        <v>186</v>
      </c>
      <c r="D6419" s="1" t="s">
        <v>15</v>
      </c>
      <c r="E6419" s="9">
        <v>45527</v>
      </c>
      <c r="F6419" s="3">
        <v>30459076</v>
      </c>
      <c r="G6419" s="4">
        <v>500</v>
      </c>
      <c r="H6419" s="4"/>
      <c r="I6419" s="1" t="s">
        <v>16</v>
      </c>
      <c r="J6419" s="1" t="s">
        <v>1751</v>
      </c>
      <c r="K6419" s="5" t="s">
        <v>130</v>
      </c>
      <c r="L6419" s="5" t="s">
        <v>110</v>
      </c>
    </row>
    <row r="6420" spans="1:12" x14ac:dyDescent="0.35">
      <c r="A6420" s="2" t="s">
        <v>12</v>
      </c>
      <c r="B6420" s="1" t="s">
        <v>20</v>
      </c>
      <c r="C6420" s="1" t="s">
        <v>186</v>
      </c>
      <c r="D6420" s="1" t="s">
        <v>15</v>
      </c>
      <c r="E6420" s="9">
        <v>45527</v>
      </c>
      <c r="F6420" s="3">
        <v>30459079</v>
      </c>
      <c r="G6420" s="4">
        <v>500</v>
      </c>
      <c r="H6420" s="4"/>
      <c r="I6420" s="1" t="s">
        <v>16</v>
      </c>
      <c r="J6420" s="1" t="s">
        <v>1752</v>
      </c>
      <c r="K6420" s="5" t="s">
        <v>130</v>
      </c>
      <c r="L6420" s="5" t="s">
        <v>110</v>
      </c>
    </row>
    <row r="6421" spans="1:12" x14ac:dyDescent="0.35">
      <c r="A6421" s="2" t="s">
        <v>12</v>
      </c>
      <c r="B6421" s="1" t="s">
        <v>20</v>
      </c>
      <c r="C6421" s="1" t="s">
        <v>186</v>
      </c>
      <c r="D6421" s="1" t="s">
        <v>15</v>
      </c>
      <c r="E6421" s="9">
        <v>45527</v>
      </c>
      <c r="F6421" s="3">
        <v>30459080</v>
      </c>
      <c r="G6421" s="4">
        <v>500</v>
      </c>
      <c r="H6421" s="4"/>
      <c r="I6421" s="1" t="s">
        <v>16</v>
      </c>
      <c r="J6421" s="1" t="s">
        <v>1757</v>
      </c>
      <c r="K6421" s="5" t="s">
        <v>130</v>
      </c>
      <c r="L6421" s="5" t="s">
        <v>110</v>
      </c>
    </row>
    <row r="6422" spans="1:12" x14ac:dyDescent="0.35">
      <c r="A6422" s="2" t="s">
        <v>12</v>
      </c>
      <c r="B6422" s="1" t="s">
        <v>20</v>
      </c>
      <c r="C6422" s="1" t="s">
        <v>186</v>
      </c>
      <c r="D6422" s="1" t="s">
        <v>15</v>
      </c>
      <c r="E6422" s="9">
        <v>45527</v>
      </c>
      <c r="F6422" s="3">
        <v>30459083</v>
      </c>
      <c r="G6422" s="4">
        <v>500</v>
      </c>
      <c r="H6422" s="4"/>
      <c r="I6422" s="1" t="s">
        <v>16</v>
      </c>
      <c r="J6422" s="1" t="s">
        <v>1783</v>
      </c>
      <c r="K6422" s="5" t="s">
        <v>130</v>
      </c>
      <c r="L6422" s="5" t="s">
        <v>110</v>
      </c>
    </row>
    <row r="6423" spans="1:12" x14ac:dyDescent="0.35">
      <c r="A6423" s="2" t="s">
        <v>12</v>
      </c>
      <c r="B6423" s="1" t="s">
        <v>20</v>
      </c>
      <c r="C6423" s="1" t="s">
        <v>186</v>
      </c>
      <c r="D6423" s="1" t="s">
        <v>15</v>
      </c>
      <c r="E6423" s="9">
        <v>45527</v>
      </c>
      <c r="F6423" s="3">
        <v>30459084</v>
      </c>
      <c r="G6423" s="4">
        <v>500</v>
      </c>
      <c r="H6423" s="4"/>
      <c r="I6423" s="1" t="s">
        <v>16</v>
      </c>
      <c r="J6423" s="1" t="s">
        <v>2411</v>
      </c>
      <c r="K6423" s="5" t="s">
        <v>130</v>
      </c>
      <c r="L6423" s="5" t="s">
        <v>110</v>
      </c>
    </row>
    <row r="6424" spans="1:12" x14ac:dyDescent="0.35">
      <c r="A6424" s="2" t="s">
        <v>12</v>
      </c>
      <c r="B6424" s="1" t="s">
        <v>20</v>
      </c>
      <c r="C6424" s="1" t="s">
        <v>186</v>
      </c>
      <c r="D6424" s="1" t="s">
        <v>15</v>
      </c>
      <c r="E6424" s="9">
        <v>45527</v>
      </c>
      <c r="F6424" s="3">
        <v>30459086</v>
      </c>
      <c r="G6424" s="4">
        <v>500</v>
      </c>
      <c r="H6424" s="4"/>
      <c r="I6424" s="1" t="s">
        <v>16</v>
      </c>
      <c r="J6424" s="1" t="s">
        <v>1780</v>
      </c>
      <c r="K6424" s="5" t="s">
        <v>130</v>
      </c>
      <c r="L6424" s="5" t="s">
        <v>110</v>
      </c>
    </row>
    <row r="6425" spans="1:12" x14ac:dyDescent="0.35">
      <c r="A6425" s="2" t="s">
        <v>12</v>
      </c>
      <c r="B6425" s="1" t="s">
        <v>20</v>
      </c>
      <c r="C6425" s="1" t="s">
        <v>186</v>
      </c>
      <c r="D6425" s="1" t="s">
        <v>15</v>
      </c>
      <c r="E6425" s="9">
        <v>45527</v>
      </c>
      <c r="F6425" s="3">
        <v>30459088</v>
      </c>
      <c r="G6425" s="4">
        <v>500</v>
      </c>
      <c r="H6425" s="4"/>
      <c r="I6425" s="1" t="s">
        <v>16</v>
      </c>
      <c r="J6425" s="1" t="s">
        <v>1781</v>
      </c>
      <c r="K6425" s="5" t="s">
        <v>130</v>
      </c>
      <c r="L6425" s="5" t="s">
        <v>110</v>
      </c>
    </row>
    <row r="6426" spans="1:12" x14ac:dyDescent="0.35">
      <c r="A6426" s="2" t="s">
        <v>12</v>
      </c>
      <c r="B6426" s="1" t="s">
        <v>20</v>
      </c>
      <c r="C6426" s="1" t="s">
        <v>186</v>
      </c>
      <c r="D6426" s="1" t="s">
        <v>15</v>
      </c>
      <c r="E6426" s="9">
        <v>45527</v>
      </c>
      <c r="F6426" s="3">
        <v>30459089</v>
      </c>
      <c r="G6426" s="4">
        <v>500</v>
      </c>
      <c r="H6426" s="4"/>
      <c r="I6426" s="1" t="s">
        <v>16</v>
      </c>
      <c r="J6426" s="1" t="s">
        <v>2219</v>
      </c>
      <c r="K6426" s="5" t="s">
        <v>130</v>
      </c>
      <c r="L6426" s="5" t="s">
        <v>110</v>
      </c>
    </row>
    <row r="6427" spans="1:12" x14ac:dyDescent="0.35">
      <c r="A6427" s="2" t="s">
        <v>12</v>
      </c>
      <c r="B6427" s="1" t="s">
        <v>20</v>
      </c>
      <c r="C6427" s="1" t="s">
        <v>186</v>
      </c>
      <c r="D6427" s="1" t="s">
        <v>15</v>
      </c>
      <c r="E6427" s="9">
        <v>45527</v>
      </c>
      <c r="F6427" s="3">
        <v>30459091</v>
      </c>
      <c r="G6427" s="4">
        <v>500</v>
      </c>
      <c r="H6427" s="4"/>
      <c r="I6427" s="1" t="s">
        <v>16</v>
      </c>
      <c r="J6427" s="1" t="s">
        <v>1784</v>
      </c>
      <c r="K6427" s="5" t="s">
        <v>130</v>
      </c>
      <c r="L6427" s="5" t="s">
        <v>110</v>
      </c>
    </row>
    <row r="6428" spans="1:12" x14ac:dyDescent="0.35">
      <c r="A6428" s="2" t="s">
        <v>12</v>
      </c>
      <c r="B6428" s="1" t="s">
        <v>20</v>
      </c>
      <c r="C6428" s="1" t="s">
        <v>186</v>
      </c>
      <c r="D6428" s="1" t="s">
        <v>15</v>
      </c>
      <c r="E6428" s="9">
        <v>45527</v>
      </c>
      <c r="F6428" s="3">
        <v>30459092</v>
      </c>
      <c r="G6428" s="4">
        <v>500</v>
      </c>
      <c r="H6428" s="4"/>
      <c r="I6428" s="1" t="s">
        <v>16</v>
      </c>
      <c r="J6428" s="1" t="s">
        <v>2984</v>
      </c>
      <c r="K6428" s="5" t="s">
        <v>130</v>
      </c>
      <c r="L6428" s="5" t="s">
        <v>110</v>
      </c>
    </row>
    <row r="6429" spans="1:12" x14ac:dyDescent="0.35">
      <c r="A6429" s="2" t="s">
        <v>12</v>
      </c>
      <c r="B6429" s="1" t="s">
        <v>20</v>
      </c>
      <c r="C6429" s="1" t="s">
        <v>186</v>
      </c>
      <c r="D6429" s="1" t="s">
        <v>15</v>
      </c>
      <c r="E6429" s="9">
        <v>45527</v>
      </c>
      <c r="F6429" s="3">
        <v>30459093</v>
      </c>
      <c r="G6429" s="4">
        <v>1050</v>
      </c>
      <c r="H6429" s="4"/>
      <c r="I6429" s="1" t="s">
        <v>16</v>
      </c>
      <c r="J6429" s="1" t="s">
        <v>2985</v>
      </c>
      <c r="K6429" s="5" t="s">
        <v>130</v>
      </c>
      <c r="L6429" s="5" t="s">
        <v>110</v>
      </c>
    </row>
    <row r="6430" spans="1:12" x14ac:dyDescent="0.35">
      <c r="A6430" s="2" t="s">
        <v>12</v>
      </c>
      <c r="B6430" s="1" t="s">
        <v>20</v>
      </c>
      <c r="C6430" s="1" t="s">
        <v>186</v>
      </c>
      <c r="D6430" s="1" t="s">
        <v>15</v>
      </c>
      <c r="E6430" s="9">
        <v>45527</v>
      </c>
      <c r="F6430" s="3">
        <v>30459094</v>
      </c>
      <c r="G6430" s="4">
        <v>500</v>
      </c>
      <c r="H6430" s="4"/>
      <c r="I6430" s="1" t="s">
        <v>16</v>
      </c>
      <c r="J6430" s="1" t="s">
        <v>1749</v>
      </c>
      <c r="K6430" s="5" t="s">
        <v>130</v>
      </c>
      <c r="L6430" s="5" t="s">
        <v>110</v>
      </c>
    </row>
    <row r="6431" spans="1:12" x14ac:dyDescent="0.35">
      <c r="A6431" s="2" t="s">
        <v>12</v>
      </c>
      <c r="B6431" s="1" t="s">
        <v>20</v>
      </c>
      <c r="C6431" s="1" t="s">
        <v>186</v>
      </c>
      <c r="D6431" s="1" t="s">
        <v>15</v>
      </c>
      <c r="E6431" s="9">
        <v>45527</v>
      </c>
      <c r="F6431" s="3">
        <v>30459095</v>
      </c>
      <c r="G6431" s="4">
        <v>500</v>
      </c>
      <c r="H6431" s="4"/>
      <c r="I6431" s="1" t="s">
        <v>16</v>
      </c>
      <c r="J6431" s="1" t="s">
        <v>1749</v>
      </c>
      <c r="K6431" s="5" t="s">
        <v>130</v>
      </c>
      <c r="L6431" s="5" t="s">
        <v>110</v>
      </c>
    </row>
    <row r="6432" spans="1:12" x14ac:dyDescent="0.35">
      <c r="A6432" s="2" t="s">
        <v>12</v>
      </c>
      <c r="B6432" s="1" t="s">
        <v>20</v>
      </c>
      <c r="C6432" s="1" t="s">
        <v>186</v>
      </c>
      <c r="D6432" s="1" t="s">
        <v>15</v>
      </c>
      <c r="E6432" s="9">
        <v>45527</v>
      </c>
      <c r="F6432" s="3">
        <v>30459096</v>
      </c>
      <c r="G6432" s="4">
        <v>500</v>
      </c>
      <c r="H6432" s="4"/>
      <c r="I6432" s="1" t="s">
        <v>16</v>
      </c>
      <c r="J6432" s="1" t="s">
        <v>1748</v>
      </c>
      <c r="K6432" s="5" t="s">
        <v>130</v>
      </c>
      <c r="L6432" s="5" t="s">
        <v>110</v>
      </c>
    </row>
    <row r="6433" spans="1:12" x14ac:dyDescent="0.35">
      <c r="A6433" s="2" t="s">
        <v>12</v>
      </c>
      <c r="B6433" s="1" t="s">
        <v>20</v>
      </c>
      <c r="C6433" s="1" t="s">
        <v>186</v>
      </c>
      <c r="D6433" s="1" t="s">
        <v>15</v>
      </c>
      <c r="E6433" s="9">
        <v>45527</v>
      </c>
      <c r="F6433" s="3">
        <v>30459097</v>
      </c>
      <c r="G6433" s="4">
        <v>500</v>
      </c>
      <c r="H6433" s="4"/>
      <c r="I6433" s="1" t="s">
        <v>16</v>
      </c>
      <c r="J6433" s="1" t="s">
        <v>1759</v>
      </c>
      <c r="K6433" s="5" t="s">
        <v>130</v>
      </c>
      <c r="L6433" s="5" t="s">
        <v>110</v>
      </c>
    </row>
    <row r="6434" spans="1:12" x14ac:dyDescent="0.35">
      <c r="A6434" s="2" t="s">
        <v>12</v>
      </c>
      <c r="B6434" s="1" t="s">
        <v>20</v>
      </c>
      <c r="C6434" s="1" t="s">
        <v>186</v>
      </c>
      <c r="D6434" s="1" t="s">
        <v>15</v>
      </c>
      <c r="E6434" s="9">
        <v>45527</v>
      </c>
      <c r="F6434" s="3">
        <v>30459098</v>
      </c>
      <c r="G6434" s="4">
        <v>500</v>
      </c>
      <c r="H6434" s="4"/>
      <c r="I6434" s="1" t="s">
        <v>16</v>
      </c>
      <c r="J6434" s="1" t="s">
        <v>2220</v>
      </c>
      <c r="K6434" s="5" t="s">
        <v>130</v>
      </c>
      <c r="L6434" s="5" t="s">
        <v>110</v>
      </c>
    </row>
    <row r="6435" spans="1:12" x14ac:dyDescent="0.35">
      <c r="A6435" s="2" t="s">
        <v>12</v>
      </c>
      <c r="B6435" s="1" t="s">
        <v>20</v>
      </c>
      <c r="C6435" s="1" t="s">
        <v>186</v>
      </c>
      <c r="D6435" s="1" t="s">
        <v>15</v>
      </c>
      <c r="E6435" s="9">
        <v>45527</v>
      </c>
      <c r="F6435" s="3">
        <v>30459101</v>
      </c>
      <c r="G6435" s="4">
        <v>500</v>
      </c>
      <c r="H6435" s="4"/>
      <c r="I6435" s="1" t="s">
        <v>16</v>
      </c>
      <c r="J6435" s="1" t="s">
        <v>1760</v>
      </c>
      <c r="K6435" s="5" t="s">
        <v>130</v>
      </c>
      <c r="L6435" s="5" t="s">
        <v>110</v>
      </c>
    </row>
    <row r="6436" spans="1:12" x14ac:dyDescent="0.35">
      <c r="A6436" s="2" t="s">
        <v>12</v>
      </c>
      <c r="B6436" s="1" t="s">
        <v>20</v>
      </c>
      <c r="C6436" s="1" t="s">
        <v>186</v>
      </c>
      <c r="D6436" s="1" t="s">
        <v>15</v>
      </c>
      <c r="E6436" s="9">
        <v>45527</v>
      </c>
      <c r="F6436" s="3">
        <v>30459105</v>
      </c>
      <c r="G6436" s="4">
        <v>500</v>
      </c>
      <c r="H6436" s="4"/>
      <c r="I6436" s="1" t="s">
        <v>16</v>
      </c>
      <c r="J6436" s="1" t="s">
        <v>1773</v>
      </c>
      <c r="K6436" s="5" t="s">
        <v>130</v>
      </c>
      <c r="L6436" s="5" t="s">
        <v>110</v>
      </c>
    </row>
    <row r="6437" spans="1:12" x14ac:dyDescent="0.35">
      <c r="A6437" s="2" t="s">
        <v>12</v>
      </c>
      <c r="B6437" s="1" t="s">
        <v>20</v>
      </c>
      <c r="C6437" s="1" t="s">
        <v>186</v>
      </c>
      <c r="D6437" s="1" t="s">
        <v>15</v>
      </c>
      <c r="E6437" s="9">
        <v>45527</v>
      </c>
      <c r="F6437" s="3">
        <v>30459107</v>
      </c>
      <c r="G6437" s="4">
        <v>500</v>
      </c>
      <c r="H6437" s="4"/>
      <c r="I6437" s="1" t="s">
        <v>16</v>
      </c>
      <c r="J6437" s="1" t="s">
        <v>2827</v>
      </c>
      <c r="K6437" s="5" t="s">
        <v>130</v>
      </c>
      <c r="L6437" s="5" t="s">
        <v>110</v>
      </c>
    </row>
    <row r="6438" spans="1:12" x14ac:dyDescent="0.35">
      <c r="A6438" s="2" t="s">
        <v>12</v>
      </c>
      <c r="B6438" s="1" t="s">
        <v>20</v>
      </c>
      <c r="C6438" s="1" t="s">
        <v>186</v>
      </c>
      <c r="D6438" s="1" t="s">
        <v>15</v>
      </c>
      <c r="E6438" s="9">
        <v>45527</v>
      </c>
      <c r="F6438" s="3">
        <v>30459109</v>
      </c>
      <c r="G6438" s="4">
        <v>500</v>
      </c>
      <c r="H6438" s="4"/>
      <c r="I6438" s="1" t="s">
        <v>16</v>
      </c>
      <c r="J6438" s="1" t="s">
        <v>1754</v>
      </c>
      <c r="K6438" s="5" t="s">
        <v>130</v>
      </c>
      <c r="L6438" s="5" t="s">
        <v>110</v>
      </c>
    </row>
    <row r="6439" spans="1:12" x14ac:dyDescent="0.35">
      <c r="A6439" s="2" t="s">
        <v>12</v>
      </c>
      <c r="B6439" s="1" t="s">
        <v>20</v>
      </c>
      <c r="C6439" s="1" t="s">
        <v>186</v>
      </c>
      <c r="D6439" s="1" t="s">
        <v>15</v>
      </c>
      <c r="E6439" s="9">
        <v>45527</v>
      </c>
      <c r="F6439" s="3">
        <v>30459110</v>
      </c>
      <c r="G6439" s="4">
        <v>500</v>
      </c>
      <c r="H6439" s="4"/>
      <c r="I6439" s="1" t="s">
        <v>16</v>
      </c>
      <c r="J6439" s="1" t="s">
        <v>1777</v>
      </c>
      <c r="K6439" s="5" t="s">
        <v>130</v>
      </c>
      <c r="L6439" s="5" t="s">
        <v>110</v>
      </c>
    </row>
    <row r="6440" spans="1:12" x14ac:dyDescent="0.35">
      <c r="A6440" s="2" t="s">
        <v>12</v>
      </c>
      <c r="B6440" s="1" t="s">
        <v>20</v>
      </c>
      <c r="C6440" s="1" t="s">
        <v>186</v>
      </c>
      <c r="D6440" s="1" t="s">
        <v>15</v>
      </c>
      <c r="E6440" s="9">
        <v>45527</v>
      </c>
      <c r="F6440" s="3">
        <v>30459111</v>
      </c>
      <c r="G6440" s="4">
        <v>500</v>
      </c>
      <c r="H6440" s="4"/>
      <c r="I6440" s="1" t="s">
        <v>16</v>
      </c>
      <c r="J6440" s="1" t="s">
        <v>1771</v>
      </c>
      <c r="K6440" s="5" t="s">
        <v>130</v>
      </c>
      <c r="L6440" s="5" t="s">
        <v>110</v>
      </c>
    </row>
    <row r="6441" spans="1:12" x14ac:dyDescent="0.35">
      <c r="A6441" s="2" t="s">
        <v>12</v>
      </c>
      <c r="B6441" s="1" t="s">
        <v>20</v>
      </c>
      <c r="C6441" s="1" t="s">
        <v>186</v>
      </c>
      <c r="D6441" s="1" t="s">
        <v>15</v>
      </c>
      <c r="E6441" s="9">
        <v>45527</v>
      </c>
      <c r="F6441" s="3">
        <v>30459112</v>
      </c>
      <c r="G6441" s="4">
        <v>500</v>
      </c>
      <c r="H6441" s="4"/>
      <c r="I6441" s="1" t="s">
        <v>16</v>
      </c>
      <c r="J6441" s="1" t="s">
        <v>1756</v>
      </c>
      <c r="K6441" s="5" t="s">
        <v>130</v>
      </c>
      <c r="L6441" s="5" t="s">
        <v>110</v>
      </c>
    </row>
    <row r="6442" spans="1:12" x14ac:dyDescent="0.35">
      <c r="A6442" s="2" t="s">
        <v>12</v>
      </c>
      <c r="B6442" s="1" t="s">
        <v>20</v>
      </c>
      <c r="C6442" s="1" t="s">
        <v>186</v>
      </c>
      <c r="D6442" s="1" t="s">
        <v>15</v>
      </c>
      <c r="E6442" s="9">
        <v>45527</v>
      </c>
      <c r="F6442" s="3">
        <v>30459113</v>
      </c>
      <c r="G6442" s="4">
        <v>500</v>
      </c>
      <c r="H6442" s="4"/>
      <c r="I6442" s="1" t="s">
        <v>16</v>
      </c>
      <c r="J6442" s="1" t="s">
        <v>1767</v>
      </c>
      <c r="K6442" s="5" t="s">
        <v>130</v>
      </c>
      <c r="L6442" s="5" t="s">
        <v>110</v>
      </c>
    </row>
    <row r="6443" spans="1:12" x14ac:dyDescent="0.35">
      <c r="A6443" s="2" t="s">
        <v>12</v>
      </c>
      <c r="B6443" s="1" t="s">
        <v>20</v>
      </c>
      <c r="C6443" s="1" t="s">
        <v>186</v>
      </c>
      <c r="D6443" s="1" t="s">
        <v>15</v>
      </c>
      <c r="E6443" s="9">
        <v>45527</v>
      </c>
      <c r="F6443" s="3">
        <v>30459114</v>
      </c>
      <c r="G6443" s="4">
        <v>500</v>
      </c>
      <c r="H6443" s="4"/>
      <c r="I6443" s="1" t="s">
        <v>16</v>
      </c>
      <c r="J6443" s="1" t="s">
        <v>1750</v>
      </c>
      <c r="K6443" s="5" t="s">
        <v>130</v>
      </c>
      <c r="L6443" s="5" t="s">
        <v>110</v>
      </c>
    </row>
    <row r="6444" spans="1:12" x14ac:dyDescent="0.35">
      <c r="A6444" s="2" t="s">
        <v>12</v>
      </c>
      <c r="B6444" s="1" t="s">
        <v>20</v>
      </c>
      <c r="C6444" s="1" t="s">
        <v>186</v>
      </c>
      <c r="D6444" s="1" t="s">
        <v>15</v>
      </c>
      <c r="E6444" s="9">
        <v>45527</v>
      </c>
      <c r="F6444" s="3">
        <v>30459115</v>
      </c>
      <c r="G6444" s="4">
        <v>500</v>
      </c>
      <c r="H6444" s="4"/>
      <c r="I6444" s="1" t="s">
        <v>16</v>
      </c>
      <c r="J6444" s="1" t="s">
        <v>1762</v>
      </c>
      <c r="K6444" s="5" t="s">
        <v>130</v>
      </c>
      <c r="L6444" s="5" t="s">
        <v>110</v>
      </c>
    </row>
    <row r="6445" spans="1:12" x14ac:dyDescent="0.35">
      <c r="A6445" s="2" t="s">
        <v>12</v>
      </c>
      <c r="B6445" s="1" t="s">
        <v>20</v>
      </c>
      <c r="C6445" s="1" t="s">
        <v>186</v>
      </c>
      <c r="D6445" s="1" t="s">
        <v>15</v>
      </c>
      <c r="E6445" s="9">
        <v>45527</v>
      </c>
      <c r="F6445" s="3">
        <v>30459116</v>
      </c>
      <c r="G6445" s="4">
        <v>500</v>
      </c>
      <c r="H6445" s="4"/>
      <c r="I6445" s="1" t="s">
        <v>16</v>
      </c>
      <c r="J6445" s="1" t="s">
        <v>2408</v>
      </c>
      <c r="K6445" s="5" t="s">
        <v>130</v>
      </c>
      <c r="L6445" s="5" t="s">
        <v>110</v>
      </c>
    </row>
    <row r="6446" spans="1:12" x14ac:dyDescent="0.35">
      <c r="A6446" s="2" t="s">
        <v>12</v>
      </c>
      <c r="B6446" s="1" t="s">
        <v>20</v>
      </c>
      <c r="C6446" s="1" t="s">
        <v>186</v>
      </c>
      <c r="D6446" s="1" t="s">
        <v>15</v>
      </c>
      <c r="E6446" s="9">
        <v>45527</v>
      </c>
      <c r="F6446" s="3">
        <v>30459136</v>
      </c>
      <c r="G6446" s="4">
        <v>500</v>
      </c>
      <c r="H6446" s="4"/>
      <c r="I6446" s="1" t="s">
        <v>16</v>
      </c>
      <c r="J6446" s="1" t="s">
        <v>1774</v>
      </c>
      <c r="K6446" s="5" t="s">
        <v>130</v>
      </c>
      <c r="L6446" s="5" t="s">
        <v>110</v>
      </c>
    </row>
    <row r="6447" spans="1:12" x14ac:dyDescent="0.35">
      <c r="A6447" s="2" t="s">
        <v>12</v>
      </c>
      <c r="B6447" s="1" t="s">
        <v>20</v>
      </c>
      <c r="C6447" s="1" t="s">
        <v>186</v>
      </c>
      <c r="D6447" s="1" t="s">
        <v>15</v>
      </c>
      <c r="E6447" s="9">
        <v>45527</v>
      </c>
      <c r="F6447" s="3">
        <v>30459137</v>
      </c>
      <c r="G6447" s="4">
        <v>500</v>
      </c>
      <c r="H6447" s="4"/>
      <c r="I6447" s="1" t="s">
        <v>16</v>
      </c>
      <c r="J6447" s="1" t="s">
        <v>1005</v>
      </c>
      <c r="K6447" s="5" t="s">
        <v>130</v>
      </c>
      <c r="L6447" s="5" t="s">
        <v>110</v>
      </c>
    </row>
    <row r="6448" spans="1:12" x14ac:dyDescent="0.35">
      <c r="A6448" s="2" t="s">
        <v>12</v>
      </c>
      <c r="B6448" s="1" t="s">
        <v>13</v>
      </c>
      <c r="C6448" s="1" t="s">
        <v>715</v>
      </c>
      <c r="D6448" s="1" t="s">
        <v>46</v>
      </c>
      <c r="E6448" s="9">
        <v>45527</v>
      </c>
      <c r="F6448" s="3">
        <v>30459138</v>
      </c>
      <c r="G6448" s="4">
        <v>715.97</v>
      </c>
      <c r="H6448" s="4"/>
      <c r="I6448" s="1" t="s">
        <v>16</v>
      </c>
      <c r="J6448" s="1" t="s">
        <v>988</v>
      </c>
      <c r="K6448" s="5" t="s">
        <v>989</v>
      </c>
      <c r="L6448" s="5" t="s">
        <v>49</v>
      </c>
    </row>
    <row r="6449" spans="1:12" x14ac:dyDescent="0.35">
      <c r="A6449" s="2" t="s">
        <v>12</v>
      </c>
      <c r="B6449" s="1" t="s">
        <v>20</v>
      </c>
      <c r="C6449" s="1" t="s">
        <v>186</v>
      </c>
      <c r="D6449" s="1" t="s">
        <v>15</v>
      </c>
      <c r="E6449" s="9">
        <v>45527</v>
      </c>
      <c r="F6449" s="3">
        <v>30459140</v>
      </c>
      <c r="G6449" s="4">
        <v>500</v>
      </c>
      <c r="H6449" s="4"/>
      <c r="I6449" s="1" t="s">
        <v>16</v>
      </c>
      <c r="J6449" s="1" t="s">
        <v>1761</v>
      </c>
      <c r="K6449" s="5" t="s">
        <v>130</v>
      </c>
      <c r="L6449" s="5" t="s">
        <v>110</v>
      </c>
    </row>
    <row r="6450" spans="1:12" x14ac:dyDescent="0.35">
      <c r="A6450" s="2" t="s">
        <v>12</v>
      </c>
      <c r="B6450" s="1" t="s">
        <v>20</v>
      </c>
      <c r="C6450" s="1" t="s">
        <v>186</v>
      </c>
      <c r="D6450" s="1" t="s">
        <v>15</v>
      </c>
      <c r="E6450" s="9">
        <v>45527</v>
      </c>
      <c r="F6450" s="3">
        <v>30459142</v>
      </c>
      <c r="G6450" s="4">
        <v>500</v>
      </c>
      <c r="H6450" s="4"/>
      <c r="I6450" s="1" t="s">
        <v>16</v>
      </c>
      <c r="J6450" s="1" t="s">
        <v>2828</v>
      </c>
      <c r="K6450" s="5" t="s">
        <v>130</v>
      </c>
      <c r="L6450" s="5" t="s">
        <v>110</v>
      </c>
    </row>
    <row r="6451" spans="1:12" x14ac:dyDescent="0.35">
      <c r="A6451" s="2" t="s">
        <v>12</v>
      </c>
      <c r="B6451" s="1" t="s">
        <v>20</v>
      </c>
      <c r="C6451" s="1" t="s">
        <v>186</v>
      </c>
      <c r="D6451" s="1" t="s">
        <v>15</v>
      </c>
      <c r="E6451" s="9">
        <v>45527</v>
      </c>
      <c r="F6451" s="3">
        <v>30459143</v>
      </c>
      <c r="G6451" s="4">
        <v>500</v>
      </c>
      <c r="H6451" s="4"/>
      <c r="I6451" s="1" t="s">
        <v>16</v>
      </c>
      <c r="J6451" s="1" t="s">
        <v>2221</v>
      </c>
      <c r="K6451" s="5" t="s">
        <v>130</v>
      </c>
      <c r="L6451" s="5" t="s">
        <v>110</v>
      </c>
    </row>
    <row r="6452" spans="1:12" x14ac:dyDescent="0.35">
      <c r="A6452" s="2" t="s">
        <v>12</v>
      </c>
      <c r="B6452" s="1" t="s">
        <v>20</v>
      </c>
      <c r="C6452" s="1" t="s">
        <v>186</v>
      </c>
      <c r="D6452" s="1" t="s">
        <v>15</v>
      </c>
      <c r="E6452" s="9">
        <v>45527</v>
      </c>
      <c r="F6452" s="3">
        <v>30459144</v>
      </c>
      <c r="G6452" s="4">
        <v>500</v>
      </c>
      <c r="H6452" s="4"/>
      <c r="I6452" s="1" t="s">
        <v>16</v>
      </c>
      <c r="J6452" s="1" t="s">
        <v>1747</v>
      </c>
      <c r="K6452" s="5" t="s">
        <v>130</v>
      </c>
      <c r="L6452" s="5" t="s">
        <v>110</v>
      </c>
    </row>
    <row r="6453" spans="1:12" x14ac:dyDescent="0.35">
      <c r="A6453" s="2" t="s">
        <v>12</v>
      </c>
      <c r="B6453" s="1" t="s">
        <v>66</v>
      </c>
      <c r="C6453" s="1" t="s">
        <v>2125</v>
      </c>
      <c r="D6453" s="1" t="s">
        <v>95</v>
      </c>
      <c r="E6453" s="9">
        <v>45527</v>
      </c>
      <c r="F6453" s="3">
        <v>30459145</v>
      </c>
      <c r="G6453" s="4">
        <v>11651.11</v>
      </c>
      <c r="H6453" s="4"/>
      <c r="I6453" s="1" t="s">
        <v>16</v>
      </c>
      <c r="J6453" s="1" t="s">
        <v>2961</v>
      </c>
      <c r="K6453" s="5" t="s">
        <v>3116</v>
      </c>
      <c r="L6453" s="5" t="s">
        <v>156</v>
      </c>
    </row>
    <row r="6454" spans="1:12" x14ac:dyDescent="0.35">
      <c r="A6454" s="2" t="s">
        <v>12</v>
      </c>
      <c r="B6454" s="1" t="s">
        <v>20</v>
      </c>
      <c r="C6454" s="1" t="s">
        <v>186</v>
      </c>
      <c r="D6454" s="1" t="s">
        <v>15</v>
      </c>
      <c r="E6454" s="9">
        <v>45527</v>
      </c>
      <c r="F6454" s="3">
        <v>30459146</v>
      </c>
      <c r="G6454" s="4">
        <v>500</v>
      </c>
      <c r="H6454" s="4"/>
      <c r="I6454" s="1" t="s">
        <v>16</v>
      </c>
      <c r="J6454" s="1" t="s">
        <v>1747</v>
      </c>
      <c r="K6454" s="5" t="s">
        <v>130</v>
      </c>
      <c r="L6454" s="5" t="s">
        <v>110</v>
      </c>
    </row>
    <row r="6455" spans="1:12" x14ac:dyDescent="0.35">
      <c r="A6455" s="2" t="s">
        <v>12</v>
      </c>
      <c r="B6455" s="1" t="s">
        <v>20</v>
      </c>
      <c r="C6455" s="1" t="s">
        <v>186</v>
      </c>
      <c r="D6455" s="1" t="s">
        <v>15</v>
      </c>
      <c r="E6455" s="9">
        <v>45527</v>
      </c>
      <c r="F6455" s="3">
        <v>30459147</v>
      </c>
      <c r="G6455" s="4">
        <v>3000</v>
      </c>
      <c r="H6455" s="4"/>
      <c r="I6455" s="1" t="s">
        <v>16</v>
      </c>
      <c r="J6455" s="1" t="s">
        <v>1016</v>
      </c>
      <c r="K6455" s="5" t="s">
        <v>1017</v>
      </c>
      <c r="L6455" s="5" t="s">
        <v>110</v>
      </c>
    </row>
    <row r="6456" spans="1:12" x14ac:dyDescent="0.35">
      <c r="A6456" s="2" t="s">
        <v>12</v>
      </c>
      <c r="B6456" s="1" t="s">
        <v>20</v>
      </c>
      <c r="C6456" s="1" t="s">
        <v>186</v>
      </c>
      <c r="D6456" s="1" t="s">
        <v>15</v>
      </c>
      <c r="E6456" s="9">
        <v>45527</v>
      </c>
      <c r="F6456" s="3">
        <v>30459148</v>
      </c>
      <c r="G6456" s="4">
        <v>500</v>
      </c>
      <c r="H6456" s="4"/>
      <c r="I6456" s="1" t="s">
        <v>16</v>
      </c>
      <c r="J6456" s="1" t="s">
        <v>1776</v>
      </c>
      <c r="K6456" s="5" t="s">
        <v>130</v>
      </c>
      <c r="L6456" s="5" t="s">
        <v>110</v>
      </c>
    </row>
    <row r="6457" spans="1:12" x14ac:dyDescent="0.35">
      <c r="A6457" s="2" t="s">
        <v>12</v>
      </c>
      <c r="B6457" s="1" t="s">
        <v>20</v>
      </c>
      <c r="C6457" s="1" t="s">
        <v>186</v>
      </c>
      <c r="D6457" s="1" t="s">
        <v>15</v>
      </c>
      <c r="E6457" s="9">
        <v>45527</v>
      </c>
      <c r="F6457" s="3">
        <v>30459149</v>
      </c>
      <c r="G6457" s="4">
        <v>500</v>
      </c>
      <c r="H6457" s="4"/>
      <c r="I6457" s="1" t="s">
        <v>16</v>
      </c>
      <c r="J6457" s="1" t="s">
        <v>2409</v>
      </c>
      <c r="K6457" s="5" t="s">
        <v>130</v>
      </c>
      <c r="L6457" s="5" t="s">
        <v>110</v>
      </c>
    </row>
    <row r="6458" spans="1:12" x14ac:dyDescent="0.35">
      <c r="A6458" s="2" t="s">
        <v>12</v>
      </c>
      <c r="B6458" s="1" t="s">
        <v>20</v>
      </c>
      <c r="C6458" s="1" t="s">
        <v>186</v>
      </c>
      <c r="D6458" s="1" t="s">
        <v>15</v>
      </c>
      <c r="E6458" s="9">
        <v>45527</v>
      </c>
      <c r="F6458" s="3">
        <v>30459150</v>
      </c>
      <c r="G6458" s="4">
        <v>500</v>
      </c>
      <c r="H6458" s="4"/>
      <c r="I6458" s="1" t="s">
        <v>16</v>
      </c>
      <c r="J6458" s="1" t="s">
        <v>1782</v>
      </c>
      <c r="K6458" s="5" t="s">
        <v>130</v>
      </c>
      <c r="L6458" s="5" t="s">
        <v>110</v>
      </c>
    </row>
    <row r="6459" spans="1:12" x14ac:dyDescent="0.35">
      <c r="A6459" s="2" t="s">
        <v>12</v>
      </c>
      <c r="B6459" s="1" t="s">
        <v>20</v>
      </c>
      <c r="C6459" s="1" t="s">
        <v>186</v>
      </c>
      <c r="D6459" s="1" t="s">
        <v>15</v>
      </c>
      <c r="E6459" s="9">
        <v>45527</v>
      </c>
      <c r="F6459" s="3">
        <v>30459151</v>
      </c>
      <c r="G6459" s="4">
        <v>500</v>
      </c>
      <c r="H6459" s="4"/>
      <c r="I6459" s="1" t="s">
        <v>16</v>
      </c>
      <c r="J6459" s="1" t="s">
        <v>1765</v>
      </c>
      <c r="K6459" s="5" t="s">
        <v>130</v>
      </c>
      <c r="L6459" s="5" t="s">
        <v>110</v>
      </c>
    </row>
    <row r="6460" spans="1:12" x14ac:dyDescent="0.35">
      <c r="A6460" s="2" t="s">
        <v>12</v>
      </c>
      <c r="B6460" s="1" t="s">
        <v>20</v>
      </c>
      <c r="C6460" s="1" t="s">
        <v>186</v>
      </c>
      <c r="D6460" s="1" t="s">
        <v>15</v>
      </c>
      <c r="E6460" s="9">
        <v>45527</v>
      </c>
      <c r="F6460" s="3">
        <v>30459152</v>
      </c>
      <c r="G6460" s="4">
        <v>500</v>
      </c>
      <c r="H6460" s="4"/>
      <c r="I6460" s="1" t="s">
        <v>16</v>
      </c>
      <c r="J6460" s="1" t="s">
        <v>1775</v>
      </c>
      <c r="K6460" s="5" t="s">
        <v>130</v>
      </c>
      <c r="L6460" s="5" t="s">
        <v>110</v>
      </c>
    </row>
    <row r="6461" spans="1:12" x14ac:dyDescent="0.35">
      <c r="A6461" s="2" t="s">
        <v>12</v>
      </c>
      <c r="B6461" s="1" t="s">
        <v>20</v>
      </c>
      <c r="C6461" s="1" t="s">
        <v>186</v>
      </c>
      <c r="D6461" s="1" t="s">
        <v>15</v>
      </c>
      <c r="E6461" s="9">
        <v>45527</v>
      </c>
      <c r="F6461" s="3">
        <v>30459154</v>
      </c>
      <c r="G6461" s="4">
        <v>500</v>
      </c>
      <c r="H6461" s="4"/>
      <c r="I6461" s="1" t="s">
        <v>16</v>
      </c>
      <c r="J6461" s="1" t="s">
        <v>1772</v>
      </c>
      <c r="K6461" s="5" t="s">
        <v>130</v>
      </c>
      <c r="L6461" s="5" t="s">
        <v>110</v>
      </c>
    </row>
    <row r="6462" spans="1:12" x14ac:dyDescent="0.35">
      <c r="A6462" s="2" t="s">
        <v>12</v>
      </c>
      <c r="B6462" s="1" t="s">
        <v>20</v>
      </c>
      <c r="C6462" s="1" t="s">
        <v>186</v>
      </c>
      <c r="D6462" s="1" t="s">
        <v>15</v>
      </c>
      <c r="E6462" s="9">
        <v>45527</v>
      </c>
      <c r="F6462" s="3">
        <v>30459156</v>
      </c>
      <c r="G6462" s="4">
        <v>500</v>
      </c>
      <c r="H6462" s="4"/>
      <c r="I6462" s="1" t="s">
        <v>16</v>
      </c>
      <c r="J6462" s="1" t="s">
        <v>1769</v>
      </c>
      <c r="K6462" s="5" t="s">
        <v>130</v>
      </c>
      <c r="L6462" s="5" t="s">
        <v>110</v>
      </c>
    </row>
    <row r="6463" spans="1:12" x14ac:dyDescent="0.35">
      <c r="A6463" s="2" t="s">
        <v>12</v>
      </c>
      <c r="B6463" s="1" t="s">
        <v>20</v>
      </c>
      <c r="C6463" s="1" t="s">
        <v>186</v>
      </c>
      <c r="D6463" s="1" t="s">
        <v>15</v>
      </c>
      <c r="E6463" s="9">
        <v>45527</v>
      </c>
      <c r="F6463" s="3">
        <v>30459159</v>
      </c>
      <c r="G6463" s="4">
        <v>500</v>
      </c>
      <c r="H6463" s="4"/>
      <c r="I6463" s="1" t="s">
        <v>16</v>
      </c>
      <c r="J6463" s="1" t="s">
        <v>1758</v>
      </c>
      <c r="K6463" s="5" t="s">
        <v>130</v>
      </c>
      <c r="L6463" s="5" t="s">
        <v>110</v>
      </c>
    </row>
    <row r="6464" spans="1:12" x14ac:dyDescent="0.35">
      <c r="A6464" s="2" t="s">
        <v>12</v>
      </c>
      <c r="B6464" s="1" t="s">
        <v>20</v>
      </c>
      <c r="C6464" s="1" t="s">
        <v>186</v>
      </c>
      <c r="D6464" s="1" t="s">
        <v>15</v>
      </c>
      <c r="E6464" s="9">
        <v>45527</v>
      </c>
      <c r="F6464" s="3">
        <v>30459160</v>
      </c>
      <c r="G6464" s="4">
        <v>500</v>
      </c>
      <c r="H6464" s="4"/>
      <c r="I6464" s="1" t="s">
        <v>16</v>
      </c>
      <c r="J6464" s="1" t="s">
        <v>1768</v>
      </c>
      <c r="K6464" s="5" t="s">
        <v>130</v>
      </c>
      <c r="L6464" s="5" t="s">
        <v>110</v>
      </c>
    </row>
    <row r="6465" spans="1:12" x14ac:dyDescent="0.35">
      <c r="A6465" s="2" t="s">
        <v>12</v>
      </c>
      <c r="B6465" s="1" t="s">
        <v>20</v>
      </c>
      <c r="C6465" s="1" t="s">
        <v>186</v>
      </c>
      <c r="D6465" s="1" t="s">
        <v>15</v>
      </c>
      <c r="E6465" s="9">
        <v>45527</v>
      </c>
      <c r="F6465" s="3">
        <v>30459162</v>
      </c>
      <c r="G6465" s="4">
        <v>500</v>
      </c>
      <c r="H6465" s="4"/>
      <c r="I6465" s="1" t="s">
        <v>16</v>
      </c>
      <c r="J6465" s="1" t="s">
        <v>1764</v>
      </c>
      <c r="K6465" s="5" t="s">
        <v>130</v>
      </c>
      <c r="L6465" s="5" t="s">
        <v>110</v>
      </c>
    </row>
    <row r="6466" spans="1:12" x14ac:dyDescent="0.35">
      <c r="A6466" s="2" t="s">
        <v>12</v>
      </c>
      <c r="B6466" s="1" t="s">
        <v>20</v>
      </c>
      <c r="C6466" s="1" t="s">
        <v>186</v>
      </c>
      <c r="D6466" s="1" t="s">
        <v>15</v>
      </c>
      <c r="E6466" s="9">
        <v>45527</v>
      </c>
      <c r="F6466" s="3">
        <v>30459163</v>
      </c>
      <c r="G6466" s="4">
        <v>500</v>
      </c>
      <c r="H6466" s="4"/>
      <c r="I6466" s="1" t="s">
        <v>16</v>
      </c>
      <c r="J6466" s="1" t="s">
        <v>2222</v>
      </c>
      <c r="K6466" s="5" t="s">
        <v>130</v>
      </c>
      <c r="L6466" s="5" t="s">
        <v>110</v>
      </c>
    </row>
    <row r="6467" spans="1:12" x14ac:dyDescent="0.35">
      <c r="A6467" s="2" t="s">
        <v>12</v>
      </c>
      <c r="B6467" s="1" t="s">
        <v>20</v>
      </c>
      <c r="C6467" s="1" t="s">
        <v>186</v>
      </c>
      <c r="D6467" s="1" t="s">
        <v>15</v>
      </c>
      <c r="E6467" s="9">
        <v>45527</v>
      </c>
      <c r="F6467" s="3">
        <v>30459165</v>
      </c>
      <c r="G6467" s="4">
        <v>500</v>
      </c>
      <c r="H6467" s="4"/>
      <c r="I6467" s="1" t="s">
        <v>16</v>
      </c>
      <c r="J6467" s="1" t="s">
        <v>1778</v>
      </c>
      <c r="K6467" s="5" t="s">
        <v>130</v>
      </c>
      <c r="L6467" s="5" t="s">
        <v>110</v>
      </c>
    </row>
    <row r="6468" spans="1:12" x14ac:dyDescent="0.35">
      <c r="A6468" s="2" t="s">
        <v>12</v>
      </c>
      <c r="B6468" s="1" t="s">
        <v>20</v>
      </c>
      <c r="C6468" s="1" t="s">
        <v>186</v>
      </c>
      <c r="D6468" s="1" t="s">
        <v>15</v>
      </c>
      <c r="E6468" s="9">
        <v>45527</v>
      </c>
      <c r="F6468" s="3">
        <v>30459166</v>
      </c>
      <c r="G6468" s="4">
        <v>500</v>
      </c>
      <c r="H6468" s="4"/>
      <c r="I6468" s="1" t="s">
        <v>16</v>
      </c>
      <c r="J6468" s="1" t="s">
        <v>1755</v>
      </c>
      <c r="K6468" s="5" t="s">
        <v>130</v>
      </c>
      <c r="L6468" s="5" t="s">
        <v>110</v>
      </c>
    </row>
    <row r="6469" spans="1:12" x14ac:dyDescent="0.35">
      <c r="A6469" s="2" t="s">
        <v>12</v>
      </c>
      <c r="B6469" s="1" t="s">
        <v>20</v>
      </c>
      <c r="C6469" s="1" t="s">
        <v>186</v>
      </c>
      <c r="D6469" s="1" t="s">
        <v>15</v>
      </c>
      <c r="E6469" s="9">
        <v>45527</v>
      </c>
      <c r="F6469" s="3">
        <v>30459168</v>
      </c>
      <c r="G6469" s="4">
        <v>500</v>
      </c>
      <c r="H6469" s="4"/>
      <c r="I6469" s="1" t="s">
        <v>16</v>
      </c>
      <c r="J6469" s="1" t="s">
        <v>2410</v>
      </c>
      <c r="K6469" s="5" t="s">
        <v>130</v>
      </c>
      <c r="L6469" s="5" t="s">
        <v>110</v>
      </c>
    </row>
    <row r="6470" spans="1:12" x14ac:dyDescent="0.35">
      <c r="A6470" s="2" t="s">
        <v>12</v>
      </c>
      <c r="B6470" s="1" t="s">
        <v>50</v>
      </c>
      <c r="C6470" s="1" t="s">
        <v>175</v>
      </c>
      <c r="D6470" s="1" t="s">
        <v>15</v>
      </c>
      <c r="E6470" s="9">
        <v>45527</v>
      </c>
      <c r="F6470" s="3">
        <v>8000343259</v>
      </c>
      <c r="G6470" s="4">
        <v>3820</v>
      </c>
      <c r="H6470" s="4"/>
      <c r="I6470" s="1" t="s">
        <v>16</v>
      </c>
      <c r="J6470" s="1" t="s">
        <v>893</v>
      </c>
      <c r="K6470" s="5" t="s">
        <v>894</v>
      </c>
      <c r="L6470" s="5" t="s">
        <v>895</v>
      </c>
    </row>
    <row r="6471" spans="1:12" x14ac:dyDescent="0.35">
      <c r="A6471" s="2" t="s">
        <v>12</v>
      </c>
      <c r="B6471" s="1" t="s">
        <v>50</v>
      </c>
      <c r="C6471" s="1" t="s">
        <v>175</v>
      </c>
      <c r="D6471" s="1" t="s">
        <v>15</v>
      </c>
      <c r="E6471" s="9">
        <v>45527</v>
      </c>
      <c r="F6471" s="3">
        <v>8000343260</v>
      </c>
      <c r="G6471" s="4">
        <v>3820</v>
      </c>
      <c r="H6471" s="4"/>
      <c r="I6471" s="1" t="s">
        <v>16</v>
      </c>
      <c r="J6471" s="1" t="s">
        <v>893</v>
      </c>
      <c r="K6471" s="5" t="s">
        <v>894</v>
      </c>
      <c r="L6471" s="5" t="s">
        <v>895</v>
      </c>
    </row>
    <row r="6472" spans="1:12" x14ac:dyDescent="0.35">
      <c r="A6472" s="2" t="s">
        <v>12</v>
      </c>
      <c r="B6472" s="1" t="s">
        <v>50</v>
      </c>
      <c r="C6472" s="1" t="s">
        <v>175</v>
      </c>
      <c r="D6472" s="1" t="s">
        <v>15</v>
      </c>
      <c r="E6472" s="9">
        <v>45527</v>
      </c>
      <c r="F6472" s="3">
        <v>8000343261</v>
      </c>
      <c r="G6472" s="4">
        <v>1542.86</v>
      </c>
      <c r="H6472" s="4"/>
      <c r="I6472" s="1" t="s">
        <v>16</v>
      </c>
      <c r="J6472" s="1" t="s">
        <v>917</v>
      </c>
      <c r="K6472" s="5" t="s">
        <v>918</v>
      </c>
      <c r="L6472" s="5" t="s">
        <v>900</v>
      </c>
    </row>
    <row r="6473" spans="1:12" x14ac:dyDescent="0.35">
      <c r="A6473" s="2" t="s">
        <v>12</v>
      </c>
      <c r="B6473" s="1" t="s">
        <v>50</v>
      </c>
      <c r="C6473" s="1" t="s">
        <v>175</v>
      </c>
      <c r="D6473" s="1" t="s">
        <v>15</v>
      </c>
      <c r="E6473" s="9">
        <v>45527</v>
      </c>
      <c r="F6473" s="3">
        <v>8000343262</v>
      </c>
      <c r="G6473" s="4">
        <v>2786.45</v>
      </c>
      <c r="H6473" s="4"/>
      <c r="I6473" s="1" t="s">
        <v>16</v>
      </c>
      <c r="J6473" s="1" t="s">
        <v>1139</v>
      </c>
      <c r="K6473" s="5" t="s">
        <v>1140</v>
      </c>
      <c r="L6473" s="5" t="s">
        <v>895</v>
      </c>
    </row>
    <row r="6474" spans="1:12" x14ac:dyDescent="0.35">
      <c r="A6474" s="2" t="s">
        <v>12</v>
      </c>
      <c r="B6474" s="1" t="s">
        <v>50</v>
      </c>
      <c r="C6474" s="1" t="s">
        <v>175</v>
      </c>
      <c r="D6474" s="1" t="s">
        <v>232</v>
      </c>
      <c r="E6474" s="9">
        <v>45527</v>
      </c>
      <c r="F6474" s="3">
        <v>8000343262</v>
      </c>
      <c r="G6474" s="4">
        <v>-869.07</v>
      </c>
      <c r="H6474" s="4"/>
      <c r="I6474" s="1" t="s">
        <v>16</v>
      </c>
      <c r="J6474" s="1" t="s">
        <v>1139</v>
      </c>
      <c r="K6474" s="5" t="s">
        <v>1140</v>
      </c>
      <c r="L6474" s="5" t="s">
        <v>895</v>
      </c>
    </row>
    <row r="6475" spans="1:12" x14ac:dyDescent="0.35">
      <c r="A6475" s="2" t="s">
        <v>12</v>
      </c>
      <c r="B6475" s="1" t="s">
        <v>50</v>
      </c>
      <c r="C6475" s="1" t="s">
        <v>175</v>
      </c>
      <c r="D6475" s="1" t="s">
        <v>15</v>
      </c>
      <c r="E6475" s="9">
        <v>45527</v>
      </c>
      <c r="F6475" s="3">
        <v>8000343263</v>
      </c>
      <c r="G6475" s="4">
        <v>1023.12</v>
      </c>
      <c r="H6475" s="4"/>
      <c r="I6475" s="1" t="s">
        <v>16</v>
      </c>
      <c r="J6475" s="1" t="s">
        <v>1138</v>
      </c>
      <c r="K6475" s="5" t="s">
        <v>130</v>
      </c>
      <c r="L6475" s="5" t="s">
        <v>895</v>
      </c>
    </row>
    <row r="6476" spans="1:12" x14ac:dyDescent="0.35">
      <c r="A6476" s="2" t="s">
        <v>12</v>
      </c>
      <c r="B6476" s="1" t="s">
        <v>50</v>
      </c>
      <c r="C6476" s="1" t="s">
        <v>175</v>
      </c>
      <c r="D6476" s="1" t="s">
        <v>15</v>
      </c>
      <c r="E6476" s="9">
        <v>45527</v>
      </c>
      <c r="F6476" s="3">
        <v>8000343264</v>
      </c>
      <c r="G6476" s="4">
        <v>1176</v>
      </c>
      <c r="H6476" s="4"/>
      <c r="I6476" s="1" t="s">
        <v>16</v>
      </c>
      <c r="J6476" s="1" t="s">
        <v>1138</v>
      </c>
      <c r="K6476" s="5" t="s">
        <v>130</v>
      </c>
      <c r="L6476" s="5" t="s">
        <v>895</v>
      </c>
    </row>
    <row r="6477" spans="1:12" x14ac:dyDescent="0.35">
      <c r="A6477" s="2" t="s">
        <v>12</v>
      </c>
      <c r="B6477" s="1" t="s">
        <v>50</v>
      </c>
      <c r="C6477" s="1" t="s">
        <v>175</v>
      </c>
      <c r="D6477" s="1" t="s">
        <v>15</v>
      </c>
      <c r="E6477" s="9">
        <v>45527</v>
      </c>
      <c r="F6477" s="3">
        <v>8000343265</v>
      </c>
      <c r="G6477" s="4">
        <v>3820</v>
      </c>
      <c r="H6477" s="4"/>
      <c r="I6477" s="1" t="s">
        <v>16</v>
      </c>
      <c r="J6477" s="1" t="s">
        <v>893</v>
      </c>
      <c r="K6477" s="5" t="s">
        <v>894</v>
      </c>
      <c r="L6477" s="5" t="s">
        <v>895</v>
      </c>
    </row>
    <row r="6478" spans="1:12" x14ac:dyDescent="0.35">
      <c r="A6478" s="2" t="s">
        <v>12</v>
      </c>
      <c r="B6478" s="1" t="s">
        <v>50</v>
      </c>
      <c r="C6478" s="1" t="s">
        <v>175</v>
      </c>
      <c r="D6478" s="1" t="s">
        <v>15</v>
      </c>
      <c r="E6478" s="9">
        <v>45527</v>
      </c>
      <c r="F6478" s="3">
        <v>8000343266</v>
      </c>
      <c r="G6478" s="4">
        <v>7164.88</v>
      </c>
      <c r="H6478" s="4"/>
      <c r="I6478" s="1" t="s">
        <v>16</v>
      </c>
      <c r="J6478" s="1" t="s">
        <v>940</v>
      </c>
      <c r="K6478" s="5" t="s">
        <v>941</v>
      </c>
      <c r="L6478" s="5" t="s">
        <v>895</v>
      </c>
    </row>
    <row r="6479" spans="1:12" x14ac:dyDescent="0.35">
      <c r="A6479" s="2" t="s">
        <v>12</v>
      </c>
      <c r="B6479" s="1" t="s">
        <v>50</v>
      </c>
      <c r="C6479" s="1" t="s">
        <v>175</v>
      </c>
      <c r="D6479" s="1" t="s">
        <v>15</v>
      </c>
      <c r="E6479" s="9">
        <v>45527</v>
      </c>
      <c r="F6479" s="3">
        <v>8000343267</v>
      </c>
      <c r="G6479" s="4">
        <v>7164.88</v>
      </c>
      <c r="H6479" s="4"/>
      <c r="I6479" s="1" t="s">
        <v>16</v>
      </c>
      <c r="J6479" s="1" t="s">
        <v>940</v>
      </c>
      <c r="K6479" s="5" t="s">
        <v>941</v>
      </c>
      <c r="L6479" s="5" t="s">
        <v>895</v>
      </c>
    </row>
    <row r="6480" spans="1:12" x14ac:dyDescent="0.35">
      <c r="A6480" s="2" t="s">
        <v>12</v>
      </c>
      <c r="B6480" s="1" t="s">
        <v>50</v>
      </c>
      <c r="C6480" s="1" t="s">
        <v>175</v>
      </c>
      <c r="D6480" s="1" t="s">
        <v>15</v>
      </c>
      <c r="E6480" s="9">
        <v>45527</v>
      </c>
      <c r="F6480" s="3">
        <v>8000343268</v>
      </c>
      <c r="G6480" s="4">
        <v>2770.35</v>
      </c>
      <c r="H6480" s="4"/>
      <c r="I6480" s="1" t="s">
        <v>16</v>
      </c>
      <c r="J6480" s="1" t="s">
        <v>923</v>
      </c>
      <c r="K6480" s="5" t="s">
        <v>924</v>
      </c>
      <c r="L6480" s="5" t="s">
        <v>895</v>
      </c>
    </row>
    <row r="6481" spans="1:12" x14ac:dyDescent="0.35">
      <c r="A6481" s="2" t="s">
        <v>12</v>
      </c>
      <c r="B6481" s="1" t="s">
        <v>50</v>
      </c>
      <c r="C6481" s="1" t="s">
        <v>175</v>
      </c>
      <c r="D6481" s="1" t="s">
        <v>15</v>
      </c>
      <c r="E6481" s="9">
        <v>45527</v>
      </c>
      <c r="F6481" s="3">
        <v>8000343269</v>
      </c>
      <c r="G6481" s="4">
        <v>12458.08</v>
      </c>
      <c r="H6481" s="4"/>
      <c r="I6481" s="1" t="s">
        <v>16</v>
      </c>
      <c r="J6481" s="1" t="s">
        <v>923</v>
      </c>
      <c r="K6481" s="5" t="s">
        <v>924</v>
      </c>
      <c r="L6481" s="5" t="s">
        <v>895</v>
      </c>
    </row>
    <row r="6482" spans="1:12" x14ac:dyDescent="0.35">
      <c r="A6482" s="2" t="s">
        <v>12</v>
      </c>
      <c r="B6482" s="1" t="s">
        <v>50</v>
      </c>
      <c r="C6482" s="1" t="s">
        <v>175</v>
      </c>
      <c r="D6482" s="1" t="s">
        <v>15</v>
      </c>
      <c r="E6482" s="9">
        <v>45527</v>
      </c>
      <c r="F6482" s="3">
        <v>8000343270</v>
      </c>
      <c r="G6482" s="4">
        <v>10858.72</v>
      </c>
      <c r="H6482" s="4"/>
      <c r="I6482" s="1" t="s">
        <v>16</v>
      </c>
      <c r="J6482" s="1" t="s">
        <v>923</v>
      </c>
      <c r="K6482" s="5" t="s">
        <v>924</v>
      </c>
      <c r="L6482" s="5" t="s">
        <v>895</v>
      </c>
    </row>
    <row r="6483" spans="1:12" x14ac:dyDescent="0.35">
      <c r="A6483" s="2" t="s">
        <v>12</v>
      </c>
      <c r="B6483" s="1" t="s">
        <v>50</v>
      </c>
      <c r="C6483" s="1" t="s">
        <v>175</v>
      </c>
      <c r="D6483" s="1" t="s">
        <v>15</v>
      </c>
      <c r="E6483" s="9">
        <v>45527</v>
      </c>
      <c r="F6483" s="3">
        <v>8000343271</v>
      </c>
      <c r="G6483" s="4">
        <v>1051.43</v>
      </c>
      <c r="H6483" s="4"/>
      <c r="I6483" s="1" t="s">
        <v>16</v>
      </c>
      <c r="J6483" s="1" t="s">
        <v>898</v>
      </c>
      <c r="K6483" s="5" t="s">
        <v>899</v>
      </c>
      <c r="L6483" s="5" t="s">
        <v>900</v>
      </c>
    </row>
    <row r="6484" spans="1:12" x14ac:dyDescent="0.35">
      <c r="A6484" s="2" t="s">
        <v>12</v>
      </c>
      <c r="B6484" s="1" t="s">
        <v>50</v>
      </c>
      <c r="C6484" s="1" t="s">
        <v>175</v>
      </c>
      <c r="D6484" s="1" t="s">
        <v>15</v>
      </c>
      <c r="E6484" s="9">
        <v>45527</v>
      </c>
      <c r="F6484" s="3">
        <v>8000343272</v>
      </c>
      <c r="G6484" s="4">
        <v>3320</v>
      </c>
      <c r="H6484" s="4"/>
      <c r="I6484" s="1" t="s">
        <v>16</v>
      </c>
      <c r="J6484" s="1" t="s">
        <v>1564</v>
      </c>
      <c r="K6484" s="5" t="s">
        <v>1565</v>
      </c>
      <c r="L6484" s="5" t="s">
        <v>895</v>
      </c>
    </row>
    <row r="6485" spans="1:12" x14ac:dyDescent="0.35">
      <c r="A6485" s="2" t="s">
        <v>12</v>
      </c>
      <c r="B6485" s="1" t="s">
        <v>50</v>
      </c>
      <c r="C6485" s="1" t="s">
        <v>175</v>
      </c>
      <c r="D6485" s="1" t="s">
        <v>15</v>
      </c>
      <c r="E6485" s="9">
        <v>45527</v>
      </c>
      <c r="F6485" s="3">
        <v>8000343273</v>
      </c>
      <c r="G6485" s="4">
        <v>4049.44</v>
      </c>
      <c r="H6485" s="4"/>
      <c r="I6485" s="1" t="s">
        <v>16</v>
      </c>
      <c r="J6485" s="1" t="s">
        <v>1391</v>
      </c>
      <c r="K6485" s="5" t="s">
        <v>1392</v>
      </c>
      <c r="L6485" s="5" t="s">
        <v>895</v>
      </c>
    </row>
    <row r="6486" spans="1:12" x14ac:dyDescent="0.35">
      <c r="A6486" s="2" t="s">
        <v>12</v>
      </c>
      <c r="B6486" s="1" t="s">
        <v>50</v>
      </c>
      <c r="C6486" s="1" t="s">
        <v>175</v>
      </c>
      <c r="D6486" s="1" t="s">
        <v>232</v>
      </c>
      <c r="E6486" s="9">
        <v>45527</v>
      </c>
      <c r="F6486" s="3">
        <v>8000343273</v>
      </c>
      <c r="G6486" s="4">
        <v>-1398.64</v>
      </c>
      <c r="H6486" s="4"/>
      <c r="I6486" s="1" t="s">
        <v>16</v>
      </c>
      <c r="J6486" s="1" t="s">
        <v>1391</v>
      </c>
      <c r="K6486" s="5" t="s">
        <v>1392</v>
      </c>
      <c r="L6486" s="5" t="s">
        <v>895</v>
      </c>
    </row>
    <row r="6487" spans="1:12" x14ac:dyDescent="0.35">
      <c r="A6487" s="2" t="s">
        <v>12</v>
      </c>
      <c r="B6487" s="1" t="s">
        <v>50</v>
      </c>
      <c r="C6487" s="1" t="s">
        <v>175</v>
      </c>
      <c r="D6487" s="1" t="s">
        <v>15</v>
      </c>
      <c r="E6487" s="9">
        <v>45527</v>
      </c>
      <c r="F6487" s="3">
        <v>8000343274</v>
      </c>
      <c r="G6487" s="4">
        <v>2997.36</v>
      </c>
      <c r="H6487" s="4"/>
      <c r="I6487" s="1" t="s">
        <v>16</v>
      </c>
      <c r="J6487" s="1" t="s">
        <v>1391</v>
      </c>
      <c r="K6487" s="5" t="s">
        <v>1392</v>
      </c>
      <c r="L6487" s="5" t="s">
        <v>895</v>
      </c>
    </row>
    <row r="6488" spans="1:12" x14ac:dyDescent="0.35">
      <c r="A6488" s="2" t="s">
        <v>12</v>
      </c>
      <c r="B6488" s="1" t="s">
        <v>50</v>
      </c>
      <c r="C6488" s="1" t="s">
        <v>175</v>
      </c>
      <c r="D6488" s="1" t="s">
        <v>232</v>
      </c>
      <c r="E6488" s="9">
        <v>45527</v>
      </c>
      <c r="F6488" s="3">
        <v>8000343274</v>
      </c>
      <c r="G6488" s="4">
        <v>-215.46</v>
      </c>
      <c r="H6488" s="4"/>
      <c r="I6488" s="1" t="s">
        <v>16</v>
      </c>
      <c r="J6488" s="1" t="s">
        <v>1391</v>
      </c>
      <c r="K6488" s="5" t="s">
        <v>1392</v>
      </c>
      <c r="L6488" s="5" t="s">
        <v>895</v>
      </c>
    </row>
    <row r="6489" spans="1:12" x14ac:dyDescent="0.35">
      <c r="A6489" s="2" t="s">
        <v>12</v>
      </c>
      <c r="B6489" s="1" t="s">
        <v>50</v>
      </c>
      <c r="C6489" s="1" t="s">
        <v>175</v>
      </c>
      <c r="D6489" s="1" t="s">
        <v>15</v>
      </c>
      <c r="E6489" s="9">
        <v>45527</v>
      </c>
      <c r="F6489" s="3">
        <v>8000343275</v>
      </c>
      <c r="G6489" s="4">
        <v>4089.44</v>
      </c>
      <c r="H6489" s="4"/>
      <c r="I6489" s="1" t="s">
        <v>16</v>
      </c>
      <c r="J6489" s="1" t="s">
        <v>1391</v>
      </c>
      <c r="K6489" s="5" t="s">
        <v>1392</v>
      </c>
      <c r="L6489" s="5" t="s">
        <v>895</v>
      </c>
    </row>
    <row r="6490" spans="1:12" x14ac:dyDescent="0.35">
      <c r="A6490" s="2" t="s">
        <v>12</v>
      </c>
      <c r="B6490" s="1" t="s">
        <v>50</v>
      </c>
      <c r="C6490" s="1" t="s">
        <v>175</v>
      </c>
      <c r="D6490" s="1" t="s">
        <v>15</v>
      </c>
      <c r="E6490" s="9">
        <v>45527</v>
      </c>
      <c r="F6490" s="3">
        <v>8000343276</v>
      </c>
      <c r="G6490" s="4">
        <v>3600.04</v>
      </c>
      <c r="H6490" s="4"/>
      <c r="I6490" s="1" t="s">
        <v>16</v>
      </c>
      <c r="J6490" s="1" t="s">
        <v>1391</v>
      </c>
      <c r="K6490" s="5" t="s">
        <v>1392</v>
      </c>
      <c r="L6490" s="5" t="s">
        <v>895</v>
      </c>
    </row>
    <row r="6491" spans="1:12" x14ac:dyDescent="0.35">
      <c r="A6491" s="2" t="s">
        <v>12</v>
      </c>
      <c r="B6491" s="1" t="s">
        <v>50</v>
      </c>
      <c r="C6491" s="1" t="s">
        <v>175</v>
      </c>
      <c r="D6491" s="1" t="s">
        <v>232</v>
      </c>
      <c r="E6491" s="9">
        <v>45527</v>
      </c>
      <c r="F6491" s="3">
        <v>8000343276</v>
      </c>
      <c r="G6491" s="4">
        <v>-752</v>
      </c>
      <c r="H6491" s="4"/>
      <c r="I6491" s="1" t="s">
        <v>16</v>
      </c>
      <c r="J6491" s="1" t="s">
        <v>1391</v>
      </c>
      <c r="K6491" s="5" t="s">
        <v>1392</v>
      </c>
      <c r="L6491" s="5" t="s">
        <v>895</v>
      </c>
    </row>
    <row r="6492" spans="1:12" x14ac:dyDescent="0.35">
      <c r="A6492" s="2" t="s">
        <v>12</v>
      </c>
      <c r="B6492" s="1" t="s">
        <v>50</v>
      </c>
      <c r="C6492" s="1" t="s">
        <v>175</v>
      </c>
      <c r="D6492" s="1" t="s">
        <v>15</v>
      </c>
      <c r="E6492" s="9">
        <v>45527</v>
      </c>
      <c r="F6492" s="3">
        <v>8000343277</v>
      </c>
      <c r="G6492" s="4">
        <v>3440</v>
      </c>
      <c r="H6492" s="4"/>
      <c r="I6492" s="1" t="s">
        <v>16</v>
      </c>
      <c r="J6492" s="1" t="s">
        <v>1391</v>
      </c>
      <c r="K6492" s="5" t="s">
        <v>1392</v>
      </c>
      <c r="L6492" s="5" t="s">
        <v>895</v>
      </c>
    </row>
    <row r="6493" spans="1:12" x14ac:dyDescent="0.35">
      <c r="A6493" s="2" t="s">
        <v>12</v>
      </c>
      <c r="B6493" s="1" t="s">
        <v>50</v>
      </c>
      <c r="C6493" s="1" t="s">
        <v>175</v>
      </c>
      <c r="D6493" s="1" t="s">
        <v>15</v>
      </c>
      <c r="E6493" s="9">
        <v>45527</v>
      </c>
      <c r="F6493" s="3">
        <v>8000343278</v>
      </c>
      <c r="G6493" s="4">
        <v>3400</v>
      </c>
      <c r="H6493" s="4"/>
      <c r="I6493" s="1" t="s">
        <v>16</v>
      </c>
      <c r="J6493" s="1" t="s">
        <v>1391</v>
      </c>
      <c r="K6493" s="5" t="s">
        <v>1392</v>
      </c>
      <c r="L6493" s="5" t="s">
        <v>900</v>
      </c>
    </row>
    <row r="6494" spans="1:12" x14ac:dyDescent="0.35">
      <c r="A6494" s="2" t="s">
        <v>12</v>
      </c>
      <c r="B6494" s="1" t="s">
        <v>50</v>
      </c>
      <c r="C6494" s="1" t="s">
        <v>175</v>
      </c>
      <c r="D6494" s="1" t="s">
        <v>15</v>
      </c>
      <c r="E6494" s="9">
        <v>45527</v>
      </c>
      <c r="F6494" s="3">
        <v>8000343279</v>
      </c>
      <c r="G6494" s="4">
        <v>1457.14</v>
      </c>
      <c r="H6494" s="4"/>
      <c r="I6494" s="1" t="s">
        <v>16</v>
      </c>
      <c r="J6494" s="1" t="s">
        <v>1391</v>
      </c>
      <c r="K6494" s="5" t="s">
        <v>1392</v>
      </c>
      <c r="L6494" s="5" t="s">
        <v>900</v>
      </c>
    </row>
    <row r="6495" spans="1:12" x14ac:dyDescent="0.35">
      <c r="A6495" s="2" t="s">
        <v>12</v>
      </c>
      <c r="B6495" s="1" t="s">
        <v>50</v>
      </c>
      <c r="C6495" s="1" t="s">
        <v>175</v>
      </c>
      <c r="D6495" s="1" t="s">
        <v>15</v>
      </c>
      <c r="E6495" s="9">
        <v>45527</v>
      </c>
      <c r="F6495" s="3">
        <v>8000343280</v>
      </c>
      <c r="G6495" s="4">
        <v>3770.6</v>
      </c>
      <c r="H6495" s="4"/>
      <c r="I6495" s="1" t="s">
        <v>16</v>
      </c>
      <c r="J6495" s="1" t="s">
        <v>1391</v>
      </c>
      <c r="K6495" s="5" t="s">
        <v>1392</v>
      </c>
      <c r="L6495" s="5" t="s">
        <v>895</v>
      </c>
    </row>
    <row r="6496" spans="1:12" x14ac:dyDescent="0.35">
      <c r="A6496" s="2" t="s">
        <v>12</v>
      </c>
      <c r="B6496" s="1" t="s">
        <v>50</v>
      </c>
      <c r="C6496" s="1" t="s">
        <v>175</v>
      </c>
      <c r="D6496" s="1" t="s">
        <v>232</v>
      </c>
      <c r="E6496" s="9">
        <v>45527</v>
      </c>
      <c r="F6496" s="3">
        <v>8000343280</v>
      </c>
      <c r="G6496" s="4">
        <v>-1966.6</v>
      </c>
      <c r="H6496" s="4"/>
      <c r="I6496" s="1" t="s">
        <v>16</v>
      </c>
      <c r="J6496" s="1" t="s">
        <v>1391</v>
      </c>
      <c r="K6496" s="5" t="s">
        <v>1392</v>
      </c>
      <c r="L6496" s="5" t="s">
        <v>895</v>
      </c>
    </row>
    <row r="6497" spans="1:12" x14ac:dyDescent="0.35">
      <c r="A6497" s="2" t="s">
        <v>12</v>
      </c>
      <c r="B6497" s="1" t="s">
        <v>50</v>
      </c>
      <c r="C6497" s="1" t="s">
        <v>175</v>
      </c>
      <c r="D6497" s="1" t="s">
        <v>15</v>
      </c>
      <c r="E6497" s="9">
        <v>45527</v>
      </c>
      <c r="F6497" s="3">
        <v>8000343281</v>
      </c>
      <c r="G6497" s="4">
        <v>3440</v>
      </c>
      <c r="H6497" s="4"/>
      <c r="I6497" s="1" t="s">
        <v>16</v>
      </c>
      <c r="J6497" s="1" t="s">
        <v>1391</v>
      </c>
      <c r="K6497" s="5" t="s">
        <v>1392</v>
      </c>
      <c r="L6497" s="5" t="s">
        <v>895</v>
      </c>
    </row>
    <row r="6498" spans="1:12" x14ac:dyDescent="0.35">
      <c r="A6498" s="2" t="s">
        <v>12</v>
      </c>
      <c r="B6498" s="1" t="s">
        <v>50</v>
      </c>
      <c r="C6498" s="1" t="s">
        <v>175</v>
      </c>
      <c r="D6498" s="1" t="s">
        <v>15</v>
      </c>
      <c r="E6498" s="9">
        <v>45527</v>
      </c>
      <c r="F6498" s="3">
        <v>8000343282</v>
      </c>
      <c r="G6498" s="4">
        <v>1766.56</v>
      </c>
      <c r="H6498" s="4"/>
      <c r="I6498" s="1" t="s">
        <v>16</v>
      </c>
      <c r="J6498" s="1" t="s">
        <v>1391</v>
      </c>
      <c r="K6498" s="5" t="s">
        <v>1392</v>
      </c>
      <c r="L6498" s="5" t="s">
        <v>895</v>
      </c>
    </row>
    <row r="6499" spans="1:12" x14ac:dyDescent="0.35">
      <c r="A6499" s="2" t="s">
        <v>12</v>
      </c>
      <c r="B6499" s="1" t="s">
        <v>50</v>
      </c>
      <c r="C6499" s="1" t="s">
        <v>175</v>
      </c>
      <c r="D6499" s="1" t="s">
        <v>15</v>
      </c>
      <c r="E6499" s="9">
        <v>45527</v>
      </c>
      <c r="F6499" s="3">
        <v>8000343283</v>
      </c>
      <c r="G6499" s="4">
        <v>5049.4399999999996</v>
      </c>
      <c r="H6499" s="4"/>
      <c r="I6499" s="1" t="s">
        <v>16</v>
      </c>
      <c r="J6499" s="1" t="s">
        <v>1391</v>
      </c>
      <c r="K6499" s="5" t="s">
        <v>1392</v>
      </c>
      <c r="L6499" s="5" t="s">
        <v>895</v>
      </c>
    </row>
    <row r="6500" spans="1:12" x14ac:dyDescent="0.35">
      <c r="A6500" s="2" t="s">
        <v>12</v>
      </c>
      <c r="B6500" s="1" t="s">
        <v>50</v>
      </c>
      <c r="C6500" s="1" t="s">
        <v>175</v>
      </c>
      <c r="D6500" s="1" t="s">
        <v>232</v>
      </c>
      <c r="E6500" s="9">
        <v>45527</v>
      </c>
      <c r="F6500" s="3">
        <v>8000343283</v>
      </c>
      <c r="G6500" s="4">
        <v>-1533.68</v>
      </c>
      <c r="H6500" s="4"/>
      <c r="I6500" s="1" t="s">
        <v>16</v>
      </c>
      <c r="J6500" s="1" t="s">
        <v>1391</v>
      </c>
      <c r="K6500" s="5" t="s">
        <v>1392</v>
      </c>
      <c r="L6500" s="5" t="s">
        <v>895</v>
      </c>
    </row>
    <row r="6501" spans="1:12" x14ac:dyDescent="0.35">
      <c r="A6501" s="2" t="s">
        <v>12</v>
      </c>
      <c r="B6501" s="1" t="s">
        <v>50</v>
      </c>
      <c r="C6501" s="1" t="s">
        <v>175</v>
      </c>
      <c r="D6501" s="1" t="s">
        <v>15</v>
      </c>
      <c r="E6501" s="9">
        <v>45527</v>
      </c>
      <c r="F6501" s="3">
        <v>8000343284</v>
      </c>
      <c r="G6501" s="4">
        <v>3536.28</v>
      </c>
      <c r="H6501" s="4"/>
      <c r="I6501" s="1" t="s">
        <v>16</v>
      </c>
      <c r="J6501" s="1" t="s">
        <v>1391</v>
      </c>
      <c r="K6501" s="5" t="s">
        <v>1392</v>
      </c>
      <c r="L6501" s="5" t="s">
        <v>895</v>
      </c>
    </row>
    <row r="6502" spans="1:12" x14ac:dyDescent="0.35">
      <c r="A6502" s="2" t="s">
        <v>12</v>
      </c>
      <c r="B6502" s="1" t="s">
        <v>50</v>
      </c>
      <c r="C6502" s="1" t="s">
        <v>175</v>
      </c>
      <c r="D6502" s="1" t="s">
        <v>232</v>
      </c>
      <c r="E6502" s="9">
        <v>45527</v>
      </c>
      <c r="F6502" s="3">
        <v>8000343284</v>
      </c>
      <c r="G6502" s="4">
        <v>-438.44</v>
      </c>
      <c r="H6502" s="4"/>
      <c r="I6502" s="1" t="s">
        <v>16</v>
      </c>
      <c r="J6502" s="1" t="s">
        <v>1391</v>
      </c>
      <c r="K6502" s="5" t="s">
        <v>1392</v>
      </c>
      <c r="L6502" s="5" t="s">
        <v>895</v>
      </c>
    </row>
    <row r="6503" spans="1:12" x14ac:dyDescent="0.35">
      <c r="A6503" s="2" t="s">
        <v>12</v>
      </c>
      <c r="B6503" s="1" t="s">
        <v>50</v>
      </c>
      <c r="C6503" s="1" t="s">
        <v>175</v>
      </c>
      <c r="D6503" s="1" t="s">
        <v>15</v>
      </c>
      <c r="E6503" s="9">
        <v>45527</v>
      </c>
      <c r="F6503" s="3">
        <v>8000343285</v>
      </c>
      <c r="G6503" s="4">
        <v>3440</v>
      </c>
      <c r="H6503" s="4"/>
      <c r="I6503" s="1" t="s">
        <v>16</v>
      </c>
      <c r="J6503" s="1" t="s">
        <v>1391</v>
      </c>
      <c r="K6503" s="5" t="s">
        <v>1392</v>
      </c>
      <c r="L6503" s="5" t="s">
        <v>895</v>
      </c>
    </row>
    <row r="6504" spans="1:12" x14ac:dyDescent="0.35">
      <c r="A6504" s="2" t="s">
        <v>12</v>
      </c>
      <c r="B6504" s="1" t="s">
        <v>50</v>
      </c>
      <c r="C6504" s="1" t="s">
        <v>175</v>
      </c>
      <c r="D6504" s="1" t="s">
        <v>232</v>
      </c>
      <c r="E6504" s="9">
        <v>45527</v>
      </c>
      <c r="F6504" s="3">
        <v>8000343285</v>
      </c>
      <c r="G6504" s="4">
        <v>-948.48</v>
      </c>
      <c r="H6504" s="4"/>
      <c r="I6504" s="1" t="s">
        <v>16</v>
      </c>
      <c r="J6504" s="1" t="s">
        <v>1391</v>
      </c>
      <c r="K6504" s="5" t="s">
        <v>1392</v>
      </c>
      <c r="L6504" s="5" t="s">
        <v>895</v>
      </c>
    </row>
    <row r="6505" spans="1:12" x14ac:dyDescent="0.35">
      <c r="A6505" s="2" t="s">
        <v>12</v>
      </c>
      <c r="B6505" s="1" t="s">
        <v>50</v>
      </c>
      <c r="C6505" s="1" t="s">
        <v>175</v>
      </c>
      <c r="D6505" s="1" t="s">
        <v>15</v>
      </c>
      <c r="E6505" s="9">
        <v>45527</v>
      </c>
      <c r="F6505" s="3">
        <v>8000343286</v>
      </c>
      <c r="G6505" s="4">
        <v>4000</v>
      </c>
      <c r="H6505" s="4"/>
      <c r="I6505" s="1" t="s">
        <v>16</v>
      </c>
      <c r="J6505" s="1" t="s">
        <v>1391</v>
      </c>
      <c r="K6505" s="5" t="s">
        <v>1392</v>
      </c>
      <c r="L6505" s="5" t="s">
        <v>900</v>
      </c>
    </row>
    <row r="6506" spans="1:12" x14ac:dyDescent="0.35">
      <c r="A6506" s="2" t="s">
        <v>12</v>
      </c>
      <c r="B6506" s="1" t="s">
        <v>50</v>
      </c>
      <c r="C6506" s="1" t="s">
        <v>175</v>
      </c>
      <c r="D6506" s="1" t="s">
        <v>15</v>
      </c>
      <c r="E6506" s="9">
        <v>45527</v>
      </c>
      <c r="F6506" s="3">
        <v>8000343287</v>
      </c>
      <c r="G6506" s="4">
        <v>7113.04</v>
      </c>
      <c r="H6506" s="4"/>
      <c r="I6506" s="1" t="s">
        <v>16</v>
      </c>
      <c r="J6506" s="1" t="s">
        <v>1391</v>
      </c>
      <c r="K6506" s="5" t="s">
        <v>1392</v>
      </c>
      <c r="L6506" s="5" t="s">
        <v>895</v>
      </c>
    </row>
    <row r="6507" spans="1:12" x14ac:dyDescent="0.35">
      <c r="A6507" s="2" t="s">
        <v>12</v>
      </c>
      <c r="B6507" s="1" t="s">
        <v>50</v>
      </c>
      <c r="C6507" s="1" t="s">
        <v>175</v>
      </c>
      <c r="D6507" s="1" t="s">
        <v>232</v>
      </c>
      <c r="E6507" s="9">
        <v>45527</v>
      </c>
      <c r="F6507" s="3">
        <v>8000343287</v>
      </c>
      <c r="G6507" s="4">
        <v>-1461.55</v>
      </c>
      <c r="H6507" s="4"/>
      <c r="I6507" s="1" t="s">
        <v>16</v>
      </c>
      <c r="J6507" s="1" t="s">
        <v>1391</v>
      </c>
      <c r="K6507" s="5" t="s">
        <v>1392</v>
      </c>
      <c r="L6507" s="5" t="s">
        <v>895</v>
      </c>
    </row>
    <row r="6508" spans="1:12" x14ac:dyDescent="0.35">
      <c r="A6508" s="2" t="s">
        <v>12</v>
      </c>
      <c r="B6508" s="1" t="s">
        <v>50</v>
      </c>
      <c r="C6508" s="1" t="s">
        <v>175</v>
      </c>
      <c r="D6508" s="1" t="s">
        <v>15</v>
      </c>
      <c r="E6508" s="9">
        <v>45527</v>
      </c>
      <c r="F6508" s="3">
        <v>8000343288</v>
      </c>
      <c r="G6508" s="4">
        <v>3620.04</v>
      </c>
      <c r="H6508" s="4"/>
      <c r="I6508" s="1" t="s">
        <v>16</v>
      </c>
      <c r="J6508" s="1" t="s">
        <v>1391</v>
      </c>
      <c r="K6508" s="5" t="s">
        <v>1392</v>
      </c>
      <c r="L6508" s="5" t="s">
        <v>895</v>
      </c>
    </row>
    <row r="6509" spans="1:12" x14ac:dyDescent="0.35">
      <c r="A6509" s="2" t="s">
        <v>12</v>
      </c>
      <c r="B6509" s="1" t="s">
        <v>50</v>
      </c>
      <c r="C6509" s="1" t="s">
        <v>175</v>
      </c>
      <c r="D6509" s="1" t="s">
        <v>232</v>
      </c>
      <c r="E6509" s="9">
        <v>45527</v>
      </c>
      <c r="F6509" s="3">
        <v>8000343288</v>
      </c>
      <c r="G6509" s="4">
        <v>-434.88</v>
      </c>
      <c r="H6509" s="4"/>
      <c r="I6509" s="1" t="s">
        <v>16</v>
      </c>
      <c r="J6509" s="1" t="s">
        <v>1391</v>
      </c>
      <c r="K6509" s="5" t="s">
        <v>1392</v>
      </c>
      <c r="L6509" s="5" t="s">
        <v>895</v>
      </c>
    </row>
    <row r="6510" spans="1:12" x14ac:dyDescent="0.35">
      <c r="A6510" s="2" t="s">
        <v>12</v>
      </c>
      <c r="B6510" s="1" t="s">
        <v>50</v>
      </c>
      <c r="C6510" s="1" t="s">
        <v>175</v>
      </c>
      <c r="D6510" s="1" t="s">
        <v>15</v>
      </c>
      <c r="E6510" s="9">
        <v>45527</v>
      </c>
      <c r="F6510" s="3">
        <v>8000343289</v>
      </c>
      <c r="G6510" s="4">
        <v>4256.3999999999996</v>
      </c>
      <c r="H6510" s="4"/>
      <c r="I6510" s="1" t="s">
        <v>16</v>
      </c>
      <c r="J6510" s="1" t="s">
        <v>1391</v>
      </c>
      <c r="K6510" s="5" t="s">
        <v>1392</v>
      </c>
      <c r="L6510" s="5" t="s">
        <v>895</v>
      </c>
    </row>
    <row r="6511" spans="1:12" x14ac:dyDescent="0.35">
      <c r="A6511" s="2" t="s">
        <v>12</v>
      </c>
      <c r="B6511" s="1" t="s">
        <v>50</v>
      </c>
      <c r="C6511" s="1" t="s">
        <v>175</v>
      </c>
      <c r="D6511" s="1" t="s">
        <v>232</v>
      </c>
      <c r="E6511" s="9">
        <v>45527</v>
      </c>
      <c r="F6511" s="3">
        <v>8000343289</v>
      </c>
      <c r="G6511" s="4">
        <v>-1069.96</v>
      </c>
      <c r="H6511" s="4"/>
      <c r="I6511" s="1" t="s">
        <v>16</v>
      </c>
      <c r="J6511" s="1" t="s">
        <v>1391</v>
      </c>
      <c r="K6511" s="5" t="s">
        <v>1392</v>
      </c>
      <c r="L6511" s="5" t="s">
        <v>895</v>
      </c>
    </row>
    <row r="6512" spans="1:12" x14ac:dyDescent="0.35">
      <c r="A6512" s="2" t="s">
        <v>12</v>
      </c>
      <c r="B6512" s="1" t="s">
        <v>50</v>
      </c>
      <c r="C6512" s="1" t="s">
        <v>175</v>
      </c>
      <c r="D6512" s="1" t="s">
        <v>15</v>
      </c>
      <c r="E6512" s="9">
        <v>45527</v>
      </c>
      <c r="F6512" s="3">
        <v>8000343290</v>
      </c>
      <c r="G6512" s="4">
        <v>3440</v>
      </c>
      <c r="H6512" s="4"/>
      <c r="I6512" s="1" t="s">
        <v>16</v>
      </c>
      <c r="J6512" s="1" t="s">
        <v>1391</v>
      </c>
      <c r="K6512" s="5" t="s">
        <v>1392</v>
      </c>
      <c r="L6512" s="5" t="s">
        <v>895</v>
      </c>
    </row>
    <row r="6513" spans="1:12" x14ac:dyDescent="0.35">
      <c r="A6513" s="2" t="s">
        <v>12</v>
      </c>
      <c r="B6513" s="1" t="s">
        <v>50</v>
      </c>
      <c r="C6513" s="1" t="s">
        <v>175</v>
      </c>
      <c r="D6513" s="1" t="s">
        <v>232</v>
      </c>
      <c r="E6513" s="9">
        <v>45527</v>
      </c>
      <c r="F6513" s="3">
        <v>8000343290</v>
      </c>
      <c r="G6513" s="4">
        <v>-1125.8800000000001</v>
      </c>
      <c r="H6513" s="4"/>
      <c r="I6513" s="1" t="s">
        <v>16</v>
      </c>
      <c r="J6513" s="1" t="s">
        <v>1391</v>
      </c>
      <c r="K6513" s="5" t="s">
        <v>1392</v>
      </c>
      <c r="L6513" s="5" t="s">
        <v>895</v>
      </c>
    </row>
    <row r="6514" spans="1:12" x14ac:dyDescent="0.35">
      <c r="A6514" s="2" t="s">
        <v>12</v>
      </c>
      <c r="B6514" s="1" t="s">
        <v>50</v>
      </c>
      <c r="C6514" s="1" t="s">
        <v>175</v>
      </c>
      <c r="D6514" s="1" t="s">
        <v>15</v>
      </c>
      <c r="E6514" s="9">
        <v>45527</v>
      </c>
      <c r="F6514" s="3">
        <v>8000343291</v>
      </c>
      <c r="G6514" s="4">
        <v>4170.6000000000004</v>
      </c>
      <c r="H6514" s="4"/>
      <c r="I6514" s="1" t="s">
        <v>16</v>
      </c>
      <c r="J6514" s="1" t="s">
        <v>1391</v>
      </c>
      <c r="K6514" s="5" t="s">
        <v>1392</v>
      </c>
      <c r="L6514" s="5" t="s">
        <v>895</v>
      </c>
    </row>
    <row r="6515" spans="1:12" x14ac:dyDescent="0.35">
      <c r="A6515" s="2" t="s">
        <v>12</v>
      </c>
      <c r="B6515" s="1" t="s">
        <v>50</v>
      </c>
      <c r="C6515" s="1" t="s">
        <v>175</v>
      </c>
      <c r="D6515" s="1" t="s">
        <v>232</v>
      </c>
      <c r="E6515" s="9">
        <v>45527</v>
      </c>
      <c r="F6515" s="3">
        <v>8000343291</v>
      </c>
      <c r="G6515" s="4">
        <v>-654.6</v>
      </c>
      <c r="H6515" s="4"/>
      <c r="I6515" s="1" t="s">
        <v>16</v>
      </c>
      <c r="J6515" s="1" t="s">
        <v>1391</v>
      </c>
      <c r="K6515" s="5" t="s">
        <v>1392</v>
      </c>
      <c r="L6515" s="5" t="s">
        <v>895</v>
      </c>
    </row>
    <row r="6516" spans="1:12" x14ac:dyDescent="0.35">
      <c r="A6516" s="2" t="s">
        <v>12</v>
      </c>
      <c r="B6516" s="1" t="s">
        <v>50</v>
      </c>
      <c r="C6516" s="1" t="s">
        <v>175</v>
      </c>
      <c r="D6516" s="1" t="s">
        <v>15</v>
      </c>
      <c r="E6516" s="9">
        <v>45527</v>
      </c>
      <c r="F6516" s="3">
        <v>8000343292</v>
      </c>
      <c r="G6516" s="4">
        <v>4449.08</v>
      </c>
      <c r="H6516" s="4"/>
      <c r="I6516" s="1" t="s">
        <v>16</v>
      </c>
      <c r="J6516" s="1" t="s">
        <v>1365</v>
      </c>
      <c r="K6516" s="5" t="s">
        <v>1366</v>
      </c>
      <c r="L6516" s="5" t="s">
        <v>895</v>
      </c>
    </row>
    <row r="6517" spans="1:12" x14ac:dyDescent="0.35">
      <c r="A6517" s="2" t="s">
        <v>12</v>
      </c>
      <c r="B6517" s="1" t="s">
        <v>50</v>
      </c>
      <c r="C6517" s="1" t="s">
        <v>175</v>
      </c>
      <c r="D6517" s="1" t="s">
        <v>15</v>
      </c>
      <c r="E6517" s="9">
        <v>45527</v>
      </c>
      <c r="F6517" s="3">
        <v>8000343293</v>
      </c>
      <c r="G6517" s="4">
        <v>5037.28</v>
      </c>
      <c r="H6517" s="4"/>
      <c r="I6517" s="1" t="s">
        <v>16</v>
      </c>
      <c r="J6517" s="1" t="s">
        <v>1365</v>
      </c>
      <c r="K6517" s="5" t="s">
        <v>1366</v>
      </c>
      <c r="L6517" s="5" t="s">
        <v>895</v>
      </c>
    </row>
    <row r="6518" spans="1:12" x14ac:dyDescent="0.35">
      <c r="A6518" s="2" t="s">
        <v>12</v>
      </c>
      <c r="B6518" s="1" t="s">
        <v>50</v>
      </c>
      <c r="C6518" s="1" t="s">
        <v>175</v>
      </c>
      <c r="D6518" s="1" t="s">
        <v>15</v>
      </c>
      <c r="E6518" s="9">
        <v>45527</v>
      </c>
      <c r="F6518" s="3">
        <v>8000343294</v>
      </c>
      <c r="G6518" s="4">
        <v>4824.4399999999996</v>
      </c>
      <c r="H6518" s="4"/>
      <c r="I6518" s="1" t="s">
        <v>16</v>
      </c>
      <c r="J6518" s="1" t="s">
        <v>1365</v>
      </c>
      <c r="K6518" s="5" t="s">
        <v>1366</v>
      </c>
      <c r="L6518" s="5" t="s">
        <v>895</v>
      </c>
    </row>
    <row r="6519" spans="1:12" x14ac:dyDescent="0.35">
      <c r="A6519" s="2" t="s">
        <v>12</v>
      </c>
      <c r="B6519" s="1" t="s">
        <v>50</v>
      </c>
      <c r="C6519" s="1" t="s">
        <v>175</v>
      </c>
      <c r="D6519" s="1" t="s">
        <v>232</v>
      </c>
      <c r="E6519" s="9">
        <v>45527</v>
      </c>
      <c r="F6519" s="3">
        <v>8000343294</v>
      </c>
      <c r="G6519" s="4">
        <v>-820.24</v>
      </c>
      <c r="H6519" s="4"/>
      <c r="I6519" s="1" t="s">
        <v>16</v>
      </c>
      <c r="J6519" s="1" t="s">
        <v>1365</v>
      </c>
      <c r="K6519" s="5" t="s">
        <v>1366</v>
      </c>
      <c r="L6519" s="5" t="s">
        <v>895</v>
      </c>
    </row>
    <row r="6520" spans="1:12" x14ac:dyDescent="0.35">
      <c r="A6520" s="2" t="s">
        <v>12</v>
      </c>
      <c r="B6520" s="1" t="s">
        <v>50</v>
      </c>
      <c r="C6520" s="1" t="s">
        <v>175</v>
      </c>
      <c r="D6520" s="1" t="s">
        <v>15</v>
      </c>
      <c r="E6520" s="9">
        <v>45527</v>
      </c>
      <c r="F6520" s="3">
        <v>8000343295</v>
      </c>
      <c r="G6520" s="4">
        <v>3000</v>
      </c>
      <c r="H6520" s="4"/>
      <c r="I6520" s="1" t="s">
        <v>16</v>
      </c>
      <c r="J6520" s="1" t="s">
        <v>1562</v>
      </c>
      <c r="K6520" s="5" t="s">
        <v>1563</v>
      </c>
      <c r="L6520" s="5" t="s">
        <v>900</v>
      </c>
    </row>
    <row r="6521" spans="1:12" x14ac:dyDescent="0.35">
      <c r="A6521" s="2" t="s">
        <v>12</v>
      </c>
      <c r="B6521" s="1" t="s">
        <v>50</v>
      </c>
      <c r="C6521" s="1" t="s">
        <v>175</v>
      </c>
      <c r="D6521" s="1" t="s">
        <v>15</v>
      </c>
      <c r="E6521" s="9">
        <v>45527</v>
      </c>
      <c r="F6521" s="3">
        <v>8000343296</v>
      </c>
      <c r="G6521" s="4">
        <v>1500</v>
      </c>
      <c r="H6521" s="4"/>
      <c r="I6521" s="1" t="s">
        <v>16</v>
      </c>
      <c r="J6521" s="1" t="s">
        <v>1562</v>
      </c>
      <c r="K6521" s="5" t="s">
        <v>1563</v>
      </c>
      <c r="L6521" s="5" t="s">
        <v>900</v>
      </c>
    </row>
    <row r="6522" spans="1:12" x14ac:dyDescent="0.35">
      <c r="A6522" s="2" t="s">
        <v>12</v>
      </c>
      <c r="B6522" s="1" t="s">
        <v>50</v>
      </c>
      <c r="C6522" s="1" t="s">
        <v>175</v>
      </c>
      <c r="D6522" s="1" t="s">
        <v>15</v>
      </c>
      <c r="E6522" s="9">
        <v>45527</v>
      </c>
      <c r="F6522" s="3">
        <v>8000343297</v>
      </c>
      <c r="G6522" s="4">
        <v>750</v>
      </c>
      <c r="H6522" s="4"/>
      <c r="I6522" s="1" t="s">
        <v>16</v>
      </c>
      <c r="J6522" s="1" t="s">
        <v>1562</v>
      </c>
      <c r="K6522" s="5" t="s">
        <v>1563</v>
      </c>
      <c r="L6522" s="5" t="s">
        <v>900</v>
      </c>
    </row>
    <row r="6523" spans="1:12" x14ac:dyDescent="0.35">
      <c r="A6523" s="2" t="s">
        <v>12</v>
      </c>
      <c r="B6523" s="1" t="s">
        <v>50</v>
      </c>
      <c r="C6523" s="1" t="s">
        <v>175</v>
      </c>
      <c r="D6523" s="1" t="s">
        <v>15</v>
      </c>
      <c r="E6523" s="9">
        <v>45527</v>
      </c>
      <c r="F6523" s="3">
        <v>8000343298</v>
      </c>
      <c r="G6523" s="4">
        <v>642.86</v>
      </c>
      <c r="H6523" s="4"/>
      <c r="I6523" s="1" t="s">
        <v>16</v>
      </c>
      <c r="J6523" s="1" t="s">
        <v>1562</v>
      </c>
      <c r="K6523" s="5" t="s">
        <v>1563</v>
      </c>
      <c r="L6523" s="5" t="s">
        <v>900</v>
      </c>
    </row>
    <row r="6524" spans="1:12" x14ac:dyDescent="0.35">
      <c r="A6524" s="2" t="s">
        <v>12</v>
      </c>
      <c r="B6524" s="1" t="s">
        <v>50</v>
      </c>
      <c r="C6524" s="1" t="s">
        <v>175</v>
      </c>
      <c r="D6524" s="1" t="s">
        <v>15</v>
      </c>
      <c r="E6524" s="9">
        <v>45527</v>
      </c>
      <c r="F6524" s="3">
        <v>8000343299</v>
      </c>
      <c r="G6524" s="4">
        <v>642.86</v>
      </c>
      <c r="H6524" s="4"/>
      <c r="I6524" s="1" t="s">
        <v>16</v>
      </c>
      <c r="J6524" s="1" t="s">
        <v>1562</v>
      </c>
      <c r="K6524" s="5" t="s">
        <v>1563</v>
      </c>
      <c r="L6524" s="5" t="s">
        <v>900</v>
      </c>
    </row>
    <row r="6525" spans="1:12" x14ac:dyDescent="0.35">
      <c r="A6525" s="2" t="s">
        <v>12</v>
      </c>
      <c r="B6525" s="1" t="s">
        <v>50</v>
      </c>
      <c r="C6525" s="1" t="s">
        <v>175</v>
      </c>
      <c r="D6525" s="1" t="s">
        <v>15</v>
      </c>
      <c r="E6525" s="9">
        <v>45527</v>
      </c>
      <c r="F6525" s="3">
        <v>8000343300</v>
      </c>
      <c r="G6525" s="4">
        <v>6000</v>
      </c>
      <c r="H6525" s="4"/>
      <c r="I6525" s="1" t="s">
        <v>16</v>
      </c>
      <c r="J6525" s="1" t="s">
        <v>1363</v>
      </c>
      <c r="K6525" s="5" t="s">
        <v>1364</v>
      </c>
      <c r="L6525" s="5" t="s">
        <v>895</v>
      </c>
    </row>
    <row r="6526" spans="1:12" x14ac:dyDescent="0.35">
      <c r="A6526" s="2" t="s">
        <v>12</v>
      </c>
      <c r="B6526" s="1" t="s">
        <v>50</v>
      </c>
      <c r="C6526" s="1" t="s">
        <v>175</v>
      </c>
      <c r="D6526" s="1" t="s">
        <v>15</v>
      </c>
      <c r="E6526" s="9">
        <v>45527</v>
      </c>
      <c r="F6526" s="3">
        <v>8000343301</v>
      </c>
      <c r="G6526" s="4">
        <v>3446.64</v>
      </c>
      <c r="H6526" s="4"/>
      <c r="I6526" s="1" t="s">
        <v>16</v>
      </c>
      <c r="J6526" s="1" t="s">
        <v>1381</v>
      </c>
      <c r="K6526" s="5" t="s">
        <v>1382</v>
      </c>
      <c r="L6526" s="5" t="s">
        <v>895</v>
      </c>
    </row>
    <row r="6527" spans="1:12" x14ac:dyDescent="0.35">
      <c r="A6527" s="2" t="s">
        <v>12</v>
      </c>
      <c r="B6527" s="1" t="s">
        <v>50</v>
      </c>
      <c r="C6527" s="1" t="s">
        <v>175</v>
      </c>
      <c r="D6527" s="1" t="s">
        <v>15</v>
      </c>
      <c r="E6527" s="9">
        <v>45527</v>
      </c>
      <c r="F6527" s="3">
        <v>8000343302</v>
      </c>
      <c r="G6527" s="4">
        <v>4093.2</v>
      </c>
      <c r="H6527" s="4"/>
      <c r="I6527" s="1" t="s">
        <v>16</v>
      </c>
      <c r="J6527" s="1" t="s">
        <v>1381</v>
      </c>
      <c r="K6527" s="5" t="s">
        <v>1382</v>
      </c>
      <c r="L6527" s="5" t="s">
        <v>895</v>
      </c>
    </row>
    <row r="6528" spans="1:12" x14ac:dyDescent="0.35">
      <c r="A6528" s="2" t="s">
        <v>12</v>
      </c>
      <c r="B6528" s="1" t="s">
        <v>50</v>
      </c>
      <c r="C6528" s="1" t="s">
        <v>175</v>
      </c>
      <c r="D6528" s="1" t="s">
        <v>15</v>
      </c>
      <c r="E6528" s="9">
        <v>45527</v>
      </c>
      <c r="F6528" s="3">
        <v>8000343303</v>
      </c>
      <c r="G6528" s="4">
        <v>3646.4</v>
      </c>
      <c r="H6528" s="4"/>
      <c r="I6528" s="1" t="s">
        <v>16</v>
      </c>
      <c r="J6528" s="1" t="s">
        <v>1381</v>
      </c>
      <c r="K6528" s="5" t="s">
        <v>1382</v>
      </c>
      <c r="L6528" s="5" t="s">
        <v>895</v>
      </c>
    </row>
    <row r="6529" spans="1:12" x14ac:dyDescent="0.35">
      <c r="A6529" s="2" t="s">
        <v>12</v>
      </c>
      <c r="B6529" s="1" t="s">
        <v>50</v>
      </c>
      <c r="C6529" s="1" t="s">
        <v>175</v>
      </c>
      <c r="D6529" s="1" t="s">
        <v>15</v>
      </c>
      <c r="E6529" s="9">
        <v>45527</v>
      </c>
      <c r="F6529" s="3">
        <v>8000343304</v>
      </c>
      <c r="G6529" s="4">
        <v>3180</v>
      </c>
      <c r="H6529" s="4"/>
      <c r="I6529" s="1" t="s">
        <v>16</v>
      </c>
      <c r="J6529" s="1" t="s">
        <v>1562</v>
      </c>
      <c r="K6529" s="5" t="s">
        <v>1563</v>
      </c>
      <c r="L6529" s="5" t="s">
        <v>895</v>
      </c>
    </row>
    <row r="6530" spans="1:12" x14ac:dyDescent="0.35">
      <c r="A6530" s="2" t="s">
        <v>12</v>
      </c>
      <c r="B6530" s="1" t="s">
        <v>50</v>
      </c>
      <c r="C6530" s="1" t="s">
        <v>175</v>
      </c>
      <c r="D6530" s="1" t="s">
        <v>232</v>
      </c>
      <c r="E6530" s="9">
        <v>45527</v>
      </c>
      <c r="F6530" s="3">
        <v>8000343304</v>
      </c>
      <c r="G6530" s="4">
        <v>-791.72</v>
      </c>
      <c r="H6530" s="4"/>
      <c r="I6530" s="1" t="s">
        <v>16</v>
      </c>
      <c r="J6530" s="1" t="s">
        <v>1562</v>
      </c>
      <c r="K6530" s="5" t="s">
        <v>1563</v>
      </c>
      <c r="L6530" s="5" t="s">
        <v>895</v>
      </c>
    </row>
    <row r="6531" spans="1:12" x14ac:dyDescent="0.35">
      <c r="A6531" s="2" t="s">
        <v>12</v>
      </c>
      <c r="B6531" s="1" t="s">
        <v>50</v>
      </c>
      <c r="C6531" s="1" t="s">
        <v>175</v>
      </c>
      <c r="D6531" s="1" t="s">
        <v>15</v>
      </c>
      <c r="E6531" s="9">
        <v>45527</v>
      </c>
      <c r="F6531" s="3">
        <v>8000343305</v>
      </c>
      <c r="G6531" s="4">
        <v>3000</v>
      </c>
      <c r="H6531" s="4"/>
      <c r="I6531" s="1" t="s">
        <v>16</v>
      </c>
      <c r="J6531" s="1" t="s">
        <v>1562</v>
      </c>
      <c r="K6531" s="5" t="s">
        <v>1563</v>
      </c>
      <c r="L6531" s="5" t="s">
        <v>895</v>
      </c>
    </row>
    <row r="6532" spans="1:12" x14ac:dyDescent="0.35">
      <c r="A6532" s="2" t="s">
        <v>12</v>
      </c>
      <c r="B6532" s="1" t="s">
        <v>50</v>
      </c>
      <c r="C6532" s="1" t="s">
        <v>175</v>
      </c>
      <c r="D6532" s="1" t="s">
        <v>232</v>
      </c>
      <c r="E6532" s="9">
        <v>45527</v>
      </c>
      <c r="F6532" s="3">
        <v>8000343305</v>
      </c>
      <c r="G6532" s="4">
        <v>-791.24</v>
      </c>
      <c r="H6532" s="4"/>
      <c r="I6532" s="1" t="s">
        <v>16</v>
      </c>
      <c r="J6532" s="1" t="s">
        <v>1562</v>
      </c>
      <c r="K6532" s="5" t="s">
        <v>1563</v>
      </c>
      <c r="L6532" s="5" t="s">
        <v>895</v>
      </c>
    </row>
    <row r="6533" spans="1:12" x14ac:dyDescent="0.35">
      <c r="A6533" s="2" t="s">
        <v>12</v>
      </c>
      <c r="B6533" s="1" t="s">
        <v>50</v>
      </c>
      <c r="C6533" s="1" t="s">
        <v>175</v>
      </c>
      <c r="D6533" s="1" t="s">
        <v>15</v>
      </c>
      <c r="E6533" s="9">
        <v>45527</v>
      </c>
      <c r="F6533" s="3">
        <v>8000343306</v>
      </c>
      <c r="G6533" s="4">
        <v>3180</v>
      </c>
      <c r="H6533" s="4"/>
      <c r="I6533" s="1" t="s">
        <v>16</v>
      </c>
      <c r="J6533" s="1" t="s">
        <v>1562</v>
      </c>
      <c r="K6533" s="5" t="s">
        <v>1563</v>
      </c>
      <c r="L6533" s="5" t="s">
        <v>895</v>
      </c>
    </row>
    <row r="6534" spans="1:12" x14ac:dyDescent="0.35">
      <c r="A6534" s="2" t="s">
        <v>12</v>
      </c>
      <c r="B6534" s="1" t="s">
        <v>50</v>
      </c>
      <c r="C6534" s="1" t="s">
        <v>175</v>
      </c>
      <c r="D6534" s="1" t="s">
        <v>232</v>
      </c>
      <c r="E6534" s="9">
        <v>45527</v>
      </c>
      <c r="F6534" s="3">
        <v>8000343306</v>
      </c>
      <c r="G6534" s="4">
        <v>-755.76</v>
      </c>
      <c r="H6534" s="4"/>
      <c r="I6534" s="1" t="s">
        <v>16</v>
      </c>
      <c r="J6534" s="1" t="s">
        <v>1562</v>
      </c>
      <c r="K6534" s="5" t="s">
        <v>1563</v>
      </c>
      <c r="L6534" s="5" t="s">
        <v>895</v>
      </c>
    </row>
    <row r="6535" spans="1:12" x14ac:dyDescent="0.35">
      <c r="A6535" s="2" t="s">
        <v>12</v>
      </c>
      <c r="B6535" s="1" t="s">
        <v>50</v>
      </c>
      <c r="C6535" s="1" t="s">
        <v>175</v>
      </c>
      <c r="D6535" s="1" t="s">
        <v>15</v>
      </c>
      <c r="E6535" s="9">
        <v>45527</v>
      </c>
      <c r="F6535" s="3">
        <v>8000343307</v>
      </c>
      <c r="G6535" s="4">
        <v>3180</v>
      </c>
      <c r="H6535" s="4"/>
      <c r="I6535" s="1" t="s">
        <v>16</v>
      </c>
      <c r="J6535" s="1" t="s">
        <v>1562</v>
      </c>
      <c r="K6535" s="5" t="s">
        <v>1563</v>
      </c>
      <c r="L6535" s="5" t="s">
        <v>895</v>
      </c>
    </row>
    <row r="6536" spans="1:12" x14ac:dyDescent="0.35">
      <c r="A6536" s="2" t="s">
        <v>12</v>
      </c>
      <c r="B6536" s="1" t="s">
        <v>50</v>
      </c>
      <c r="C6536" s="1" t="s">
        <v>175</v>
      </c>
      <c r="D6536" s="1" t="s">
        <v>232</v>
      </c>
      <c r="E6536" s="9">
        <v>45527</v>
      </c>
      <c r="F6536" s="3">
        <v>8000343307</v>
      </c>
      <c r="G6536" s="4">
        <v>-1519.04</v>
      </c>
      <c r="H6536" s="4"/>
      <c r="I6536" s="1" t="s">
        <v>16</v>
      </c>
      <c r="J6536" s="1" t="s">
        <v>1562</v>
      </c>
      <c r="K6536" s="5" t="s">
        <v>1563</v>
      </c>
      <c r="L6536" s="5" t="s">
        <v>895</v>
      </c>
    </row>
    <row r="6537" spans="1:12" x14ac:dyDescent="0.35">
      <c r="A6537" s="2" t="s">
        <v>12</v>
      </c>
      <c r="B6537" s="1" t="s">
        <v>50</v>
      </c>
      <c r="C6537" s="1" t="s">
        <v>175</v>
      </c>
      <c r="D6537" s="1" t="s">
        <v>15</v>
      </c>
      <c r="E6537" s="9">
        <v>45527</v>
      </c>
      <c r="F6537" s="3">
        <v>8000343309</v>
      </c>
      <c r="G6537" s="4">
        <v>3437.28</v>
      </c>
      <c r="H6537" s="4"/>
      <c r="I6537" s="1" t="s">
        <v>16</v>
      </c>
      <c r="J6537" s="1" t="s">
        <v>1562</v>
      </c>
      <c r="K6537" s="5" t="s">
        <v>1563</v>
      </c>
      <c r="L6537" s="5" t="s">
        <v>895</v>
      </c>
    </row>
    <row r="6538" spans="1:12" x14ac:dyDescent="0.35">
      <c r="A6538" s="2" t="s">
        <v>12</v>
      </c>
      <c r="B6538" s="1" t="s">
        <v>50</v>
      </c>
      <c r="C6538" s="1" t="s">
        <v>175</v>
      </c>
      <c r="D6538" s="1" t="s">
        <v>15</v>
      </c>
      <c r="E6538" s="9">
        <v>45527</v>
      </c>
      <c r="F6538" s="3">
        <v>8000343310</v>
      </c>
      <c r="G6538" s="4">
        <v>3180</v>
      </c>
      <c r="H6538" s="4"/>
      <c r="I6538" s="1" t="s">
        <v>16</v>
      </c>
      <c r="J6538" s="1" t="s">
        <v>1562</v>
      </c>
      <c r="K6538" s="5" t="s">
        <v>1563</v>
      </c>
      <c r="L6538" s="5" t="s">
        <v>895</v>
      </c>
    </row>
    <row r="6539" spans="1:12" x14ac:dyDescent="0.35">
      <c r="A6539" s="2" t="s">
        <v>12</v>
      </c>
      <c r="B6539" s="1" t="s">
        <v>50</v>
      </c>
      <c r="C6539" s="1" t="s">
        <v>175</v>
      </c>
      <c r="D6539" s="1" t="s">
        <v>232</v>
      </c>
      <c r="E6539" s="9">
        <v>45527</v>
      </c>
      <c r="F6539" s="3">
        <v>8000343310</v>
      </c>
      <c r="G6539" s="4">
        <v>-365.28</v>
      </c>
      <c r="H6539" s="4"/>
      <c r="I6539" s="1" t="s">
        <v>16</v>
      </c>
      <c r="J6539" s="1" t="s">
        <v>1562</v>
      </c>
      <c r="K6539" s="5" t="s">
        <v>1563</v>
      </c>
      <c r="L6539" s="5" t="s">
        <v>895</v>
      </c>
    </row>
    <row r="6540" spans="1:12" x14ac:dyDescent="0.35">
      <c r="A6540" s="2" t="s">
        <v>12</v>
      </c>
      <c r="B6540" s="1" t="s">
        <v>50</v>
      </c>
      <c r="C6540" s="1" t="s">
        <v>175</v>
      </c>
      <c r="D6540" s="1" t="s">
        <v>15</v>
      </c>
      <c r="E6540" s="9">
        <v>45527</v>
      </c>
      <c r="F6540" s="3">
        <v>8000343311</v>
      </c>
      <c r="G6540" s="4">
        <v>3000</v>
      </c>
      <c r="H6540" s="4"/>
      <c r="I6540" s="1" t="s">
        <v>16</v>
      </c>
      <c r="J6540" s="1" t="s">
        <v>1562</v>
      </c>
      <c r="K6540" s="5" t="s">
        <v>1563</v>
      </c>
      <c r="L6540" s="5" t="s">
        <v>895</v>
      </c>
    </row>
    <row r="6541" spans="1:12" x14ac:dyDescent="0.35">
      <c r="A6541" s="2" t="s">
        <v>12</v>
      </c>
      <c r="B6541" s="1" t="s">
        <v>50</v>
      </c>
      <c r="C6541" s="1" t="s">
        <v>175</v>
      </c>
      <c r="D6541" s="1" t="s">
        <v>15</v>
      </c>
      <c r="E6541" s="9">
        <v>45527</v>
      </c>
      <c r="F6541" s="3">
        <v>8000343312</v>
      </c>
      <c r="G6541" s="4">
        <v>3237.28</v>
      </c>
      <c r="H6541" s="4"/>
      <c r="I6541" s="1" t="s">
        <v>16</v>
      </c>
      <c r="J6541" s="1" t="s">
        <v>1562</v>
      </c>
      <c r="K6541" s="5" t="s">
        <v>1563</v>
      </c>
      <c r="L6541" s="5" t="s">
        <v>895</v>
      </c>
    </row>
    <row r="6542" spans="1:12" x14ac:dyDescent="0.35">
      <c r="A6542" s="2" t="s">
        <v>12</v>
      </c>
      <c r="B6542" s="1" t="s">
        <v>50</v>
      </c>
      <c r="C6542" s="1" t="s">
        <v>175</v>
      </c>
      <c r="D6542" s="1" t="s">
        <v>15</v>
      </c>
      <c r="E6542" s="9">
        <v>45527</v>
      </c>
      <c r="F6542" s="3">
        <v>8000343313</v>
      </c>
      <c r="G6542" s="4">
        <v>3080</v>
      </c>
      <c r="H6542" s="4"/>
      <c r="I6542" s="1" t="s">
        <v>16</v>
      </c>
      <c r="J6542" s="1" t="s">
        <v>1562</v>
      </c>
      <c r="K6542" s="5" t="s">
        <v>1563</v>
      </c>
      <c r="L6542" s="5" t="s">
        <v>895</v>
      </c>
    </row>
    <row r="6543" spans="1:12" x14ac:dyDescent="0.35">
      <c r="A6543" s="2" t="s">
        <v>12</v>
      </c>
      <c r="B6543" s="1" t="s">
        <v>50</v>
      </c>
      <c r="C6543" s="1" t="s">
        <v>175</v>
      </c>
      <c r="D6543" s="1" t="s">
        <v>15</v>
      </c>
      <c r="E6543" s="9">
        <v>45527</v>
      </c>
      <c r="F6543" s="3">
        <v>8000343314</v>
      </c>
      <c r="G6543" s="4">
        <v>3300</v>
      </c>
      <c r="H6543" s="4"/>
      <c r="I6543" s="1" t="s">
        <v>16</v>
      </c>
      <c r="J6543" s="1" t="s">
        <v>1562</v>
      </c>
      <c r="K6543" s="5" t="s">
        <v>1563</v>
      </c>
      <c r="L6543" s="5" t="s">
        <v>895</v>
      </c>
    </row>
    <row r="6544" spans="1:12" x14ac:dyDescent="0.35">
      <c r="A6544" s="2" t="s">
        <v>12</v>
      </c>
      <c r="B6544" s="1" t="s">
        <v>50</v>
      </c>
      <c r="C6544" s="1" t="s">
        <v>175</v>
      </c>
      <c r="D6544" s="1" t="s">
        <v>15</v>
      </c>
      <c r="E6544" s="9">
        <v>45527</v>
      </c>
      <c r="F6544" s="3">
        <v>8000343315</v>
      </c>
      <c r="G6544" s="4">
        <v>3237.28</v>
      </c>
      <c r="H6544" s="4"/>
      <c r="I6544" s="1" t="s">
        <v>16</v>
      </c>
      <c r="J6544" s="1" t="s">
        <v>1562</v>
      </c>
      <c r="K6544" s="5" t="s">
        <v>1563</v>
      </c>
      <c r="L6544" s="5" t="s">
        <v>895</v>
      </c>
    </row>
    <row r="6545" spans="1:12" x14ac:dyDescent="0.35">
      <c r="A6545" s="2" t="s">
        <v>12</v>
      </c>
      <c r="B6545" s="1" t="s">
        <v>50</v>
      </c>
      <c r="C6545" s="1" t="s">
        <v>175</v>
      </c>
      <c r="D6545" s="1" t="s">
        <v>15</v>
      </c>
      <c r="E6545" s="9">
        <v>45527</v>
      </c>
      <c r="F6545" s="3">
        <v>8000343316</v>
      </c>
      <c r="G6545" s="4">
        <v>3437.28</v>
      </c>
      <c r="H6545" s="4"/>
      <c r="I6545" s="1" t="s">
        <v>16</v>
      </c>
      <c r="J6545" s="1" t="s">
        <v>1562</v>
      </c>
      <c r="K6545" s="5" t="s">
        <v>1563</v>
      </c>
      <c r="L6545" s="5" t="s">
        <v>895</v>
      </c>
    </row>
    <row r="6546" spans="1:12" x14ac:dyDescent="0.35">
      <c r="A6546" s="2" t="s">
        <v>12</v>
      </c>
      <c r="B6546" s="1" t="s">
        <v>50</v>
      </c>
      <c r="C6546" s="1" t="s">
        <v>175</v>
      </c>
      <c r="D6546" s="1" t="s">
        <v>232</v>
      </c>
      <c r="E6546" s="9">
        <v>45527</v>
      </c>
      <c r="F6546" s="3">
        <v>8000343316</v>
      </c>
      <c r="G6546" s="4">
        <v>-676.52</v>
      </c>
      <c r="H6546" s="4"/>
      <c r="I6546" s="1" t="s">
        <v>16</v>
      </c>
      <c r="J6546" s="1" t="s">
        <v>1562</v>
      </c>
      <c r="K6546" s="5" t="s">
        <v>1563</v>
      </c>
      <c r="L6546" s="5" t="s">
        <v>895</v>
      </c>
    </row>
    <row r="6547" spans="1:12" x14ac:dyDescent="0.35">
      <c r="A6547" s="2" t="s">
        <v>12</v>
      </c>
      <c r="B6547" s="1" t="s">
        <v>50</v>
      </c>
      <c r="C6547" s="1" t="s">
        <v>175</v>
      </c>
      <c r="D6547" s="1" t="s">
        <v>15</v>
      </c>
      <c r="E6547" s="9">
        <v>45527</v>
      </c>
      <c r="F6547" s="3">
        <v>8000343317</v>
      </c>
      <c r="G6547" s="4">
        <v>3180</v>
      </c>
      <c r="H6547" s="4"/>
      <c r="I6547" s="1" t="s">
        <v>16</v>
      </c>
      <c r="J6547" s="1" t="s">
        <v>1562</v>
      </c>
      <c r="K6547" s="5" t="s">
        <v>1563</v>
      </c>
      <c r="L6547" s="5" t="s">
        <v>895</v>
      </c>
    </row>
    <row r="6548" spans="1:12" x14ac:dyDescent="0.35">
      <c r="A6548" s="2" t="s">
        <v>12</v>
      </c>
      <c r="B6548" s="1" t="s">
        <v>50</v>
      </c>
      <c r="C6548" s="1" t="s">
        <v>175</v>
      </c>
      <c r="D6548" s="1" t="s">
        <v>232</v>
      </c>
      <c r="E6548" s="9">
        <v>45527</v>
      </c>
      <c r="F6548" s="3">
        <v>8000343317</v>
      </c>
      <c r="G6548" s="4">
        <v>-693.56</v>
      </c>
      <c r="H6548" s="4"/>
      <c r="I6548" s="1" t="s">
        <v>16</v>
      </c>
      <c r="J6548" s="1" t="s">
        <v>1562</v>
      </c>
      <c r="K6548" s="5" t="s">
        <v>1563</v>
      </c>
      <c r="L6548" s="5" t="s">
        <v>895</v>
      </c>
    </row>
    <row r="6549" spans="1:12" x14ac:dyDescent="0.35">
      <c r="A6549" s="2" t="s">
        <v>12</v>
      </c>
      <c r="B6549" s="1" t="s">
        <v>50</v>
      </c>
      <c r="C6549" s="1" t="s">
        <v>175</v>
      </c>
      <c r="D6549" s="1" t="s">
        <v>15</v>
      </c>
      <c r="E6549" s="9">
        <v>45527</v>
      </c>
      <c r="F6549" s="3">
        <v>8000343318</v>
      </c>
      <c r="G6549" s="4">
        <v>3520.71</v>
      </c>
      <c r="H6549" s="4"/>
      <c r="I6549" s="1" t="s">
        <v>16</v>
      </c>
      <c r="J6549" s="1" t="s">
        <v>1562</v>
      </c>
      <c r="K6549" s="5" t="s">
        <v>1563</v>
      </c>
      <c r="L6549" s="5" t="s">
        <v>900</v>
      </c>
    </row>
    <row r="6550" spans="1:12" x14ac:dyDescent="0.35">
      <c r="A6550" s="2" t="s">
        <v>12</v>
      </c>
      <c r="B6550" s="1" t="s">
        <v>50</v>
      </c>
      <c r="C6550" s="1" t="s">
        <v>175</v>
      </c>
      <c r="D6550" s="1" t="s">
        <v>15</v>
      </c>
      <c r="E6550" s="9">
        <v>45527</v>
      </c>
      <c r="F6550" s="3">
        <v>8000343319</v>
      </c>
      <c r="G6550" s="4">
        <v>3180</v>
      </c>
      <c r="H6550" s="4"/>
      <c r="I6550" s="1" t="s">
        <v>16</v>
      </c>
      <c r="J6550" s="1" t="s">
        <v>1562</v>
      </c>
      <c r="K6550" s="5" t="s">
        <v>1563</v>
      </c>
      <c r="L6550" s="5" t="s">
        <v>895</v>
      </c>
    </row>
    <row r="6551" spans="1:12" x14ac:dyDescent="0.35">
      <c r="A6551" s="2" t="s">
        <v>12</v>
      </c>
      <c r="B6551" s="1" t="s">
        <v>50</v>
      </c>
      <c r="C6551" s="1" t="s">
        <v>175</v>
      </c>
      <c r="D6551" s="1" t="s">
        <v>232</v>
      </c>
      <c r="E6551" s="9">
        <v>45527</v>
      </c>
      <c r="F6551" s="3">
        <v>8000343319</v>
      </c>
      <c r="G6551" s="4">
        <v>-718.32</v>
      </c>
      <c r="H6551" s="4"/>
      <c r="I6551" s="1" t="s">
        <v>16</v>
      </c>
      <c r="J6551" s="1" t="s">
        <v>1562</v>
      </c>
      <c r="K6551" s="5" t="s">
        <v>1563</v>
      </c>
      <c r="L6551" s="5" t="s">
        <v>895</v>
      </c>
    </row>
    <row r="6552" spans="1:12" x14ac:dyDescent="0.35">
      <c r="A6552" s="2" t="s">
        <v>12</v>
      </c>
      <c r="B6552" s="1" t="s">
        <v>50</v>
      </c>
      <c r="C6552" s="1" t="s">
        <v>175</v>
      </c>
      <c r="D6552" s="1" t="s">
        <v>15</v>
      </c>
      <c r="E6552" s="9">
        <v>45527</v>
      </c>
      <c r="F6552" s="3">
        <v>8000343320</v>
      </c>
      <c r="G6552" s="4">
        <v>3180</v>
      </c>
      <c r="H6552" s="4"/>
      <c r="I6552" s="1" t="s">
        <v>16</v>
      </c>
      <c r="J6552" s="1" t="s">
        <v>1562</v>
      </c>
      <c r="K6552" s="5" t="s">
        <v>1563</v>
      </c>
      <c r="L6552" s="5" t="s">
        <v>895</v>
      </c>
    </row>
    <row r="6553" spans="1:12" x14ac:dyDescent="0.35">
      <c r="A6553" s="2" t="s">
        <v>12</v>
      </c>
      <c r="B6553" s="1" t="s">
        <v>50</v>
      </c>
      <c r="C6553" s="1" t="s">
        <v>175</v>
      </c>
      <c r="D6553" s="1" t="s">
        <v>232</v>
      </c>
      <c r="E6553" s="9">
        <v>45527</v>
      </c>
      <c r="F6553" s="3">
        <v>8000343320</v>
      </c>
      <c r="G6553" s="4">
        <v>-743.56</v>
      </c>
      <c r="H6553" s="4"/>
      <c r="I6553" s="1" t="s">
        <v>16</v>
      </c>
      <c r="J6553" s="1" t="s">
        <v>1562</v>
      </c>
      <c r="K6553" s="5" t="s">
        <v>1563</v>
      </c>
      <c r="L6553" s="5" t="s">
        <v>895</v>
      </c>
    </row>
    <row r="6554" spans="1:12" x14ac:dyDescent="0.35">
      <c r="A6554" s="2" t="s">
        <v>12</v>
      </c>
      <c r="B6554" s="1" t="s">
        <v>50</v>
      </c>
      <c r="C6554" s="1" t="s">
        <v>175</v>
      </c>
      <c r="D6554" s="1" t="s">
        <v>15</v>
      </c>
      <c r="E6554" s="9">
        <v>45527</v>
      </c>
      <c r="F6554" s="3">
        <v>8000343321</v>
      </c>
      <c r="G6554" s="4">
        <v>1817.14</v>
      </c>
      <c r="H6554" s="4"/>
      <c r="I6554" s="1" t="s">
        <v>16</v>
      </c>
      <c r="J6554" s="1" t="s">
        <v>1562</v>
      </c>
      <c r="K6554" s="5" t="s">
        <v>1563</v>
      </c>
      <c r="L6554" s="5" t="s">
        <v>895</v>
      </c>
    </row>
    <row r="6555" spans="1:12" x14ac:dyDescent="0.35">
      <c r="A6555" s="2" t="s">
        <v>12</v>
      </c>
      <c r="B6555" s="1" t="s">
        <v>50</v>
      </c>
      <c r="C6555" s="1" t="s">
        <v>175</v>
      </c>
      <c r="D6555" s="1" t="s">
        <v>15</v>
      </c>
      <c r="E6555" s="9">
        <v>45527</v>
      </c>
      <c r="F6555" s="3">
        <v>8000343321</v>
      </c>
      <c r="G6555" s="4">
        <v>1292.1500000000001</v>
      </c>
      <c r="H6555" s="4"/>
      <c r="I6555" s="1" t="s">
        <v>16</v>
      </c>
      <c r="J6555" s="1" t="s">
        <v>1562</v>
      </c>
      <c r="K6555" s="5" t="s">
        <v>1563</v>
      </c>
      <c r="L6555" s="5" t="s">
        <v>900</v>
      </c>
    </row>
    <row r="6556" spans="1:12" x14ac:dyDescent="0.35">
      <c r="A6556" s="2" t="s">
        <v>12</v>
      </c>
      <c r="B6556" s="1" t="s">
        <v>50</v>
      </c>
      <c r="C6556" s="1" t="s">
        <v>175</v>
      </c>
      <c r="D6556" s="1" t="s">
        <v>15</v>
      </c>
      <c r="E6556" s="9">
        <v>45527</v>
      </c>
      <c r="F6556" s="3">
        <v>8000343322</v>
      </c>
      <c r="G6556" s="4">
        <v>3180</v>
      </c>
      <c r="H6556" s="4"/>
      <c r="I6556" s="1" t="s">
        <v>16</v>
      </c>
      <c r="J6556" s="1" t="s">
        <v>1562</v>
      </c>
      <c r="K6556" s="5" t="s">
        <v>1563</v>
      </c>
      <c r="L6556" s="5" t="s">
        <v>895</v>
      </c>
    </row>
    <row r="6557" spans="1:12" x14ac:dyDescent="0.35">
      <c r="A6557" s="2" t="s">
        <v>12</v>
      </c>
      <c r="B6557" s="1" t="s">
        <v>50</v>
      </c>
      <c r="C6557" s="1" t="s">
        <v>175</v>
      </c>
      <c r="D6557" s="1" t="s">
        <v>15</v>
      </c>
      <c r="E6557" s="9">
        <v>45527</v>
      </c>
      <c r="F6557" s="3">
        <v>8000343323</v>
      </c>
      <c r="G6557" s="4">
        <v>3180</v>
      </c>
      <c r="H6557" s="4"/>
      <c r="I6557" s="1" t="s">
        <v>16</v>
      </c>
      <c r="J6557" s="1" t="s">
        <v>1562</v>
      </c>
      <c r="K6557" s="5" t="s">
        <v>1563</v>
      </c>
      <c r="L6557" s="5" t="s">
        <v>895</v>
      </c>
    </row>
    <row r="6558" spans="1:12" x14ac:dyDescent="0.35">
      <c r="A6558" s="2" t="s">
        <v>12</v>
      </c>
      <c r="B6558" s="1" t="s">
        <v>50</v>
      </c>
      <c r="C6558" s="1" t="s">
        <v>175</v>
      </c>
      <c r="D6558" s="1" t="s">
        <v>232</v>
      </c>
      <c r="E6558" s="9">
        <v>45527</v>
      </c>
      <c r="F6558" s="3">
        <v>8000343323</v>
      </c>
      <c r="G6558" s="4">
        <v>-702.4</v>
      </c>
      <c r="H6558" s="4"/>
      <c r="I6558" s="1" t="s">
        <v>16</v>
      </c>
      <c r="J6558" s="1" t="s">
        <v>1562</v>
      </c>
      <c r="K6558" s="5" t="s">
        <v>1563</v>
      </c>
      <c r="L6558" s="5" t="s">
        <v>895</v>
      </c>
    </row>
    <row r="6559" spans="1:12" x14ac:dyDescent="0.35">
      <c r="A6559" s="2" t="s">
        <v>12</v>
      </c>
      <c r="B6559" s="1" t="s">
        <v>50</v>
      </c>
      <c r="C6559" s="1" t="s">
        <v>175</v>
      </c>
      <c r="D6559" s="1" t="s">
        <v>15</v>
      </c>
      <c r="E6559" s="9">
        <v>45527</v>
      </c>
      <c r="F6559" s="3">
        <v>8000343324</v>
      </c>
      <c r="G6559" s="4">
        <v>3180</v>
      </c>
      <c r="H6559" s="4"/>
      <c r="I6559" s="1" t="s">
        <v>16</v>
      </c>
      <c r="J6559" s="1" t="s">
        <v>1562</v>
      </c>
      <c r="K6559" s="5" t="s">
        <v>1563</v>
      </c>
      <c r="L6559" s="5" t="s">
        <v>895</v>
      </c>
    </row>
    <row r="6560" spans="1:12" x14ac:dyDescent="0.35">
      <c r="A6560" s="2" t="s">
        <v>12</v>
      </c>
      <c r="B6560" s="1" t="s">
        <v>50</v>
      </c>
      <c r="C6560" s="1" t="s">
        <v>175</v>
      </c>
      <c r="D6560" s="1" t="s">
        <v>15</v>
      </c>
      <c r="E6560" s="9">
        <v>45527</v>
      </c>
      <c r="F6560" s="3">
        <v>8000343325</v>
      </c>
      <c r="G6560" s="4">
        <v>3356.44</v>
      </c>
      <c r="H6560" s="4"/>
      <c r="I6560" s="1" t="s">
        <v>16</v>
      </c>
      <c r="J6560" s="1" t="s">
        <v>1562</v>
      </c>
      <c r="K6560" s="5" t="s">
        <v>1563</v>
      </c>
      <c r="L6560" s="5" t="s">
        <v>895</v>
      </c>
    </row>
    <row r="6561" spans="1:12" x14ac:dyDescent="0.35">
      <c r="A6561" s="2" t="s">
        <v>12</v>
      </c>
      <c r="B6561" s="1" t="s">
        <v>50</v>
      </c>
      <c r="C6561" s="1" t="s">
        <v>175</v>
      </c>
      <c r="D6561" s="1" t="s">
        <v>15</v>
      </c>
      <c r="E6561" s="9">
        <v>45527</v>
      </c>
      <c r="F6561" s="3">
        <v>8000343326</v>
      </c>
      <c r="G6561" s="4">
        <v>3200.04</v>
      </c>
      <c r="H6561" s="4"/>
      <c r="I6561" s="1" t="s">
        <v>16</v>
      </c>
      <c r="J6561" s="1" t="s">
        <v>1562</v>
      </c>
      <c r="K6561" s="5" t="s">
        <v>1563</v>
      </c>
      <c r="L6561" s="5" t="s">
        <v>895</v>
      </c>
    </row>
    <row r="6562" spans="1:12" x14ac:dyDescent="0.35">
      <c r="A6562" s="2" t="s">
        <v>12</v>
      </c>
      <c r="B6562" s="1" t="s">
        <v>50</v>
      </c>
      <c r="C6562" s="1" t="s">
        <v>175</v>
      </c>
      <c r="D6562" s="1" t="s">
        <v>232</v>
      </c>
      <c r="E6562" s="9">
        <v>45527</v>
      </c>
      <c r="F6562" s="3">
        <v>8000343326</v>
      </c>
      <c r="G6562" s="4">
        <v>-750.04</v>
      </c>
      <c r="H6562" s="4"/>
      <c r="I6562" s="1" t="s">
        <v>16</v>
      </c>
      <c r="J6562" s="1" t="s">
        <v>1562</v>
      </c>
      <c r="K6562" s="5" t="s">
        <v>1563</v>
      </c>
      <c r="L6562" s="5" t="s">
        <v>895</v>
      </c>
    </row>
    <row r="6563" spans="1:12" x14ac:dyDescent="0.35">
      <c r="A6563" s="2" t="s">
        <v>12</v>
      </c>
      <c r="B6563" s="1" t="s">
        <v>50</v>
      </c>
      <c r="C6563" s="1" t="s">
        <v>175</v>
      </c>
      <c r="D6563" s="1" t="s">
        <v>15</v>
      </c>
      <c r="E6563" s="9">
        <v>45527</v>
      </c>
      <c r="F6563" s="3">
        <v>8000343327</v>
      </c>
      <c r="G6563" s="4">
        <v>1590</v>
      </c>
      <c r="H6563" s="4"/>
      <c r="I6563" s="1" t="s">
        <v>16</v>
      </c>
      <c r="J6563" s="1" t="s">
        <v>1562</v>
      </c>
      <c r="K6563" s="5" t="s">
        <v>1563</v>
      </c>
      <c r="L6563" s="5" t="s">
        <v>895</v>
      </c>
    </row>
    <row r="6564" spans="1:12" x14ac:dyDescent="0.35">
      <c r="A6564" s="2" t="s">
        <v>12</v>
      </c>
      <c r="B6564" s="1" t="s">
        <v>50</v>
      </c>
      <c r="C6564" s="1" t="s">
        <v>175</v>
      </c>
      <c r="D6564" s="1" t="s">
        <v>15</v>
      </c>
      <c r="E6564" s="9">
        <v>45527</v>
      </c>
      <c r="F6564" s="3">
        <v>8000343327</v>
      </c>
      <c r="G6564" s="4">
        <v>1590</v>
      </c>
      <c r="H6564" s="4"/>
      <c r="I6564" s="1" t="s">
        <v>16</v>
      </c>
      <c r="J6564" s="1" t="s">
        <v>1562</v>
      </c>
      <c r="K6564" s="5" t="s">
        <v>1563</v>
      </c>
      <c r="L6564" s="5" t="s">
        <v>900</v>
      </c>
    </row>
    <row r="6565" spans="1:12" x14ac:dyDescent="0.35">
      <c r="A6565" s="2" t="s">
        <v>12</v>
      </c>
      <c r="B6565" s="1" t="s">
        <v>50</v>
      </c>
      <c r="C6565" s="1" t="s">
        <v>175</v>
      </c>
      <c r="D6565" s="1" t="s">
        <v>15</v>
      </c>
      <c r="E6565" s="9">
        <v>45527</v>
      </c>
      <c r="F6565" s="3">
        <v>8000343328</v>
      </c>
      <c r="G6565" s="4">
        <v>3000</v>
      </c>
      <c r="H6565" s="4"/>
      <c r="I6565" s="1" t="s">
        <v>16</v>
      </c>
      <c r="J6565" s="1" t="s">
        <v>902</v>
      </c>
      <c r="K6565" s="5" t="s">
        <v>903</v>
      </c>
      <c r="L6565" s="5" t="s">
        <v>900</v>
      </c>
    </row>
    <row r="6566" spans="1:12" x14ac:dyDescent="0.35">
      <c r="A6566" s="2" t="s">
        <v>12</v>
      </c>
      <c r="B6566" s="1" t="s">
        <v>50</v>
      </c>
      <c r="C6566" s="1" t="s">
        <v>175</v>
      </c>
      <c r="D6566" s="1" t="s">
        <v>15</v>
      </c>
      <c r="E6566" s="9">
        <v>45527</v>
      </c>
      <c r="F6566" s="3">
        <v>8000343329</v>
      </c>
      <c r="G6566" s="4">
        <v>2400.0300000000002</v>
      </c>
      <c r="H6566" s="4"/>
      <c r="I6566" s="1" t="s">
        <v>16</v>
      </c>
      <c r="J6566" s="1" t="s">
        <v>902</v>
      </c>
      <c r="K6566" s="5" t="s">
        <v>903</v>
      </c>
      <c r="L6566" s="5" t="s">
        <v>895</v>
      </c>
    </row>
    <row r="6567" spans="1:12" x14ac:dyDescent="0.35">
      <c r="A6567" s="2" t="s">
        <v>12</v>
      </c>
      <c r="B6567" s="1" t="s">
        <v>50</v>
      </c>
      <c r="C6567" s="1" t="s">
        <v>175</v>
      </c>
      <c r="D6567" s="1" t="s">
        <v>232</v>
      </c>
      <c r="E6567" s="9">
        <v>45527</v>
      </c>
      <c r="F6567" s="3">
        <v>8000343329</v>
      </c>
      <c r="G6567" s="4">
        <v>-905.58</v>
      </c>
      <c r="H6567" s="4"/>
      <c r="I6567" s="1" t="s">
        <v>16</v>
      </c>
      <c r="J6567" s="1" t="s">
        <v>902</v>
      </c>
      <c r="K6567" s="5" t="s">
        <v>903</v>
      </c>
      <c r="L6567" s="5" t="s">
        <v>895</v>
      </c>
    </row>
    <row r="6568" spans="1:12" x14ac:dyDescent="0.35">
      <c r="A6568" s="2" t="s">
        <v>12</v>
      </c>
      <c r="B6568" s="1" t="s">
        <v>50</v>
      </c>
      <c r="C6568" s="1" t="s">
        <v>175</v>
      </c>
      <c r="D6568" s="1" t="s">
        <v>15</v>
      </c>
      <c r="E6568" s="9">
        <v>45527</v>
      </c>
      <c r="F6568" s="3">
        <v>8000343330</v>
      </c>
      <c r="G6568" s="4">
        <v>3156.92</v>
      </c>
      <c r="H6568" s="4"/>
      <c r="I6568" s="1" t="s">
        <v>16</v>
      </c>
      <c r="J6568" s="1" t="s">
        <v>902</v>
      </c>
      <c r="K6568" s="5" t="s">
        <v>903</v>
      </c>
      <c r="L6568" s="5" t="s">
        <v>895</v>
      </c>
    </row>
    <row r="6569" spans="1:12" x14ac:dyDescent="0.35">
      <c r="A6569" s="2" t="s">
        <v>12</v>
      </c>
      <c r="B6569" s="1" t="s">
        <v>50</v>
      </c>
      <c r="C6569" s="1" t="s">
        <v>175</v>
      </c>
      <c r="D6569" s="1" t="s">
        <v>232</v>
      </c>
      <c r="E6569" s="9">
        <v>45527</v>
      </c>
      <c r="F6569" s="3">
        <v>8000343330</v>
      </c>
      <c r="G6569" s="4">
        <v>-822.74</v>
      </c>
      <c r="H6569" s="4"/>
      <c r="I6569" s="1" t="s">
        <v>16</v>
      </c>
      <c r="J6569" s="1" t="s">
        <v>902</v>
      </c>
      <c r="K6569" s="5" t="s">
        <v>903</v>
      </c>
      <c r="L6569" s="5" t="s">
        <v>895</v>
      </c>
    </row>
    <row r="6570" spans="1:12" x14ac:dyDescent="0.35">
      <c r="A6570" s="2" t="s">
        <v>12</v>
      </c>
      <c r="B6570" s="1" t="s">
        <v>50</v>
      </c>
      <c r="C6570" s="1" t="s">
        <v>175</v>
      </c>
      <c r="D6570" s="1" t="s">
        <v>15</v>
      </c>
      <c r="E6570" s="9">
        <v>45527</v>
      </c>
      <c r="F6570" s="3">
        <v>8000343331</v>
      </c>
      <c r="G6570" s="4">
        <v>1800</v>
      </c>
      <c r="H6570" s="4"/>
      <c r="I6570" s="1" t="s">
        <v>16</v>
      </c>
      <c r="J6570" s="1" t="s">
        <v>1159</v>
      </c>
      <c r="K6570" s="5" t="s">
        <v>1160</v>
      </c>
      <c r="L6570" s="5" t="s">
        <v>900</v>
      </c>
    </row>
    <row r="6571" spans="1:12" x14ac:dyDescent="0.35">
      <c r="A6571" s="2" t="s">
        <v>12</v>
      </c>
      <c r="B6571" s="1" t="s">
        <v>50</v>
      </c>
      <c r="C6571" s="1" t="s">
        <v>175</v>
      </c>
      <c r="D6571" s="1" t="s">
        <v>15</v>
      </c>
      <c r="E6571" s="9">
        <v>45527</v>
      </c>
      <c r="F6571" s="3">
        <v>8000343332</v>
      </c>
      <c r="G6571" s="4">
        <v>2185.71</v>
      </c>
      <c r="H6571" s="4"/>
      <c r="I6571" s="1" t="s">
        <v>16</v>
      </c>
      <c r="J6571" s="1" t="s">
        <v>917</v>
      </c>
      <c r="K6571" s="5" t="s">
        <v>918</v>
      </c>
      <c r="L6571" s="5" t="s">
        <v>895</v>
      </c>
    </row>
    <row r="6572" spans="1:12" x14ac:dyDescent="0.35">
      <c r="A6572" s="2" t="s">
        <v>12</v>
      </c>
      <c r="B6572" s="1" t="s">
        <v>50</v>
      </c>
      <c r="C6572" s="1" t="s">
        <v>175</v>
      </c>
      <c r="D6572" s="1" t="s">
        <v>232</v>
      </c>
      <c r="E6572" s="9">
        <v>45527</v>
      </c>
      <c r="F6572" s="3">
        <v>8000343332</v>
      </c>
      <c r="G6572" s="4">
        <v>-818.74</v>
      </c>
      <c r="H6572" s="4"/>
      <c r="I6572" s="1" t="s">
        <v>16</v>
      </c>
      <c r="J6572" s="1" t="s">
        <v>917</v>
      </c>
      <c r="K6572" s="5" t="s">
        <v>918</v>
      </c>
      <c r="L6572" s="5" t="s">
        <v>895</v>
      </c>
    </row>
    <row r="6573" spans="1:12" x14ac:dyDescent="0.35">
      <c r="A6573" s="2" t="s">
        <v>12</v>
      </c>
      <c r="B6573" s="1" t="s">
        <v>50</v>
      </c>
      <c r="C6573" s="1" t="s">
        <v>175</v>
      </c>
      <c r="D6573" s="1" t="s">
        <v>15</v>
      </c>
      <c r="E6573" s="9">
        <v>45527</v>
      </c>
      <c r="F6573" s="3">
        <v>8000343333</v>
      </c>
      <c r="G6573" s="4">
        <v>2057.14</v>
      </c>
      <c r="H6573" s="4"/>
      <c r="I6573" s="1" t="s">
        <v>16</v>
      </c>
      <c r="J6573" s="1" t="s">
        <v>1159</v>
      </c>
      <c r="K6573" s="5" t="s">
        <v>1160</v>
      </c>
      <c r="L6573" s="5" t="s">
        <v>900</v>
      </c>
    </row>
    <row r="6574" spans="1:12" x14ac:dyDescent="0.35">
      <c r="A6574" s="2" t="s">
        <v>12</v>
      </c>
      <c r="B6574" s="1" t="s">
        <v>50</v>
      </c>
      <c r="C6574" s="1" t="s">
        <v>175</v>
      </c>
      <c r="D6574" s="1" t="s">
        <v>15</v>
      </c>
      <c r="E6574" s="9">
        <v>45527</v>
      </c>
      <c r="F6574" s="3">
        <v>8000343334</v>
      </c>
      <c r="G6574" s="4">
        <v>3600</v>
      </c>
      <c r="H6574" s="4"/>
      <c r="I6574" s="1" t="s">
        <v>16</v>
      </c>
      <c r="J6574" s="1" t="s">
        <v>1161</v>
      </c>
      <c r="K6574" s="5" t="s">
        <v>1162</v>
      </c>
      <c r="L6574" s="5" t="s">
        <v>895</v>
      </c>
    </row>
    <row r="6575" spans="1:12" x14ac:dyDescent="0.35">
      <c r="A6575" s="2" t="s">
        <v>12</v>
      </c>
      <c r="B6575" s="1" t="s">
        <v>50</v>
      </c>
      <c r="C6575" s="1" t="s">
        <v>175</v>
      </c>
      <c r="D6575" s="1" t="s">
        <v>232</v>
      </c>
      <c r="E6575" s="9">
        <v>45527</v>
      </c>
      <c r="F6575" s="3">
        <v>8000343334</v>
      </c>
      <c r="G6575" s="4">
        <v>-1687.76</v>
      </c>
      <c r="H6575" s="4"/>
      <c r="I6575" s="1" t="s">
        <v>16</v>
      </c>
      <c r="J6575" s="1" t="s">
        <v>1161</v>
      </c>
      <c r="K6575" s="5" t="s">
        <v>1162</v>
      </c>
      <c r="L6575" s="5" t="s">
        <v>895</v>
      </c>
    </row>
    <row r="6576" spans="1:12" x14ac:dyDescent="0.35">
      <c r="A6576" s="2" t="s">
        <v>12</v>
      </c>
      <c r="B6576" s="1" t="s">
        <v>50</v>
      </c>
      <c r="C6576" s="1" t="s">
        <v>175</v>
      </c>
      <c r="D6576" s="1" t="s">
        <v>15</v>
      </c>
      <c r="E6576" s="9">
        <v>45527</v>
      </c>
      <c r="F6576" s="3">
        <v>8000343335</v>
      </c>
      <c r="G6576" s="4">
        <v>2269.52</v>
      </c>
      <c r="H6576" s="4"/>
      <c r="I6576" s="1" t="s">
        <v>16</v>
      </c>
      <c r="J6576" s="1" t="s">
        <v>1161</v>
      </c>
      <c r="K6576" s="5" t="s">
        <v>1162</v>
      </c>
      <c r="L6576" s="5" t="s">
        <v>895</v>
      </c>
    </row>
    <row r="6577" spans="1:12" x14ac:dyDescent="0.35">
      <c r="A6577" s="2" t="s">
        <v>12</v>
      </c>
      <c r="B6577" s="1" t="s">
        <v>50</v>
      </c>
      <c r="C6577" s="1" t="s">
        <v>175</v>
      </c>
      <c r="D6577" s="1" t="s">
        <v>232</v>
      </c>
      <c r="E6577" s="9">
        <v>45527</v>
      </c>
      <c r="F6577" s="3">
        <v>8000343335</v>
      </c>
      <c r="G6577" s="4">
        <v>-761.09</v>
      </c>
      <c r="H6577" s="4"/>
      <c r="I6577" s="1" t="s">
        <v>16</v>
      </c>
      <c r="J6577" s="1" t="s">
        <v>1161</v>
      </c>
      <c r="K6577" s="5" t="s">
        <v>1162</v>
      </c>
      <c r="L6577" s="5" t="s">
        <v>895</v>
      </c>
    </row>
    <row r="6578" spans="1:12" x14ac:dyDescent="0.35">
      <c r="A6578" s="2" t="s">
        <v>12</v>
      </c>
      <c r="B6578" s="1" t="s">
        <v>50</v>
      </c>
      <c r="C6578" s="1" t="s">
        <v>175</v>
      </c>
      <c r="D6578" s="1" t="s">
        <v>15</v>
      </c>
      <c r="E6578" s="9">
        <v>45527</v>
      </c>
      <c r="F6578" s="3">
        <v>8000343336</v>
      </c>
      <c r="G6578" s="4">
        <v>6395.44</v>
      </c>
      <c r="H6578" s="4"/>
      <c r="I6578" s="1" t="s">
        <v>16</v>
      </c>
      <c r="J6578" s="1" t="s">
        <v>1177</v>
      </c>
      <c r="K6578" s="5" t="s">
        <v>1178</v>
      </c>
      <c r="L6578" s="5" t="s">
        <v>178</v>
      </c>
    </row>
    <row r="6579" spans="1:12" x14ac:dyDescent="0.35">
      <c r="A6579" s="2" t="s">
        <v>12</v>
      </c>
      <c r="B6579" s="1" t="s">
        <v>50</v>
      </c>
      <c r="C6579" s="1" t="s">
        <v>175</v>
      </c>
      <c r="D6579" s="1" t="s">
        <v>15</v>
      </c>
      <c r="E6579" s="9">
        <v>45527</v>
      </c>
      <c r="F6579" s="3">
        <v>8000343337</v>
      </c>
      <c r="G6579" s="4">
        <v>6395.44</v>
      </c>
      <c r="H6579" s="4"/>
      <c r="I6579" s="1" t="s">
        <v>16</v>
      </c>
      <c r="J6579" s="1" t="s">
        <v>1177</v>
      </c>
      <c r="K6579" s="5" t="s">
        <v>1178</v>
      </c>
      <c r="L6579" s="5" t="s">
        <v>178</v>
      </c>
    </row>
    <row r="6580" spans="1:12" x14ac:dyDescent="0.35">
      <c r="A6580" s="2" t="s">
        <v>12</v>
      </c>
      <c r="B6580" s="1" t="s">
        <v>50</v>
      </c>
      <c r="C6580" s="1" t="s">
        <v>175</v>
      </c>
      <c r="D6580" s="1" t="s">
        <v>15</v>
      </c>
      <c r="E6580" s="9">
        <v>45527</v>
      </c>
      <c r="F6580" s="3">
        <v>8000343339</v>
      </c>
      <c r="G6580" s="4">
        <v>3513.9</v>
      </c>
      <c r="H6580" s="4"/>
      <c r="I6580" s="1" t="s">
        <v>16</v>
      </c>
      <c r="J6580" s="1" t="s">
        <v>1181</v>
      </c>
      <c r="K6580" s="5" t="s">
        <v>1182</v>
      </c>
      <c r="L6580" s="5" t="s">
        <v>178</v>
      </c>
    </row>
    <row r="6581" spans="1:12" x14ac:dyDescent="0.35">
      <c r="A6581" s="2" t="s">
        <v>12</v>
      </c>
      <c r="B6581" s="1" t="s">
        <v>50</v>
      </c>
      <c r="C6581" s="1" t="s">
        <v>175</v>
      </c>
      <c r="D6581" s="1" t="s">
        <v>15</v>
      </c>
      <c r="E6581" s="9">
        <v>45527</v>
      </c>
      <c r="F6581" s="3">
        <v>8000343340</v>
      </c>
      <c r="G6581" s="4">
        <v>2305.44</v>
      </c>
      <c r="H6581" s="4"/>
      <c r="I6581" s="1" t="s">
        <v>16</v>
      </c>
      <c r="J6581" s="1" t="s">
        <v>1181</v>
      </c>
      <c r="K6581" s="5" t="s">
        <v>1182</v>
      </c>
      <c r="L6581" s="5" t="s">
        <v>935</v>
      </c>
    </row>
    <row r="6582" spans="1:12" x14ac:dyDescent="0.35">
      <c r="A6582" s="2" t="s">
        <v>12</v>
      </c>
      <c r="B6582" s="1" t="s">
        <v>50</v>
      </c>
      <c r="C6582" s="1" t="s">
        <v>175</v>
      </c>
      <c r="D6582" s="1" t="s">
        <v>15</v>
      </c>
      <c r="E6582" s="9">
        <v>45527</v>
      </c>
      <c r="F6582" s="3">
        <v>8000343341</v>
      </c>
      <c r="G6582" s="4">
        <v>2881.8</v>
      </c>
      <c r="H6582" s="4"/>
      <c r="I6582" s="1" t="s">
        <v>16</v>
      </c>
      <c r="J6582" s="1" t="s">
        <v>1181</v>
      </c>
      <c r="K6582" s="5" t="s">
        <v>1182</v>
      </c>
      <c r="L6582" s="5" t="s">
        <v>935</v>
      </c>
    </row>
    <row r="6583" spans="1:12" x14ac:dyDescent="0.35">
      <c r="A6583" s="2" t="s">
        <v>12</v>
      </c>
      <c r="B6583" s="1" t="s">
        <v>50</v>
      </c>
      <c r="C6583" s="1" t="s">
        <v>175</v>
      </c>
      <c r="D6583" s="1" t="s">
        <v>15</v>
      </c>
      <c r="E6583" s="9">
        <v>45527</v>
      </c>
      <c r="F6583" s="3">
        <v>8000343343</v>
      </c>
      <c r="G6583" s="4">
        <v>2881.8</v>
      </c>
      <c r="H6583" s="4"/>
      <c r="I6583" s="1" t="s">
        <v>16</v>
      </c>
      <c r="J6583" s="1" t="s">
        <v>1181</v>
      </c>
      <c r="K6583" s="5" t="s">
        <v>1182</v>
      </c>
      <c r="L6583" s="5" t="s">
        <v>935</v>
      </c>
    </row>
    <row r="6584" spans="1:12" x14ac:dyDescent="0.35">
      <c r="A6584" s="2" t="s">
        <v>12</v>
      </c>
      <c r="B6584" s="1" t="s">
        <v>50</v>
      </c>
      <c r="C6584" s="1" t="s">
        <v>175</v>
      </c>
      <c r="D6584" s="1" t="s">
        <v>15</v>
      </c>
      <c r="E6584" s="9">
        <v>45527</v>
      </c>
      <c r="F6584" s="3">
        <v>8000343345</v>
      </c>
      <c r="G6584" s="4">
        <v>2881.8</v>
      </c>
      <c r="H6584" s="4"/>
      <c r="I6584" s="1" t="s">
        <v>16</v>
      </c>
      <c r="J6584" s="1" t="s">
        <v>1181</v>
      </c>
      <c r="K6584" s="5" t="s">
        <v>1182</v>
      </c>
      <c r="L6584" s="5" t="s">
        <v>935</v>
      </c>
    </row>
    <row r="6585" spans="1:12" x14ac:dyDescent="0.35">
      <c r="A6585" s="2" t="s">
        <v>12</v>
      </c>
      <c r="B6585" s="1" t="s">
        <v>50</v>
      </c>
      <c r="C6585" s="1" t="s">
        <v>175</v>
      </c>
      <c r="D6585" s="1" t="s">
        <v>15</v>
      </c>
      <c r="E6585" s="9">
        <v>45527</v>
      </c>
      <c r="F6585" s="3">
        <v>8000343346</v>
      </c>
      <c r="G6585" s="4">
        <v>1152.72</v>
      </c>
      <c r="H6585" s="4"/>
      <c r="I6585" s="1" t="s">
        <v>16</v>
      </c>
      <c r="J6585" s="1" t="s">
        <v>1181</v>
      </c>
      <c r="K6585" s="5" t="s">
        <v>1182</v>
      </c>
      <c r="L6585" s="5" t="s">
        <v>935</v>
      </c>
    </row>
    <row r="6586" spans="1:12" x14ac:dyDescent="0.35">
      <c r="A6586" s="2" t="s">
        <v>12</v>
      </c>
      <c r="B6586" s="1" t="s">
        <v>50</v>
      </c>
      <c r="C6586" s="1" t="s">
        <v>175</v>
      </c>
      <c r="D6586" s="1" t="s">
        <v>15</v>
      </c>
      <c r="E6586" s="9">
        <v>45527</v>
      </c>
      <c r="F6586" s="3">
        <v>8000343347</v>
      </c>
      <c r="G6586" s="4">
        <v>1152.72</v>
      </c>
      <c r="H6586" s="4"/>
      <c r="I6586" s="1" t="s">
        <v>16</v>
      </c>
      <c r="J6586" s="1" t="s">
        <v>1181</v>
      </c>
      <c r="K6586" s="5" t="s">
        <v>1182</v>
      </c>
      <c r="L6586" s="5" t="s">
        <v>935</v>
      </c>
    </row>
    <row r="6587" spans="1:12" x14ac:dyDescent="0.35">
      <c r="A6587" s="2" t="s">
        <v>12</v>
      </c>
      <c r="B6587" s="1" t="s">
        <v>50</v>
      </c>
      <c r="C6587" s="1" t="s">
        <v>175</v>
      </c>
      <c r="D6587" s="1" t="s">
        <v>15</v>
      </c>
      <c r="E6587" s="9">
        <v>45527</v>
      </c>
      <c r="F6587" s="3">
        <v>8000343348</v>
      </c>
      <c r="G6587" s="4">
        <v>812.64</v>
      </c>
      <c r="H6587" s="4"/>
      <c r="I6587" s="1" t="s">
        <v>16</v>
      </c>
      <c r="J6587" s="1" t="s">
        <v>1181</v>
      </c>
      <c r="K6587" s="5" t="s">
        <v>1182</v>
      </c>
      <c r="L6587" s="5" t="s">
        <v>935</v>
      </c>
    </row>
    <row r="6588" spans="1:12" x14ac:dyDescent="0.35">
      <c r="A6588" s="2" t="s">
        <v>12</v>
      </c>
      <c r="B6588" s="1" t="s">
        <v>50</v>
      </c>
      <c r="C6588" s="1" t="s">
        <v>175</v>
      </c>
      <c r="D6588" s="1" t="s">
        <v>15</v>
      </c>
      <c r="E6588" s="9">
        <v>45527</v>
      </c>
      <c r="F6588" s="3">
        <v>8000343349</v>
      </c>
      <c r="G6588" s="4">
        <v>892.92</v>
      </c>
      <c r="H6588" s="4"/>
      <c r="I6588" s="1" t="s">
        <v>16</v>
      </c>
      <c r="J6588" s="1" t="s">
        <v>1181</v>
      </c>
      <c r="K6588" s="5" t="s">
        <v>1182</v>
      </c>
      <c r="L6588" s="5" t="s">
        <v>935</v>
      </c>
    </row>
    <row r="6589" spans="1:12" x14ac:dyDescent="0.35">
      <c r="A6589" s="2" t="s">
        <v>12</v>
      </c>
      <c r="B6589" s="1" t="s">
        <v>50</v>
      </c>
      <c r="C6589" s="1" t="s">
        <v>175</v>
      </c>
      <c r="D6589" s="1" t="s">
        <v>15</v>
      </c>
      <c r="E6589" s="9">
        <v>45527</v>
      </c>
      <c r="F6589" s="3">
        <v>8000343350</v>
      </c>
      <c r="G6589" s="4">
        <v>2305.44</v>
      </c>
      <c r="H6589" s="4"/>
      <c r="I6589" s="1" t="s">
        <v>16</v>
      </c>
      <c r="J6589" s="1" t="s">
        <v>1181</v>
      </c>
      <c r="K6589" s="5" t="s">
        <v>1182</v>
      </c>
      <c r="L6589" s="5" t="s">
        <v>935</v>
      </c>
    </row>
    <row r="6590" spans="1:12" x14ac:dyDescent="0.35">
      <c r="A6590" s="2" t="s">
        <v>12</v>
      </c>
      <c r="B6590" s="1" t="s">
        <v>50</v>
      </c>
      <c r="C6590" s="1" t="s">
        <v>175</v>
      </c>
      <c r="D6590" s="1" t="s">
        <v>15</v>
      </c>
      <c r="E6590" s="9">
        <v>45527</v>
      </c>
      <c r="F6590" s="3">
        <v>8000343351</v>
      </c>
      <c r="G6590" s="4">
        <v>1766.92</v>
      </c>
      <c r="H6590" s="4"/>
      <c r="I6590" s="1" t="s">
        <v>16</v>
      </c>
      <c r="J6590" s="1" t="s">
        <v>1181</v>
      </c>
      <c r="K6590" s="5" t="s">
        <v>1182</v>
      </c>
      <c r="L6590" s="5" t="s">
        <v>935</v>
      </c>
    </row>
    <row r="6591" spans="1:12" x14ac:dyDescent="0.35">
      <c r="A6591" s="2" t="s">
        <v>12</v>
      </c>
      <c r="B6591" s="1" t="s">
        <v>50</v>
      </c>
      <c r="C6591" s="1" t="s">
        <v>175</v>
      </c>
      <c r="D6591" s="1" t="s">
        <v>15</v>
      </c>
      <c r="E6591" s="9">
        <v>45527</v>
      </c>
      <c r="F6591" s="3">
        <v>8000343352</v>
      </c>
      <c r="G6591" s="4">
        <v>892.92</v>
      </c>
      <c r="H6591" s="4"/>
      <c r="I6591" s="1" t="s">
        <v>16</v>
      </c>
      <c r="J6591" s="1" t="s">
        <v>1181</v>
      </c>
      <c r="K6591" s="5" t="s">
        <v>1182</v>
      </c>
      <c r="L6591" s="5" t="s">
        <v>935</v>
      </c>
    </row>
    <row r="6592" spans="1:12" x14ac:dyDescent="0.35">
      <c r="A6592" s="2" t="s">
        <v>12</v>
      </c>
      <c r="B6592" s="1" t="s">
        <v>50</v>
      </c>
      <c r="C6592" s="1" t="s">
        <v>175</v>
      </c>
      <c r="D6592" s="1" t="s">
        <v>15</v>
      </c>
      <c r="E6592" s="9">
        <v>45527</v>
      </c>
      <c r="F6592" s="3">
        <v>8000343353</v>
      </c>
      <c r="G6592" s="4">
        <v>2881.8</v>
      </c>
      <c r="H6592" s="4"/>
      <c r="I6592" s="1" t="s">
        <v>16</v>
      </c>
      <c r="J6592" s="1" t="s">
        <v>1181</v>
      </c>
      <c r="K6592" s="5" t="s">
        <v>1182</v>
      </c>
      <c r="L6592" s="5" t="s">
        <v>935</v>
      </c>
    </row>
    <row r="6593" spans="1:12" x14ac:dyDescent="0.35">
      <c r="A6593" s="2" t="s">
        <v>12</v>
      </c>
      <c r="B6593" s="1" t="s">
        <v>50</v>
      </c>
      <c r="C6593" s="1" t="s">
        <v>175</v>
      </c>
      <c r="D6593" s="1" t="s">
        <v>15</v>
      </c>
      <c r="E6593" s="9">
        <v>45527</v>
      </c>
      <c r="F6593" s="3">
        <v>8000343354</v>
      </c>
      <c r="G6593" s="4">
        <v>892.92</v>
      </c>
      <c r="H6593" s="4"/>
      <c r="I6593" s="1" t="s">
        <v>16</v>
      </c>
      <c r="J6593" s="1" t="s">
        <v>1181</v>
      </c>
      <c r="K6593" s="5" t="s">
        <v>1182</v>
      </c>
      <c r="L6593" s="5" t="s">
        <v>935</v>
      </c>
    </row>
    <row r="6594" spans="1:12" x14ac:dyDescent="0.35">
      <c r="A6594" s="2" t="s">
        <v>12</v>
      </c>
      <c r="B6594" s="1" t="s">
        <v>50</v>
      </c>
      <c r="C6594" s="1" t="s">
        <v>175</v>
      </c>
      <c r="D6594" s="1" t="s">
        <v>15</v>
      </c>
      <c r="E6594" s="9">
        <v>45527</v>
      </c>
      <c r="F6594" s="3">
        <v>8000343355</v>
      </c>
      <c r="G6594" s="4">
        <v>892.92</v>
      </c>
      <c r="H6594" s="4"/>
      <c r="I6594" s="1" t="s">
        <v>16</v>
      </c>
      <c r="J6594" s="1" t="s">
        <v>1181</v>
      </c>
      <c r="K6594" s="5" t="s">
        <v>1182</v>
      </c>
      <c r="L6594" s="5" t="s">
        <v>935</v>
      </c>
    </row>
    <row r="6595" spans="1:12" x14ac:dyDescent="0.35">
      <c r="A6595" s="2" t="s">
        <v>12</v>
      </c>
      <c r="B6595" s="1" t="s">
        <v>50</v>
      </c>
      <c r="C6595" s="1" t="s">
        <v>175</v>
      </c>
      <c r="D6595" s="1" t="s">
        <v>15</v>
      </c>
      <c r="E6595" s="9">
        <v>45527</v>
      </c>
      <c r="F6595" s="3">
        <v>8000343356</v>
      </c>
      <c r="G6595" s="4">
        <v>1190.56</v>
      </c>
      <c r="H6595" s="4"/>
      <c r="I6595" s="1" t="s">
        <v>16</v>
      </c>
      <c r="J6595" s="1" t="s">
        <v>1181</v>
      </c>
      <c r="K6595" s="5" t="s">
        <v>1182</v>
      </c>
      <c r="L6595" s="5" t="s">
        <v>935</v>
      </c>
    </row>
    <row r="6596" spans="1:12" x14ac:dyDescent="0.35">
      <c r="A6596" s="2" t="s">
        <v>12</v>
      </c>
      <c r="B6596" s="1" t="s">
        <v>50</v>
      </c>
      <c r="C6596" s="1" t="s">
        <v>175</v>
      </c>
      <c r="D6596" s="1" t="s">
        <v>15</v>
      </c>
      <c r="E6596" s="9">
        <v>45527</v>
      </c>
      <c r="F6596" s="3">
        <v>8000343357</v>
      </c>
      <c r="G6596" s="4">
        <v>2881.8</v>
      </c>
      <c r="H6596" s="4"/>
      <c r="I6596" s="1" t="s">
        <v>16</v>
      </c>
      <c r="J6596" s="1" t="s">
        <v>1181</v>
      </c>
      <c r="K6596" s="5" t="s">
        <v>1182</v>
      </c>
      <c r="L6596" s="5" t="s">
        <v>935</v>
      </c>
    </row>
    <row r="6597" spans="1:12" x14ac:dyDescent="0.35">
      <c r="A6597" s="2" t="s">
        <v>12</v>
      </c>
      <c r="B6597" s="1" t="s">
        <v>50</v>
      </c>
      <c r="C6597" s="1" t="s">
        <v>175</v>
      </c>
      <c r="D6597" s="1" t="s">
        <v>15</v>
      </c>
      <c r="E6597" s="9">
        <v>45527</v>
      </c>
      <c r="F6597" s="3">
        <v>8000343358</v>
      </c>
      <c r="G6597" s="4">
        <v>2881.8</v>
      </c>
      <c r="H6597" s="4"/>
      <c r="I6597" s="1" t="s">
        <v>16</v>
      </c>
      <c r="J6597" s="1" t="s">
        <v>1181</v>
      </c>
      <c r="K6597" s="5" t="s">
        <v>1182</v>
      </c>
      <c r="L6597" s="5" t="s">
        <v>935</v>
      </c>
    </row>
    <row r="6598" spans="1:12" x14ac:dyDescent="0.35">
      <c r="A6598" s="2" t="s">
        <v>12</v>
      </c>
      <c r="B6598" s="1" t="s">
        <v>50</v>
      </c>
      <c r="C6598" s="1" t="s">
        <v>175</v>
      </c>
      <c r="D6598" s="1" t="s">
        <v>15</v>
      </c>
      <c r="E6598" s="9">
        <v>45527</v>
      </c>
      <c r="F6598" s="3">
        <v>8000343361</v>
      </c>
      <c r="G6598" s="4">
        <v>2305.44</v>
      </c>
      <c r="H6598" s="4"/>
      <c r="I6598" s="1" t="s">
        <v>16</v>
      </c>
      <c r="J6598" s="1" t="s">
        <v>1181</v>
      </c>
      <c r="K6598" s="5" t="s">
        <v>1182</v>
      </c>
      <c r="L6598" s="5" t="s">
        <v>935</v>
      </c>
    </row>
    <row r="6599" spans="1:12" x14ac:dyDescent="0.35">
      <c r="A6599" s="2" t="s">
        <v>12</v>
      </c>
      <c r="B6599" s="1" t="s">
        <v>50</v>
      </c>
      <c r="C6599" s="1" t="s">
        <v>175</v>
      </c>
      <c r="D6599" s="1" t="s">
        <v>15</v>
      </c>
      <c r="E6599" s="9">
        <v>45527</v>
      </c>
      <c r="F6599" s="3">
        <v>8000343362</v>
      </c>
      <c r="G6599" s="4">
        <v>609.48</v>
      </c>
      <c r="H6599" s="4"/>
      <c r="I6599" s="1" t="s">
        <v>16</v>
      </c>
      <c r="J6599" s="1" t="s">
        <v>1181</v>
      </c>
      <c r="K6599" s="5" t="s">
        <v>1182</v>
      </c>
      <c r="L6599" s="5" t="s">
        <v>935</v>
      </c>
    </row>
    <row r="6600" spans="1:12" x14ac:dyDescent="0.35">
      <c r="A6600" s="2" t="s">
        <v>12</v>
      </c>
      <c r="B6600" s="1" t="s">
        <v>50</v>
      </c>
      <c r="C6600" s="1" t="s">
        <v>175</v>
      </c>
      <c r="D6600" s="1" t="s">
        <v>15</v>
      </c>
      <c r="E6600" s="9">
        <v>45527</v>
      </c>
      <c r="F6600" s="3">
        <v>8000343363</v>
      </c>
      <c r="G6600" s="4">
        <v>2881.8</v>
      </c>
      <c r="H6600" s="4"/>
      <c r="I6600" s="1" t="s">
        <v>16</v>
      </c>
      <c r="J6600" s="1" t="s">
        <v>1181</v>
      </c>
      <c r="K6600" s="5" t="s">
        <v>1182</v>
      </c>
      <c r="L6600" s="5" t="s">
        <v>935</v>
      </c>
    </row>
    <row r="6601" spans="1:12" x14ac:dyDescent="0.35">
      <c r="A6601" s="2" t="s">
        <v>12</v>
      </c>
      <c r="B6601" s="1" t="s">
        <v>50</v>
      </c>
      <c r="C6601" s="1" t="s">
        <v>175</v>
      </c>
      <c r="D6601" s="1" t="s">
        <v>15</v>
      </c>
      <c r="E6601" s="9">
        <v>45527</v>
      </c>
      <c r="F6601" s="3">
        <v>8000343365</v>
      </c>
      <c r="G6601" s="4">
        <v>2737.71</v>
      </c>
      <c r="H6601" s="4"/>
      <c r="I6601" s="1" t="s">
        <v>16</v>
      </c>
      <c r="J6601" s="1" t="s">
        <v>1181</v>
      </c>
      <c r="K6601" s="5" t="s">
        <v>1182</v>
      </c>
      <c r="L6601" s="5" t="s">
        <v>935</v>
      </c>
    </row>
    <row r="6602" spans="1:12" x14ac:dyDescent="0.35">
      <c r="A6602" s="2" t="s">
        <v>12</v>
      </c>
      <c r="B6602" s="1" t="s">
        <v>50</v>
      </c>
      <c r="C6602" s="1" t="s">
        <v>175</v>
      </c>
      <c r="D6602" s="1" t="s">
        <v>15</v>
      </c>
      <c r="E6602" s="9">
        <v>45527</v>
      </c>
      <c r="F6602" s="3">
        <v>8000343366</v>
      </c>
      <c r="G6602" s="4">
        <v>1450.36</v>
      </c>
      <c r="H6602" s="4"/>
      <c r="I6602" s="1" t="s">
        <v>16</v>
      </c>
      <c r="J6602" s="1" t="s">
        <v>1181</v>
      </c>
      <c r="K6602" s="5" t="s">
        <v>1182</v>
      </c>
      <c r="L6602" s="5" t="s">
        <v>935</v>
      </c>
    </row>
    <row r="6603" spans="1:12" x14ac:dyDescent="0.35">
      <c r="A6603" s="2" t="s">
        <v>12</v>
      </c>
      <c r="B6603" s="1" t="s">
        <v>50</v>
      </c>
      <c r="C6603" s="1" t="s">
        <v>175</v>
      </c>
      <c r="D6603" s="1" t="s">
        <v>15</v>
      </c>
      <c r="E6603" s="9">
        <v>45527</v>
      </c>
      <c r="F6603" s="3">
        <v>8000343368</v>
      </c>
      <c r="G6603" s="4">
        <v>6263.04</v>
      </c>
      <c r="H6603" s="4"/>
      <c r="I6603" s="1" t="s">
        <v>16</v>
      </c>
      <c r="J6603" s="1" t="s">
        <v>1181</v>
      </c>
      <c r="K6603" s="5" t="s">
        <v>1182</v>
      </c>
      <c r="L6603" s="5" t="s">
        <v>178</v>
      </c>
    </row>
    <row r="6604" spans="1:12" x14ac:dyDescent="0.35">
      <c r="A6604" s="2" t="s">
        <v>12</v>
      </c>
      <c r="B6604" s="1" t="s">
        <v>50</v>
      </c>
      <c r="C6604" s="1" t="s">
        <v>175</v>
      </c>
      <c r="D6604" s="1" t="s">
        <v>15</v>
      </c>
      <c r="E6604" s="9">
        <v>45527</v>
      </c>
      <c r="F6604" s="3">
        <v>8000343369</v>
      </c>
      <c r="G6604" s="4">
        <v>5134.08</v>
      </c>
      <c r="H6604" s="4"/>
      <c r="I6604" s="1" t="s">
        <v>16</v>
      </c>
      <c r="J6604" s="1" t="s">
        <v>1181</v>
      </c>
      <c r="K6604" s="5" t="s">
        <v>1182</v>
      </c>
      <c r="L6604" s="5" t="s">
        <v>178</v>
      </c>
    </row>
    <row r="6605" spans="1:12" x14ac:dyDescent="0.35">
      <c r="A6605" s="2" t="s">
        <v>12</v>
      </c>
      <c r="B6605" s="1" t="s">
        <v>50</v>
      </c>
      <c r="C6605" s="1" t="s">
        <v>175</v>
      </c>
      <c r="D6605" s="1" t="s">
        <v>15</v>
      </c>
      <c r="E6605" s="9">
        <v>45527</v>
      </c>
      <c r="F6605" s="3">
        <v>8000343370</v>
      </c>
      <c r="G6605" s="4">
        <v>6709.04</v>
      </c>
      <c r="H6605" s="4"/>
      <c r="I6605" s="1" t="s">
        <v>16</v>
      </c>
      <c r="J6605" s="1" t="s">
        <v>1181</v>
      </c>
      <c r="K6605" s="5" t="s">
        <v>1182</v>
      </c>
      <c r="L6605" s="5" t="s">
        <v>178</v>
      </c>
    </row>
    <row r="6606" spans="1:12" x14ac:dyDescent="0.35">
      <c r="A6606" s="2" t="s">
        <v>12</v>
      </c>
      <c r="B6606" s="1" t="s">
        <v>50</v>
      </c>
      <c r="C6606" s="1" t="s">
        <v>175</v>
      </c>
      <c r="D6606" s="1" t="s">
        <v>15</v>
      </c>
      <c r="E6606" s="9">
        <v>45527</v>
      </c>
      <c r="F6606" s="3">
        <v>8000343371</v>
      </c>
      <c r="G6606" s="4">
        <v>5666.04</v>
      </c>
      <c r="H6606" s="4"/>
      <c r="I6606" s="1" t="s">
        <v>16</v>
      </c>
      <c r="J6606" s="1" t="s">
        <v>1181</v>
      </c>
      <c r="K6606" s="5" t="s">
        <v>1182</v>
      </c>
      <c r="L6606" s="5" t="s">
        <v>178</v>
      </c>
    </row>
    <row r="6607" spans="1:12" x14ac:dyDescent="0.35">
      <c r="A6607" s="2" t="s">
        <v>12</v>
      </c>
      <c r="B6607" s="1" t="s">
        <v>50</v>
      </c>
      <c r="C6607" s="1" t="s">
        <v>175</v>
      </c>
      <c r="D6607" s="1" t="s">
        <v>15</v>
      </c>
      <c r="E6607" s="9">
        <v>45527</v>
      </c>
      <c r="F6607" s="3">
        <v>8000343372</v>
      </c>
      <c r="G6607" s="4">
        <v>5707.1</v>
      </c>
      <c r="H6607" s="4"/>
      <c r="I6607" s="1" t="s">
        <v>16</v>
      </c>
      <c r="J6607" s="1" t="s">
        <v>1181</v>
      </c>
      <c r="K6607" s="5" t="s">
        <v>1182</v>
      </c>
      <c r="L6607" s="5" t="s">
        <v>178</v>
      </c>
    </row>
    <row r="6608" spans="1:12" x14ac:dyDescent="0.35">
      <c r="A6608" s="2" t="s">
        <v>12</v>
      </c>
      <c r="B6608" s="1" t="s">
        <v>50</v>
      </c>
      <c r="C6608" s="1" t="s">
        <v>175</v>
      </c>
      <c r="D6608" s="1" t="s">
        <v>15</v>
      </c>
      <c r="E6608" s="9">
        <v>45527</v>
      </c>
      <c r="F6608" s="3">
        <v>8000343373</v>
      </c>
      <c r="G6608" s="4">
        <v>7151.69</v>
      </c>
      <c r="H6608" s="4"/>
      <c r="I6608" s="1" t="s">
        <v>16</v>
      </c>
      <c r="J6608" s="1" t="s">
        <v>962</v>
      </c>
      <c r="K6608" s="5" t="s">
        <v>963</v>
      </c>
      <c r="L6608" s="5" t="s">
        <v>178</v>
      </c>
    </row>
    <row r="6609" spans="1:12" x14ac:dyDescent="0.35">
      <c r="A6609" s="2" t="s">
        <v>12</v>
      </c>
      <c r="B6609" s="1" t="s">
        <v>50</v>
      </c>
      <c r="C6609" s="1" t="s">
        <v>175</v>
      </c>
      <c r="D6609" s="1" t="s">
        <v>15</v>
      </c>
      <c r="E6609" s="9">
        <v>45527</v>
      </c>
      <c r="F6609" s="3">
        <v>8000343374</v>
      </c>
      <c r="G6609" s="4">
        <v>6658.97</v>
      </c>
      <c r="H6609" s="4"/>
      <c r="I6609" s="1" t="s">
        <v>16</v>
      </c>
      <c r="J6609" s="1" t="s">
        <v>962</v>
      </c>
      <c r="K6609" s="5" t="s">
        <v>963</v>
      </c>
      <c r="L6609" s="5" t="s">
        <v>178</v>
      </c>
    </row>
    <row r="6610" spans="1:12" x14ac:dyDescent="0.35">
      <c r="A6610" s="2" t="s">
        <v>12</v>
      </c>
      <c r="B6610" s="1" t="s">
        <v>50</v>
      </c>
      <c r="C6610" s="1" t="s">
        <v>175</v>
      </c>
      <c r="D6610" s="1" t="s">
        <v>15</v>
      </c>
      <c r="E6610" s="9">
        <v>45527</v>
      </c>
      <c r="F6610" s="3">
        <v>8000343375</v>
      </c>
      <c r="G6610" s="4">
        <v>2877.76</v>
      </c>
      <c r="H6610" s="4"/>
      <c r="I6610" s="1" t="s">
        <v>16</v>
      </c>
      <c r="J6610" s="1" t="s">
        <v>962</v>
      </c>
      <c r="K6610" s="5" t="s">
        <v>963</v>
      </c>
      <c r="L6610" s="5" t="s">
        <v>178</v>
      </c>
    </row>
    <row r="6611" spans="1:12" x14ac:dyDescent="0.35">
      <c r="A6611" s="2" t="s">
        <v>12</v>
      </c>
      <c r="B6611" s="1" t="s">
        <v>50</v>
      </c>
      <c r="C6611" s="1" t="s">
        <v>175</v>
      </c>
      <c r="D6611" s="1" t="s">
        <v>15</v>
      </c>
      <c r="E6611" s="9">
        <v>45527</v>
      </c>
      <c r="F6611" s="3">
        <v>8000343376</v>
      </c>
      <c r="G6611" s="4">
        <v>5492.08</v>
      </c>
      <c r="H6611" s="4"/>
      <c r="I6611" s="1" t="s">
        <v>16</v>
      </c>
      <c r="J6611" s="1" t="s">
        <v>962</v>
      </c>
      <c r="K6611" s="5" t="s">
        <v>963</v>
      </c>
      <c r="L6611" s="5" t="s">
        <v>178</v>
      </c>
    </row>
    <row r="6612" spans="1:12" x14ac:dyDescent="0.35">
      <c r="A6612" s="2" t="s">
        <v>12</v>
      </c>
      <c r="B6612" s="1" t="s">
        <v>50</v>
      </c>
      <c r="C6612" s="1" t="s">
        <v>175</v>
      </c>
      <c r="D6612" s="1" t="s">
        <v>15</v>
      </c>
      <c r="E6612" s="9">
        <v>45527</v>
      </c>
      <c r="F6612" s="3">
        <v>8000343377</v>
      </c>
      <c r="G6612" s="4">
        <v>4588.76</v>
      </c>
      <c r="H6612" s="4"/>
      <c r="I6612" s="1" t="s">
        <v>16</v>
      </c>
      <c r="J6612" s="1" t="s">
        <v>962</v>
      </c>
      <c r="K6612" s="5" t="s">
        <v>963</v>
      </c>
      <c r="L6612" s="5" t="s">
        <v>178</v>
      </c>
    </row>
    <row r="6613" spans="1:12" x14ac:dyDescent="0.35">
      <c r="A6613" s="2" t="s">
        <v>12</v>
      </c>
      <c r="B6613" s="1" t="s">
        <v>50</v>
      </c>
      <c r="C6613" s="1" t="s">
        <v>175</v>
      </c>
      <c r="D6613" s="1" t="s">
        <v>15</v>
      </c>
      <c r="E6613" s="9">
        <v>45527</v>
      </c>
      <c r="F6613" s="3">
        <v>8000343378</v>
      </c>
      <c r="G6613" s="4">
        <v>6677.84</v>
      </c>
      <c r="H6613" s="4"/>
      <c r="I6613" s="1" t="s">
        <v>16</v>
      </c>
      <c r="J6613" s="1" t="s">
        <v>962</v>
      </c>
      <c r="K6613" s="5" t="s">
        <v>963</v>
      </c>
      <c r="L6613" s="5" t="s">
        <v>178</v>
      </c>
    </row>
    <row r="6614" spans="1:12" x14ac:dyDescent="0.35">
      <c r="A6614" s="2" t="s">
        <v>12</v>
      </c>
      <c r="B6614" s="1" t="s">
        <v>50</v>
      </c>
      <c r="C6614" s="1" t="s">
        <v>175</v>
      </c>
      <c r="D6614" s="1" t="s">
        <v>15</v>
      </c>
      <c r="E6614" s="9">
        <v>45527</v>
      </c>
      <c r="F6614" s="3">
        <v>8000343379</v>
      </c>
      <c r="G6614" s="4">
        <v>2299.36</v>
      </c>
      <c r="H6614" s="4"/>
      <c r="I6614" s="1" t="s">
        <v>16</v>
      </c>
      <c r="J6614" s="1" t="s">
        <v>962</v>
      </c>
      <c r="K6614" s="5" t="s">
        <v>963</v>
      </c>
      <c r="L6614" s="5" t="s">
        <v>178</v>
      </c>
    </row>
    <row r="6615" spans="1:12" x14ac:dyDescent="0.35">
      <c r="A6615" s="2" t="s">
        <v>12</v>
      </c>
      <c r="B6615" s="1" t="s">
        <v>50</v>
      </c>
      <c r="C6615" s="1" t="s">
        <v>175</v>
      </c>
      <c r="D6615" s="1" t="s">
        <v>15</v>
      </c>
      <c r="E6615" s="9">
        <v>45527</v>
      </c>
      <c r="F6615" s="3">
        <v>8000343380</v>
      </c>
      <c r="G6615" s="4">
        <v>780.14</v>
      </c>
      <c r="H6615" s="4"/>
      <c r="I6615" s="1" t="s">
        <v>16</v>
      </c>
      <c r="J6615" s="1" t="s">
        <v>962</v>
      </c>
      <c r="K6615" s="5" t="s">
        <v>963</v>
      </c>
      <c r="L6615" s="5" t="s">
        <v>178</v>
      </c>
    </row>
    <row r="6616" spans="1:12" x14ac:dyDescent="0.35">
      <c r="A6616" s="2" t="s">
        <v>12</v>
      </c>
      <c r="B6616" s="1" t="s">
        <v>50</v>
      </c>
      <c r="C6616" s="1" t="s">
        <v>175</v>
      </c>
      <c r="D6616" s="1" t="s">
        <v>15</v>
      </c>
      <c r="E6616" s="9">
        <v>45527</v>
      </c>
      <c r="F6616" s="3">
        <v>8000343382</v>
      </c>
      <c r="G6616" s="4">
        <v>574.84</v>
      </c>
      <c r="H6616" s="4"/>
      <c r="I6616" s="1" t="s">
        <v>16</v>
      </c>
      <c r="J6616" s="1" t="s">
        <v>962</v>
      </c>
      <c r="K6616" s="5" t="s">
        <v>963</v>
      </c>
      <c r="L6616" s="5" t="s">
        <v>178</v>
      </c>
    </row>
    <row r="6617" spans="1:12" x14ac:dyDescent="0.35">
      <c r="A6617" s="2" t="s">
        <v>12</v>
      </c>
      <c r="B6617" s="1" t="s">
        <v>50</v>
      </c>
      <c r="C6617" s="1" t="s">
        <v>175</v>
      </c>
      <c r="D6617" s="1" t="s">
        <v>15</v>
      </c>
      <c r="E6617" s="9">
        <v>45527</v>
      </c>
      <c r="F6617" s="3">
        <v>8000343383</v>
      </c>
      <c r="G6617" s="4">
        <v>719.44</v>
      </c>
      <c r="H6617" s="4"/>
      <c r="I6617" s="1" t="s">
        <v>16</v>
      </c>
      <c r="J6617" s="1" t="s">
        <v>962</v>
      </c>
      <c r="K6617" s="5" t="s">
        <v>963</v>
      </c>
      <c r="L6617" s="5" t="s">
        <v>178</v>
      </c>
    </row>
    <row r="6618" spans="1:12" x14ac:dyDescent="0.35">
      <c r="A6618" s="2" t="s">
        <v>12</v>
      </c>
      <c r="B6618" s="1" t="s">
        <v>50</v>
      </c>
      <c r="C6618" s="1" t="s">
        <v>175</v>
      </c>
      <c r="D6618" s="1" t="s">
        <v>15</v>
      </c>
      <c r="E6618" s="9">
        <v>45527</v>
      </c>
      <c r="F6618" s="3">
        <v>8000343384</v>
      </c>
      <c r="G6618" s="4">
        <v>4283.3</v>
      </c>
      <c r="H6618" s="4"/>
      <c r="I6618" s="1" t="s">
        <v>16</v>
      </c>
      <c r="J6618" s="1" t="s">
        <v>962</v>
      </c>
      <c r="K6618" s="5" t="s">
        <v>963</v>
      </c>
      <c r="L6618" s="5" t="s">
        <v>178</v>
      </c>
    </row>
    <row r="6619" spans="1:12" x14ac:dyDescent="0.35">
      <c r="A6619" s="2" t="s">
        <v>12</v>
      </c>
      <c r="B6619" s="1" t="s">
        <v>50</v>
      </c>
      <c r="C6619" s="1" t="s">
        <v>175</v>
      </c>
      <c r="D6619" s="1" t="s">
        <v>15</v>
      </c>
      <c r="E6619" s="9">
        <v>45527</v>
      </c>
      <c r="F6619" s="3">
        <v>8000343385</v>
      </c>
      <c r="G6619" s="4">
        <v>4283.3</v>
      </c>
      <c r="H6619" s="4"/>
      <c r="I6619" s="1" t="s">
        <v>16</v>
      </c>
      <c r="J6619" s="1" t="s">
        <v>962</v>
      </c>
      <c r="K6619" s="5" t="s">
        <v>963</v>
      </c>
      <c r="L6619" s="5" t="s">
        <v>178</v>
      </c>
    </row>
    <row r="6620" spans="1:12" x14ac:dyDescent="0.35">
      <c r="A6620" s="2" t="s">
        <v>12</v>
      </c>
      <c r="B6620" s="1" t="s">
        <v>50</v>
      </c>
      <c r="C6620" s="1" t="s">
        <v>175</v>
      </c>
      <c r="D6620" s="1" t="s">
        <v>15</v>
      </c>
      <c r="E6620" s="9">
        <v>45527</v>
      </c>
      <c r="F6620" s="3">
        <v>8000343386</v>
      </c>
      <c r="G6620" s="4">
        <v>4283.3</v>
      </c>
      <c r="H6620" s="4"/>
      <c r="I6620" s="1" t="s">
        <v>16</v>
      </c>
      <c r="J6620" s="1" t="s">
        <v>962</v>
      </c>
      <c r="K6620" s="5" t="s">
        <v>963</v>
      </c>
      <c r="L6620" s="5" t="s">
        <v>178</v>
      </c>
    </row>
    <row r="6621" spans="1:12" x14ac:dyDescent="0.35">
      <c r="A6621" s="2" t="s">
        <v>12</v>
      </c>
      <c r="B6621" s="1" t="s">
        <v>50</v>
      </c>
      <c r="C6621" s="1" t="s">
        <v>175</v>
      </c>
      <c r="D6621" s="1" t="s">
        <v>15</v>
      </c>
      <c r="E6621" s="9">
        <v>45527</v>
      </c>
      <c r="F6621" s="3">
        <v>8000343387</v>
      </c>
      <c r="G6621" s="4">
        <v>16095.52</v>
      </c>
      <c r="H6621" s="4"/>
      <c r="I6621" s="1" t="s">
        <v>16</v>
      </c>
      <c r="J6621" s="1" t="s">
        <v>962</v>
      </c>
      <c r="K6621" s="5" t="s">
        <v>963</v>
      </c>
      <c r="L6621" s="5" t="s">
        <v>178</v>
      </c>
    </row>
    <row r="6622" spans="1:12" x14ac:dyDescent="0.35">
      <c r="A6622" s="2" t="s">
        <v>12</v>
      </c>
      <c r="B6622" s="1" t="s">
        <v>50</v>
      </c>
      <c r="C6622" s="1" t="s">
        <v>175</v>
      </c>
      <c r="D6622" s="1" t="s">
        <v>15</v>
      </c>
      <c r="E6622" s="9">
        <v>45527</v>
      </c>
      <c r="F6622" s="3">
        <v>8000343388</v>
      </c>
      <c r="G6622" s="4">
        <v>1925.56</v>
      </c>
      <c r="H6622" s="4"/>
      <c r="I6622" s="1" t="s">
        <v>16</v>
      </c>
      <c r="J6622" s="1" t="s">
        <v>962</v>
      </c>
      <c r="K6622" s="5" t="s">
        <v>963</v>
      </c>
      <c r="L6622" s="5" t="s">
        <v>178</v>
      </c>
    </row>
    <row r="6623" spans="1:12" x14ac:dyDescent="0.35">
      <c r="A6623" s="2" t="s">
        <v>12</v>
      </c>
      <c r="B6623" s="1" t="s">
        <v>50</v>
      </c>
      <c r="C6623" s="1" t="s">
        <v>175</v>
      </c>
      <c r="D6623" s="1" t="s">
        <v>15</v>
      </c>
      <c r="E6623" s="9">
        <v>45527</v>
      </c>
      <c r="F6623" s="3">
        <v>8000343389</v>
      </c>
      <c r="G6623" s="4">
        <v>4618.42</v>
      </c>
      <c r="H6623" s="4"/>
      <c r="I6623" s="1" t="s">
        <v>16</v>
      </c>
      <c r="J6623" s="1" t="s">
        <v>962</v>
      </c>
      <c r="K6623" s="5" t="s">
        <v>963</v>
      </c>
      <c r="L6623" s="5" t="s">
        <v>178</v>
      </c>
    </row>
    <row r="6624" spans="1:12" x14ac:dyDescent="0.35">
      <c r="A6624" s="2" t="s">
        <v>12</v>
      </c>
      <c r="B6624" s="1" t="s">
        <v>50</v>
      </c>
      <c r="C6624" s="1" t="s">
        <v>175</v>
      </c>
      <c r="D6624" s="1" t="s">
        <v>15</v>
      </c>
      <c r="E6624" s="9">
        <v>45527</v>
      </c>
      <c r="F6624" s="3">
        <v>8000343390</v>
      </c>
      <c r="G6624" s="4">
        <v>6636.78</v>
      </c>
      <c r="H6624" s="4"/>
      <c r="I6624" s="1" t="s">
        <v>16</v>
      </c>
      <c r="J6624" s="1" t="s">
        <v>962</v>
      </c>
      <c r="K6624" s="5" t="s">
        <v>963</v>
      </c>
      <c r="L6624" s="5" t="s">
        <v>178</v>
      </c>
    </row>
    <row r="6625" spans="1:12" x14ac:dyDescent="0.35">
      <c r="A6625" s="2" t="s">
        <v>12</v>
      </c>
      <c r="B6625" s="1" t="s">
        <v>50</v>
      </c>
      <c r="C6625" s="1" t="s">
        <v>175</v>
      </c>
      <c r="D6625" s="1" t="s">
        <v>15</v>
      </c>
      <c r="E6625" s="9">
        <v>45527</v>
      </c>
      <c r="F6625" s="3">
        <v>8000343391</v>
      </c>
      <c r="G6625" s="4">
        <v>5820.56</v>
      </c>
      <c r="H6625" s="4"/>
      <c r="I6625" s="1" t="s">
        <v>16</v>
      </c>
      <c r="J6625" s="1" t="s">
        <v>962</v>
      </c>
      <c r="K6625" s="5" t="s">
        <v>963</v>
      </c>
      <c r="L6625" s="5" t="s">
        <v>178</v>
      </c>
    </row>
    <row r="6626" spans="1:12" x14ac:dyDescent="0.35">
      <c r="A6626" s="2" t="s">
        <v>12</v>
      </c>
      <c r="B6626" s="1" t="s">
        <v>50</v>
      </c>
      <c r="C6626" s="1" t="s">
        <v>175</v>
      </c>
      <c r="D6626" s="1" t="s">
        <v>15</v>
      </c>
      <c r="E6626" s="9">
        <v>45527</v>
      </c>
      <c r="F6626" s="3">
        <v>8000343392</v>
      </c>
      <c r="G6626" s="4">
        <v>5984.8</v>
      </c>
      <c r="H6626" s="4"/>
      <c r="I6626" s="1" t="s">
        <v>16</v>
      </c>
      <c r="J6626" s="1" t="s">
        <v>962</v>
      </c>
      <c r="K6626" s="5" t="s">
        <v>963</v>
      </c>
      <c r="L6626" s="5" t="s">
        <v>178</v>
      </c>
    </row>
    <row r="6627" spans="1:12" x14ac:dyDescent="0.35">
      <c r="A6627" s="2" t="s">
        <v>12</v>
      </c>
      <c r="B6627" s="1" t="s">
        <v>50</v>
      </c>
      <c r="C6627" s="1" t="s">
        <v>175</v>
      </c>
      <c r="D6627" s="1" t="s">
        <v>15</v>
      </c>
      <c r="E6627" s="9">
        <v>45527</v>
      </c>
      <c r="F6627" s="3">
        <v>8000343393</v>
      </c>
      <c r="G6627" s="4">
        <v>3595.4</v>
      </c>
      <c r="H6627" s="4"/>
      <c r="I6627" s="1" t="s">
        <v>16</v>
      </c>
      <c r="J6627" s="1" t="s">
        <v>962</v>
      </c>
      <c r="K6627" s="5" t="s">
        <v>963</v>
      </c>
      <c r="L6627" s="5" t="s">
        <v>178</v>
      </c>
    </row>
    <row r="6628" spans="1:12" x14ac:dyDescent="0.35">
      <c r="A6628" s="2" t="s">
        <v>12</v>
      </c>
      <c r="B6628" s="1" t="s">
        <v>50</v>
      </c>
      <c r="C6628" s="1" t="s">
        <v>175</v>
      </c>
      <c r="D6628" s="1" t="s">
        <v>15</v>
      </c>
      <c r="E6628" s="9">
        <v>45527</v>
      </c>
      <c r="F6628" s="3">
        <v>8000343394</v>
      </c>
      <c r="G6628" s="4">
        <v>1354.24</v>
      </c>
      <c r="H6628" s="4"/>
      <c r="I6628" s="1" t="s">
        <v>16</v>
      </c>
      <c r="J6628" s="1" t="s">
        <v>962</v>
      </c>
      <c r="K6628" s="5" t="s">
        <v>963</v>
      </c>
      <c r="L6628" s="5" t="s">
        <v>178</v>
      </c>
    </row>
    <row r="6629" spans="1:12" x14ac:dyDescent="0.35">
      <c r="A6629" s="2" t="s">
        <v>12</v>
      </c>
      <c r="B6629" s="1" t="s">
        <v>50</v>
      </c>
      <c r="C6629" s="1" t="s">
        <v>175</v>
      </c>
      <c r="D6629" s="1" t="s">
        <v>15</v>
      </c>
      <c r="E6629" s="9">
        <v>45527</v>
      </c>
      <c r="F6629" s="3">
        <v>8000343395</v>
      </c>
      <c r="G6629" s="4">
        <v>6677.84</v>
      </c>
      <c r="H6629" s="4"/>
      <c r="I6629" s="1" t="s">
        <v>16</v>
      </c>
      <c r="J6629" s="1" t="s">
        <v>962</v>
      </c>
      <c r="K6629" s="5" t="s">
        <v>963</v>
      </c>
      <c r="L6629" s="5" t="s">
        <v>178</v>
      </c>
    </row>
    <row r="6630" spans="1:12" x14ac:dyDescent="0.35">
      <c r="A6630" s="2" t="s">
        <v>12</v>
      </c>
      <c r="B6630" s="1" t="s">
        <v>50</v>
      </c>
      <c r="C6630" s="1" t="s">
        <v>175</v>
      </c>
      <c r="D6630" s="1" t="s">
        <v>15</v>
      </c>
      <c r="E6630" s="9">
        <v>45527</v>
      </c>
      <c r="F6630" s="3">
        <v>8000343396</v>
      </c>
      <c r="G6630" s="4">
        <v>4006</v>
      </c>
      <c r="H6630" s="4"/>
      <c r="I6630" s="1" t="s">
        <v>16</v>
      </c>
      <c r="J6630" s="1" t="s">
        <v>962</v>
      </c>
      <c r="K6630" s="5" t="s">
        <v>963</v>
      </c>
      <c r="L6630" s="5" t="s">
        <v>178</v>
      </c>
    </row>
    <row r="6631" spans="1:12" x14ac:dyDescent="0.35">
      <c r="A6631" s="2" t="s">
        <v>12</v>
      </c>
      <c r="B6631" s="1" t="s">
        <v>50</v>
      </c>
      <c r="C6631" s="1" t="s">
        <v>175</v>
      </c>
      <c r="D6631" s="1" t="s">
        <v>15</v>
      </c>
      <c r="E6631" s="9">
        <v>45527</v>
      </c>
      <c r="F6631" s="3">
        <v>8000343397</v>
      </c>
      <c r="G6631" s="4">
        <v>7108.22</v>
      </c>
      <c r="H6631" s="4"/>
      <c r="I6631" s="1" t="s">
        <v>16</v>
      </c>
      <c r="J6631" s="1" t="s">
        <v>962</v>
      </c>
      <c r="K6631" s="5" t="s">
        <v>963</v>
      </c>
      <c r="L6631" s="5" t="s">
        <v>178</v>
      </c>
    </row>
    <row r="6632" spans="1:12" x14ac:dyDescent="0.35">
      <c r="A6632" s="2" t="s">
        <v>12</v>
      </c>
      <c r="B6632" s="1" t="s">
        <v>50</v>
      </c>
      <c r="C6632" s="1" t="s">
        <v>175</v>
      </c>
      <c r="D6632" s="1" t="s">
        <v>15</v>
      </c>
      <c r="E6632" s="9">
        <v>45527</v>
      </c>
      <c r="F6632" s="3">
        <v>8000343398</v>
      </c>
      <c r="G6632" s="4">
        <v>7354.58</v>
      </c>
      <c r="H6632" s="4"/>
      <c r="I6632" s="1" t="s">
        <v>16</v>
      </c>
      <c r="J6632" s="1" t="s">
        <v>962</v>
      </c>
      <c r="K6632" s="5" t="s">
        <v>963</v>
      </c>
      <c r="L6632" s="5" t="s">
        <v>178</v>
      </c>
    </row>
    <row r="6633" spans="1:12" x14ac:dyDescent="0.35">
      <c r="A6633" s="2" t="s">
        <v>12</v>
      </c>
      <c r="B6633" s="1" t="s">
        <v>50</v>
      </c>
      <c r="C6633" s="1" t="s">
        <v>175</v>
      </c>
      <c r="D6633" s="1" t="s">
        <v>15</v>
      </c>
      <c r="E6633" s="9">
        <v>45527</v>
      </c>
      <c r="F6633" s="3">
        <v>8000343399</v>
      </c>
      <c r="G6633" s="4">
        <v>6485.84</v>
      </c>
      <c r="H6633" s="4"/>
      <c r="I6633" s="1" t="s">
        <v>16</v>
      </c>
      <c r="J6633" s="1" t="s">
        <v>1181</v>
      </c>
      <c r="K6633" s="5" t="s">
        <v>1182</v>
      </c>
      <c r="L6633" s="5" t="s">
        <v>178</v>
      </c>
    </row>
    <row r="6634" spans="1:12" x14ac:dyDescent="0.35">
      <c r="A6634" s="2" t="s">
        <v>12</v>
      </c>
      <c r="B6634" s="1" t="s">
        <v>50</v>
      </c>
      <c r="C6634" s="1" t="s">
        <v>175</v>
      </c>
      <c r="D6634" s="1" t="s">
        <v>15</v>
      </c>
      <c r="E6634" s="9">
        <v>45527</v>
      </c>
      <c r="F6634" s="3">
        <v>8000343400</v>
      </c>
      <c r="G6634" s="4">
        <v>7607.28</v>
      </c>
      <c r="H6634" s="4"/>
      <c r="I6634" s="1" t="s">
        <v>16</v>
      </c>
      <c r="J6634" s="1" t="s">
        <v>962</v>
      </c>
      <c r="K6634" s="5" t="s">
        <v>963</v>
      </c>
      <c r="L6634" s="5" t="s">
        <v>178</v>
      </c>
    </row>
    <row r="6635" spans="1:12" x14ac:dyDescent="0.35">
      <c r="A6635" s="2" t="s">
        <v>12</v>
      </c>
      <c r="B6635" s="1" t="s">
        <v>50</v>
      </c>
      <c r="C6635" s="1" t="s">
        <v>175</v>
      </c>
      <c r="D6635" s="1" t="s">
        <v>15</v>
      </c>
      <c r="E6635" s="9">
        <v>45527</v>
      </c>
      <c r="F6635" s="3">
        <v>8000343401</v>
      </c>
      <c r="G6635" s="4">
        <v>2933.32</v>
      </c>
      <c r="H6635" s="4"/>
      <c r="I6635" s="1" t="s">
        <v>16</v>
      </c>
      <c r="J6635" s="1" t="s">
        <v>962</v>
      </c>
      <c r="K6635" s="5" t="s">
        <v>963</v>
      </c>
      <c r="L6635" s="5" t="s">
        <v>178</v>
      </c>
    </row>
    <row r="6636" spans="1:12" x14ac:dyDescent="0.35">
      <c r="A6636" s="2" t="s">
        <v>12</v>
      </c>
      <c r="B6636" s="1" t="s">
        <v>50</v>
      </c>
      <c r="C6636" s="1" t="s">
        <v>175</v>
      </c>
      <c r="D6636" s="1" t="s">
        <v>15</v>
      </c>
      <c r="E6636" s="9">
        <v>45527</v>
      </c>
      <c r="F6636" s="3">
        <v>8000343402</v>
      </c>
      <c r="G6636" s="4">
        <v>1373.04</v>
      </c>
      <c r="H6636" s="4"/>
      <c r="I6636" s="1" t="s">
        <v>16</v>
      </c>
      <c r="J6636" s="1" t="s">
        <v>962</v>
      </c>
      <c r="K6636" s="5" t="s">
        <v>963</v>
      </c>
      <c r="L6636" s="5" t="s">
        <v>178</v>
      </c>
    </row>
    <row r="6637" spans="1:12" x14ac:dyDescent="0.35">
      <c r="A6637" s="2" t="s">
        <v>12</v>
      </c>
      <c r="B6637" s="1" t="s">
        <v>50</v>
      </c>
      <c r="C6637" s="1" t="s">
        <v>175</v>
      </c>
      <c r="D6637" s="1" t="s">
        <v>15</v>
      </c>
      <c r="E6637" s="9">
        <v>45527</v>
      </c>
      <c r="F6637" s="3">
        <v>8000343403</v>
      </c>
      <c r="G6637" s="4">
        <v>2440.6</v>
      </c>
      <c r="H6637" s="4"/>
      <c r="I6637" s="1" t="s">
        <v>16</v>
      </c>
      <c r="J6637" s="1" t="s">
        <v>962</v>
      </c>
      <c r="K6637" s="5" t="s">
        <v>963</v>
      </c>
      <c r="L6637" s="5" t="s">
        <v>178</v>
      </c>
    </row>
    <row r="6638" spans="1:12" x14ac:dyDescent="0.35">
      <c r="A6638" s="2" t="s">
        <v>12</v>
      </c>
      <c r="B6638" s="1" t="s">
        <v>50</v>
      </c>
      <c r="C6638" s="1" t="s">
        <v>175</v>
      </c>
      <c r="D6638" s="1" t="s">
        <v>15</v>
      </c>
      <c r="E6638" s="9">
        <v>45527</v>
      </c>
      <c r="F6638" s="3">
        <v>8000343405</v>
      </c>
      <c r="G6638" s="4">
        <v>2645.9</v>
      </c>
      <c r="H6638" s="4"/>
      <c r="I6638" s="1" t="s">
        <v>16</v>
      </c>
      <c r="J6638" s="1" t="s">
        <v>962</v>
      </c>
      <c r="K6638" s="5" t="s">
        <v>963</v>
      </c>
      <c r="L6638" s="5" t="s">
        <v>178</v>
      </c>
    </row>
    <row r="6639" spans="1:12" x14ac:dyDescent="0.35">
      <c r="A6639" s="2" t="s">
        <v>12</v>
      </c>
      <c r="B6639" s="1" t="s">
        <v>50</v>
      </c>
      <c r="C6639" s="1" t="s">
        <v>175</v>
      </c>
      <c r="D6639" s="1" t="s">
        <v>15</v>
      </c>
      <c r="E6639" s="9">
        <v>45527</v>
      </c>
      <c r="F6639" s="3">
        <v>8000343406</v>
      </c>
      <c r="G6639" s="4">
        <v>3508.16</v>
      </c>
      <c r="H6639" s="4"/>
      <c r="I6639" s="1" t="s">
        <v>16</v>
      </c>
      <c r="J6639" s="1" t="s">
        <v>962</v>
      </c>
      <c r="K6639" s="5" t="s">
        <v>963</v>
      </c>
      <c r="L6639" s="5" t="s">
        <v>178</v>
      </c>
    </row>
    <row r="6640" spans="1:12" x14ac:dyDescent="0.35">
      <c r="A6640" s="2" t="s">
        <v>12</v>
      </c>
      <c r="B6640" s="1" t="s">
        <v>50</v>
      </c>
      <c r="C6640" s="1" t="s">
        <v>175</v>
      </c>
      <c r="D6640" s="1" t="s">
        <v>15</v>
      </c>
      <c r="E6640" s="9">
        <v>45527</v>
      </c>
      <c r="F6640" s="3">
        <v>8000343407</v>
      </c>
      <c r="G6640" s="4">
        <v>864.54</v>
      </c>
      <c r="H6640" s="4"/>
      <c r="I6640" s="1" t="s">
        <v>16</v>
      </c>
      <c r="J6640" s="1" t="s">
        <v>1181</v>
      </c>
      <c r="K6640" s="5" t="s">
        <v>1182</v>
      </c>
      <c r="L6640" s="5" t="s">
        <v>935</v>
      </c>
    </row>
    <row r="6641" spans="1:12" x14ac:dyDescent="0.35">
      <c r="A6641" s="2" t="s">
        <v>12</v>
      </c>
      <c r="B6641" s="1" t="s">
        <v>50</v>
      </c>
      <c r="C6641" s="1" t="s">
        <v>175</v>
      </c>
      <c r="D6641" s="1" t="s">
        <v>15</v>
      </c>
      <c r="E6641" s="9">
        <v>45527</v>
      </c>
      <c r="F6641" s="3">
        <v>8000343408</v>
      </c>
      <c r="G6641" s="4">
        <v>1955.94</v>
      </c>
      <c r="H6641" s="4"/>
      <c r="I6641" s="1" t="s">
        <v>16</v>
      </c>
      <c r="J6641" s="1" t="s">
        <v>962</v>
      </c>
      <c r="K6641" s="5" t="s">
        <v>963</v>
      </c>
      <c r="L6641" s="5" t="s">
        <v>178</v>
      </c>
    </row>
    <row r="6642" spans="1:12" x14ac:dyDescent="0.35">
      <c r="A6642" s="2" t="s">
        <v>12</v>
      </c>
      <c r="B6642" s="1" t="s">
        <v>50</v>
      </c>
      <c r="C6642" s="1" t="s">
        <v>175</v>
      </c>
      <c r="D6642" s="1" t="s">
        <v>15</v>
      </c>
      <c r="E6642" s="9">
        <v>45527</v>
      </c>
      <c r="F6642" s="3">
        <v>8000343409</v>
      </c>
      <c r="G6642" s="4">
        <v>1663.02</v>
      </c>
      <c r="H6642" s="4"/>
      <c r="I6642" s="1" t="s">
        <v>16</v>
      </c>
      <c r="J6642" s="1" t="s">
        <v>1181</v>
      </c>
      <c r="K6642" s="5" t="s">
        <v>1182</v>
      </c>
      <c r="L6642" s="5" t="s">
        <v>935</v>
      </c>
    </row>
    <row r="6643" spans="1:12" x14ac:dyDescent="0.35">
      <c r="A6643" s="2" t="s">
        <v>12</v>
      </c>
      <c r="B6643" s="1" t="s">
        <v>50</v>
      </c>
      <c r="C6643" s="1" t="s">
        <v>175</v>
      </c>
      <c r="D6643" s="1" t="s">
        <v>15</v>
      </c>
      <c r="E6643" s="9">
        <v>45527</v>
      </c>
      <c r="F6643" s="3">
        <v>8000343410</v>
      </c>
      <c r="G6643" s="4">
        <v>3020.56</v>
      </c>
      <c r="H6643" s="4"/>
      <c r="I6643" s="1" t="s">
        <v>16</v>
      </c>
      <c r="J6643" s="1" t="s">
        <v>962</v>
      </c>
      <c r="K6643" s="5" t="s">
        <v>963</v>
      </c>
      <c r="L6643" s="5" t="s">
        <v>178</v>
      </c>
    </row>
    <row r="6644" spans="1:12" x14ac:dyDescent="0.35">
      <c r="A6644" s="2" t="s">
        <v>12</v>
      </c>
      <c r="B6644" s="1" t="s">
        <v>50</v>
      </c>
      <c r="C6644" s="1" t="s">
        <v>175</v>
      </c>
      <c r="D6644" s="1" t="s">
        <v>15</v>
      </c>
      <c r="E6644" s="9">
        <v>45527</v>
      </c>
      <c r="F6644" s="3">
        <v>8000343411</v>
      </c>
      <c r="G6644" s="4">
        <v>1488.2</v>
      </c>
      <c r="H6644" s="4"/>
      <c r="I6644" s="1" t="s">
        <v>16</v>
      </c>
      <c r="J6644" s="1" t="s">
        <v>1181</v>
      </c>
      <c r="K6644" s="5" t="s">
        <v>1182</v>
      </c>
      <c r="L6644" s="5" t="s">
        <v>935</v>
      </c>
    </row>
    <row r="6645" spans="1:12" x14ac:dyDescent="0.35">
      <c r="A6645" s="2" t="s">
        <v>12</v>
      </c>
      <c r="B6645" s="1" t="s">
        <v>50</v>
      </c>
      <c r="C6645" s="1" t="s">
        <v>175</v>
      </c>
      <c r="D6645" s="1" t="s">
        <v>15</v>
      </c>
      <c r="E6645" s="9">
        <v>45527</v>
      </c>
      <c r="F6645" s="3">
        <v>8000343412</v>
      </c>
      <c r="G6645" s="4">
        <v>1152.72</v>
      </c>
      <c r="H6645" s="4"/>
      <c r="I6645" s="1" t="s">
        <v>16</v>
      </c>
      <c r="J6645" s="1" t="s">
        <v>1181</v>
      </c>
      <c r="K6645" s="5" t="s">
        <v>1182</v>
      </c>
      <c r="L6645" s="5" t="s">
        <v>935</v>
      </c>
    </row>
    <row r="6646" spans="1:12" x14ac:dyDescent="0.35">
      <c r="A6646" s="2" t="s">
        <v>12</v>
      </c>
      <c r="B6646" s="1" t="s">
        <v>50</v>
      </c>
      <c r="C6646" s="1" t="s">
        <v>175</v>
      </c>
      <c r="D6646" s="1" t="s">
        <v>15</v>
      </c>
      <c r="E6646" s="9">
        <v>45527</v>
      </c>
      <c r="F6646" s="3">
        <v>8000343413</v>
      </c>
      <c r="G6646" s="4">
        <v>1037.79</v>
      </c>
      <c r="H6646" s="4"/>
      <c r="I6646" s="1" t="s">
        <v>16</v>
      </c>
      <c r="J6646" s="1" t="s">
        <v>1181</v>
      </c>
      <c r="K6646" s="5" t="s">
        <v>1182</v>
      </c>
      <c r="L6646" s="5" t="s">
        <v>935</v>
      </c>
    </row>
    <row r="6647" spans="1:12" x14ac:dyDescent="0.35">
      <c r="A6647" s="2" t="s">
        <v>12</v>
      </c>
      <c r="B6647" s="1" t="s">
        <v>50</v>
      </c>
      <c r="C6647" s="1" t="s">
        <v>175</v>
      </c>
      <c r="D6647" s="1" t="s">
        <v>15</v>
      </c>
      <c r="E6647" s="9">
        <v>45527</v>
      </c>
      <c r="F6647" s="3">
        <v>8000343415</v>
      </c>
      <c r="G6647" s="4">
        <v>2463.64</v>
      </c>
      <c r="H6647" s="4"/>
      <c r="I6647" s="1" t="s">
        <v>16</v>
      </c>
      <c r="J6647" s="1" t="s">
        <v>940</v>
      </c>
      <c r="K6647" s="5" t="s">
        <v>941</v>
      </c>
      <c r="L6647" s="5" t="s">
        <v>178</v>
      </c>
    </row>
    <row r="6648" spans="1:12" x14ac:dyDescent="0.35">
      <c r="A6648" s="2" t="s">
        <v>12</v>
      </c>
      <c r="B6648" s="1" t="s">
        <v>50</v>
      </c>
      <c r="C6648" s="1" t="s">
        <v>175</v>
      </c>
      <c r="D6648" s="1" t="s">
        <v>15</v>
      </c>
      <c r="E6648" s="9">
        <v>45527</v>
      </c>
      <c r="F6648" s="3">
        <v>8000343416</v>
      </c>
      <c r="G6648" s="4">
        <v>4023.92</v>
      </c>
      <c r="H6648" s="4"/>
      <c r="I6648" s="1" t="s">
        <v>16</v>
      </c>
      <c r="J6648" s="1" t="s">
        <v>940</v>
      </c>
      <c r="K6648" s="5" t="s">
        <v>941</v>
      </c>
      <c r="L6648" s="5" t="s">
        <v>178</v>
      </c>
    </row>
    <row r="6649" spans="1:12" x14ac:dyDescent="0.35">
      <c r="A6649" s="2" t="s">
        <v>12</v>
      </c>
      <c r="B6649" s="1" t="s">
        <v>50</v>
      </c>
      <c r="C6649" s="1" t="s">
        <v>175</v>
      </c>
      <c r="D6649" s="1" t="s">
        <v>15</v>
      </c>
      <c r="E6649" s="9">
        <v>45527</v>
      </c>
      <c r="F6649" s="3">
        <v>8000343417</v>
      </c>
      <c r="G6649" s="4">
        <v>14480.14</v>
      </c>
      <c r="H6649" s="4"/>
      <c r="I6649" s="1" t="s">
        <v>16</v>
      </c>
      <c r="J6649" s="1" t="s">
        <v>962</v>
      </c>
      <c r="K6649" s="5" t="s">
        <v>963</v>
      </c>
      <c r="L6649" s="5" t="s">
        <v>178</v>
      </c>
    </row>
    <row r="6650" spans="1:12" x14ac:dyDescent="0.35">
      <c r="A6650" s="2" t="s">
        <v>12</v>
      </c>
      <c r="B6650" s="1" t="s">
        <v>50</v>
      </c>
      <c r="C6650" s="1" t="s">
        <v>175</v>
      </c>
      <c r="D6650" s="1" t="s">
        <v>15</v>
      </c>
      <c r="E6650" s="9">
        <v>45527</v>
      </c>
      <c r="F6650" s="3">
        <v>8000343418</v>
      </c>
      <c r="G6650" s="4">
        <v>4578.1899999999996</v>
      </c>
      <c r="H6650" s="4"/>
      <c r="I6650" s="1" t="s">
        <v>16</v>
      </c>
      <c r="J6650" s="1" t="s">
        <v>962</v>
      </c>
      <c r="K6650" s="5" t="s">
        <v>963</v>
      </c>
      <c r="L6650" s="5" t="s">
        <v>178</v>
      </c>
    </row>
    <row r="6651" spans="1:12" x14ac:dyDescent="0.35">
      <c r="A6651" s="2" t="s">
        <v>12</v>
      </c>
      <c r="B6651" s="1" t="s">
        <v>50</v>
      </c>
      <c r="C6651" s="1" t="s">
        <v>175</v>
      </c>
      <c r="D6651" s="1" t="s">
        <v>15</v>
      </c>
      <c r="E6651" s="9">
        <v>45527</v>
      </c>
      <c r="F6651" s="3">
        <v>8000343419</v>
      </c>
      <c r="G6651" s="4">
        <v>7942.64</v>
      </c>
      <c r="H6651" s="4"/>
      <c r="I6651" s="1" t="s">
        <v>16</v>
      </c>
      <c r="J6651" s="1" t="s">
        <v>962</v>
      </c>
      <c r="K6651" s="5" t="s">
        <v>963</v>
      </c>
      <c r="L6651" s="5" t="s">
        <v>178</v>
      </c>
    </row>
    <row r="6652" spans="1:12" x14ac:dyDescent="0.35">
      <c r="A6652" s="2" t="s">
        <v>12</v>
      </c>
      <c r="B6652" s="1" t="s">
        <v>50</v>
      </c>
      <c r="C6652" s="1" t="s">
        <v>175</v>
      </c>
      <c r="D6652" s="1" t="s">
        <v>15</v>
      </c>
      <c r="E6652" s="9">
        <v>45527</v>
      </c>
      <c r="F6652" s="3">
        <v>8000343420</v>
      </c>
      <c r="G6652" s="4">
        <v>3266.92</v>
      </c>
      <c r="H6652" s="4"/>
      <c r="I6652" s="1" t="s">
        <v>16</v>
      </c>
      <c r="J6652" s="1" t="s">
        <v>962</v>
      </c>
      <c r="K6652" s="5" t="s">
        <v>963</v>
      </c>
      <c r="L6652" s="5" t="s">
        <v>178</v>
      </c>
    </row>
    <row r="6653" spans="1:12" x14ac:dyDescent="0.35">
      <c r="A6653" s="2" t="s">
        <v>12</v>
      </c>
      <c r="B6653" s="1" t="s">
        <v>50</v>
      </c>
      <c r="C6653" s="1" t="s">
        <v>175</v>
      </c>
      <c r="D6653" s="1" t="s">
        <v>15</v>
      </c>
      <c r="E6653" s="9">
        <v>45527</v>
      </c>
      <c r="F6653" s="3">
        <v>8000343421</v>
      </c>
      <c r="G6653" s="4">
        <v>10809.96</v>
      </c>
      <c r="H6653" s="4"/>
      <c r="I6653" s="1" t="s">
        <v>16</v>
      </c>
      <c r="J6653" s="1" t="s">
        <v>962</v>
      </c>
      <c r="K6653" s="5" t="s">
        <v>963</v>
      </c>
      <c r="L6653" s="5" t="s">
        <v>178</v>
      </c>
    </row>
    <row r="6654" spans="1:12" x14ac:dyDescent="0.35">
      <c r="A6654" s="2" t="s">
        <v>12</v>
      </c>
      <c r="B6654" s="1" t="s">
        <v>50</v>
      </c>
      <c r="C6654" s="1" t="s">
        <v>175</v>
      </c>
      <c r="D6654" s="1" t="s">
        <v>15</v>
      </c>
      <c r="E6654" s="9">
        <v>45527</v>
      </c>
      <c r="F6654" s="3">
        <v>8000343422</v>
      </c>
      <c r="G6654" s="4">
        <v>24606.12</v>
      </c>
      <c r="H6654" s="4"/>
      <c r="I6654" s="1" t="s">
        <v>16</v>
      </c>
      <c r="J6654" s="1" t="s">
        <v>962</v>
      </c>
      <c r="K6654" s="5" t="s">
        <v>963</v>
      </c>
      <c r="L6654" s="5" t="s">
        <v>178</v>
      </c>
    </row>
    <row r="6655" spans="1:12" x14ac:dyDescent="0.35">
      <c r="A6655" s="2" t="s">
        <v>12</v>
      </c>
      <c r="B6655" s="1" t="s">
        <v>50</v>
      </c>
      <c r="C6655" s="1" t="s">
        <v>175</v>
      </c>
      <c r="D6655" s="1" t="s">
        <v>15</v>
      </c>
      <c r="E6655" s="9">
        <v>45527</v>
      </c>
      <c r="F6655" s="3">
        <v>8000343424</v>
      </c>
      <c r="G6655" s="4">
        <v>7765.18</v>
      </c>
      <c r="H6655" s="4"/>
      <c r="I6655" s="1" t="s">
        <v>16</v>
      </c>
      <c r="J6655" s="1" t="s">
        <v>962</v>
      </c>
      <c r="K6655" s="5" t="s">
        <v>963</v>
      </c>
      <c r="L6655" s="5" t="s">
        <v>178</v>
      </c>
    </row>
    <row r="6656" spans="1:12" x14ac:dyDescent="0.35">
      <c r="A6656" s="2" t="s">
        <v>12</v>
      </c>
      <c r="B6656" s="1" t="s">
        <v>50</v>
      </c>
      <c r="C6656" s="1" t="s">
        <v>175</v>
      </c>
      <c r="D6656" s="1" t="s">
        <v>15</v>
      </c>
      <c r="E6656" s="9">
        <v>45527</v>
      </c>
      <c r="F6656" s="3">
        <v>8000343425</v>
      </c>
      <c r="G6656" s="4">
        <v>3187.74</v>
      </c>
      <c r="H6656" s="4"/>
      <c r="I6656" s="1" t="s">
        <v>16</v>
      </c>
      <c r="J6656" s="1" t="s">
        <v>962</v>
      </c>
      <c r="K6656" s="5" t="s">
        <v>963</v>
      </c>
      <c r="L6656" s="5" t="s">
        <v>178</v>
      </c>
    </row>
    <row r="6657" spans="1:12" x14ac:dyDescent="0.35">
      <c r="A6657" s="2" t="s">
        <v>12</v>
      </c>
      <c r="B6657" s="1" t="s">
        <v>50</v>
      </c>
      <c r="C6657" s="1" t="s">
        <v>175</v>
      </c>
      <c r="D6657" s="1" t="s">
        <v>15</v>
      </c>
      <c r="E6657" s="9">
        <v>45527</v>
      </c>
      <c r="F6657" s="3">
        <v>8000343426</v>
      </c>
      <c r="G6657" s="4">
        <v>6438.87</v>
      </c>
      <c r="H6657" s="4"/>
      <c r="I6657" s="1" t="s">
        <v>16</v>
      </c>
      <c r="J6657" s="1" t="s">
        <v>962</v>
      </c>
      <c r="K6657" s="5" t="s">
        <v>963</v>
      </c>
      <c r="L6657" s="5" t="s">
        <v>178</v>
      </c>
    </row>
    <row r="6658" spans="1:12" x14ac:dyDescent="0.35">
      <c r="A6658" s="2" t="s">
        <v>12</v>
      </c>
      <c r="B6658" s="1" t="s">
        <v>50</v>
      </c>
      <c r="C6658" s="1" t="s">
        <v>175</v>
      </c>
      <c r="D6658" s="1" t="s">
        <v>15</v>
      </c>
      <c r="E6658" s="9">
        <v>45527</v>
      </c>
      <c r="F6658" s="3">
        <v>8000343427</v>
      </c>
      <c r="G6658" s="4">
        <v>2774.2</v>
      </c>
      <c r="H6658" s="4"/>
      <c r="I6658" s="1" t="s">
        <v>16</v>
      </c>
      <c r="J6658" s="1" t="s">
        <v>962</v>
      </c>
      <c r="K6658" s="5" t="s">
        <v>963</v>
      </c>
      <c r="L6658" s="5" t="s">
        <v>178</v>
      </c>
    </row>
    <row r="6659" spans="1:12" x14ac:dyDescent="0.35">
      <c r="A6659" s="2" t="s">
        <v>12</v>
      </c>
      <c r="B6659" s="1" t="s">
        <v>50</v>
      </c>
      <c r="C6659" s="1" t="s">
        <v>175</v>
      </c>
      <c r="D6659" s="1" t="s">
        <v>15</v>
      </c>
      <c r="E6659" s="9">
        <v>45527</v>
      </c>
      <c r="F6659" s="3">
        <v>8000343428</v>
      </c>
      <c r="G6659" s="4">
        <v>2686.96</v>
      </c>
      <c r="H6659" s="4"/>
      <c r="I6659" s="1" t="s">
        <v>16</v>
      </c>
      <c r="J6659" s="1" t="s">
        <v>962</v>
      </c>
      <c r="K6659" s="5" t="s">
        <v>963</v>
      </c>
      <c r="L6659" s="5" t="s">
        <v>178</v>
      </c>
    </row>
    <row r="6660" spans="1:12" x14ac:dyDescent="0.35">
      <c r="A6660" s="2" t="s">
        <v>12</v>
      </c>
      <c r="B6660" s="1" t="s">
        <v>50</v>
      </c>
      <c r="C6660" s="1" t="s">
        <v>175</v>
      </c>
      <c r="D6660" s="1" t="s">
        <v>15</v>
      </c>
      <c r="E6660" s="9">
        <v>45527</v>
      </c>
      <c r="F6660" s="3">
        <v>8000343429</v>
      </c>
      <c r="G6660" s="4">
        <v>17376.62</v>
      </c>
      <c r="H6660" s="4"/>
      <c r="I6660" s="1" t="s">
        <v>16</v>
      </c>
      <c r="J6660" s="1" t="s">
        <v>962</v>
      </c>
      <c r="K6660" s="5" t="s">
        <v>963</v>
      </c>
      <c r="L6660" s="5" t="s">
        <v>178</v>
      </c>
    </row>
    <row r="6661" spans="1:12" x14ac:dyDescent="0.35">
      <c r="A6661" s="2" t="s">
        <v>12</v>
      </c>
      <c r="B6661" s="1" t="s">
        <v>50</v>
      </c>
      <c r="C6661" s="1" t="s">
        <v>175</v>
      </c>
      <c r="D6661" s="1" t="s">
        <v>15</v>
      </c>
      <c r="E6661" s="9">
        <v>45527</v>
      </c>
      <c r="F6661" s="3">
        <v>8000343430</v>
      </c>
      <c r="G6661" s="4">
        <v>4999.3599999999997</v>
      </c>
      <c r="H6661" s="4"/>
      <c r="I6661" s="1" t="s">
        <v>16</v>
      </c>
      <c r="J6661" s="1" t="s">
        <v>962</v>
      </c>
      <c r="K6661" s="5" t="s">
        <v>963</v>
      </c>
      <c r="L6661" s="5" t="s">
        <v>178</v>
      </c>
    </row>
    <row r="6662" spans="1:12" x14ac:dyDescent="0.35">
      <c r="A6662" s="2" t="s">
        <v>12</v>
      </c>
      <c r="B6662" s="1" t="s">
        <v>50</v>
      </c>
      <c r="C6662" s="1" t="s">
        <v>175</v>
      </c>
      <c r="D6662" s="1" t="s">
        <v>15</v>
      </c>
      <c r="E6662" s="9">
        <v>45527</v>
      </c>
      <c r="F6662" s="3">
        <v>8000343431</v>
      </c>
      <c r="G6662" s="4">
        <v>5399.39</v>
      </c>
      <c r="H6662" s="4"/>
      <c r="I6662" s="1" t="s">
        <v>16</v>
      </c>
      <c r="J6662" s="1" t="s">
        <v>962</v>
      </c>
      <c r="K6662" s="5" t="s">
        <v>963</v>
      </c>
      <c r="L6662" s="5" t="s">
        <v>178</v>
      </c>
    </row>
    <row r="6663" spans="1:12" x14ac:dyDescent="0.35">
      <c r="A6663" s="2" t="s">
        <v>12</v>
      </c>
      <c r="B6663" s="1" t="s">
        <v>50</v>
      </c>
      <c r="C6663" s="1" t="s">
        <v>175</v>
      </c>
      <c r="D6663" s="1" t="s">
        <v>15</v>
      </c>
      <c r="E6663" s="9">
        <v>45527</v>
      </c>
      <c r="F6663" s="3">
        <v>8000343432</v>
      </c>
      <c r="G6663" s="4">
        <v>5522.57</v>
      </c>
      <c r="H6663" s="4"/>
      <c r="I6663" s="1" t="s">
        <v>16</v>
      </c>
      <c r="J6663" s="1" t="s">
        <v>962</v>
      </c>
      <c r="K6663" s="5" t="s">
        <v>963</v>
      </c>
      <c r="L6663" s="5" t="s">
        <v>178</v>
      </c>
    </row>
    <row r="6664" spans="1:12" x14ac:dyDescent="0.35">
      <c r="A6664" s="2" t="s">
        <v>12</v>
      </c>
      <c r="B6664" s="1" t="s">
        <v>50</v>
      </c>
      <c r="C6664" s="1" t="s">
        <v>175</v>
      </c>
      <c r="D6664" s="1" t="s">
        <v>15</v>
      </c>
      <c r="E6664" s="9">
        <v>45527</v>
      </c>
      <c r="F6664" s="3">
        <v>8000343433</v>
      </c>
      <c r="G6664" s="4">
        <v>2692.08</v>
      </c>
      <c r="H6664" s="4"/>
      <c r="I6664" s="1" t="s">
        <v>16</v>
      </c>
      <c r="J6664" s="1" t="s">
        <v>962</v>
      </c>
      <c r="K6664" s="5" t="s">
        <v>963</v>
      </c>
      <c r="L6664" s="5" t="s">
        <v>178</v>
      </c>
    </row>
    <row r="6665" spans="1:12" x14ac:dyDescent="0.35">
      <c r="A6665" s="2" t="s">
        <v>12</v>
      </c>
      <c r="B6665" s="1" t="s">
        <v>50</v>
      </c>
      <c r="C6665" s="1" t="s">
        <v>175</v>
      </c>
      <c r="D6665" s="1" t="s">
        <v>15</v>
      </c>
      <c r="E6665" s="9">
        <v>45527</v>
      </c>
      <c r="F6665" s="3">
        <v>8000343434</v>
      </c>
      <c r="G6665" s="4">
        <v>5838.76</v>
      </c>
      <c r="H6665" s="4"/>
      <c r="I6665" s="1" t="s">
        <v>16</v>
      </c>
      <c r="J6665" s="1" t="s">
        <v>962</v>
      </c>
      <c r="K6665" s="5" t="s">
        <v>963</v>
      </c>
      <c r="L6665" s="5" t="s">
        <v>178</v>
      </c>
    </row>
    <row r="6666" spans="1:12" x14ac:dyDescent="0.35">
      <c r="A6666" s="2" t="s">
        <v>12</v>
      </c>
      <c r="B6666" s="1" t="s">
        <v>50</v>
      </c>
      <c r="C6666" s="1" t="s">
        <v>175</v>
      </c>
      <c r="D6666" s="1" t="s">
        <v>15</v>
      </c>
      <c r="E6666" s="9">
        <v>45527</v>
      </c>
      <c r="F6666" s="3">
        <v>8000343435</v>
      </c>
      <c r="G6666" s="4">
        <v>6719</v>
      </c>
      <c r="H6666" s="4"/>
      <c r="I6666" s="1" t="s">
        <v>16</v>
      </c>
      <c r="J6666" s="1" t="s">
        <v>962</v>
      </c>
      <c r="K6666" s="5" t="s">
        <v>963</v>
      </c>
      <c r="L6666" s="5" t="s">
        <v>178</v>
      </c>
    </row>
    <row r="6667" spans="1:12" x14ac:dyDescent="0.35">
      <c r="A6667" s="2" t="s">
        <v>12</v>
      </c>
      <c r="B6667" s="1" t="s">
        <v>50</v>
      </c>
      <c r="C6667" s="1" t="s">
        <v>175</v>
      </c>
      <c r="D6667" s="1" t="s">
        <v>15</v>
      </c>
      <c r="E6667" s="9">
        <v>45527</v>
      </c>
      <c r="F6667" s="3">
        <v>8000343436</v>
      </c>
      <c r="G6667" s="4">
        <v>5912.64</v>
      </c>
      <c r="H6667" s="4"/>
      <c r="I6667" s="1" t="s">
        <v>16</v>
      </c>
      <c r="J6667" s="1" t="s">
        <v>962</v>
      </c>
      <c r="K6667" s="5" t="s">
        <v>963</v>
      </c>
      <c r="L6667" s="5" t="s">
        <v>178</v>
      </c>
    </row>
    <row r="6668" spans="1:12" x14ac:dyDescent="0.35">
      <c r="A6668" s="2" t="s">
        <v>12</v>
      </c>
      <c r="B6668" s="1" t="s">
        <v>50</v>
      </c>
      <c r="C6668" s="1" t="s">
        <v>175</v>
      </c>
      <c r="D6668" s="1" t="s">
        <v>15</v>
      </c>
      <c r="E6668" s="9">
        <v>45527</v>
      </c>
      <c r="F6668" s="3">
        <v>8000343437</v>
      </c>
      <c r="G6668" s="4">
        <v>1532.72</v>
      </c>
      <c r="H6668" s="4"/>
      <c r="I6668" s="1" t="s">
        <v>16</v>
      </c>
      <c r="J6668" s="1" t="s">
        <v>976</v>
      </c>
      <c r="K6668" s="5" t="s">
        <v>977</v>
      </c>
      <c r="L6668" s="5" t="s">
        <v>178</v>
      </c>
    </row>
    <row r="6669" spans="1:12" x14ac:dyDescent="0.35">
      <c r="A6669" s="2" t="s">
        <v>12</v>
      </c>
      <c r="B6669" s="1" t="s">
        <v>50</v>
      </c>
      <c r="C6669" s="1" t="s">
        <v>175</v>
      </c>
      <c r="D6669" s="1" t="s">
        <v>15</v>
      </c>
      <c r="E6669" s="9">
        <v>45527</v>
      </c>
      <c r="F6669" s="3">
        <v>8000343438</v>
      </c>
      <c r="G6669" s="4">
        <v>3851.4</v>
      </c>
      <c r="H6669" s="4"/>
      <c r="I6669" s="1" t="s">
        <v>16</v>
      </c>
      <c r="J6669" s="1" t="s">
        <v>976</v>
      </c>
      <c r="K6669" s="5" t="s">
        <v>977</v>
      </c>
      <c r="L6669" s="5" t="s">
        <v>178</v>
      </c>
    </row>
    <row r="6670" spans="1:12" x14ac:dyDescent="0.35">
      <c r="A6670" s="2" t="s">
        <v>12</v>
      </c>
      <c r="B6670" s="1" t="s">
        <v>50</v>
      </c>
      <c r="C6670" s="1" t="s">
        <v>175</v>
      </c>
      <c r="D6670" s="1" t="s">
        <v>15</v>
      </c>
      <c r="E6670" s="9">
        <v>45527</v>
      </c>
      <c r="F6670" s="3">
        <v>8000343439</v>
      </c>
      <c r="G6670" s="4">
        <v>903.92</v>
      </c>
      <c r="H6670" s="4"/>
      <c r="I6670" s="1" t="s">
        <v>16</v>
      </c>
      <c r="J6670" s="1" t="s">
        <v>976</v>
      </c>
      <c r="K6670" s="5" t="s">
        <v>977</v>
      </c>
      <c r="L6670" s="5" t="s">
        <v>178</v>
      </c>
    </row>
    <row r="6671" spans="1:12" x14ac:dyDescent="0.35">
      <c r="A6671" s="2" t="s">
        <v>12</v>
      </c>
      <c r="B6671" s="1" t="s">
        <v>50</v>
      </c>
      <c r="C6671" s="1" t="s">
        <v>175</v>
      </c>
      <c r="D6671" s="1" t="s">
        <v>15</v>
      </c>
      <c r="E6671" s="9">
        <v>45527</v>
      </c>
      <c r="F6671" s="3">
        <v>8000343441</v>
      </c>
      <c r="G6671" s="4">
        <v>3065.4</v>
      </c>
      <c r="H6671" s="4"/>
      <c r="I6671" s="1" t="s">
        <v>16</v>
      </c>
      <c r="J6671" s="1" t="s">
        <v>976</v>
      </c>
      <c r="K6671" s="5" t="s">
        <v>977</v>
      </c>
      <c r="L6671" s="5" t="s">
        <v>178</v>
      </c>
    </row>
    <row r="6672" spans="1:12" x14ac:dyDescent="0.35">
      <c r="A6672" s="2" t="s">
        <v>12</v>
      </c>
      <c r="B6672" s="1" t="s">
        <v>50</v>
      </c>
      <c r="C6672" s="1" t="s">
        <v>175</v>
      </c>
      <c r="D6672" s="1" t="s">
        <v>15</v>
      </c>
      <c r="E6672" s="9">
        <v>45527</v>
      </c>
      <c r="F6672" s="3">
        <v>8000343442</v>
      </c>
      <c r="G6672" s="4">
        <v>1179</v>
      </c>
      <c r="H6672" s="4"/>
      <c r="I6672" s="1" t="s">
        <v>16</v>
      </c>
      <c r="J6672" s="1" t="s">
        <v>976</v>
      </c>
      <c r="K6672" s="5" t="s">
        <v>977</v>
      </c>
      <c r="L6672" s="5" t="s">
        <v>178</v>
      </c>
    </row>
    <row r="6673" spans="1:12" x14ac:dyDescent="0.35">
      <c r="A6673" s="2" t="s">
        <v>12</v>
      </c>
      <c r="B6673" s="1" t="s">
        <v>50</v>
      </c>
      <c r="C6673" s="1" t="s">
        <v>175</v>
      </c>
      <c r="D6673" s="1" t="s">
        <v>15</v>
      </c>
      <c r="E6673" s="9">
        <v>45527</v>
      </c>
      <c r="F6673" s="3">
        <v>8000343443</v>
      </c>
      <c r="G6673" s="4">
        <v>1143.5999999999999</v>
      </c>
      <c r="H6673" s="4"/>
      <c r="I6673" s="1" t="s">
        <v>16</v>
      </c>
      <c r="J6673" s="1" t="s">
        <v>976</v>
      </c>
      <c r="K6673" s="5" t="s">
        <v>977</v>
      </c>
      <c r="L6673" s="5" t="s">
        <v>178</v>
      </c>
    </row>
    <row r="6674" spans="1:12" x14ac:dyDescent="0.35">
      <c r="A6674" s="2" t="s">
        <v>12</v>
      </c>
      <c r="B6674" s="1" t="s">
        <v>50</v>
      </c>
      <c r="C6674" s="1" t="s">
        <v>175</v>
      </c>
      <c r="D6674" s="1" t="s">
        <v>15</v>
      </c>
      <c r="E6674" s="9">
        <v>45527</v>
      </c>
      <c r="F6674" s="3">
        <v>8000343444</v>
      </c>
      <c r="G6674" s="4">
        <v>1257.5999999999999</v>
      </c>
      <c r="H6674" s="4"/>
      <c r="I6674" s="1" t="s">
        <v>16</v>
      </c>
      <c r="J6674" s="1" t="s">
        <v>976</v>
      </c>
      <c r="K6674" s="5" t="s">
        <v>977</v>
      </c>
      <c r="L6674" s="5" t="s">
        <v>178</v>
      </c>
    </row>
    <row r="6675" spans="1:12" x14ac:dyDescent="0.35">
      <c r="A6675" s="2" t="s">
        <v>12</v>
      </c>
      <c r="B6675" s="1" t="s">
        <v>50</v>
      </c>
      <c r="C6675" s="1" t="s">
        <v>175</v>
      </c>
      <c r="D6675" s="1" t="s">
        <v>15</v>
      </c>
      <c r="E6675" s="9">
        <v>45527</v>
      </c>
      <c r="F6675" s="3">
        <v>8000343445</v>
      </c>
      <c r="G6675" s="4">
        <v>10482.36</v>
      </c>
      <c r="H6675" s="4"/>
      <c r="I6675" s="1" t="s">
        <v>16</v>
      </c>
      <c r="J6675" s="1" t="s">
        <v>976</v>
      </c>
      <c r="K6675" s="5" t="s">
        <v>977</v>
      </c>
      <c r="L6675" s="5" t="s">
        <v>178</v>
      </c>
    </row>
    <row r="6676" spans="1:12" x14ac:dyDescent="0.35">
      <c r="A6676" s="2" t="s">
        <v>12</v>
      </c>
      <c r="B6676" s="1" t="s">
        <v>50</v>
      </c>
      <c r="C6676" s="1" t="s">
        <v>175</v>
      </c>
      <c r="D6676" s="1" t="s">
        <v>15</v>
      </c>
      <c r="E6676" s="9">
        <v>45527</v>
      </c>
      <c r="F6676" s="3">
        <v>8000343446</v>
      </c>
      <c r="G6676" s="4">
        <v>13201.08</v>
      </c>
      <c r="H6676" s="4"/>
      <c r="I6676" s="1" t="s">
        <v>16</v>
      </c>
      <c r="J6676" s="1" t="s">
        <v>976</v>
      </c>
      <c r="K6676" s="5" t="s">
        <v>977</v>
      </c>
      <c r="L6676" s="5" t="s">
        <v>178</v>
      </c>
    </row>
    <row r="6677" spans="1:12" x14ac:dyDescent="0.35">
      <c r="A6677" s="2" t="s">
        <v>12</v>
      </c>
      <c r="B6677" s="1" t="s">
        <v>50</v>
      </c>
      <c r="C6677" s="1" t="s">
        <v>175</v>
      </c>
      <c r="D6677" s="1" t="s">
        <v>15</v>
      </c>
      <c r="E6677" s="9">
        <v>45527</v>
      </c>
      <c r="F6677" s="3">
        <v>8000343447</v>
      </c>
      <c r="G6677" s="4">
        <v>786</v>
      </c>
      <c r="H6677" s="4"/>
      <c r="I6677" s="1" t="s">
        <v>16</v>
      </c>
      <c r="J6677" s="1" t="s">
        <v>976</v>
      </c>
      <c r="K6677" s="5" t="s">
        <v>977</v>
      </c>
      <c r="L6677" s="5" t="s">
        <v>178</v>
      </c>
    </row>
    <row r="6678" spans="1:12" x14ac:dyDescent="0.35">
      <c r="A6678" s="2" t="s">
        <v>12</v>
      </c>
      <c r="B6678" s="1" t="s">
        <v>50</v>
      </c>
      <c r="C6678" s="1" t="s">
        <v>175</v>
      </c>
      <c r="D6678" s="1" t="s">
        <v>15</v>
      </c>
      <c r="E6678" s="9">
        <v>45527</v>
      </c>
      <c r="F6678" s="3">
        <v>8000343448</v>
      </c>
      <c r="G6678" s="4">
        <v>8450.4</v>
      </c>
      <c r="H6678" s="4"/>
      <c r="I6678" s="1" t="s">
        <v>16</v>
      </c>
      <c r="J6678" s="1" t="s">
        <v>976</v>
      </c>
      <c r="K6678" s="5" t="s">
        <v>977</v>
      </c>
      <c r="L6678" s="5" t="s">
        <v>178</v>
      </c>
    </row>
    <row r="6679" spans="1:12" x14ac:dyDescent="0.35">
      <c r="A6679" s="2" t="s">
        <v>12</v>
      </c>
      <c r="B6679" s="1" t="s">
        <v>50</v>
      </c>
      <c r="C6679" s="1" t="s">
        <v>175</v>
      </c>
      <c r="D6679" s="1" t="s">
        <v>15</v>
      </c>
      <c r="E6679" s="9">
        <v>45527</v>
      </c>
      <c r="F6679" s="3">
        <v>8000343449</v>
      </c>
      <c r="G6679" s="4">
        <v>8677.7199999999993</v>
      </c>
      <c r="H6679" s="4"/>
      <c r="I6679" s="1" t="s">
        <v>16</v>
      </c>
      <c r="J6679" s="1" t="s">
        <v>976</v>
      </c>
      <c r="K6679" s="5" t="s">
        <v>977</v>
      </c>
      <c r="L6679" s="5" t="s">
        <v>178</v>
      </c>
    </row>
    <row r="6680" spans="1:12" x14ac:dyDescent="0.35">
      <c r="A6680" s="2" t="s">
        <v>12</v>
      </c>
      <c r="B6680" s="1" t="s">
        <v>50</v>
      </c>
      <c r="C6680" s="1" t="s">
        <v>175</v>
      </c>
      <c r="D6680" s="1" t="s">
        <v>15</v>
      </c>
      <c r="E6680" s="9">
        <v>45527</v>
      </c>
      <c r="F6680" s="3">
        <v>8000343450</v>
      </c>
      <c r="G6680" s="4">
        <v>628.79999999999995</v>
      </c>
      <c r="H6680" s="4"/>
      <c r="I6680" s="1" t="s">
        <v>16</v>
      </c>
      <c r="J6680" s="1" t="s">
        <v>976</v>
      </c>
      <c r="K6680" s="5" t="s">
        <v>977</v>
      </c>
      <c r="L6680" s="5" t="s">
        <v>178</v>
      </c>
    </row>
    <row r="6681" spans="1:12" x14ac:dyDescent="0.35">
      <c r="A6681" s="2" t="s">
        <v>12</v>
      </c>
      <c r="B6681" s="1" t="s">
        <v>50</v>
      </c>
      <c r="C6681" s="1" t="s">
        <v>175</v>
      </c>
      <c r="D6681" s="1" t="s">
        <v>15</v>
      </c>
      <c r="E6681" s="9">
        <v>45527</v>
      </c>
      <c r="F6681" s="3">
        <v>8000343451</v>
      </c>
      <c r="G6681" s="4">
        <v>8768.36</v>
      </c>
      <c r="H6681" s="4"/>
      <c r="I6681" s="1" t="s">
        <v>16</v>
      </c>
      <c r="J6681" s="1" t="s">
        <v>976</v>
      </c>
      <c r="K6681" s="5" t="s">
        <v>977</v>
      </c>
      <c r="L6681" s="5" t="s">
        <v>178</v>
      </c>
    </row>
    <row r="6682" spans="1:12" x14ac:dyDescent="0.35">
      <c r="A6682" s="2" t="s">
        <v>12</v>
      </c>
      <c r="B6682" s="1" t="s">
        <v>50</v>
      </c>
      <c r="C6682" s="1" t="s">
        <v>175</v>
      </c>
      <c r="D6682" s="1" t="s">
        <v>15</v>
      </c>
      <c r="E6682" s="9">
        <v>45527</v>
      </c>
      <c r="F6682" s="3">
        <v>8000343452</v>
      </c>
      <c r="G6682" s="4">
        <v>762.4</v>
      </c>
      <c r="H6682" s="4"/>
      <c r="I6682" s="1" t="s">
        <v>16</v>
      </c>
      <c r="J6682" s="1" t="s">
        <v>976</v>
      </c>
      <c r="K6682" s="5" t="s">
        <v>977</v>
      </c>
      <c r="L6682" s="5" t="s">
        <v>178</v>
      </c>
    </row>
    <row r="6683" spans="1:12" x14ac:dyDescent="0.35">
      <c r="A6683" s="2" t="s">
        <v>12</v>
      </c>
      <c r="B6683" s="1" t="s">
        <v>50</v>
      </c>
      <c r="C6683" s="1" t="s">
        <v>175</v>
      </c>
      <c r="D6683" s="1" t="s">
        <v>15</v>
      </c>
      <c r="E6683" s="9">
        <v>45527</v>
      </c>
      <c r="F6683" s="3">
        <v>8000343453</v>
      </c>
      <c r="G6683" s="4">
        <v>1179</v>
      </c>
      <c r="H6683" s="4"/>
      <c r="I6683" s="1" t="s">
        <v>16</v>
      </c>
      <c r="J6683" s="1" t="s">
        <v>976</v>
      </c>
      <c r="K6683" s="5" t="s">
        <v>977</v>
      </c>
      <c r="L6683" s="5" t="s">
        <v>178</v>
      </c>
    </row>
    <row r="6684" spans="1:12" x14ac:dyDescent="0.35">
      <c r="A6684" s="2" t="s">
        <v>12</v>
      </c>
      <c r="B6684" s="1" t="s">
        <v>50</v>
      </c>
      <c r="C6684" s="1" t="s">
        <v>175</v>
      </c>
      <c r="D6684" s="1" t="s">
        <v>15</v>
      </c>
      <c r="E6684" s="9">
        <v>45527</v>
      </c>
      <c r="F6684" s="3">
        <v>8000343455</v>
      </c>
      <c r="G6684" s="4">
        <v>9896.1200000000008</v>
      </c>
      <c r="H6684" s="4"/>
      <c r="I6684" s="1" t="s">
        <v>16</v>
      </c>
      <c r="J6684" s="1" t="s">
        <v>976</v>
      </c>
      <c r="K6684" s="5" t="s">
        <v>977</v>
      </c>
      <c r="L6684" s="5" t="s">
        <v>178</v>
      </c>
    </row>
    <row r="6685" spans="1:12" x14ac:dyDescent="0.35">
      <c r="A6685" s="2" t="s">
        <v>12</v>
      </c>
      <c r="B6685" s="1" t="s">
        <v>50</v>
      </c>
      <c r="C6685" s="1" t="s">
        <v>175</v>
      </c>
      <c r="D6685" s="1" t="s">
        <v>15</v>
      </c>
      <c r="E6685" s="9">
        <v>45527</v>
      </c>
      <c r="F6685" s="3">
        <v>8000343456</v>
      </c>
      <c r="G6685" s="4">
        <v>4770.3599999999997</v>
      </c>
      <c r="H6685" s="4"/>
      <c r="I6685" s="1" t="s">
        <v>16</v>
      </c>
      <c r="J6685" s="1" t="s">
        <v>976</v>
      </c>
      <c r="K6685" s="5" t="s">
        <v>977</v>
      </c>
      <c r="L6685" s="5" t="s">
        <v>178</v>
      </c>
    </row>
    <row r="6686" spans="1:12" x14ac:dyDescent="0.35">
      <c r="A6686" s="2" t="s">
        <v>12</v>
      </c>
      <c r="B6686" s="1" t="s">
        <v>50</v>
      </c>
      <c r="C6686" s="1" t="s">
        <v>175</v>
      </c>
      <c r="D6686" s="1" t="s">
        <v>15</v>
      </c>
      <c r="E6686" s="9">
        <v>45527</v>
      </c>
      <c r="F6686" s="3">
        <v>8000343457</v>
      </c>
      <c r="G6686" s="4">
        <v>786</v>
      </c>
      <c r="H6686" s="4"/>
      <c r="I6686" s="1" t="s">
        <v>16</v>
      </c>
      <c r="J6686" s="1" t="s">
        <v>976</v>
      </c>
      <c r="K6686" s="5" t="s">
        <v>977</v>
      </c>
      <c r="L6686" s="5" t="s">
        <v>178</v>
      </c>
    </row>
    <row r="6687" spans="1:12" x14ac:dyDescent="0.35">
      <c r="A6687" s="2" t="s">
        <v>12</v>
      </c>
      <c r="B6687" s="1" t="s">
        <v>50</v>
      </c>
      <c r="C6687" s="1" t="s">
        <v>175</v>
      </c>
      <c r="D6687" s="1" t="s">
        <v>15</v>
      </c>
      <c r="E6687" s="9">
        <v>45527</v>
      </c>
      <c r="F6687" s="3">
        <v>8000343458</v>
      </c>
      <c r="G6687" s="4">
        <v>2927.28</v>
      </c>
      <c r="H6687" s="4"/>
      <c r="I6687" s="1" t="s">
        <v>16</v>
      </c>
      <c r="J6687" s="1" t="s">
        <v>976</v>
      </c>
      <c r="K6687" s="5" t="s">
        <v>977</v>
      </c>
      <c r="L6687" s="5" t="s">
        <v>178</v>
      </c>
    </row>
    <row r="6688" spans="1:12" x14ac:dyDescent="0.35">
      <c r="A6688" s="2" t="s">
        <v>12</v>
      </c>
      <c r="B6688" s="1" t="s">
        <v>50</v>
      </c>
      <c r="C6688" s="1" t="s">
        <v>175</v>
      </c>
      <c r="D6688" s="1" t="s">
        <v>15</v>
      </c>
      <c r="E6688" s="9">
        <v>45527</v>
      </c>
      <c r="F6688" s="3">
        <v>8000343459</v>
      </c>
      <c r="G6688" s="4">
        <v>1944.12</v>
      </c>
      <c r="H6688" s="4"/>
      <c r="I6688" s="1" t="s">
        <v>16</v>
      </c>
      <c r="J6688" s="1" t="s">
        <v>976</v>
      </c>
      <c r="K6688" s="5" t="s">
        <v>977</v>
      </c>
      <c r="L6688" s="5" t="s">
        <v>178</v>
      </c>
    </row>
    <row r="6689" spans="1:12" x14ac:dyDescent="0.35">
      <c r="A6689" s="2" t="s">
        <v>12</v>
      </c>
      <c r="B6689" s="1" t="s">
        <v>50</v>
      </c>
      <c r="C6689" s="1" t="s">
        <v>175</v>
      </c>
      <c r="D6689" s="1" t="s">
        <v>15</v>
      </c>
      <c r="E6689" s="9">
        <v>45527</v>
      </c>
      <c r="F6689" s="3">
        <v>8000343460</v>
      </c>
      <c r="G6689" s="4">
        <v>8221.68</v>
      </c>
      <c r="H6689" s="4"/>
      <c r="I6689" s="1" t="s">
        <v>16</v>
      </c>
      <c r="J6689" s="1" t="s">
        <v>976</v>
      </c>
      <c r="K6689" s="5" t="s">
        <v>977</v>
      </c>
      <c r="L6689" s="5" t="s">
        <v>178</v>
      </c>
    </row>
    <row r="6690" spans="1:12" x14ac:dyDescent="0.35">
      <c r="A6690" s="2" t="s">
        <v>12</v>
      </c>
      <c r="B6690" s="1" t="s">
        <v>50</v>
      </c>
      <c r="C6690" s="1" t="s">
        <v>175</v>
      </c>
      <c r="D6690" s="1" t="s">
        <v>15</v>
      </c>
      <c r="E6690" s="9">
        <v>45527</v>
      </c>
      <c r="F6690" s="3">
        <v>8000343462</v>
      </c>
      <c r="G6690" s="4">
        <v>2358</v>
      </c>
      <c r="H6690" s="4"/>
      <c r="I6690" s="1" t="s">
        <v>16</v>
      </c>
      <c r="J6690" s="1" t="s">
        <v>976</v>
      </c>
      <c r="K6690" s="5" t="s">
        <v>977</v>
      </c>
      <c r="L6690" s="5" t="s">
        <v>178</v>
      </c>
    </row>
    <row r="6691" spans="1:12" x14ac:dyDescent="0.35">
      <c r="A6691" s="2" t="s">
        <v>12</v>
      </c>
      <c r="B6691" s="1" t="s">
        <v>50</v>
      </c>
      <c r="C6691" s="1" t="s">
        <v>175</v>
      </c>
      <c r="D6691" s="1" t="s">
        <v>15</v>
      </c>
      <c r="E6691" s="9">
        <v>45527</v>
      </c>
      <c r="F6691" s="3">
        <v>8000343463</v>
      </c>
      <c r="G6691" s="4">
        <v>10683.96</v>
      </c>
      <c r="H6691" s="4"/>
      <c r="I6691" s="1" t="s">
        <v>16</v>
      </c>
      <c r="J6691" s="1" t="s">
        <v>976</v>
      </c>
      <c r="K6691" s="5" t="s">
        <v>977</v>
      </c>
      <c r="L6691" s="5" t="s">
        <v>178</v>
      </c>
    </row>
    <row r="6692" spans="1:12" x14ac:dyDescent="0.35">
      <c r="A6692" s="2" t="s">
        <v>12</v>
      </c>
      <c r="B6692" s="1" t="s">
        <v>50</v>
      </c>
      <c r="C6692" s="1" t="s">
        <v>175</v>
      </c>
      <c r="D6692" s="1" t="s">
        <v>15</v>
      </c>
      <c r="E6692" s="9">
        <v>45527</v>
      </c>
      <c r="F6692" s="3">
        <v>8000343466</v>
      </c>
      <c r="G6692" s="4">
        <v>7294.19</v>
      </c>
      <c r="H6692" s="4"/>
      <c r="I6692" s="1" t="s">
        <v>16</v>
      </c>
      <c r="J6692" s="1" t="s">
        <v>974</v>
      </c>
      <c r="K6692" s="5" t="s">
        <v>975</v>
      </c>
      <c r="L6692" s="5" t="s">
        <v>178</v>
      </c>
    </row>
    <row r="6693" spans="1:12" x14ac:dyDescent="0.35">
      <c r="A6693" s="2" t="s">
        <v>12</v>
      </c>
      <c r="B6693" s="1" t="s">
        <v>50</v>
      </c>
      <c r="C6693" s="1" t="s">
        <v>175</v>
      </c>
      <c r="D6693" s="1" t="s">
        <v>15</v>
      </c>
      <c r="E6693" s="9">
        <v>45527</v>
      </c>
      <c r="F6693" s="3">
        <v>8000343467</v>
      </c>
      <c r="G6693" s="4">
        <v>6388.02</v>
      </c>
      <c r="H6693" s="4"/>
      <c r="I6693" s="1" t="s">
        <v>16</v>
      </c>
      <c r="J6693" s="1" t="s">
        <v>974</v>
      </c>
      <c r="K6693" s="5" t="s">
        <v>975</v>
      </c>
      <c r="L6693" s="5" t="s">
        <v>178</v>
      </c>
    </row>
    <row r="6694" spans="1:12" x14ac:dyDescent="0.35">
      <c r="A6694" s="2" t="s">
        <v>12</v>
      </c>
      <c r="B6694" s="1" t="s">
        <v>50</v>
      </c>
      <c r="C6694" s="1" t="s">
        <v>175</v>
      </c>
      <c r="D6694" s="1" t="s">
        <v>15</v>
      </c>
      <c r="E6694" s="9">
        <v>45527</v>
      </c>
      <c r="F6694" s="3">
        <v>8000343469</v>
      </c>
      <c r="G6694" s="4">
        <v>-1237.47</v>
      </c>
      <c r="H6694" s="4"/>
      <c r="I6694" s="1" t="s">
        <v>16</v>
      </c>
      <c r="J6694" s="1" t="s">
        <v>1177</v>
      </c>
      <c r="K6694" s="5" t="s">
        <v>1178</v>
      </c>
      <c r="L6694" s="5" t="s">
        <v>178</v>
      </c>
    </row>
    <row r="6695" spans="1:12" x14ac:dyDescent="0.35">
      <c r="A6695" s="2" t="s">
        <v>12</v>
      </c>
      <c r="B6695" s="1" t="s">
        <v>50</v>
      </c>
      <c r="C6695" s="1" t="s">
        <v>175</v>
      </c>
      <c r="D6695" s="1" t="s">
        <v>15</v>
      </c>
      <c r="E6695" s="9">
        <v>45527</v>
      </c>
      <c r="F6695" s="3">
        <v>8000343470</v>
      </c>
      <c r="G6695" s="4">
        <v>1598.86</v>
      </c>
      <c r="H6695" s="4"/>
      <c r="I6695" s="1" t="s">
        <v>16</v>
      </c>
      <c r="J6695" s="1" t="s">
        <v>1177</v>
      </c>
      <c r="K6695" s="5" t="s">
        <v>1178</v>
      </c>
      <c r="L6695" s="5" t="s">
        <v>178</v>
      </c>
    </row>
    <row r="6696" spans="1:12" x14ac:dyDescent="0.35">
      <c r="A6696" s="2" t="s">
        <v>12</v>
      </c>
      <c r="B6696" s="1" t="s">
        <v>50</v>
      </c>
      <c r="C6696" s="1" t="s">
        <v>175</v>
      </c>
      <c r="D6696" s="1" t="s">
        <v>15</v>
      </c>
      <c r="E6696" s="9">
        <v>45527</v>
      </c>
      <c r="F6696" s="3">
        <v>8000343471</v>
      </c>
      <c r="G6696" s="4">
        <v>7655.76</v>
      </c>
      <c r="H6696" s="4"/>
      <c r="I6696" s="1" t="s">
        <v>16</v>
      </c>
      <c r="J6696" s="1" t="s">
        <v>1393</v>
      </c>
      <c r="K6696" s="5" t="s">
        <v>1394</v>
      </c>
      <c r="L6696" s="5" t="s">
        <v>178</v>
      </c>
    </row>
    <row r="6697" spans="1:12" x14ac:dyDescent="0.35">
      <c r="A6697" s="2" t="s">
        <v>12</v>
      </c>
      <c r="B6697" s="1" t="s">
        <v>50</v>
      </c>
      <c r="C6697" s="1" t="s">
        <v>175</v>
      </c>
      <c r="D6697" s="1" t="s">
        <v>15</v>
      </c>
      <c r="E6697" s="9">
        <v>45527</v>
      </c>
      <c r="F6697" s="3">
        <v>8000343472</v>
      </c>
      <c r="G6697" s="4">
        <v>1184.96</v>
      </c>
      <c r="H6697" s="4"/>
      <c r="I6697" s="1" t="s">
        <v>16</v>
      </c>
      <c r="J6697" s="1" t="s">
        <v>1801</v>
      </c>
      <c r="K6697" s="5" t="s">
        <v>1802</v>
      </c>
      <c r="L6697" s="5" t="s">
        <v>178</v>
      </c>
    </row>
    <row r="6698" spans="1:12" x14ac:dyDescent="0.35">
      <c r="A6698" s="2" t="s">
        <v>12</v>
      </c>
      <c r="B6698" s="1" t="s">
        <v>50</v>
      </c>
      <c r="C6698" s="1" t="s">
        <v>175</v>
      </c>
      <c r="D6698" s="1" t="s">
        <v>15</v>
      </c>
      <c r="E6698" s="9">
        <v>45527</v>
      </c>
      <c r="F6698" s="3">
        <v>8000343474</v>
      </c>
      <c r="G6698" s="4">
        <v>1777.44</v>
      </c>
      <c r="H6698" s="4"/>
      <c r="I6698" s="1" t="s">
        <v>16</v>
      </c>
      <c r="J6698" s="1" t="s">
        <v>1801</v>
      </c>
      <c r="K6698" s="5" t="s">
        <v>1802</v>
      </c>
      <c r="L6698" s="5" t="s">
        <v>178</v>
      </c>
    </row>
    <row r="6699" spans="1:12" x14ac:dyDescent="0.35">
      <c r="A6699" s="2" t="s">
        <v>12</v>
      </c>
      <c r="B6699" s="1" t="s">
        <v>50</v>
      </c>
      <c r="C6699" s="1" t="s">
        <v>175</v>
      </c>
      <c r="D6699" s="1" t="s">
        <v>15</v>
      </c>
      <c r="E6699" s="9">
        <v>45527</v>
      </c>
      <c r="F6699" s="3">
        <v>8000343475</v>
      </c>
      <c r="G6699" s="4">
        <v>1184.96</v>
      </c>
      <c r="H6699" s="4"/>
      <c r="I6699" s="1" t="s">
        <v>16</v>
      </c>
      <c r="J6699" s="1" t="s">
        <v>1801</v>
      </c>
      <c r="K6699" s="5" t="s">
        <v>1802</v>
      </c>
      <c r="L6699" s="5" t="s">
        <v>178</v>
      </c>
    </row>
    <row r="6700" spans="1:12" x14ac:dyDescent="0.35">
      <c r="A6700" s="2" t="s">
        <v>12</v>
      </c>
      <c r="B6700" s="1" t="s">
        <v>50</v>
      </c>
      <c r="C6700" s="1" t="s">
        <v>175</v>
      </c>
      <c r="D6700" s="1" t="s">
        <v>15</v>
      </c>
      <c r="E6700" s="9">
        <v>45527</v>
      </c>
      <c r="F6700" s="3">
        <v>8000343476</v>
      </c>
      <c r="G6700" s="4">
        <v>846.4</v>
      </c>
      <c r="H6700" s="4"/>
      <c r="I6700" s="1" t="s">
        <v>16</v>
      </c>
      <c r="J6700" s="1" t="s">
        <v>1801</v>
      </c>
      <c r="K6700" s="5" t="s">
        <v>1802</v>
      </c>
      <c r="L6700" s="5" t="s">
        <v>178</v>
      </c>
    </row>
    <row r="6701" spans="1:12" x14ac:dyDescent="0.35">
      <c r="A6701" s="2" t="s">
        <v>12</v>
      </c>
      <c r="B6701" s="1" t="s">
        <v>50</v>
      </c>
      <c r="C6701" s="1" t="s">
        <v>175</v>
      </c>
      <c r="D6701" s="1" t="s">
        <v>15</v>
      </c>
      <c r="E6701" s="9">
        <v>45527</v>
      </c>
      <c r="F6701" s="3">
        <v>8000343477</v>
      </c>
      <c r="G6701" s="4">
        <v>4739.84</v>
      </c>
      <c r="H6701" s="4"/>
      <c r="I6701" s="1" t="s">
        <v>16</v>
      </c>
      <c r="J6701" s="1" t="s">
        <v>1801</v>
      </c>
      <c r="K6701" s="5" t="s">
        <v>1802</v>
      </c>
      <c r="L6701" s="5" t="s">
        <v>178</v>
      </c>
    </row>
    <row r="6702" spans="1:12" x14ac:dyDescent="0.35">
      <c r="A6702" s="2" t="s">
        <v>12</v>
      </c>
      <c r="B6702" s="1" t="s">
        <v>50</v>
      </c>
      <c r="C6702" s="1" t="s">
        <v>175</v>
      </c>
      <c r="D6702" s="1" t="s">
        <v>15</v>
      </c>
      <c r="E6702" s="9">
        <v>45527</v>
      </c>
      <c r="F6702" s="3">
        <v>8000343478</v>
      </c>
      <c r="G6702" s="4">
        <v>507.84</v>
      </c>
      <c r="H6702" s="4"/>
      <c r="I6702" s="1" t="s">
        <v>16</v>
      </c>
      <c r="J6702" s="1" t="s">
        <v>1801</v>
      </c>
      <c r="K6702" s="5" t="s">
        <v>1802</v>
      </c>
      <c r="L6702" s="5" t="s">
        <v>900</v>
      </c>
    </row>
    <row r="6703" spans="1:12" x14ac:dyDescent="0.35">
      <c r="A6703" s="2" t="s">
        <v>12</v>
      </c>
      <c r="B6703" s="1" t="s">
        <v>50</v>
      </c>
      <c r="C6703" s="1" t="s">
        <v>175</v>
      </c>
      <c r="D6703" s="1" t="s">
        <v>15</v>
      </c>
      <c r="E6703" s="9">
        <v>45527</v>
      </c>
      <c r="F6703" s="3">
        <v>8000343479</v>
      </c>
      <c r="G6703" s="4">
        <v>1184.96</v>
      </c>
      <c r="H6703" s="4"/>
      <c r="I6703" s="1" t="s">
        <v>16</v>
      </c>
      <c r="J6703" s="1" t="s">
        <v>1801</v>
      </c>
      <c r="K6703" s="5" t="s">
        <v>1802</v>
      </c>
      <c r="L6703" s="5" t="s">
        <v>178</v>
      </c>
    </row>
    <row r="6704" spans="1:12" x14ac:dyDescent="0.35">
      <c r="A6704" s="2" t="s">
        <v>12</v>
      </c>
      <c r="B6704" s="1" t="s">
        <v>50</v>
      </c>
      <c r="C6704" s="1" t="s">
        <v>175</v>
      </c>
      <c r="D6704" s="1" t="s">
        <v>15</v>
      </c>
      <c r="E6704" s="9">
        <v>45527</v>
      </c>
      <c r="F6704" s="3">
        <v>8000343481</v>
      </c>
      <c r="G6704" s="4">
        <v>6597.19</v>
      </c>
      <c r="H6704" s="4"/>
      <c r="I6704" s="1" t="s">
        <v>16</v>
      </c>
      <c r="J6704" s="1" t="s">
        <v>970</v>
      </c>
      <c r="K6704" s="5" t="s">
        <v>971</v>
      </c>
      <c r="L6704" s="5" t="s">
        <v>178</v>
      </c>
    </row>
    <row r="6705" spans="1:12" x14ac:dyDescent="0.35">
      <c r="A6705" s="2" t="s">
        <v>12</v>
      </c>
      <c r="B6705" s="1" t="s">
        <v>50</v>
      </c>
      <c r="C6705" s="1" t="s">
        <v>175</v>
      </c>
      <c r="D6705" s="1" t="s">
        <v>15</v>
      </c>
      <c r="E6705" s="9">
        <v>45527</v>
      </c>
      <c r="F6705" s="3">
        <v>8000343483</v>
      </c>
      <c r="G6705" s="4">
        <v>3385.6</v>
      </c>
      <c r="H6705" s="4"/>
      <c r="I6705" s="1" t="s">
        <v>16</v>
      </c>
      <c r="J6705" s="1" t="s">
        <v>931</v>
      </c>
      <c r="K6705" s="5" t="s">
        <v>932</v>
      </c>
      <c r="L6705" s="5" t="s">
        <v>178</v>
      </c>
    </row>
    <row r="6706" spans="1:12" x14ac:dyDescent="0.35">
      <c r="A6706" s="2" t="s">
        <v>12</v>
      </c>
      <c r="B6706" s="1" t="s">
        <v>50</v>
      </c>
      <c r="C6706" s="1" t="s">
        <v>175</v>
      </c>
      <c r="D6706" s="1" t="s">
        <v>15</v>
      </c>
      <c r="E6706" s="9">
        <v>45527</v>
      </c>
      <c r="F6706" s="3">
        <v>8000343484</v>
      </c>
      <c r="G6706" s="4">
        <v>737.4</v>
      </c>
      <c r="H6706" s="4"/>
      <c r="I6706" s="1" t="s">
        <v>16</v>
      </c>
      <c r="J6706" s="1" t="s">
        <v>1413</v>
      </c>
      <c r="K6706" s="5" t="s">
        <v>1414</v>
      </c>
      <c r="L6706" s="5" t="s">
        <v>178</v>
      </c>
    </row>
    <row r="6707" spans="1:12" x14ac:dyDescent="0.35">
      <c r="A6707" s="2" t="s">
        <v>12</v>
      </c>
      <c r="B6707" s="1" t="s">
        <v>50</v>
      </c>
      <c r="C6707" s="1" t="s">
        <v>175</v>
      </c>
      <c r="D6707" s="1" t="s">
        <v>15</v>
      </c>
      <c r="E6707" s="9">
        <v>45527</v>
      </c>
      <c r="F6707" s="3">
        <v>8000343487</v>
      </c>
      <c r="G6707" s="4">
        <v>1917.3</v>
      </c>
      <c r="H6707" s="4"/>
      <c r="I6707" s="1" t="s">
        <v>16</v>
      </c>
      <c r="J6707" s="1" t="s">
        <v>1413</v>
      </c>
      <c r="K6707" s="5" t="s">
        <v>1414</v>
      </c>
      <c r="L6707" s="5" t="s">
        <v>178</v>
      </c>
    </row>
    <row r="6708" spans="1:12" x14ac:dyDescent="0.35">
      <c r="A6708" s="2" t="s">
        <v>12</v>
      </c>
      <c r="B6708" s="1" t="s">
        <v>50</v>
      </c>
      <c r="C6708" s="1" t="s">
        <v>175</v>
      </c>
      <c r="D6708" s="1" t="s">
        <v>15</v>
      </c>
      <c r="E6708" s="9">
        <v>45527</v>
      </c>
      <c r="F6708" s="3">
        <v>8000343488</v>
      </c>
      <c r="G6708" s="4">
        <v>3244.2</v>
      </c>
      <c r="H6708" s="4"/>
      <c r="I6708" s="1" t="s">
        <v>16</v>
      </c>
      <c r="J6708" s="1" t="s">
        <v>1413</v>
      </c>
      <c r="K6708" s="5" t="s">
        <v>1414</v>
      </c>
      <c r="L6708" s="5" t="s">
        <v>178</v>
      </c>
    </row>
    <row r="6709" spans="1:12" x14ac:dyDescent="0.35">
      <c r="A6709" s="2" t="s">
        <v>12</v>
      </c>
      <c r="B6709" s="1" t="s">
        <v>50</v>
      </c>
      <c r="C6709" s="1" t="s">
        <v>175</v>
      </c>
      <c r="D6709" s="1" t="s">
        <v>15</v>
      </c>
      <c r="E6709" s="9">
        <v>45527</v>
      </c>
      <c r="F6709" s="3">
        <v>8000343489</v>
      </c>
      <c r="G6709" s="4">
        <v>3264.46</v>
      </c>
      <c r="H6709" s="4"/>
      <c r="I6709" s="1" t="s">
        <v>16</v>
      </c>
      <c r="J6709" s="1" t="s">
        <v>1413</v>
      </c>
      <c r="K6709" s="5" t="s">
        <v>1414</v>
      </c>
      <c r="L6709" s="5" t="s">
        <v>178</v>
      </c>
    </row>
    <row r="6710" spans="1:12" x14ac:dyDescent="0.35">
      <c r="A6710" s="2" t="s">
        <v>12</v>
      </c>
      <c r="B6710" s="1" t="s">
        <v>50</v>
      </c>
      <c r="C6710" s="1" t="s">
        <v>175</v>
      </c>
      <c r="D6710" s="1" t="s">
        <v>15</v>
      </c>
      <c r="E6710" s="9">
        <v>45527</v>
      </c>
      <c r="F6710" s="3">
        <v>8000343490</v>
      </c>
      <c r="G6710" s="4">
        <v>2128.35</v>
      </c>
      <c r="H6710" s="4"/>
      <c r="I6710" s="1" t="s">
        <v>16</v>
      </c>
      <c r="J6710" s="1" t="s">
        <v>1413</v>
      </c>
      <c r="K6710" s="5" t="s">
        <v>1414</v>
      </c>
      <c r="L6710" s="5" t="s">
        <v>178</v>
      </c>
    </row>
    <row r="6711" spans="1:12" x14ac:dyDescent="0.35">
      <c r="A6711" s="2" t="s">
        <v>12</v>
      </c>
      <c r="B6711" s="1" t="s">
        <v>50</v>
      </c>
      <c r="C6711" s="1" t="s">
        <v>175</v>
      </c>
      <c r="D6711" s="1" t="s">
        <v>15</v>
      </c>
      <c r="E6711" s="9">
        <v>45527</v>
      </c>
      <c r="F6711" s="3">
        <v>8000343491</v>
      </c>
      <c r="G6711" s="4">
        <v>747.23</v>
      </c>
      <c r="H6711" s="4"/>
      <c r="I6711" s="1" t="s">
        <v>16</v>
      </c>
      <c r="J6711" s="1" t="s">
        <v>1413</v>
      </c>
      <c r="K6711" s="5" t="s">
        <v>1414</v>
      </c>
      <c r="L6711" s="5" t="s">
        <v>178</v>
      </c>
    </row>
    <row r="6712" spans="1:12" x14ac:dyDescent="0.35">
      <c r="A6712" s="2" t="s">
        <v>12</v>
      </c>
      <c r="B6712" s="1" t="s">
        <v>50</v>
      </c>
      <c r="C6712" s="1" t="s">
        <v>175</v>
      </c>
      <c r="D6712" s="1" t="s">
        <v>15</v>
      </c>
      <c r="E6712" s="9">
        <v>45527</v>
      </c>
      <c r="F6712" s="3">
        <v>8000343492</v>
      </c>
      <c r="G6712" s="4">
        <v>629.12</v>
      </c>
      <c r="H6712" s="4"/>
      <c r="I6712" s="1" t="s">
        <v>16</v>
      </c>
      <c r="J6712" s="1" t="s">
        <v>1413</v>
      </c>
      <c r="K6712" s="5" t="s">
        <v>1414</v>
      </c>
      <c r="L6712" s="5" t="s">
        <v>900</v>
      </c>
    </row>
    <row r="6713" spans="1:12" x14ac:dyDescent="0.35">
      <c r="A6713" s="2" t="s">
        <v>12</v>
      </c>
      <c r="B6713" s="1" t="s">
        <v>50</v>
      </c>
      <c r="C6713" s="1" t="s">
        <v>175</v>
      </c>
      <c r="D6713" s="1" t="s">
        <v>15</v>
      </c>
      <c r="E6713" s="9">
        <v>45527</v>
      </c>
      <c r="F6713" s="3">
        <v>8000343493</v>
      </c>
      <c r="G6713" s="4">
        <v>1981.21</v>
      </c>
      <c r="H6713" s="4"/>
      <c r="I6713" s="1" t="s">
        <v>16</v>
      </c>
      <c r="J6713" s="1" t="s">
        <v>1413</v>
      </c>
      <c r="K6713" s="5" t="s">
        <v>1414</v>
      </c>
      <c r="L6713" s="5" t="s">
        <v>178</v>
      </c>
    </row>
    <row r="6714" spans="1:12" x14ac:dyDescent="0.35">
      <c r="A6714" s="2" t="s">
        <v>12</v>
      </c>
      <c r="B6714" s="1" t="s">
        <v>50</v>
      </c>
      <c r="C6714" s="1" t="s">
        <v>175</v>
      </c>
      <c r="D6714" s="1" t="s">
        <v>15</v>
      </c>
      <c r="E6714" s="9">
        <v>45527</v>
      </c>
      <c r="F6714" s="3">
        <v>8000343494</v>
      </c>
      <c r="G6714" s="4">
        <v>3352.96</v>
      </c>
      <c r="H6714" s="4"/>
      <c r="I6714" s="1" t="s">
        <v>16</v>
      </c>
      <c r="J6714" s="1" t="s">
        <v>1413</v>
      </c>
      <c r="K6714" s="5" t="s">
        <v>1414</v>
      </c>
      <c r="L6714" s="5" t="s">
        <v>178</v>
      </c>
    </row>
    <row r="6715" spans="1:12" x14ac:dyDescent="0.35">
      <c r="A6715" s="2" t="s">
        <v>12</v>
      </c>
      <c r="B6715" s="1" t="s">
        <v>50</v>
      </c>
      <c r="C6715" s="1" t="s">
        <v>175</v>
      </c>
      <c r="D6715" s="1" t="s">
        <v>15</v>
      </c>
      <c r="E6715" s="9">
        <v>45527</v>
      </c>
      <c r="F6715" s="3">
        <v>8000343495</v>
      </c>
      <c r="G6715" s="4">
        <v>888.72</v>
      </c>
      <c r="H6715" s="4"/>
      <c r="I6715" s="1" t="s">
        <v>16</v>
      </c>
      <c r="J6715" s="1" t="s">
        <v>1576</v>
      </c>
      <c r="K6715" s="5" t="s">
        <v>1577</v>
      </c>
      <c r="L6715" s="5" t="s">
        <v>178</v>
      </c>
    </row>
    <row r="6716" spans="1:12" x14ac:dyDescent="0.35">
      <c r="A6716" s="2" t="s">
        <v>12</v>
      </c>
      <c r="B6716" s="1" t="s">
        <v>50</v>
      </c>
      <c r="C6716" s="1" t="s">
        <v>175</v>
      </c>
      <c r="D6716" s="1" t="s">
        <v>15</v>
      </c>
      <c r="E6716" s="9">
        <v>45527</v>
      </c>
      <c r="F6716" s="3">
        <v>8000343496</v>
      </c>
      <c r="G6716" s="4">
        <v>4443.6000000000004</v>
      </c>
      <c r="H6716" s="4"/>
      <c r="I6716" s="1" t="s">
        <v>16</v>
      </c>
      <c r="J6716" s="1" t="s">
        <v>1576</v>
      </c>
      <c r="K6716" s="5" t="s">
        <v>1577</v>
      </c>
      <c r="L6716" s="5" t="s">
        <v>178</v>
      </c>
    </row>
    <row r="6717" spans="1:12" x14ac:dyDescent="0.35">
      <c r="A6717" s="2" t="s">
        <v>12</v>
      </c>
      <c r="B6717" s="1" t="s">
        <v>50</v>
      </c>
      <c r="C6717" s="1" t="s">
        <v>175</v>
      </c>
      <c r="D6717" s="1" t="s">
        <v>15</v>
      </c>
      <c r="E6717" s="9">
        <v>45527</v>
      </c>
      <c r="F6717" s="3">
        <v>8000343497</v>
      </c>
      <c r="G6717" s="4">
        <v>1280.18</v>
      </c>
      <c r="H6717" s="4"/>
      <c r="I6717" s="1" t="s">
        <v>16</v>
      </c>
      <c r="J6717" s="1" t="s">
        <v>1576</v>
      </c>
      <c r="K6717" s="5" t="s">
        <v>1577</v>
      </c>
      <c r="L6717" s="5" t="s">
        <v>178</v>
      </c>
    </row>
    <row r="6718" spans="1:12" x14ac:dyDescent="0.35">
      <c r="A6718" s="2" t="s">
        <v>12</v>
      </c>
      <c r="B6718" s="1" t="s">
        <v>50</v>
      </c>
      <c r="C6718" s="1" t="s">
        <v>175</v>
      </c>
      <c r="D6718" s="1" t="s">
        <v>15</v>
      </c>
      <c r="E6718" s="9">
        <v>45527</v>
      </c>
      <c r="F6718" s="3">
        <v>8000343498</v>
      </c>
      <c r="G6718" s="4">
        <v>888.72</v>
      </c>
      <c r="H6718" s="4"/>
      <c r="I6718" s="1" t="s">
        <v>16</v>
      </c>
      <c r="J6718" s="1" t="s">
        <v>1576</v>
      </c>
      <c r="K6718" s="5" t="s">
        <v>1577</v>
      </c>
      <c r="L6718" s="5" t="s">
        <v>178</v>
      </c>
    </row>
    <row r="6719" spans="1:12" x14ac:dyDescent="0.35">
      <c r="A6719" s="2" t="s">
        <v>12</v>
      </c>
      <c r="B6719" s="1" t="s">
        <v>50</v>
      </c>
      <c r="C6719" s="1" t="s">
        <v>175</v>
      </c>
      <c r="D6719" s="1" t="s">
        <v>15</v>
      </c>
      <c r="E6719" s="9">
        <v>45527</v>
      </c>
      <c r="F6719" s="3">
        <v>8000343499</v>
      </c>
      <c r="G6719" s="4">
        <v>2666.16</v>
      </c>
      <c r="H6719" s="4"/>
      <c r="I6719" s="1" t="s">
        <v>16</v>
      </c>
      <c r="J6719" s="1" t="s">
        <v>1576</v>
      </c>
      <c r="K6719" s="5" t="s">
        <v>1577</v>
      </c>
      <c r="L6719" s="5" t="s">
        <v>178</v>
      </c>
    </row>
    <row r="6720" spans="1:12" x14ac:dyDescent="0.35">
      <c r="A6720" s="2" t="s">
        <v>12</v>
      </c>
      <c r="B6720" s="1" t="s">
        <v>50</v>
      </c>
      <c r="C6720" s="1" t="s">
        <v>175</v>
      </c>
      <c r="D6720" s="1" t="s">
        <v>15</v>
      </c>
      <c r="E6720" s="9">
        <v>45527</v>
      </c>
      <c r="F6720" s="3">
        <v>8000343501</v>
      </c>
      <c r="G6720" s="4">
        <v>888.72</v>
      </c>
      <c r="H6720" s="4"/>
      <c r="I6720" s="1" t="s">
        <v>16</v>
      </c>
      <c r="J6720" s="1" t="s">
        <v>1576</v>
      </c>
      <c r="K6720" s="5" t="s">
        <v>1577</v>
      </c>
      <c r="L6720" s="5" t="s">
        <v>178</v>
      </c>
    </row>
    <row r="6721" spans="1:12" x14ac:dyDescent="0.35">
      <c r="A6721" s="2" t="s">
        <v>12</v>
      </c>
      <c r="B6721" s="1" t="s">
        <v>50</v>
      </c>
      <c r="C6721" s="1" t="s">
        <v>194</v>
      </c>
      <c r="D6721" s="1" t="s">
        <v>15</v>
      </c>
      <c r="E6721" s="9">
        <v>45527</v>
      </c>
      <c r="F6721" s="3">
        <v>8000343505</v>
      </c>
      <c r="G6721" s="4">
        <v>2868</v>
      </c>
      <c r="H6721" s="4"/>
      <c r="I6721" s="1" t="s">
        <v>16</v>
      </c>
      <c r="J6721" s="1" t="s">
        <v>2751</v>
      </c>
      <c r="K6721" s="5" t="s">
        <v>2561</v>
      </c>
      <c r="L6721" s="5" t="s">
        <v>166</v>
      </c>
    </row>
    <row r="6722" spans="1:12" x14ac:dyDescent="0.35">
      <c r="A6722" s="2" t="s">
        <v>12</v>
      </c>
      <c r="B6722" s="1" t="s">
        <v>50</v>
      </c>
      <c r="C6722" s="1" t="s">
        <v>194</v>
      </c>
      <c r="D6722" s="1" t="s">
        <v>15</v>
      </c>
      <c r="E6722" s="9">
        <v>45527</v>
      </c>
      <c r="F6722" s="3">
        <v>8000343509</v>
      </c>
      <c r="G6722" s="4">
        <v>975</v>
      </c>
      <c r="H6722" s="4"/>
      <c r="I6722" s="1" t="s">
        <v>16</v>
      </c>
      <c r="J6722" s="1" t="s">
        <v>652</v>
      </c>
      <c r="K6722" s="5" t="s">
        <v>653</v>
      </c>
      <c r="L6722" s="5" t="s">
        <v>166</v>
      </c>
    </row>
    <row r="6723" spans="1:12" x14ac:dyDescent="0.35">
      <c r="A6723" s="2" t="s">
        <v>12</v>
      </c>
      <c r="B6723" s="1" t="s">
        <v>50</v>
      </c>
      <c r="C6723" s="1" t="s">
        <v>194</v>
      </c>
      <c r="D6723" s="1" t="s">
        <v>15</v>
      </c>
      <c r="E6723" s="9">
        <v>45527</v>
      </c>
      <c r="F6723" s="3">
        <v>8000343510</v>
      </c>
      <c r="G6723" s="4">
        <v>700</v>
      </c>
      <c r="H6723" s="4"/>
      <c r="I6723" s="1" t="s">
        <v>16</v>
      </c>
      <c r="J6723" s="1" t="s">
        <v>2986</v>
      </c>
      <c r="K6723" s="5" t="s">
        <v>3130</v>
      </c>
      <c r="L6723" s="5" t="s">
        <v>166</v>
      </c>
    </row>
    <row r="6724" spans="1:12" x14ac:dyDescent="0.35">
      <c r="A6724" s="2" t="s">
        <v>12</v>
      </c>
      <c r="B6724" s="1" t="s">
        <v>35</v>
      </c>
      <c r="C6724" s="1" t="s">
        <v>35</v>
      </c>
      <c r="D6724" s="1" t="s">
        <v>36</v>
      </c>
      <c r="E6724" s="9">
        <v>45527</v>
      </c>
      <c r="F6724" s="3">
        <v>8000343516</v>
      </c>
      <c r="G6724" s="4">
        <v>6977.4</v>
      </c>
      <c r="H6724" s="4"/>
      <c r="I6724" s="1" t="s">
        <v>37</v>
      </c>
      <c r="J6724" s="1" t="s">
        <v>2623</v>
      </c>
      <c r="K6724" s="5" t="s">
        <v>2471</v>
      </c>
      <c r="L6724" s="5" t="s">
        <v>202</v>
      </c>
    </row>
    <row r="6725" spans="1:12" x14ac:dyDescent="0.35">
      <c r="A6725" s="2" t="s">
        <v>12</v>
      </c>
      <c r="B6725" s="1" t="s">
        <v>13</v>
      </c>
      <c r="C6725" s="1" t="s">
        <v>81</v>
      </c>
      <c r="D6725" s="1" t="s">
        <v>15</v>
      </c>
      <c r="E6725" s="9">
        <v>45527</v>
      </c>
      <c r="F6725" s="3">
        <v>8000343518</v>
      </c>
      <c r="G6725" s="4">
        <v>500</v>
      </c>
      <c r="H6725" s="4"/>
      <c r="I6725" s="1" t="s">
        <v>16</v>
      </c>
      <c r="J6725" s="1" t="s">
        <v>2987</v>
      </c>
      <c r="K6725" s="5" t="s">
        <v>130</v>
      </c>
      <c r="L6725" s="5" t="s">
        <v>212</v>
      </c>
    </row>
    <row r="6726" spans="1:12" x14ac:dyDescent="0.35">
      <c r="A6726" s="2" t="s">
        <v>12</v>
      </c>
      <c r="B6726" s="1" t="s">
        <v>13</v>
      </c>
      <c r="C6726" s="1" t="s">
        <v>81</v>
      </c>
      <c r="D6726" s="1" t="s">
        <v>15</v>
      </c>
      <c r="E6726" s="9">
        <v>45527</v>
      </c>
      <c r="F6726" s="3">
        <v>8000343518</v>
      </c>
      <c r="G6726" s="4">
        <v>500</v>
      </c>
      <c r="H6726" s="4"/>
      <c r="I6726" s="1" t="s">
        <v>16</v>
      </c>
      <c r="J6726" s="1" t="s">
        <v>2988</v>
      </c>
      <c r="K6726" s="5" t="s">
        <v>130</v>
      </c>
      <c r="L6726" s="5" t="s">
        <v>212</v>
      </c>
    </row>
    <row r="6727" spans="1:12" x14ac:dyDescent="0.35">
      <c r="A6727" s="2" t="s">
        <v>12</v>
      </c>
      <c r="B6727" s="1" t="s">
        <v>13</v>
      </c>
      <c r="C6727" s="1" t="s">
        <v>81</v>
      </c>
      <c r="D6727" s="1" t="s">
        <v>15</v>
      </c>
      <c r="E6727" s="9">
        <v>45527</v>
      </c>
      <c r="F6727" s="3">
        <v>8000343518</v>
      </c>
      <c r="G6727" s="4">
        <v>500</v>
      </c>
      <c r="H6727" s="4"/>
      <c r="I6727" s="1" t="s">
        <v>16</v>
      </c>
      <c r="J6727" s="1" t="s">
        <v>2989</v>
      </c>
      <c r="K6727" s="5" t="s">
        <v>130</v>
      </c>
      <c r="L6727" s="5" t="s">
        <v>212</v>
      </c>
    </row>
    <row r="6728" spans="1:12" x14ac:dyDescent="0.35">
      <c r="A6728" s="2" t="s">
        <v>12</v>
      </c>
      <c r="B6728" s="1" t="s">
        <v>13</v>
      </c>
      <c r="C6728" s="1" t="s">
        <v>81</v>
      </c>
      <c r="D6728" s="1" t="s">
        <v>15</v>
      </c>
      <c r="E6728" s="9">
        <v>45527</v>
      </c>
      <c r="F6728" s="3">
        <v>8000343518</v>
      </c>
      <c r="G6728" s="4">
        <v>500</v>
      </c>
      <c r="H6728" s="4"/>
      <c r="I6728" s="1" t="s">
        <v>16</v>
      </c>
      <c r="J6728" s="1" t="s">
        <v>2990</v>
      </c>
      <c r="K6728" s="5" t="s">
        <v>130</v>
      </c>
      <c r="L6728" s="5" t="s">
        <v>212</v>
      </c>
    </row>
    <row r="6729" spans="1:12" x14ac:dyDescent="0.35">
      <c r="A6729" s="2" t="s">
        <v>12</v>
      </c>
      <c r="B6729" s="1" t="s">
        <v>20</v>
      </c>
      <c r="C6729" s="1" t="s">
        <v>117</v>
      </c>
      <c r="D6729" s="1" t="s">
        <v>15</v>
      </c>
      <c r="E6729" s="9">
        <v>45531</v>
      </c>
      <c r="F6729" s="3">
        <v>30452631</v>
      </c>
      <c r="G6729" s="4">
        <v>870.3</v>
      </c>
      <c r="H6729" s="4"/>
      <c r="I6729" s="1" t="s">
        <v>16</v>
      </c>
      <c r="J6729" s="1" t="s">
        <v>2867</v>
      </c>
      <c r="K6729" s="5" t="s">
        <v>2043</v>
      </c>
      <c r="L6729" s="5" t="s">
        <v>166</v>
      </c>
    </row>
    <row r="6730" spans="1:12" x14ac:dyDescent="0.35">
      <c r="A6730" s="2" t="s">
        <v>12</v>
      </c>
      <c r="B6730" s="1" t="s">
        <v>35</v>
      </c>
      <c r="C6730" s="1" t="s">
        <v>35</v>
      </c>
      <c r="D6730" s="1" t="s">
        <v>36</v>
      </c>
      <c r="E6730" s="9">
        <v>45531</v>
      </c>
      <c r="F6730" s="3">
        <v>30455872</v>
      </c>
      <c r="G6730" s="4">
        <v>23100</v>
      </c>
      <c r="H6730" s="4"/>
      <c r="I6730" s="1" t="s">
        <v>1013</v>
      </c>
      <c r="J6730" s="1" t="s">
        <v>2991</v>
      </c>
      <c r="K6730" s="5" t="s">
        <v>3131</v>
      </c>
      <c r="L6730" s="5" t="s">
        <v>3162</v>
      </c>
    </row>
    <row r="6731" spans="1:12" x14ac:dyDescent="0.35">
      <c r="A6731" s="2" t="s">
        <v>12</v>
      </c>
      <c r="B6731" s="1" t="s">
        <v>66</v>
      </c>
      <c r="C6731" s="1" t="s">
        <v>94</v>
      </c>
      <c r="D6731" s="1" t="s">
        <v>95</v>
      </c>
      <c r="E6731" s="9">
        <v>45531</v>
      </c>
      <c r="F6731" s="3">
        <v>30457059</v>
      </c>
      <c r="G6731" s="4">
        <v>2853.41</v>
      </c>
      <c r="H6731" s="4"/>
      <c r="I6731" s="1" t="s">
        <v>16</v>
      </c>
      <c r="J6731" s="1" t="s">
        <v>1425</v>
      </c>
      <c r="K6731" s="5" t="s">
        <v>1426</v>
      </c>
      <c r="L6731" s="5" t="s">
        <v>156</v>
      </c>
    </row>
    <row r="6732" spans="1:12" x14ac:dyDescent="0.35">
      <c r="A6732" s="2" t="s">
        <v>12</v>
      </c>
      <c r="B6732" s="1" t="s">
        <v>66</v>
      </c>
      <c r="C6732" s="1" t="s">
        <v>94</v>
      </c>
      <c r="D6732" s="1" t="s">
        <v>95</v>
      </c>
      <c r="E6732" s="9">
        <v>45531</v>
      </c>
      <c r="F6732" s="3">
        <v>30457581</v>
      </c>
      <c r="G6732" s="4">
        <v>4723.82</v>
      </c>
      <c r="H6732" s="4"/>
      <c r="I6732" s="1" t="s">
        <v>16</v>
      </c>
      <c r="J6732" s="1" t="s">
        <v>1251</v>
      </c>
      <c r="K6732" s="5" t="s">
        <v>1252</v>
      </c>
      <c r="L6732" s="5" t="s">
        <v>156</v>
      </c>
    </row>
    <row r="6733" spans="1:12" x14ac:dyDescent="0.35">
      <c r="A6733" s="2" t="s">
        <v>12</v>
      </c>
      <c r="B6733" s="1" t="s">
        <v>13</v>
      </c>
      <c r="C6733" s="1" t="s">
        <v>718</v>
      </c>
      <c r="D6733" s="1" t="s">
        <v>15</v>
      </c>
      <c r="E6733" s="9">
        <v>45531</v>
      </c>
      <c r="F6733" s="3">
        <v>30457779</v>
      </c>
      <c r="G6733" s="4">
        <v>894626.51</v>
      </c>
      <c r="H6733" s="4"/>
      <c r="I6733" s="1" t="s">
        <v>16</v>
      </c>
      <c r="J6733" s="1" t="s">
        <v>719</v>
      </c>
      <c r="K6733" s="5" t="s">
        <v>720</v>
      </c>
      <c r="L6733" s="5" t="s">
        <v>1486</v>
      </c>
    </row>
    <row r="6734" spans="1:12" x14ac:dyDescent="0.35">
      <c r="A6734" s="2" t="s">
        <v>12</v>
      </c>
      <c r="B6734" s="1" t="s">
        <v>35</v>
      </c>
      <c r="C6734" s="1" t="s">
        <v>35</v>
      </c>
      <c r="D6734" s="1" t="s">
        <v>36</v>
      </c>
      <c r="E6734" s="9">
        <v>45531</v>
      </c>
      <c r="F6734" s="3">
        <v>30458142</v>
      </c>
      <c r="G6734" s="4">
        <v>6640.8</v>
      </c>
      <c r="H6734" s="4"/>
      <c r="I6734" s="1" t="s">
        <v>1013</v>
      </c>
      <c r="J6734" s="1" t="s">
        <v>2992</v>
      </c>
      <c r="K6734" s="5" t="s">
        <v>3132</v>
      </c>
      <c r="L6734" s="5" t="s">
        <v>209</v>
      </c>
    </row>
    <row r="6735" spans="1:12" x14ac:dyDescent="0.35">
      <c r="A6735" s="2" t="s">
        <v>12</v>
      </c>
      <c r="B6735" s="1" t="s">
        <v>20</v>
      </c>
      <c r="C6735" s="1" t="s">
        <v>100</v>
      </c>
      <c r="D6735" s="1" t="s">
        <v>15</v>
      </c>
      <c r="E6735" s="9">
        <v>45531</v>
      </c>
      <c r="F6735" s="3">
        <v>30458658</v>
      </c>
      <c r="G6735" s="4">
        <v>33300</v>
      </c>
      <c r="H6735" s="4"/>
      <c r="I6735" s="1" t="s">
        <v>16</v>
      </c>
      <c r="J6735" s="1" t="s">
        <v>101</v>
      </c>
      <c r="K6735" s="5" t="s">
        <v>102</v>
      </c>
      <c r="L6735" s="5" t="s">
        <v>70</v>
      </c>
    </row>
    <row r="6736" spans="1:12" x14ac:dyDescent="0.35">
      <c r="A6736" s="2" t="s">
        <v>12</v>
      </c>
      <c r="B6736" s="1" t="s">
        <v>13</v>
      </c>
      <c r="C6736" s="1" t="s">
        <v>636</v>
      </c>
      <c r="D6736" s="1" t="s">
        <v>31</v>
      </c>
      <c r="E6736" s="9">
        <v>45531</v>
      </c>
      <c r="F6736" s="3">
        <v>30458816</v>
      </c>
      <c r="G6736" s="4">
        <v>682.67</v>
      </c>
      <c r="H6736" s="4">
        <v>0</v>
      </c>
      <c r="I6736" s="1" t="s">
        <v>16</v>
      </c>
      <c r="J6736" s="1" t="s">
        <v>32</v>
      </c>
      <c r="K6736" s="5" t="s">
        <v>33</v>
      </c>
      <c r="L6736" s="5" t="s">
        <v>34</v>
      </c>
    </row>
    <row r="6737" spans="1:12" x14ac:dyDescent="0.35">
      <c r="A6737" s="2" t="s">
        <v>12</v>
      </c>
      <c r="B6737" s="1" t="s">
        <v>2849</v>
      </c>
      <c r="C6737" s="1" t="s">
        <v>89</v>
      </c>
      <c r="D6737" s="1" t="s">
        <v>15</v>
      </c>
      <c r="E6737" s="9">
        <v>45531</v>
      </c>
      <c r="F6737" s="3">
        <v>30458972</v>
      </c>
      <c r="G6737" s="4">
        <v>870</v>
      </c>
      <c r="H6737" s="4"/>
      <c r="I6737" s="1" t="s">
        <v>16</v>
      </c>
      <c r="J6737" s="1" t="s">
        <v>90</v>
      </c>
      <c r="K6737" s="1" t="s">
        <v>2039</v>
      </c>
      <c r="L6737" s="5" t="s">
        <v>91</v>
      </c>
    </row>
    <row r="6738" spans="1:12" x14ac:dyDescent="0.35">
      <c r="A6738" s="2" t="s">
        <v>12</v>
      </c>
      <c r="B6738" s="1" t="s">
        <v>2849</v>
      </c>
      <c r="C6738" s="1" t="s">
        <v>89</v>
      </c>
      <c r="D6738" s="1" t="s">
        <v>15</v>
      </c>
      <c r="E6738" s="9">
        <v>45531</v>
      </c>
      <c r="F6738" s="3">
        <v>30458973</v>
      </c>
      <c r="G6738" s="4">
        <v>650</v>
      </c>
      <c r="H6738" s="4"/>
      <c r="I6738" s="1" t="s">
        <v>16</v>
      </c>
      <c r="J6738" s="1" t="s">
        <v>90</v>
      </c>
      <c r="K6738" s="1" t="s">
        <v>2039</v>
      </c>
      <c r="L6738" s="5" t="s">
        <v>91</v>
      </c>
    </row>
    <row r="6739" spans="1:12" x14ac:dyDescent="0.35">
      <c r="A6739" s="2" t="s">
        <v>12</v>
      </c>
      <c r="B6739" s="1" t="s">
        <v>13</v>
      </c>
      <c r="C6739" s="1" t="s">
        <v>75</v>
      </c>
      <c r="D6739" s="1" t="s">
        <v>31</v>
      </c>
      <c r="E6739" s="9">
        <v>45531</v>
      </c>
      <c r="F6739" s="3">
        <v>30459213</v>
      </c>
      <c r="G6739" s="4">
        <v>1534</v>
      </c>
      <c r="H6739" s="4"/>
      <c r="I6739" s="1" t="s">
        <v>16</v>
      </c>
      <c r="J6739" s="1" t="s">
        <v>1817</v>
      </c>
      <c r="K6739" s="5" t="s">
        <v>1818</v>
      </c>
      <c r="L6739" s="5" t="s">
        <v>34</v>
      </c>
    </row>
    <row r="6740" spans="1:12" x14ac:dyDescent="0.35">
      <c r="A6740" s="2" t="s">
        <v>12</v>
      </c>
      <c r="B6740" s="1" t="s">
        <v>13</v>
      </c>
      <c r="C6740" s="1" t="s">
        <v>75</v>
      </c>
      <c r="D6740" s="1" t="s">
        <v>31</v>
      </c>
      <c r="E6740" s="9">
        <v>45531</v>
      </c>
      <c r="F6740" s="3">
        <v>30459214</v>
      </c>
      <c r="G6740" s="4">
        <v>4830</v>
      </c>
      <c r="H6740" s="4"/>
      <c r="I6740" s="1" t="s">
        <v>16</v>
      </c>
      <c r="J6740" s="1" t="s">
        <v>1817</v>
      </c>
      <c r="K6740" s="5" t="s">
        <v>1818</v>
      </c>
      <c r="L6740" s="5" t="s">
        <v>34</v>
      </c>
    </row>
    <row r="6741" spans="1:12" x14ac:dyDescent="0.35">
      <c r="A6741" s="2" t="s">
        <v>12</v>
      </c>
      <c r="B6741" s="1" t="s">
        <v>20</v>
      </c>
      <c r="C6741" s="1" t="s">
        <v>682</v>
      </c>
      <c r="D6741" s="1" t="s">
        <v>46</v>
      </c>
      <c r="E6741" s="9">
        <v>45532</v>
      </c>
      <c r="F6741" s="3">
        <v>30456911</v>
      </c>
      <c r="G6741" s="4">
        <v>810</v>
      </c>
      <c r="H6741" s="4"/>
      <c r="I6741" s="1" t="s">
        <v>16</v>
      </c>
      <c r="J6741" s="1" t="s">
        <v>683</v>
      </c>
      <c r="K6741" s="5" t="s">
        <v>684</v>
      </c>
      <c r="L6741" s="5" t="s">
        <v>49</v>
      </c>
    </row>
    <row r="6742" spans="1:12" x14ac:dyDescent="0.35">
      <c r="A6742" s="2" t="s">
        <v>12</v>
      </c>
      <c r="B6742" s="1" t="s">
        <v>20</v>
      </c>
      <c r="C6742" s="1" t="s">
        <v>682</v>
      </c>
      <c r="D6742" s="1" t="s">
        <v>46</v>
      </c>
      <c r="E6742" s="9">
        <v>45532</v>
      </c>
      <c r="F6742" s="3">
        <v>30456911</v>
      </c>
      <c r="G6742" s="4">
        <v>1425</v>
      </c>
      <c r="H6742" s="4"/>
      <c r="I6742" s="1" t="s">
        <v>16</v>
      </c>
      <c r="J6742" s="1" t="s">
        <v>683</v>
      </c>
      <c r="K6742" s="5" t="s">
        <v>684</v>
      </c>
      <c r="L6742" s="5" t="s">
        <v>49</v>
      </c>
    </row>
    <row r="6743" spans="1:12" x14ac:dyDescent="0.35">
      <c r="A6743" s="2" t="s">
        <v>12</v>
      </c>
      <c r="B6743" s="1" t="s">
        <v>13</v>
      </c>
      <c r="C6743" s="1" t="s">
        <v>52</v>
      </c>
      <c r="D6743" s="1" t="s">
        <v>46</v>
      </c>
      <c r="E6743" s="9">
        <v>45532</v>
      </c>
      <c r="F6743" s="3">
        <v>30457000</v>
      </c>
      <c r="G6743" s="4">
        <v>542.75</v>
      </c>
      <c r="H6743" s="4"/>
      <c r="I6743" s="1" t="s">
        <v>16</v>
      </c>
      <c r="J6743" s="1" t="s">
        <v>674</v>
      </c>
      <c r="K6743" s="5" t="s">
        <v>675</v>
      </c>
      <c r="L6743" s="5" t="s">
        <v>49</v>
      </c>
    </row>
    <row r="6744" spans="1:12" x14ac:dyDescent="0.35">
      <c r="A6744" s="2" t="s">
        <v>12</v>
      </c>
      <c r="B6744" s="1" t="s">
        <v>2849</v>
      </c>
      <c r="C6744" s="1" t="s">
        <v>89</v>
      </c>
      <c r="D6744" s="1" t="s">
        <v>46</v>
      </c>
      <c r="E6744" s="9">
        <v>45532</v>
      </c>
      <c r="F6744" s="3">
        <v>30457124</v>
      </c>
      <c r="G6744" s="4">
        <v>2368</v>
      </c>
      <c r="H6744" s="4"/>
      <c r="I6744" s="1" t="s">
        <v>16</v>
      </c>
      <c r="J6744" s="1" t="s">
        <v>152</v>
      </c>
      <c r="K6744" s="5" t="s">
        <v>153</v>
      </c>
      <c r="L6744" s="5" t="s">
        <v>49</v>
      </c>
    </row>
    <row r="6745" spans="1:12" x14ac:dyDescent="0.35">
      <c r="A6745" s="2" t="s">
        <v>12</v>
      </c>
      <c r="B6745" s="1" t="s">
        <v>66</v>
      </c>
      <c r="C6745" s="1" t="s">
        <v>613</v>
      </c>
      <c r="D6745" s="1" t="s">
        <v>46</v>
      </c>
      <c r="E6745" s="9">
        <v>45532</v>
      </c>
      <c r="F6745" s="3">
        <v>30457127</v>
      </c>
      <c r="G6745" s="4">
        <v>2530</v>
      </c>
      <c r="H6745" s="4"/>
      <c r="I6745" s="1" t="s">
        <v>16</v>
      </c>
      <c r="J6745" s="1" t="s">
        <v>152</v>
      </c>
      <c r="K6745" s="5" t="s">
        <v>153</v>
      </c>
      <c r="L6745" s="5" t="s">
        <v>49</v>
      </c>
    </row>
    <row r="6746" spans="1:12" x14ac:dyDescent="0.35">
      <c r="A6746" s="2" t="s">
        <v>12</v>
      </c>
      <c r="B6746" s="1" t="s">
        <v>2849</v>
      </c>
      <c r="C6746" s="1" t="s">
        <v>89</v>
      </c>
      <c r="D6746" s="1" t="s">
        <v>46</v>
      </c>
      <c r="E6746" s="9">
        <v>45532</v>
      </c>
      <c r="F6746" s="3">
        <v>30457128</v>
      </c>
      <c r="G6746" s="4">
        <v>1182.52</v>
      </c>
      <c r="H6746" s="4"/>
      <c r="I6746" s="1" t="s">
        <v>16</v>
      </c>
      <c r="J6746" s="1" t="s">
        <v>152</v>
      </c>
      <c r="K6746" s="5" t="s">
        <v>153</v>
      </c>
      <c r="L6746" s="5" t="s">
        <v>49</v>
      </c>
    </row>
    <row r="6747" spans="1:12" x14ac:dyDescent="0.35">
      <c r="A6747" s="2" t="s">
        <v>12</v>
      </c>
      <c r="B6747" s="1" t="s">
        <v>13</v>
      </c>
      <c r="C6747" s="1" t="s">
        <v>14</v>
      </c>
      <c r="D6747" s="1" t="s">
        <v>23</v>
      </c>
      <c r="E6747" s="9">
        <v>45532</v>
      </c>
      <c r="F6747" s="3">
        <v>30457203</v>
      </c>
      <c r="G6747" s="4">
        <v>4710</v>
      </c>
      <c r="H6747" s="4"/>
      <c r="I6747" s="1" t="s">
        <v>16</v>
      </c>
      <c r="J6747" s="1" t="s">
        <v>17</v>
      </c>
      <c r="K6747" s="5" t="s">
        <v>18</v>
      </c>
      <c r="L6747" s="5" t="s">
        <v>26</v>
      </c>
    </row>
    <row r="6748" spans="1:12" x14ac:dyDescent="0.35">
      <c r="A6748" s="2" t="s">
        <v>12</v>
      </c>
      <c r="B6748" s="1" t="s">
        <v>13</v>
      </c>
      <c r="C6748" s="1" t="s">
        <v>14</v>
      </c>
      <c r="D6748" s="1" t="s">
        <v>23</v>
      </c>
      <c r="E6748" s="9">
        <v>45532</v>
      </c>
      <c r="F6748" s="3">
        <v>30457204</v>
      </c>
      <c r="G6748" s="4">
        <v>4000</v>
      </c>
      <c r="H6748" s="4"/>
      <c r="I6748" s="1" t="s">
        <v>16</v>
      </c>
      <c r="J6748" s="1" t="s">
        <v>17</v>
      </c>
      <c r="K6748" s="5" t="s">
        <v>18</v>
      </c>
      <c r="L6748" s="5" t="s">
        <v>26</v>
      </c>
    </row>
    <row r="6749" spans="1:12" x14ac:dyDescent="0.35">
      <c r="A6749" s="2" t="s">
        <v>12</v>
      </c>
      <c r="B6749" s="1" t="s">
        <v>13</v>
      </c>
      <c r="C6749" s="1" t="s">
        <v>14</v>
      </c>
      <c r="D6749" s="1" t="s">
        <v>23</v>
      </c>
      <c r="E6749" s="9">
        <v>45532</v>
      </c>
      <c r="F6749" s="3">
        <v>30457238</v>
      </c>
      <c r="G6749" s="4">
        <v>8261.66</v>
      </c>
      <c r="H6749" s="4"/>
      <c r="I6749" s="1" t="s">
        <v>16</v>
      </c>
      <c r="J6749" s="1" t="s">
        <v>17</v>
      </c>
      <c r="K6749" s="5" t="s">
        <v>18</v>
      </c>
      <c r="L6749" s="5" t="s">
        <v>26</v>
      </c>
    </row>
    <row r="6750" spans="1:12" x14ac:dyDescent="0.35">
      <c r="A6750" s="2" t="s">
        <v>12</v>
      </c>
      <c r="B6750" s="1" t="s">
        <v>13</v>
      </c>
      <c r="C6750" s="1" t="s">
        <v>124</v>
      </c>
      <c r="D6750" s="1" t="s">
        <v>15</v>
      </c>
      <c r="E6750" s="9">
        <v>45532</v>
      </c>
      <c r="F6750" s="3">
        <v>30457518</v>
      </c>
      <c r="G6750" s="4">
        <v>3250</v>
      </c>
      <c r="H6750" s="4"/>
      <c r="I6750" s="1" t="s">
        <v>16</v>
      </c>
      <c r="J6750" s="1" t="s">
        <v>139</v>
      </c>
      <c r="K6750" s="5" t="s">
        <v>140</v>
      </c>
      <c r="L6750" s="5" t="s">
        <v>29</v>
      </c>
    </row>
    <row r="6751" spans="1:12" x14ac:dyDescent="0.35">
      <c r="A6751" s="2" t="s">
        <v>12</v>
      </c>
      <c r="B6751" s="1" t="s">
        <v>13</v>
      </c>
      <c r="C6751" s="1" t="s">
        <v>124</v>
      </c>
      <c r="D6751" s="1" t="s">
        <v>15</v>
      </c>
      <c r="E6751" s="9">
        <v>45532</v>
      </c>
      <c r="F6751" s="3">
        <v>30457520</v>
      </c>
      <c r="G6751" s="4">
        <v>3900</v>
      </c>
      <c r="H6751" s="4"/>
      <c r="I6751" s="1" t="s">
        <v>16</v>
      </c>
      <c r="J6751" s="1" t="s">
        <v>139</v>
      </c>
      <c r="K6751" s="5" t="s">
        <v>140</v>
      </c>
      <c r="L6751" s="5" t="s">
        <v>29</v>
      </c>
    </row>
    <row r="6752" spans="1:12" x14ac:dyDescent="0.35">
      <c r="A6752" s="2" t="s">
        <v>12</v>
      </c>
      <c r="B6752" s="1" t="s">
        <v>13</v>
      </c>
      <c r="C6752" s="1" t="s">
        <v>124</v>
      </c>
      <c r="D6752" s="1" t="s">
        <v>15</v>
      </c>
      <c r="E6752" s="9">
        <v>45532</v>
      </c>
      <c r="F6752" s="3">
        <v>30457524</v>
      </c>
      <c r="G6752" s="4">
        <v>2340</v>
      </c>
      <c r="H6752" s="4"/>
      <c r="I6752" s="1" t="s">
        <v>16</v>
      </c>
      <c r="J6752" s="1" t="s">
        <v>729</v>
      </c>
      <c r="K6752" s="5" t="s">
        <v>730</v>
      </c>
      <c r="L6752" s="5" t="s">
        <v>29</v>
      </c>
    </row>
    <row r="6753" spans="1:12" x14ac:dyDescent="0.35">
      <c r="A6753" s="2" t="s">
        <v>12</v>
      </c>
      <c r="B6753" s="1" t="s">
        <v>66</v>
      </c>
      <c r="C6753" s="1" t="s">
        <v>94</v>
      </c>
      <c r="D6753" s="1" t="s">
        <v>95</v>
      </c>
      <c r="E6753" s="9">
        <v>45532</v>
      </c>
      <c r="F6753" s="3">
        <v>30457593</v>
      </c>
      <c r="G6753" s="4">
        <v>2968.49</v>
      </c>
      <c r="H6753" s="4"/>
      <c r="I6753" s="1" t="s">
        <v>16</v>
      </c>
      <c r="J6753" s="1" t="s">
        <v>1425</v>
      </c>
      <c r="K6753" s="5" t="s">
        <v>1426</v>
      </c>
      <c r="L6753" s="5" t="s">
        <v>156</v>
      </c>
    </row>
    <row r="6754" spans="1:12" x14ac:dyDescent="0.35">
      <c r="A6754" s="2" t="s">
        <v>12</v>
      </c>
      <c r="B6754" s="1" t="s">
        <v>13</v>
      </c>
      <c r="C6754" s="1" t="s">
        <v>641</v>
      </c>
      <c r="D6754" s="1" t="s">
        <v>15</v>
      </c>
      <c r="E6754" s="9">
        <v>45532</v>
      </c>
      <c r="F6754" s="3">
        <v>30457718</v>
      </c>
      <c r="G6754" s="4">
        <v>4335</v>
      </c>
      <c r="H6754" s="4"/>
      <c r="I6754" s="1" t="s">
        <v>16</v>
      </c>
      <c r="J6754" s="1" t="s">
        <v>2657</v>
      </c>
      <c r="K6754" s="5" t="s">
        <v>2500</v>
      </c>
      <c r="L6754" s="5" t="s">
        <v>29</v>
      </c>
    </row>
    <row r="6755" spans="1:12" x14ac:dyDescent="0.35">
      <c r="A6755" s="2" t="s">
        <v>12</v>
      </c>
      <c r="B6755" s="1" t="s">
        <v>13</v>
      </c>
      <c r="C6755" s="1" t="s">
        <v>641</v>
      </c>
      <c r="D6755" s="1" t="s">
        <v>15</v>
      </c>
      <c r="E6755" s="9">
        <v>45532</v>
      </c>
      <c r="F6755" s="3">
        <v>30457719</v>
      </c>
      <c r="G6755" s="4">
        <v>2080</v>
      </c>
      <c r="H6755" s="4"/>
      <c r="I6755" s="1" t="s">
        <v>16</v>
      </c>
      <c r="J6755" s="1" t="s">
        <v>2657</v>
      </c>
      <c r="K6755" s="5" t="s">
        <v>2500</v>
      </c>
      <c r="L6755" s="5" t="s">
        <v>29</v>
      </c>
    </row>
    <row r="6756" spans="1:12" x14ac:dyDescent="0.35">
      <c r="A6756" s="2" t="s">
        <v>12</v>
      </c>
      <c r="B6756" s="1" t="s">
        <v>13</v>
      </c>
      <c r="C6756" s="1" t="s">
        <v>641</v>
      </c>
      <c r="D6756" s="1" t="s">
        <v>15</v>
      </c>
      <c r="E6756" s="9">
        <v>45532</v>
      </c>
      <c r="F6756" s="3">
        <v>30457720</v>
      </c>
      <c r="G6756" s="4">
        <v>1840</v>
      </c>
      <c r="H6756" s="4"/>
      <c r="I6756" s="1" t="s">
        <v>16</v>
      </c>
      <c r="J6756" s="1" t="s">
        <v>2657</v>
      </c>
      <c r="K6756" s="5" t="s">
        <v>2500</v>
      </c>
      <c r="L6756" s="5" t="s">
        <v>29</v>
      </c>
    </row>
    <row r="6757" spans="1:12" x14ac:dyDescent="0.35">
      <c r="A6757" s="2" t="s">
        <v>12</v>
      </c>
      <c r="B6757" s="1" t="s">
        <v>66</v>
      </c>
      <c r="C6757" s="1" t="s">
        <v>1032</v>
      </c>
      <c r="D6757" s="1" t="s">
        <v>15</v>
      </c>
      <c r="E6757" s="9">
        <v>45532</v>
      </c>
      <c r="F6757" s="3">
        <v>30457721</v>
      </c>
      <c r="G6757" s="4">
        <v>501.77</v>
      </c>
      <c r="H6757" s="4"/>
      <c r="I6757" s="1" t="s">
        <v>16</v>
      </c>
      <c r="J6757" s="1" t="s">
        <v>1033</v>
      </c>
      <c r="K6757" s="5" t="s">
        <v>1034</v>
      </c>
      <c r="L6757" s="5" t="s">
        <v>690</v>
      </c>
    </row>
    <row r="6758" spans="1:12" x14ac:dyDescent="0.35">
      <c r="A6758" s="2" t="s">
        <v>12</v>
      </c>
      <c r="B6758" s="1" t="s">
        <v>66</v>
      </c>
      <c r="C6758" s="1" t="s">
        <v>1032</v>
      </c>
      <c r="D6758" s="1" t="s">
        <v>15</v>
      </c>
      <c r="E6758" s="9">
        <v>45532</v>
      </c>
      <c r="F6758" s="3">
        <v>30457722</v>
      </c>
      <c r="G6758" s="4">
        <v>2747.81</v>
      </c>
      <c r="H6758" s="4"/>
      <c r="I6758" s="1" t="s">
        <v>16</v>
      </c>
      <c r="J6758" s="1" t="s">
        <v>1033</v>
      </c>
      <c r="K6758" s="5" t="s">
        <v>1034</v>
      </c>
      <c r="L6758" s="5" t="s">
        <v>690</v>
      </c>
    </row>
    <row r="6759" spans="1:12" x14ac:dyDescent="0.35">
      <c r="A6759" s="2" t="s">
        <v>12</v>
      </c>
      <c r="B6759" s="1" t="s">
        <v>13</v>
      </c>
      <c r="C6759" s="1" t="s">
        <v>81</v>
      </c>
      <c r="D6759" s="1" t="s">
        <v>23</v>
      </c>
      <c r="E6759" s="9">
        <v>45532</v>
      </c>
      <c r="F6759" s="3">
        <v>30457723</v>
      </c>
      <c r="G6759" s="4">
        <v>654.9</v>
      </c>
      <c r="H6759" s="4"/>
      <c r="I6759" s="1" t="s">
        <v>16</v>
      </c>
      <c r="J6759" s="1" t="s">
        <v>141</v>
      </c>
      <c r="K6759" s="5" t="s">
        <v>142</v>
      </c>
      <c r="L6759" s="5" t="s">
        <v>26</v>
      </c>
    </row>
    <row r="6760" spans="1:12" x14ac:dyDescent="0.35">
      <c r="A6760" s="2" t="s">
        <v>12</v>
      </c>
      <c r="B6760" s="1" t="s">
        <v>13</v>
      </c>
      <c r="C6760" s="1" t="s">
        <v>81</v>
      </c>
      <c r="D6760" s="1" t="s">
        <v>23</v>
      </c>
      <c r="E6760" s="9">
        <v>45532</v>
      </c>
      <c r="F6760" s="3">
        <v>30457724</v>
      </c>
      <c r="G6760" s="4">
        <v>560.5</v>
      </c>
      <c r="H6760" s="4"/>
      <c r="I6760" s="1" t="s">
        <v>16</v>
      </c>
      <c r="J6760" s="1" t="s">
        <v>141</v>
      </c>
      <c r="K6760" s="5" t="s">
        <v>142</v>
      </c>
      <c r="L6760" s="5" t="s">
        <v>26</v>
      </c>
    </row>
    <row r="6761" spans="1:12" x14ac:dyDescent="0.35">
      <c r="A6761" s="2" t="s">
        <v>12</v>
      </c>
      <c r="B6761" s="1" t="s">
        <v>20</v>
      </c>
      <c r="C6761" s="1" t="s">
        <v>117</v>
      </c>
      <c r="D6761" s="1" t="s">
        <v>143</v>
      </c>
      <c r="E6761" s="9">
        <v>45532</v>
      </c>
      <c r="F6761" s="3">
        <v>30457728</v>
      </c>
      <c r="G6761" s="4">
        <v>845</v>
      </c>
      <c r="H6761" s="4"/>
      <c r="I6761" s="1" t="s">
        <v>16</v>
      </c>
      <c r="J6761" s="1" t="s">
        <v>2993</v>
      </c>
      <c r="K6761" s="5" t="s">
        <v>3133</v>
      </c>
      <c r="L6761" s="5" t="s">
        <v>146</v>
      </c>
    </row>
    <row r="6762" spans="1:12" x14ac:dyDescent="0.35">
      <c r="A6762" s="2" t="s">
        <v>12</v>
      </c>
      <c r="B6762" s="1" t="s">
        <v>35</v>
      </c>
      <c r="C6762" s="1" t="s">
        <v>35</v>
      </c>
      <c r="D6762" s="1" t="s">
        <v>36</v>
      </c>
      <c r="E6762" s="9">
        <v>45532</v>
      </c>
      <c r="F6762" s="3">
        <v>30457744</v>
      </c>
      <c r="G6762" s="4">
        <v>2500</v>
      </c>
      <c r="H6762" s="4"/>
      <c r="I6762" s="1" t="s">
        <v>37</v>
      </c>
      <c r="J6762" s="1" t="s">
        <v>2994</v>
      </c>
      <c r="K6762" s="5" t="s">
        <v>3134</v>
      </c>
      <c r="L6762" s="5" t="s">
        <v>40</v>
      </c>
    </row>
    <row r="6763" spans="1:12" x14ac:dyDescent="0.35">
      <c r="A6763" s="2" t="s">
        <v>12</v>
      </c>
      <c r="B6763" s="1" t="s">
        <v>20</v>
      </c>
      <c r="C6763" s="1" t="s">
        <v>45</v>
      </c>
      <c r="D6763" s="1" t="s">
        <v>889</v>
      </c>
      <c r="E6763" s="9">
        <v>45532</v>
      </c>
      <c r="F6763" s="3">
        <v>30457895</v>
      </c>
      <c r="G6763" s="4">
        <v>3326.98</v>
      </c>
      <c r="H6763" s="4"/>
      <c r="I6763" s="1" t="s">
        <v>16</v>
      </c>
      <c r="J6763" s="1" t="s">
        <v>2995</v>
      </c>
      <c r="K6763" s="5" t="s">
        <v>3135</v>
      </c>
      <c r="L6763" s="5" t="s">
        <v>1941</v>
      </c>
    </row>
    <row r="6764" spans="1:12" x14ac:dyDescent="0.35">
      <c r="A6764" s="2" t="s">
        <v>12</v>
      </c>
      <c r="B6764" s="1" t="s">
        <v>2849</v>
      </c>
      <c r="C6764" s="1" t="s">
        <v>89</v>
      </c>
      <c r="D6764" s="1" t="s">
        <v>15</v>
      </c>
      <c r="E6764" s="9">
        <v>45532</v>
      </c>
      <c r="F6764" s="3">
        <v>30457899</v>
      </c>
      <c r="G6764" s="4">
        <v>650</v>
      </c>
      <c r="H6764" s="4"/>
      <c r="I6764" s="1" t="s">
        <v>16</v>
      </c>
      <c r="J6764" s="1" t="s">
        <v>1910</v>
      </c>
      <c r="K6764" s="5" t="s">
        <v>130</v>
      </c>
      <c r="L6764" s="5" t="s">
        <v>91</v>
      </c>
    </row>
    <row r="6765" spans="1:12" x14ac:dyDescent="0.35">
      <c r="A6765" s="2" t="s">
        <v>12</v>
      </c>
      <c r="B6765" s="1" t="s">
        <v>2849</v>
      </c>
      <c r="C6765" s="1" t="s">
        <v>89</v>
      </c>
      <c r="D6765" s="1" t="s">
        <v>15</v>
      </c>
      <c r="E6765" s="9">
        <v>45532</v>
      </c>
      <c r="F6765" s="3">
        <v>30457977</v>
      </c>
      <c r="G6765" s="4">
        <v>933</v>
      </c>
      <c r="H6765" s="4"/>
      <c r="I6765" s="1" t="s">
        <v>16</v>
      </c>
      <c r="J6765" s="1" t="s">
        <v>183</v>
      </c>
      <c r="K6765" s="5" t="s">
        <v>130</v>
      </c>
      <c r="L6765" s="5" t="s">
        <v>91</v>
      </c>
    </row>
    <row r="6766" spans="1:12" x14ac:dyDescent="0.35">
      <c r="A6766" s="2" t="s">
        <v>12</v>
      </c>
      <c r="B6766" s="1" t="s">
        <v>13</v>
      </c>
      <c r="C6766" s="1" t="s">
        <v>81</v>
      </c>
      <c r="D6766" s="1" t="s">
        <v>23</v>
      </c>
      <c r="E6766" s="9">
        <v>45532</v>
      </c>
      <c r="F6766" s="3">
        <v>30457995</v>
      </c>
      <c r="G6766" s="4">
        <v>4030</v>
      </c>
      <c r="H6766" s="4"/>
      <c r="I6766" s="1" t="s">
        <v>16</v>
      </c>
      <c r="J6766" s="1" t="s">
        <v>2023</v>
      </c>
      <c r="K6766" s="5" t="s">
        <v>2024</v>
      </c>
      <c r="L6766" s="5" t="s">
        <v>26</v>
      </c>
    </row>
    <row r="6767" spans="1:12" x14ac:dyDescent="0.35">
      <c r="A6767" s="2" t="s">
        <v>12</v>
      </c>
      <c r="B6767" s="1" t="s">
        <v>13</v>
      </c>
      <c r="C6767" s="1" t="s">
        <v>1712</v>
      </c>
      <c r="D6767" s="1" t="s">
        <v>46</v>
      </c>
      <c r="E6767" s="9">
        <v>45532</v>
      </c>
      <c r="F6767" s="3">
        <v>30457996</v>
      </c>
      <c r="G6767" s="4">
        <v>7750</v>
      </c>
      <c r="H6767" s="4"/>
      <c r="I6767" s="1" t="s">
        <v>16</v>
      </c>
      <c r="J6767" s="1" t="s">
        <v>1733</v>
      </c>
      <c r="K6767" s="5" t="s">
        <v>1734</v>
      </c>
      <c r="L6767" s="5" t="s">
        <v>49</v>
      </c>
    </row>
    <row r="6768" spans="1:12" x14ac:dyDescent="0.35">
      <c r="A6768" s="2" t="s">
        <v>12</v>
      </c>
      <c r="B6768" s="1" t="s">
        <v>35</v>
      </c>
      <c r="C6768" s="1" t="s">
        <v>35</v>
      </c>
      <c r="D6768" s="1" t="s">
        <v>36</v>
      </c>
      <c r="E6768" s="9">
        <v>45532</v>
      </c>
      <c r="F6768" s="3">
        <v>30457997</v>
      </c>
      <c r="G6768" s="4">
        <v>9000</v>
      </c>
      <c r="H6768" s="4"/>
      <c r="I6768" s="1" t="s">
        <v>37</v>
      </c>
      <c r="J6768" s="1" t="s">
        <v>1733</v>
      </c>
      <c r="K6768" s="5" t="s">
        <v>1734</v>
      </c>
      <c r="L6768" s="5" t="s">
        <v>40</v>
      </c>
    </row>
    <row r="6769" spans="1:12" x14ac:dyDescent="0.35">
      <c r="A6769" s="2" t="s">
        <v>12</v>
      </c>
      <c r="B6769" s="1" t="s">
        <v>13</v>
      </c>
      <c r="C6769" s="1" t="s">
        <v>707</v>
      </c>
      <c r="D6769" s="1" t="s">
        <v>15</v>
      </c>
      <c r="E6769" s="9">
        <v>45532</v>
      </c>
      <c r="F6769" s="3">
        <v>30458061</v>
      </c>
      <c r="G6769" s="4">
        <v>2019.87</v>
      </c>
      <c r="H6769" s="4"/>
      <c r="I6769" s="1" t="s">
        <v>16</v>
      </c>
      <c r="J6769" s="1" t="s">
        <v>708</v>
      </c>
      <c r="K6769" s="5" t="s">
        <v>709</v>
      </c>
      <c r="L6769" s="5" t="s">
        <v>29</v>
      </c>
    </row>
    <row r="6770" spans="1:12" x14ac:dyDescent="0.35">
      <c r="A6770" s="2" t="s">
        <v>12</v>
      </c>
      <c r="B6770" s="1" t="s">
        <v>66</v>
      </c>
      <c r="C6770" s="1" t="s">
        <v>115</v>
      </c>
      <c r="D6770" s="1" t="s">
        <v>610</v>
      </c>
      <c r="E6770" s="9">
        <v>45532</v>
      </c>
      <c r="F6770" s="3">
        <v>30458087</v>
      </c>
      <c r="G6770" s="4">
        <v>11055</v>
      </c>
      <c r="H6770" s="4"/>
      <c r="I6770" s="1" t="s">
        <v>16</v>
      </c>
      <c r="J6770" s="1" t="s">
        <v>2996</v>
      </c>
      <c r="K6770" s="5" t="s">
        <v>3136</v>
      </c>
      <c r="L6770" s="5" t="s">
        <v>612</v>
      </c>
    </row>
    <row r="6771" spans="1:12" x14ac:dyDescent="0.35">
      <c r="A6771" s="2" t="s">
        <v>12</v>
      </c>
      <c r="B6771" s="1" t="s">
        <v>66</v>
      </c>
      <c r="C6771" s="1" t="s">
        <v>118</v>
      </c>
      <c r="D6771" s="1" t="s">
        <v>1051</v>
      </c>
      <c r="E6771" s="9">
        <v>45532</v>
      </c>
      <c r="F6771" s="3">
        <v>30458088</v>
      </c>
      <c r="G6771" s="4">
        <v>908.1</v>
      </c>
      <c r="H6771" s="4"/>
      <c r="I6771" s="1" t="s">
        <v>16</v>
      </c>
      <c r="J6771" s="1" t="s">
        <v>1643</v>
      </c>
      <c r="K6771" s="5" t="s">
        <v>1644</v>
      </c>
      <c r="L6771" s="5" t="s">
        <v>1645</v>
      </c>
    </row>
    <row r="6772" spans="1:12" x14ac:dyDescent="0.35">
      <c r="A6772" s="2" t="s">
        <v>12</v>
      </c>
      <c r="B6772" s="1" t="s">
        <v>20</v>
      </c>
      <c r="C6772" s="1" t="s">
        <v>651</v>
      </c>
      <c r="D6772" s="1" t="s">
        <v>15</v>
      </c>
      <c r="E6772" s="9">
        <v>45532</v>
      </c>
      <c r="F6772" s="3">
        <v>30458089</v>
      </c>
      <c r="G6772" s="4">
        <v>15398</v>
      </c>
      <c r="H6772" s="4"/>
      <c r="I6772" s="1" t="s">
        <v>16</v>
      </c>
      <c r="J6772" s="1" t="s">
        <v>2997</v>
      </c>
      <c r="K6772" s="5" t="s">
        <v>3137</v>
      </c>
      <c r="L6772" s="5" t="s">
        <v>111</v>
      </c>
    </row>
    <row r="6773" spans="1:12" x14ac:dyDescent="0.35">
      <c r="A6773" s="2" t="s">
        <v>12</v>
      </c>
      <c r="B6773" s="1" t="s">
        <v>20</v>
      </c>
      <c r="C6773" s="1" t="s">
        <v>651</v>
      </c>
      <c r="D6773" s="1" t="s">
        <v>15</v>
      </c>
      <c r="E6773" s="9">
        <v>45532</v>
      </c>
      <c r="F6773" s="3">
        <v>30458090</v>
      </c>
      <c r="G6773" s="4">
        <v>15398</v>
      </c>
      <c r="H6773" s="4"/>
      <c r="I6773" s="1" t="s">
        <v>16</v>
      </c>
      <c r="J6773" s="1" t="s">
        <v>2997</v>
      </c>
      <c r="K6773" s="5" t="s">
        <v>3137</v>
      </c>
      <c r="L6773" s="5" t="s">
        <v>111</v>
      </c>
    </row>
    <row r="6774" spans="1:12" x14ac:dyDescent="0.35">
      <c r="A6774" s="2" t="s">
        <v>12</v>
      </c>
      <c r="B6774" s="1" t="s">
        <v>20</v>
      </c>
      <c r="C6774" s="1" t="s">
        <v>637</v>
      </c>
      <c r="D6774" s="1" t="s">
        <v>15</v>
      </c>
      <c r="E6774" s="9">
        <v>45532</v>
      </c>
      <c r="F6774" s="3">
        <v>30458091</v>
      </c>
      <c r="G6774" s="4">
        <v>46205.29</v>
      </c>
      <c r="H6774" s="4"/>
      <c r="I6774" s="1" t="s">
        <v>16</v>
      </c>
      <c r="J6774" s="1" t="s">
        <v>2235</v>
      </c>
      <c r="K6774" s="5" t="s">
        <v>2236</v>
      </c>
      <c r="L6774" s="5" t="s">
        <v>111</v>
      </c>
    </row>
    <row r="6775" spans="1:12" x14ac:dyDescent="0.35">
      <c r="A6775" s="2" t="s">
        <v>12</v>
      </c>
      <c r="B6775" s="1" t="s">
        <v>35</v>
      </c>
      <c r="C6775" s="1" t="s">
        <v>35</v>
      </c>
      <c r="D6775" s="1" t="s">
        <v>36</v>
      </c>
      <c r="E6775" s="9">
        <v>45532</v>
      </c>
      <c r="F6775" s="3">
        <v>30458092</v>
      </c>
      <c r="G6775" s="4">
        <v>50684</v>
      </c>
      <c r="H6775" s="4"/>
      <c r="I6775" s="1" t="s">
        <v>37</v>
      </c>
      <c r="J6775" s="1" t="s">
        <v>2998</v>
      </c>
      <c r="K6775" s="5" t="s">
        <v>3138</v>
      </c>
      <c r="L6775" s="5" t="s">
        <v>1215</v>
      </c>
    </row>
    <row r="6776" spans="1:12" x14ac:dyDescent="0.35">
      <c r="A6776" s="2" t="s">
        <v>12</v>
      </c>
      <c r="B6776" s="1" t="s">
        <v>13</v>
      </c>
      <c r="C6776" s="1" t="s">
        <v>75</v>
      </c>
      <c r="D6776" s="1" t="s">
        <v>31</v>
      </c>
      <c r="E6776" s="9">
        <v>45532</v>
      </c>
      <c r="F6776" s="3">
        <v>30458093</v>
      </c>
      <c r="G6776" s="4">
        <v>1930.95</v>
      </c>
      <c r="H6776" s="4"/>
      <c r="I6776" s="1" t="s">
        <v>16</v>
      </c>
      <c r="J6776" s="1" t="s">
        <v>1228</v>
      </c>
      <c r="K6776" s="5" t="s">
        <v>1229</v>
      </c>
      <c r="L6776" s="5" t="s">
        <v>34</v>
      </c>
    </row>
    <row r="6777" spans="1:12" x14ac:dyDescent="0.35">
      <c r="A6777" s="2" t="s">
        <v>12</v>
      </c>
      <c r="B6777" s="1" t="s">
        <v>20</v>
      </c>
      <c r="C6777" s="1" t="s">
        <v>160</v>
      </c>
      <c r="D6777" s="1" t="s">
        <v>15</v>
      </c>
      <c r="E6777" s="9">
        <v>45532</v>
      </c>
      <c r="F6777" s="3">
        <v>30458095</v>
      </c>
      <c r="G6777" s="4">
        <v>1092.8800000000001</v>
      </c>
      <c r="H6777" s="4"/>
      <c r="I6777" s="1" t="s">
        <v>16</v>
      </c>
      <c r="J6777" s="1" t="s">
        <v>1035</v>
      </c>
      <c r="K6777" s="5" t="s">
        <v>1036</v>
      </c>
      <c r="L6777" s="5" t="s">
        <v>166</v>
      </c>
    </row>
    <row r="6778" spans="1:12" x14ac:dyDescent="0.35">
      <c r="A6778" s="2" t="s">
        <v>12</v>
      </c>
      <c r="B6778" s="1" t="s">
        <v>20</v>
      </c>
      <c r="C6778" s="1" t="s">
        <v>637</v>
      </c>
      <c r="D6778" s="1" t="s">
        <v>15</v>
      </c>
      <c r="E6778" s="9">
        <v>45532</v>
      </c>
      <c r="F6778" s="3">
        <v>30458399</v>
      </c>
      <c r="G6778" s="4">
        <v>30318.49</v>
      </c>
      <c r="H6778" s="4"/>
      <c r="I6778" s="1" t="s">
        <v>16</v>
      </c>
      <c r="J6778" s="1" t="s">
        <v>1218</v>
      </c>
      <c r="K6778" s="5" t="s">
        <v>1219</v>
      </c>
      <c r="L6778" s="5" t="s">
        <v>1207</v>
      </c>
    </row>
    <row r="6779" spans="1:12" x14ac:dyDescent="0.35">
      <c r="A6779" s="2" t="s">
        <v>12</v>
      </c>
      <c r="B6779" s="1" t="s">
        <v>50</v>
      </c>
      <c r="C6779" s="1" t="s">
        <v>616</v>
      </c>
      <c r="D6779" s="1" t="s">
        <v>46</v>
      </c>
      <c r="E6779" s="9">
        <v>45532</v>
      </c>
      <c r="F6779" s="3">
        <v>30458927</v>
      </c>
      <c r="G6779" s="4">
        <v>3847.5</v>
      </c>
      <c r="H6779" s="4"/>
      <c r="I6779" s="1" t="s">
        <v>16</v>
      </c>
      <c r="J6779" s="1" t="s">
        <v>988</v>
      </c>
      <c r="K6779" s="5" t="s">
        <v>989</v>
      </c>
      <c r="L6779" s="5" t="s">
        <v>49</v>
      </c>
    </row>
    <row r="6780" spans="1:12" x14ac:dyDescent="0.35">
      <c r="A6780" s="2" t="s">
        <v>12</v>
      </c>
      <c r="B6780" s="1" t="s">
        <v>50</v>
      </c>
      <c r="C6780" s="1" t="s">
        <v>616</v>
      </c>
      <c r="D6780" s="1" t="s">
        <v>46</v>
      </c>
      <c r="E6780" s="9">
        <v>45532</v>
      </c>
      <c r="F6780" s="3">
        <v>30458928</v>
      </c>
      <c r="G6780" s="4">
        <v>3847.5</v>
      </c>
      <c r="H6780" s="4"/>
      <c r="I6780" s="1" t="s">
        <v>16</v>
      </c>
      <c r="J6780" s="1" t="s">
        <v>988</v>
      </c>
      <c r="K6780" s="5" t="s">
        <v>989</v>
      </c>
      <c r="L6780" s="5" t="s">
        <v>49</v>
      </c>
    </row>
    <row r="6781" spans="1:12" x14ac:dyDescent="0.35">
      <c r="A6781" s="2" t="s">
        <v>12</v>
      </c>
      <c r="B6781" s="1" t="s">
        <v>13</v>
      </c>
      <c r="C6781" s="1" t="s">
        <v>75</v>
      </c>
      <c r="D6781" s="1" t="s">
        <v>31</v>
      </c>
      <c r="E6781" s="9">
        <v>45532</v>
      </c>
      <c r="F6781" s="3">
        <v>30459309</v>
      </c>
      <c r="G6781" s="4">
        <v>597.79999999999995</v>
      </c>
      <c r="H6781" s="4"/>
      <c r="I6781" s="1" t="s">
        <v>16</v>
      </c>
      <c r="J6781" s="1" t="s">
        <v>84</v>
      </c>
      <c r="K6781" s="5" t="s">
        <v>85</v>
      </c>
      <c r="L6781" s="5" t="s">
        <v>34</v>
      </c>
    </row>
    <row r="6782" spans="1:12" x14ac:dyDescent="0.35">
      <c r="A6782" s="2" t="s">
        <v>12</v>
      </c>
      <c r="B6782" s="1" t="s">
        <v>13</v>
      </c>
      <c r="C6782" s="1" t="s">
        <v>75</v>
      </c>
      <c r="D6782" s="1" t="s">
        <v>31</v>
      </c>
      <c r="E6782" s="9">
        <v>45532</v>
      </c>
      <c r="F6782" s="3">
        <v>30459310</v>
      </c>
      <c r="G6782" s="4">
        <v>1191.55</v>
      </c>
      <c r="H6782" s="4"/>
      <c r="I6782" s="1" t="s">
        <v>16</v>
      </c>
      <c r="J6782" s="1" t="s">
        <v>84</v>
      </c>
      <c r="K6782" s="5" t="s">
        <v>85</v>
      </c>
      <c r="L6782" s="5" t="s">
        <v>34</v>
      </c>
    </row>
    <row r="6783" spans="1:12" x14ac:dyDescent="0.35">
      <c r="A6783" s="2" t="s">
        <v>12</v>
      </c>
      <c r="B6783" s="1" t="s">
        <v>13</v>
      </c>
      <c r="C6783" s="1" t="s">
        <v>75</v>
      </c>
      <c r="D6783" s="1" t="s">
        <v>31</v>
      </c>
      <c r="E6783" s="9">
        <v>45532</v>
      </c>
      <c r="F6783" s="3">
        <v>30459311</v>
      </c>
      <c r="G6783" s="4">
        <v>692.55</v>
      </c>
      <c r="H6783" s="4"/>
      <c r="I6783" s="1" t="s">
        <v>16</v>
      </c>
      <c r="J6783" s="1" t="s">
        <v>84</v>
      </c>
      <c r="K6783" s="5" t="s">
        <v>85</v>
      </c>
      <c r="L6783" s="5" t="s">
        <v>34</v>
      </c>
    </row>
    <row r="6784" spans="1:12" x14ac:dyDescent="0.35">
      <c r="A6784" s="2" t="s">
        <v>12</v>
      </c>
      <c r="B6784" s="1" t="s">
        <v>13</v>
      </c>
      <c r="C6784" s="1" t="s">
        <v>75</v>
      </c>
      <c r="D6784" s="1" t="s">
        <v>31</v>
      </c>
      <c r="E6784" s="9">
        <v>45532</v>
      </c>
      <c r="F6784" s="3">
        <v>30459312</v>
      </c>
      <c r="G6784" s="4">
        <v>1094.1500000000001</v>
      </c>
      <c r="H6784" s="4"/>
      <c r="I6784" s="1" t="s">
        <v>16</v>
      </c>
      <c r="J6784" s="1" t="s">
        <v>1043</v>
      </c>
      <c r="K6784" s="5" t="s">
        <v>1044</v>
      </c>
      <c r="L6784" s="5" t="s">
        <v>34</v>
      </c>
    </row>
    <row r="6785" spans="1:12" x14ac:dyDescent="0.35">
      <c r="A6785" s="2" t="s">
        <v>12</v>
      </c>
      <c r="B6785" s="1" t="s">
        <v>13</v>
      </c>
      <c r="C6785" s="1" t="s">
        <v>75</v>
      </c>
      <c r="D6785" s="1" t="s">
        <v>31</v>
      </c>
      <c r="E6785" s="9">
        <v>45532</v>
      </c>
      <c r="F6785" s="3">
        <v>30459313</v>
      </c>
      <c r="G6785" s="4">
        <v>1108.1500000000001</v>
      </c>
      <c r="H6785" s="4"/>
      <c r="I6785" s="1" t="s">
        <v>16</v>
      </c>
      <c r="J6785" s="1" t="s">
        <v>1043</v>
      </c>
      <c r="K6785" s="5" t="s">
        <v>1044</v>
      </c>
      <c r="L6785" s="5" t="s">
        <v>34</v>
      </c>
    </row>
    <row r="6786" spans="1:12" x14ac:dyDescent="0.35">
      <c r="A6786" s="2" t="s">
        <v>12</v>
      </c>
      <c r="B6786" s="1" t="s">
        <v>20</v>
      </c>
      <c r="C6786" s="1" t="s">
        <v>21</v>
      </c>
      <c r="D6786" s="1" t="s">
        <v>655</v>
      </c>
      <c r="E6786" s="9">
        <v>45532</v>
      </c>
      <c r="F6786" s="3">
        <v>30459315</v>
      </c>
      <c r="G6786" s="4">
        <v>665.69</v>
      </c>
      <c r="H6786" s="4"/>
      <c r="I6786" s="1" t="s">
        <v>16</v>
      </c>
      <c r="J6786" s="1" t="s">
        <v>656</v>
      </c>
      <c r="K6786" s="5" t="s">
        <v>657</v>
      </c>
      <c r="L6786" s="5" t="s">
        <v>658</v>
      </c>
    </row>
    <row r="6787" spans="1:12" x14ac:dyDescent="0.35">
      <c r="A6787" s="2" t="s">
        <v>12</v>
      </c>
      <c r="B6787" s="1" t="s">
        <v>2849</v>
      </c>
      <c r="C6787" s="1" t="s">
        <v>609</v>
      </c>
      <c r="D6787" s="1" t="s">
        <v>46</v>
      </c>
      <c r="E6787" s="9">
        <v>45532</v>
      </c>
      <c r="F6787" s="3">
        <v>30459324</v>
      </c>
      <c r="G6787" s="4">
        <v>6600.48</v>
      </c>
      <c r="H6787" s="4"/>
      <c r="I6787" s="1" t="s">
        <v>16</v>
      </c>
      <c r="J6787" s="1" t="s">
        <v>38</v>
      </c>
      <c r="K6787" s="5" t="s">
        <v>39</v>
      </c>
      <c r="L6787" s="5" t="s">
        <v>49</v>
      </c>
    </row>
    <row r="6788" spans="1:12" x14ac:dyDescent="0.35">
      <c r="A6788" s="2" t="s">
        <v>12</v>
      </c>
      <c r="B6788" s="1" t="s">
        <v>2849</v>
      </c>
      <c r="C6788" s="1" t="s">
        <v>609</v>
      </c>
      <c r="D6788" s="1" t="s">
        <v>46</v>
      </c>
      <c r="E6788" s="9">
        <v>45532</v>
      </c>
      <c r="F6788" s="3">
        <v>30459324</v>
      </c>
      <c r="G6788" s="4">
        <v>6600.48</v>
      </c>
      <c r="H6788" s="4"/>
      <c r="I6788" s="1" t="s">
        <v>16</v>
      </c>
      <c r="J6788" s="1" t="s">
        <v>38</v>
      </c>
      <c r="K6788" s="5" t="s">
        <v>39</v>
      </c>
      <c r="L6788" s="5" t="s">
        <v>49</v>
      </c>
    </row>
    <row r="6789" spans="1:12" x14ac:dyDescent="0.35">
      <c r="A6789" s="2" t="s">
        <v>12</v>
      </c>
      <c r="B6789" s="1" t="s">
        <v>20</v>
      </c>
      <c r="C6789" s="1" t="s">
        <v>1037</v>
      </c>
      <c r="D6789" s="1" t="s">
        <v>58</v>
      </c>
      <c r="E6789" s="9">
        <v>45532</v>
      </c>
      <c r="F6789" s="3">
        <v>30459327</v>
      </c>
      <c r="G6789" s="4">
        <v>15750</v>
      </c>
      <c r="H6789" s="4"/>
      <c r="I6789" s="1" t="s">
        <v>16</v>
      </c>
      <c r="J6789" s="1" t="s">
        <v>1024</v>
      </c>
      <c r="K6789" s="5" t="s">
        <v>1025</v>
      </c>
      <c r="L6789" s="5" t="s">
        <v>61</v>
      </c>
    </row>
    <row r="6790" spans="1:12" x14ac:dyDescent="0.35">
      <c r="A6790" s="2" t="s">
        <v>12</v>
      </c>
      <c r="B6790" s="1" t="s">
        <v>35</v>
      </c>
      <c r="C6790" s="1" t="s">
        <v>35</v>
      </c>
      <c r="D6790" s="1" t="s">
        <v>36</v>
      </c>
      <c r="E6790" s="9">
        <v>45532</v>
      </c>
      <c r="F6790" s="3">
        <v>30459328</v>
      </c>
      <c r="G6790" s="4">
        <v>6948.6</v>
      </c>
      <c r="H6790" s="4"/>
      <c r="I6790" s="1" t="s">
        <v>37</v>
      </c>
      <c r="J6790" s="1" t="s">
        <v>2865</v>
      </c>
      <c r="K6790" s="5" t="s">
        <v>3050</v>
      </c>
      <c r="L6790" s="5" t="s">
        <v>1102</v>
      </c>
    </row>
    <row r="6791" spans="1:12" x14ac:dyDescent="0.35">
      <c r="A6791" s="2" t="s">
        <v>12</v>
      </c>
      <c r="B6791" s="1" t="s">
        <v>20</v>
      </c>
      <c r="C6791" s="1" t="s">
        <v>186</v>
      </c>
      <c r="D6791" s="1" t="s">
        <v>15</v>
      </c>
      <c r="E6791" s="9">
        <v>45532</v>
      </c>
      <c r="F6791" s="3">
        <v>30459332</v>
      </c>
      <c r="G6791" s="4">
        <v>810</v>
      </c>
      <c r="H6791" s="4"/>
      <c r="I6791" s="1" t="s">
        <v>16</v>
      </c>
      <c r="J6791" s="1" t="s">
        <v>735</v>
      </c>
      <c r="K6791" s="5" t="s">
        <v>736</v>
      </c>
      <c r="L6791" s="5" t="s">
        <v>110</v>
      </c>
    </row>
    <row r="6792" spans="1:12" x14ac:dyDescent="0.35">
      <c r="A6792" s="2" t="s">
        <v>12</v>
      </c>
      <c r="B6792" s="1" t="s">
        <v>20</v>
      </c>
      <c r="C6792" s="1" t="s">
        <v>186</v>
      </c>
      <c r="D6792" s="1" t="s">
        <v>15</v>
      </c>
      <c r="E6792" s="9">
        <v>45532</v>
      </c>
      <c r="F6792" s="3">
        <v>30459333</v>
      </c>
      <c r="G6792" s="4">
        <v>810</v>
      </c>
      <c r="H6792" s="4"/>
      <c r="I6792" s="1" t="s">
        <v>16</v>
      </c>
      <c r="J6792" s="1" t="s">
        <v>735</v>
      </c>
      <c r="K6792" s="5" t="s">
        <v>736</v>
      </c>
      <c r="L6792" s="5" t="s">
        <v>110</v>
      </c>
    </row>
    <row r="6793" spans="1:12" x14ac:dyDescent="0.35">
      <c r="A6793" s="2" t="s">
        <v>12</v>
      </c>
      <c r="B6793" s="1" t="s">
        <v>20</v>
      </c>
      <c r="C6793" s="1" t="s">
        <v>45</v>
      </c>
      <c r="D6793" s="1" t="s">
        <v>58</v>
      </c>
      <c r="E6793" s="9">
        <v>45532</v>
      </c>
      <c r="F6793" s="3">
        <v>30459347</v>
      </c>
      <c r="G6793" s="4">
        <v>6757.53</v>
      </c>
      <c r="H6793" s="4"/>
      <c r="I6793" s="1" t="s">
        <v>16</v>
      </c>
      <c r="J6793" s="1" t="s">
        <v>132</v>
      </c>
      <c r="K6793" s="5" t="s">
        <v>133</v>
      </c>
      <c r="L6793" s="5" t="s">
        <v>88</v>
      </c>
    </row>
    <row r="6794" spans="1:12" x14ac:dyDescent="0.35">
      <c r="A6794" s="2" t="s">
        <v>12</v>
      </c>
      <c r="B6794" s="1" t="s">
        <v>13</v>
      </c>
      <c r="C6794" s="1" t="s">
        <v>75</v>
      </c>
      <c r="D6794" s="1" t="s">
        <v>31</v>
      </c>
      <c r="E6794" s="9">
        <v>45532</v>
      </c>
      <c r="F6794" s="3">
        <v>8000341314</v>
      </c>
      <c r="G6794" s="4">
        <v>261.42</v>
      </c>
      <c r="H6794" s="4"/>
      <c r="I6794" s="1" t="s">
        <v>16</v>
      </c>
      <c r="J6794" s="1" t="s">
        <v>191</v>
      </c>
      <c r="K6794" s="5" t="s">
        <v>192</v>
      </c>
      <c r="L6794" s="5" t="s">
        <v>34</v>
      </c>
    </row>
    <row r="6795" spans="1:12" x14ac:dyDescent="0.35">
      <c r="A6795" s="2" t="s">
        <v>12</v>
      </c>
      <c r="B6795" s="1" t="s">
        <v>13</v>
      </c>
      <c r="C6795" s="1" t="s">
        <v>75</v>
      </c>
      <c r="D6795" s="1" t="s">
        <v>31</v>
      </c>
      <c r="E6795" s="9">
        <v>45532</v>
      </c>
      <c r="F6795" s="3">
        <v>8000341314</v>
      </c>
      <c r="G6795" s="4">
        <v>261.42</v>
      </c>
      <c r="H6795" s="4"/>
      <c r="I6795" s="1" t="s">
        <v>16</v>
      </c>
      <c r="J6795" s="1" t="s">
        <v>191</v>
      </c>
      <c r="K6795" s="5" t="s">
        <v>192</v>
      </c>
      <c r="L6795" s="5" t="s">
        <v>34</v>
      </c>
    </row>
    <row r="6796" spans="1:12" x14ac:dyDescent="0.35">
      <c r="A6796" s="2" t="s">
        <v>12</v>
      </c>
      <c r="B6796" s="1" t="s">
        <v>13</v>
      </c>
      <c r="C6796" s="1" t="s">
        <v>75</v>
      </c>
      <c r="D6796" s="1" t="s">
        <v>31</v>
      </c>
      <c r="E6796" s="9">
        <v>45532</v>
      </c>
      <c r="F6796" s="3">
        <v>8000341314</v>
      </c>
      <c r="G6796" s="4">
        <v>1045.72</v>
      </c>
      <c r="H6796" s="4"/>
      <c r="I6796" s="1" t="s">
        <v>16</v>
      </c>
      <c r="J6796" s="1" t="s">
        <v>191</v>
      </c>
      <c r="K6796" s="5" t="s">
        <v>192</v>
      </c>
      <c r="L6796" s="5" t="s">
        <v>34</v>
      </c>
    </row>
    <row r="6797" spans="1:12" x14ac:dyDescent="0.35">
      <c r="A6797" s="2" t="s">
        <v>12</v>
      </c>
      <c r="B6797" s="1" t="s">
        <v>13</v>
      </c>
      <c r="C6797" s="1" t="s">
        <v>75</v>
      </c>
      <c r="D6797" s="1" t="s">
        <v>31</v>
      </c>
      <c r="E6797" s="9">
        <v>45532</v>
      </c>
      <c r="F6797" s="3">
        <v>8000341314</v>
      </c>
      <c r="G6797" s="4">
        <v>261.43</v>
      </c>
      <c r="H6797" s="4"/>
      <c r="I6797" s="1" t="s">
        <v>16</v>
      </c>
      <c r="J6797" s="1" t="s">
        <v>191</v>
      </c>
      <c r="K6797" s="5" t="s">
        <v>192</v>
      </c>
      <c r="L6797" s="5" t="s">
        <v>34</v>
      </c>
    </row>
    <row r="6798" spans="1:12" x14ac:dyDescent="0.35">
      <c r="A6798" s="2" t="s">
        <v>12</v>
      </c>
      <c r="B6798" s="1" t="s">
        <v>13</v>
      </c>
      <c r="C6798" s="1" t="s">
        <v>75</v>
      </c>
      <c r="D6798" s="1" t="s">
        <v>31</v>
      </c>
      <c r="E6798" s="9">
        <v>45532</v>
      </c>
      <c r="F6798" s="3">
        <v>8000341315</v>
      </c>
      <c r="G6798" s="4">
        <v>1771.84</v>
      </c>
      <c r="H6798" s="4"/>
      <c r="I6798" s="1" t="s">
        <v>16</v>
      </c>
      <c r="J6798" s="1" t="s">
        <v>191</v>
      </c>
      <c r="K6798" s="5" t="s">
        <v>192</v>
      </c>
      <c r="L6798" s="5" t="s">
        <v>34</v>
      </c>
    </row>
    <row r="6799" spans="1:12" x14ac:dyDescent="0.35">
      <c r="A6799" s="2" t="s">
        <v>12</v>
      </c>
      <c r="B6799" s="1" t="s">
        <v>13</v>
      </c>
      <c r="C6799" s="1" t="s">
        <v>75</v>
      </c>
      <c r="D6799" s="1" t="s">
        <v>31</v>
      </c>
      <c r="E6799" s="9">
        <v>45532</v>
      </c>
      <c r="F6799" s="3">
        <v>8000341316</v>
      </c>
      <c r="G6799" s="4">
        <v>627</v>
      </c>
      <c r="H6799" s="4"/>
      <c r="I6799" s="1" t="s">
        <v>16</v>
      </c>
      <c r="J6799" s="1" t="s">
        <v>191</v>
      </c>
      <c r="K6799" s="5" t="s">
        <v>192</v>
      </c>
      <c r="L6799" s="5" t="s">
        <v>34</v>
      </c>
    </row>
    <row r="6800" spans="1:12" x14ac:dyDescent="0.35">
      <c r="A6800" s="2" t="s">
        <v>12</v>
      </c>
      <c r="B6800" s="1" t="s">
        <v>13</v>
      </c>
      <c r="C6800" s="1" t="s">
        <v>75</v>
      </c>
      <c r="D6800" s="1" t="s">
        <v>31</v>
      </c>
      <c r="E6800" s="9">
        <v>45532</v>
      </c>
      <c r="F6800" s="3">
        <v>8000341317</v>
      </c>
      <c r="G6800" s="4">
        <v>1515.6</v>
      </c>
      <c r="H6800" s="4"/>
      <c r="I6800" s="1" t="s">
        <v>16</v>
      </c>
      <c r="J6800" s="1" t="s">
        <v>191</v>
      </c>
      <c r="K6800" s="5" t="s">
        <v>192</v>
      </c>
      <c r="L6800" s="5" t="s">
        <v>34</v>
      </c>
    </row>
    <row r="6801" spans="1:12" x14ac:dyDescent="0.35">
      <c r="A6801" s="2" t="s">
        <v>12</v>
      </c>
      <c r="B6801" s="1" t="s">
        <v>13</v>
      </c>
      <c r="C6801" s="1" t="s">
        <v>75</v>
      </c>
      <c r="D6801" s="1" t="s">
        <v>31</v>
      </c>
      <c r="E6801" s="9">
        <v>45532</v>
      </c>
      <c r="F6801" s="3">
        <v>8000341317</v>
      </c>
      <c r="G6801" s="4">
        <v>505.2</v>
      </c>
      <c r="H6801" s="4"/>
      <c r="I6801" s="1" t="s">
        <v>16</v>
      </c>
      <c r="J6801" s="1" t="s">
        <v>191</v>
      </c>
      <c r="K6801" s="5" t="s">
        <v>192</v>
      </c>
      <c r="L6801" s="5" t="s">
        <v>34</v>
      </c>
    </row>
    <row r="6802" spans="1:12" x14ac:dyDescent="0.35">
      <c r="A6802" s="2" t="s">
        <v>12</v>
      </c>
      <c r="B6802" s="1" t="s">
        <v>13</v>
      </c>
      <c r="C6802" s="1" t="s">
        <v>75</v>
      </c>
      <c r="D6802" s="1" t="s">
        <v>31</v>
      </c>
      <c r="E6802" s="9">
        <v>45532</v>
      </c>
      <c r="F6802" s="3">
        <v>8000341318</v>
      </c>
      <c r="G6802" s="4">
        <v>485.49</v>
      </c>
      <c r="H6802" s="4"/>
      <c r="I6802" s="1" t="s">
        <v>16</v>
      </c>
      <c r="J6802" s="1" t="s">
        <v>191</v>
      </c>
      <c r="K6802" s="5" t="s">
        <v>192</v>
      </c>
      <c r="L6802" s="5" t="s">
        <v>34</v>
      </c>
    </row>
    <row r="6803" spans="1:12" x14ac:dyDescent="0.35">
      <c r="A6803" s="2" t="s">
        <v>12</v>
      </c>
      <c r="B6803" s="1" t="s">
        <v>13</v>
      </c>
      <c r="C6803" s="1" t="s">
        <v>75</v>
      </c>
      <c r="D6803" s="1" t="s">
        <v>31</v>
      </c>
      <c r="E6803" s="9">
        <v>45532</v>
      </c>
      <c r="F6803" s="3">
        <v>8000341318</v>
      </c>
      <c r="G6803" s="4">
        <v>485.51</v>
      </c>
      <c r="H6803" s="4"/>
      <c r="I6803" s="1" t="s">
        <v>16</v>
      </c>
      <c r="J6803" s="1" t="s">
        <v>191</v>
      </c>
      <c r="K6803" s="5" t="s">
        <v>192</v>
      </c>
      <c r="L6803" s="5" t="s">
        <v>34</v>
      </c>
    </row>
    <row r="6804" spans="1:12" x14ac:dyDescent="0.35">
      <c r="A6804" s="2" t="s">
        <v>12</v>
      </c>
      <c r="B6804" s="1" t="s">
        <v>13</v>
      </c>
      <c r="C6804" s="1" t="s">
        <v>75</v>
      </c>
      <c r="D6804" s="1" t="s">
        <v>31</v>
      </c>
      <c r="E6804" s="9">
        <v>45532</v>
      </c>
      <c r="F6804" s="3">
        <v>8000341319</v>
      </c>
      <c r="G6804" s="4">
        <v>425.26</v>
      </c>
      <c r="H6804" s="4"/>
      <c r="I6804" s="1" t="s">
        <v>16</v>
      </c>
      <c r="J6804" s="1" t="s">
        <v>191</v>
      </c>
      <c r="K6804" s="5" t="s">
        <v>192</v>
      </c>
      <c r="L6804" s="5" t="s">
        <v>34</v>
      </c>
    </row>
    <row r="6805" spans="1:12" x14ac:dyDescent="0.35">
      <c r="A6805" s="2" t="s">
        <v>12</v>
      </c>
      <c r="B6805" s="1" t="s">
        <v>13</v>
      </c>
      <c r="C6805" s="1" t="s">
        <v>75</v>
      </c>
      <c r="D6805" s="1" t="s">
        <v>31</v>
      </c>
      <c r="E6805" s="9">
        <v>45532</v>
      </c>
      <c r="F6805" s="3">
        <v>8000341319</v>
      </c>
      <c r="G6805" s="4">
        <v>425.24</v>
      </c>
      <c r="H6805" s="4"/>
      <c r="I6805" s="1" t="s">
        <v>16</v>
      </c>
      <c r="J6805" s="1" t="s">
        <v>191</v>
      </c>
      <c r="K6805" s="5" t="s">
        <v>192</v>
      </c>
      <c r="L6805" s="5" t="s">
        <v>34</v>
      </c>
    </row>
    <row r="6806" spans="1:12" x14ac:dyDescent="0.35">
      <c r="A6806" s="2" t="s">
        <v>12</v>
      </c>
      <c r="B6806" s="1" t="s">
        <v>13</v>
      </c>
      <c r="C6806" s="1" t="s">
        <v>75</v>
      </c>
      <c r="D6806" s="1" t="s">
        <v>31</v>
      </c>
      <c r="E6806" s="9">
        <v>45532</v>
      </c>
      <c r="F6806" s="3">
        <v>8000341320</v>
      </c>
      <c r="G6806" s="4">
        <v>559.49</v>
      </c>
      <c r="H6806" s="4"/>
      <c r="I6806" s="1" t="s">
        <v>16</v>
      </c>
      <c r="J6806" s="1" t="s">
        <v>191</v>
      </c>
      <c r="K6806" s="5" t="s">
        <v>192</v>
      </c>
      <c r="L6806" s="5" t="s">
        <v>34</v>
      </c>
    </row>
    <row r="6807" spans="1:12" x14ac:dyDescent="0.35">
      <c r="A6807" s="2" t="s">
        <v>12</v>
      </c>
      <c r="B6807" s="1" t="s">
        <v>13</v>
      </c>
      <c r="C6807" s="1" t="s">
        <v>75</v>
      </c>
      <c r="D6807" s="1" t="s">
        <v>31</v>
      </c>
      <c r="E6807" s="9">
        <v>45532</v>
      </c>
      <c r="F6807" s="3">
        <v>8000341320</v>
      </c>
      <c r="G6807" s="4">
        <v>1119.01</v>
      </c>
      <c r="H6807" s="4"/>
      <c r="I6807" s="1" t="s">
        <v>16</v>
      </c>
      <c r="J6807" s="1" t="s">
        <v>191</v>
      </c>
      <c r="K6807" s="5" t="s">
        <v>192</v>
      </c>
      <c r="L6807" s="5" t="s">
        <v>34</v>
      </c>
    </row>
    <row r="6808" spans="1:12" x14ac:dyDescent="0.35">
      <c r="A6808" s="2" t="s">
        <v>12</v>
      </c>
      <c r="B6808" s="1" t="s">
        <v>13</v>
      </c>
      <c r="C6808" s="1" t="s">
        <v>75</v>
      </c>
      <c r="D6808" s="1" t="s">
        <v>31</v>
      </c>
      <c r="E6808" s="9">
        <v>45532</v>
      </c>
      <c r="F6808" s="3">
        <v>8000341321</v>
      </c>
      <c r="G6808" s="4">
        <v>1095</v>
      </c>
      <c r="H6808" s="4"/>
      <c r="I6808" s="1" t="s">
        <v>16</v>
      </c>
      <c r="J6808" s="1" t="s">
        <v>191</v>
      </c>
      <c r="K6808" s="5" t="s">
        <v>192</v>
      </c>
      <c r="L6808" s="5" t="s">
        <v>34</v>
      </c>
    </row>
    <row r="6809" spans="1:12" x14ac:dyDescent="0.35">
      <c r="A6809" s="2" t="s">
        <v>12</v>
      </c>
      <c r="B6809" s="1" t="s">
        <v>13</v>
      </c>
      <c r="C6809" s="1" t="s">
        <v>75</v>
      </c>
      <c r="D6809" s="1" t="s">
        <v>31</v>
      </c>
      <c r="E6809" s="9">
        <v>45532</v>
      </c>
      <c r="F6809" s="3">
        <v>8000341322</v>
      </c>
      <c r="G6809" s="4">
        <v>1641</v>
      </c>
      <c r="H6809" s="4"/>
      <c r="I6809" s="1" t="s">
        <v>16</v>
      </c>
      <c r="J6809" s="1" t="s">
        <v>191</v>
      </c>
      <c r="K6809" s="5" t="s">
        <v>192</v>
      </c>
      <c r="L6809" s="5" t="s">
        <v>34</v>
      </c>
    </row>
    <row r="6810" spans="1:12" x14ac:dyDescent="0.35">
      <c r="A6810" s="2" t="s">
        <v>12</v>
      </c>
      <c r="B6810" s="1" t="s">
        <v>13</v>
      </c>
      <c r="C6810" s="1" t="s">
        <v>75</v>
      </c>
      <c r="D6810" s="1" t="s">
        <v>31</v>
      </c>
      <c r="E6810" s="9">
        <v>45532</v>
      </c>
      <c r="F6810" s="3">
        <v>8000341323</v>
      </c>
      <c r="G6810" s="4">
        <v>726</v>
      </c>
      <c r="H6810" s="4"/>
      <c r="I6810" s="1" t="s">
        <v>16</v>
      </c>
      <c r="J6810" s="1" t="s">
        <v>191</v>
      </c>
      <c r="K6810" s="5" t="s">
        <v>192</v>
      </c>
      <c r="L6810" s="5" t="s">
        <v>34</v>
      </c>
    </row>
    <row r="6811" spans="1:12" x14ac:dyDescent="0.35">
      <c r="A6811" s="2" t="s">
        <v>12</v>
      </c>
      <c r="B6811" s="1" t="s">
        <v>13</v>
      </c>
      <c r="C6811" s="1" t="s">
        <v>75</v>
      </c>
      <c r="D6811" s="1" t="s">
        <v>31</v>
      </c>
      <c r="E6811" s="9">
        <v>45532</v>
      </c>
      <c r="F6811" s="3">
        <v>8000341324</v>
      </c>
      <c r="G6811" s="4">
        <v>2329.65</v>
      </c>
      <c r="H6811" s="4"/>
      <c r="I6811" s="1" t="s">
        <v>16</v>
      </c>
      <c r="J6811" s="1" t="s">
        <v>191</v>
      </c>
      <c r="K6811" s="5" t="s">
        <v>192</v>
      </c>
      <c r="L6811" s="5" t="s">
        <v>34</v>
      </c>
    </row>
    <row r="6812" spans="1:12" x14ac:dyDescent="0.35">
      <c r="A6812" s="2" t="s">
        <v>12</v>
      </c>
      <c r="B6812" s="1" t="s">
        <v>13</v>
      </c>
      <c r="C6812" s="1" t="s">
        <v>75</v>
      </c>
      <c r="D6812" s="1" t="s">
        <v>31</v>
      </c>
      <c r="E6812" s="9">
        <v>45532</v>
      </c>
      <c r="F6812" s="3">
        <v>8000341326</v>
      </c>
      <c r="G6812" s="4">
        <v>2490</v>
      </c>
      <c r="H6812" s="4"/>
      <c r="I6812" s="1" t="s">
        <v>16</v>
      </c>
      <c r="J6812" s="1" t="s">
        <v>191</v>
      </c>
      <c r="K6812" s="5" t="s">
        <v>192</v>
      </c>
      <c r="L6812" s="5" t="s">
        <v>34</v>
      </c>
    </row>
    <row r="6813" spans="1:12" x14ac:dyDescent="0.35">
      <c r="A6813" s="2" t="s">
        <v>12</v>
      </c>
      <c r="B6813" s="1" t="s">
        <v>13</v>
      </c>
      <c r="C6813" s="1" t="s">
        <v>75</v>
      </c>
      <c r="D6813" s="1" t="s">
        <v>31</v>
      </c>
      <c r="E6813" s="9">
        <v>45532</v>
      </c>
      <c r="F6813" s="3">
        <v>8000341327</v>
      </c>
      <c r="G6813" s="4">
        <v>1386</v>
      </c>
      <c r="H6813" s="4"/>
      <c r="I6813" s="1" t="s">
        <v>16</v>
      </c>
      <c r="J6813" s="1" t="s">
        <v>191</v>
      </c>
      <c r="K6813" s="5" t="s">
        <v>192</v>
      </c>
      <c r="L6813" s="5" t="s">
        <v>34</v>
      </c>
    </row>
    <row r="6814" spans="1:12" x14ac:dyDescent="0.35">
      <c r="A6814" s="2" t="s">
        <v>12</v>
      </c>
      <c r="B6814" s="1" t="s">
        <v>13</v>
      </c>
      <c r="C6814" s="1" t="s">
        <v>75</v>
      </c>
      <c r="D6814" s="1" t="s">
        <v>31</v>
      </c>
      <c r="E6814" s="9">
        <v>45532</v>
      </c>
      <c r="F6814" s="3">
        <v>8000343198</v>
      </c>
      <c r="G6814" s="4">
        <v>990</v>
      </c>
      <c r="H6814" s="4"/>
      <c r="I6814" s="1" t="s">
        <v>16</v>
      </c>
      <c r="J6814" s="1" t="s">
        <v>1043</v>
      </c>
      <c r="K6814" s="5" t="s">
        <v>1044</v>
      </c>
      <c r="L6814" s="5" t="s">
        <v>34</v>
      </c>
    </row>
    <row r="6815" spans="1:12" x14ac:dyDescent="0.35">
      <c r="A6815" s="2" t="s">
        <v>12</v>
      </c>
      <c r="B6815" s="1" t="s">
        <v>13</v>
      </c>
      <c r="C6815" s="1" t="s">
        <v>75</v>
      </c>
      <c r="D6815" s="1" t="s">
        <v>31</v>
      </c>
      <c r="E6815" s="9">
        <v>45532</v>
      </c>
      <c r="F6815" s="3">
        <v>8000343198</v>
      </c>
      <c r="G6815" s="4">
        <v>330</v>
      </c>
      <c r="H6815" s="4"/>
      <c r="I6815" s="1" t="s">
        <v>16</v>
      </c>
      <c r="J6815" s="1" t="s">
        <v>1043</v>
      </c>
      <c r="K6815" s="5" t="s">
        <v>1044</v>
      </c>
      <c r="L6815" s="5" t="s">
        <v>34</v>
      </c>
    </row>
    <row r="6816" spans="1:12" x14ac:dyDescent="0.35">
      <c r="A6816" s="2" t="s">
        <v>12</v>
      </c>
      <c r="B6816" s="1" t="s">
        <v>13</v>
      </c>
      <c r="C6816" s="1" t="s">
        <v>75</v>
      </c>
      <c r="D6816" s="1" t="s">
        <v>31</v>
      </c>
      <c r="E6816" s="9">
        <v>45532</v>
      </c>
      <c r="F6816" s="3">
        <v>8000343199</v>
      </c>
      <c r="G6816" s="4">
        <v>880</v>
      </c>
      <c r="H6816" s="4"/>
      <c r="I6816" s="1" t="s">
        <v>16</v>
      </c>
      <c r="J6816" s="1" t="s">
        <v>1043</v>
      </c>
      <c r="K6816" s="5" t="s">
        <v>1044</v>
      </c>
      <c r="L6816" s="5" t="s">
        <v>34</v>
      </c>
    </row>
    <row r="6817" spans="1:12" x14ac:dyDescent="0.35">
      <c r="A6817" s="2" t="s">
        <v>12</v>
      </c>
      <c r="B6817" s="1" t="s">
        <v>13</v>
      </c>
      <c r="C6817" s="1" t="s">
        <v>75</v>
      </c>
      <c r="D6817" s="1" t="s">
        <v>31</v>
      </c>
      <c r="E6817" s="9">
        <v>45532</v>
      </c>
      <c r="F6817" s="3">
        <v>8000343199</v>
      </c>
      <c r="G6817" s="4">
        <v>440</v>
      </c>
      <c r="H6817" s="4"/>
      <c r="I6817" s="1" t="s">
        <v>16</v>
      </c>
      <c r="J6817" s="1" t="s">
        <v>1043</v>
      </c>
      <c r="K6817" s="5" t="s">
        <v>1044</v>
      </c>
      <c r="L6817" s="5" t="s">
        <v>34</v>
      </c>
    </row>
    <row r="6818" spans="1:12" x14ac:dyDescent="0.35">
      <c r="A6818" s="2" t="s">
        <v>12</v>
      </c>
      <c r="B6818" s="1" t="s">
        <v>13</v>
      </c>
      <c r="C6818" s="1" t="s">
        <v>75</v>
      </c>
      <c r="D6818" s="1" t="s">
        <v>31</v>
      </c>
      <c r="E6818" s="9">
        <v>45532</v>
      </c>
      <c r="F6818" s="3">
        <v>8000343200</v>
      </c>
      <c r="G6818" s="4">
        <v>792</v>
      </c>
      <c r="H6818" s="4"/>
      <c r="I6818" s="1" t="s">
        <v>16</v>
      </c>
      <c r="J6818" s="1" t="s">
        <v>1043</v>
      </c>
      <c r="K6818" s="5" t="s">
        <v>1044</v>
      </c>
      <c r="L6818" s="5" t="s">
        <v>34</v>
      </c>
    </row>
    <row r="6819" spans="1:12" x14ac:dyDescent="0.35">
      <c r="A6819" s="2" t="s">
        <v>12</v>
      </c>
      <c r="B6819" s="1" t="s">
        <v>13</v>
      </c>
      <c r="C6819" s="1" t="s">
        <v>75</v>
      </c>
      <c r="D6819" s="1" t="s">
        <v>31</v>
      </c>
      <c r="E6819" s="9">
        <v>45532</v>
      </c>
      <c r="F6819" s="3">
        <v>8000343201</v>
      </c>
      <c r="G6819" s="4">
        <v>1050</v>
      </c>
      <c r="H6819" s="4"/>
      <c r="I6819" s="1" t="s">
        <v>16</v>
      </c>
      <c r="J6819" s="1" t="s">
        <v>1043</v>
      </c>
      <c r="K6819" s="5" t="s">
        <v>1044</v>
      </c>
      <c r="L6819" s="5" t="s">
        <v>34</v>
      </c>
    </row>
    <row r="6820" spans="1:12" x14ac:dyDescent="0.35">
      <c r="A6820" s="2" t="s">
        <v>12</v>
      </c>
      <c r="B6820" s="1" t="s">
        <v>13</v>
      </c>
      <c r="C6820" s="1" t="s">
        <v>75</v>
      </c>
      <c r="D6820" s="1" t="s">
        <v>31</v>
      </c>
      <c r="E6820" s="9">
        <v>45532</v>
      </c>
      <c r="F6820" s="3">
        <v>8000343202</v>
      </c>
      <c r="G6820" s="4">
        <v>1200</v>
      </c>
      <c r="H6820" s="4"/>
      <c r="I6820" s="1" t="s">
        <v>16</v>
      </c>
      <c r="J6820" s="1" t="s">
        <v>1043</v>
      </c>
      <c r="K6820" s="5" t="s">
        <v>1044</v>
      </c>
      <c r="L6820" s="5" t="s">
        <v>34</v>
      </c>
    </row>
    <row r="6821" spans="1:12" x14ac:dyDescent="0.35">
      <c r="A6821" s="2" t="s">
        <v>12</v>
      </c>
      <c r="B6821" s="1" t="s">
        <v>13</v>
      </c>
      <c r="C6821" s="1" t="s">
        <v>75</v>
      </c>
      <c r="D6821" s="1" t="s">
        <v>31</v>
      </c>
      <c r="E6821" s="9">
        <v>45532</v>
      </c>
      <c r="F6821" s="3">
        <v>8000343203</v>
      </c>
      <c r="G6821" s="4">
        <v>740</v>
      </c>
      <c r="H6821" s="4"/>
      <c r="I6821" s="1" t="s">
        <v>16</v>
      </c>
      <c r="J6821" s="1" t="s">
        <v>1043</v>
      </c>
      <c r="K6821" s="5" t="s">
        <v>1044</v>
      </c>
      <c r="L6821" s="5" t="s">
        <v>34</v>
      </c>
    </row>
    <row r="6822" spans="1:12" x14ac:dyDescent="0.35">
      <c r="A6822" s="2" t="s">
        <v>12</v>
      </c>
      <c r="B6822" s="1" t="s">
        <v>13</v>
      </c>
      <c r="C6822" s="1" t="s">
        <v>75</v>
      </c>
      <c r="D6822" s="1" t="s">
        <v>31</v>
      </c>
      <c r="E6822" s="9">
        <v>45532</v>
      </c>
      <c r="F6822" s="3">
        <v>8000343203</v>
      </c>
      <c r="G6822" s="4">
        <v>370</v>
      </c>
      <c r="H6822" s="4"/>
      <c r="I6822" s="1" t="s">
        <v>16</v>
      </c>
      <c r="J6822" s="1" t="s">
        <v>1043</v>
      </c>
      <c r="K6822" s="5" t="s">
        <v>1044</v>
      </c>
      <c r="L6822" s="5" t="s">
        <v>34</v>
      </c>
    </row>
    <row r="6823" spans="1:12" x14ac:dyDescent="0.35">
      <c r="A6823" s="2" t="s">
        <v>12</v>
      </c>
      <c r="B6823" s="1" t="s">
        <v>13</v>
      </c>
      <c r="C6823" s="1" t="s">
        <v>75</v>
      </c>
      <c r="D6823" s="1" t="s">
        <v>31</v>
      </c>
      <c r="E6823" s="9">
        <v>45532</v>
      </c>
      <c r="F6823" s="3">
        <v>8000343204</v>
      </c>
      <c r="G6823" s="4">
        <v>1215</v>
      </c>
      <c r="H6823" s="4"/>
      <c r="I6823" s="1" t="s">
        <v>16</v>
      </c>
      <c r="J6823" s="1" t="s">
        <v>1043</v>
      </c>
      <c r="K6823" s="5" t="s">
        <v>1044</v>
      </c>
      <c r="L6823" s="5" t="s">
        <v>34</v>
      </c>
    </row>
    <row r="6824" spans="1:12" x14ac:dyDescent="0.35">
      <c r="A6824" s="2" t="s">
        <v>12</v>
      </c>
      <c r="B6824" s="1" t="s">
        <v>13</v>
      </c>
      <c r="C6824" s="1" t="s">
        <v>75</v>
      </c>
      <c r="D6824" s="1" t="s">
        <v>31</v>
      </c>
      <c r="E6824" s="9">
        <v>45532</v>
      </c>
      <c r="F6824" s="3">
        <v>8000343205</v>
      </c>
      <c r="G6824" s="4">
        <v>2187.6</v>
      </c>
      <c r="H6824" s="4"/>
      <c r="I6824" s="1" t="s">
        <v>16</v>
      </c>
      <c r="J6824" s="1" t="s">
        <v>1043</v>
      </c>
      <c r="K6824" s="5" t="s">
        <v>1044</v>
      </c>
      <c r="L6824" s="5" t="s">
        <v>34</v>
      </c>
    </row>
    <row r="6825" spans="1:12" x14ac:dyDescent="0.35">
      <c r="A6825" s="2" t="s">
        <v>12</v>
      </c>
      <c r="B6825" s="1" t="s">
        <v>13</v>
      </c>
      <c r="C6825" s="1" t="s">
        <v>75</v>
      </c>
      <c r="D6825" s="1" t="s">
        <v>31</v>
      </c>
      <c r="E6825" s="9">
        <v>45532</v>
      </c>
      <c r="F6825" s="3">
        <v>8000343206</v>
      </c>
      <c r="G6825" s="4">
        <v>1680</v>
      </c>
      <c r="H6825" s="4"/>
      <c r="I6825" s="1" t="s">
        <v>16</v>
      </c>
      <c r="J6825" s="1" t="s">
        <v>1043</v>
      </c>
      <c r="K6825" s="5" t="s">
        <v>1044</v>
      </c>
      <c r="L6825" s="5" t="s">
        <v>34</v>
      </c>
    </row>
    <row r="6826" spans="1:12" x14ac:dyDescent="0.35">
      <c r="A6826" s="2" t="s">
        <v>12</v>
      </c>
      <c r="B6826" s="1" t="s">
        <v>13</v>
      </c>
      <c r="C6826" s="1" t="s">
        <v>75</v>
      </c>
      <c r="D6826" s="1" t="s">
        <v>31</v>
      </c>
      <c r="E6826" s="9">
        <v>45532</v>
      </c>
      <c r="F6826" s="3">
        <v>8000343207</v>
      </c>
      <c r="G6826" s="4">
        <v>3113.59</v>
      </c>
      <c r="H6826" s="4"/>
      <c r="I6826" s="1" t="s">
        <v>16</v>
      </c>
      <c r="J6826" s="1" t="s">
        <v>1043</v>
      </c>
      <c r="K6826" s="5" t="s">
        <v>1044</v>
      </c>
      <c r="L6826" s="5" t="s">
        <v>34</v>
      </c>
    </row>
    <row r="6827" spans="1:12" x14ac:dyDescent="0.35">
      <c r="A6827" s="2" t="s">
        <v>12</v>
      </c>
      <c r="B6827" s="1" t="s">
        <v>13</v>
      </c>
      <c r="C6827" s="1" t="s">
        <v>75</v>
      </c>
      <c r="D6827" s="1" t="s">
        <v>31</v>
      </c>
      <c r="E6827" s="9">
        <v>45532</v>
      </c>
      <c r="F6827" s="3">
        <v>8000343207</v>
      </c>
      <c r="G6827" s="4">
        <v>778.41</v>
      </c>
      <c r="H6827" s="4"/>
      <c r="I6827" s="1" t="s">
        <v>16</v>
      </c>
      <c r="J6827" s="1" t="s">
        <v>1043</v>
      </c>
      <c r="K6827" s="5" t="s">
        <v>1044</v>
      </c>
      <c r="L6827" s="5" t="s">
        <v>34</v>
      </c>
    </row>
    <row r="6828" spans="1:12" x14ac:dyDescent="0.35">
      <c r="A6828" s="2" t="s">
        <v>12</v>
      </c>
      <c r="B6828" s="1" t="s">
        <v>13</v>
      </c>
      <c r="C6828" s="1" t="s">
        <v>75</v>
      </c>
      <c r="D6828" s="1" t="s">
        <v>31</v>
      </c>
      <c r="E6828" s="9">
        <v>45532</v>
      </c>
      <c r="F6828" s="3">
        <v>8000343208</v>
      </c>
      <c r="G6828" s="4">
        <v>2169.75</v>
      </c>
      <c r="H6828" s="4"/>
      <c r="I6828" s="1" t="s">
        <v>16</v>
      </c>
      <c r="J6828" s="1" t="s">
        <v>1043</v>
      </c>
      <c r="K6828" s="5" t="s">
        <v>1044</v>
      </c>
      <c r="L6828" s="5" t="s">
        <v>34</v>
      </c>
    </row>
    <row r="6829" spans="1:12" x14ac:dyDescent="0.35">
      <c r="A6829" s="2" t="s">
        <v>12</v>
      </c>
      <c r="B6829" s="1" t="s">
        <v>13</v>
      </c>
      <c r="C6829" s="1" t="s">
        <v>75</v>
      </c>
      <c r="D6829" s="1" t="s">
        <v>31</v>
      </c>
      <c r="E6829" s="9">
        <v>45532</v>
      </c>
      <c r="F6829" s="3">
        <v>8000343209</v>
      </c>
      <c r="G6829" s="4">
        <v>603.66</v>
      </c>
      <c r="H6829" s="4"/>
      <c r="I6829" s="1" t="s">
        <v>16</v>
      </c>
      <c r="J6829" s="1" t="s">
        <v>1043</v>
      </c>
      <c r="K6829" s="5" t="s">
        <v>1044</v>
      </c>
      <c r="L6829" s="5" t="s">
        <v>34</v>
      </c>
    </row>
    <row r="6830" spans="1:12" x14ac:dyDescent="0.35">
      <c r="A6830" s="2" t="s">
        <v>12</v>
      </c>
      <c r="B6830" s="1" t="s">
        <v>13</v>
      </c>
      <c r="C6830" s="1" t="s">
        <v>75</v>
      </c>
      <c r="D6830" s="1" t="s">
        <v>31</v>
      </c>
      <c r="E6830" s="9">
        <v>45532</v>
      </c>
      <c r="F6830" s="3">
        <v>8000343209</v>
      </c>
      <c r="G6830" s="4">
        <v>905.51</v>
      </c>
      <c r="H6830" s="4"/>
      <c r="I6830" s="1" t="s">
        <v>16</v>
      </c>
      <c r="J6830" s="1" t="s">
        <v>1043</v>
      </c>
      <c r="K6830" s="5" t="s">
        <v>1044</v>
      </c>
      <c r="L6830" s="5" t="s">
        <v>34</v>
      </c>
    </row>
    <row r="6831" spans="1:12" x14ac:dyDescent="0.35">
      <c r="A6831" s="2" t="s">
        <v>12</v>
      </c>
      <c r="B6831" s="1" t="s">
        <v>13</v>
      </c>
      <c r="C6831" s="1" t="s">
        <v>75</v>
      </c>
      <c r="D6831" s="1" t="s">
        <v>31</v>
      </c>
      <c r="E6831" s="9">
        <v>45532</v>
      </c>
      <c r="F6831" s="3">
        <v>8000343210</v>
      </c>
      <c r="G6831" s="4">
        <v>429.39</v>
      </c>
      <c r="H6831" s="4"/>
      <c r="I6831" s="1" t="s">
        <v>16</v>
      </c>
      <c r="J6831" s="1" t="s">
        <v>1043</v>
      </c>
      <c r="K6831" s="5" t="s">
        <v>1044</v>
      </c>
      <c r="L6831" s="5" t="s">
        <v>34</v>
      </c>
    </row>
    <row r="6832" spans="1:12" x14ac:dyDescent="0.35">
      <c r="A6832" s="2" t="s">
        <v>12</v>
      </c>
      <c r="B6832" s="1" t="s">
        <v>13</v>
      </c>
      <c r="C6832" s="1" t="s">
        <v>75</v>
      </c>
      <c r="D6832" s="1" t="s">
        <v>31</v>
      </c>
      <c r="E6832" s="9">
        <v>45532</v>
      </c>
      <c r="F6832" s="3">
        <v>8000343210</v>
      </c>
      <c r="G6832" s="4">
        <v>3680.61</v>
      </c>
      <c r="H6832" s="4"/>
      <c r="I6832" s="1" t="s">
        <v>16</v>
      </c>
      <c r="J6832" s="1" t="s">
        <v>1043</v>
      </c>
      <c r="K6832" s="5" t="s">
        <v>1044</v>
      </c>
      <c r="L6832" s="5" t="s">
        <v>34</v>
      </c>
    </row>
    <row r="6833" spans="1:12" x14ac:dyDescent="0.35">
      <c r="A6833" s="2" t="s">
        <v>12</v>
      </c>
      <c r="B6833" s="1" t="s">
        <v>13</v>
      </c>
      <c r="C6833" s="1" t="s">
        <v>75</v>
      </c>
      <c r="D6833" s="1" t="s">
        <v>31</v>
      </c>
      <c r="E6833" s="9">
        <v>45532</v>
      </c>
      <c r="F6833" s="3">
        <v>8000343211</v>
      </c>
      <c r="G6833" s="4">
        <v>3015</v>
      </c>
      <c r="H6833" s="4"/>
      <c r="I6833" s="1" t="s">
        <v>16</v>
      </c>
      <c r="J6833" s="1" t="s">
        <v>1043</v>
      </c>
      <c r="K6833" s="5" t="s">
        <v>1044</v>
      </c>
      <c r="L6833" s="5" t="s">
        <v>34</v>
      </c>
    </row>
    <row r="6834" spans="1:12" x14ac:dyDescent="0.35">
      <c r="A6834" s="2" t="s">
        <v>12</v>
      </c>
      <c r="B6834" s="1" t="s">
        <v>13</v>
      </c>
      <c r="C6834" s="1" t="s">
        <v>75</v>
      </c>
      <c r="D6834" s="1" t="s">
        <v>31</v>
      </c>
      <c r="E6834" s="9">
        <v>45532</v>
      </c>
      <c r="F6834" s="3">
        <v>8000343212</v>
      </c>
      <c r="G6834" s="4">
        <v>2580</v>
      </c>
      <c r="H6834" s="4"/>
      <c r="I6834" s="1" t="s">
        <v>16</v>
      </c>
      <c r="J6834" s="1" t="s">
        <v>1043</v>
      </c>
      <c r="K6834" s="5" t="s">
        <v>1044</v>
      </c>
      <c r="L6834" s="5" t="s">
        <v>34</v>
      </c>
    </row>
    <row r="6835" spans="1:12" x14ac:dyDescent="0.35">
      <c r="A6835" s="2" t="s">
        <v>12</v>
      </c>
      <c r="B6835" s="1" t="s">
        <v>13</v>
      </c>
      <c r="C6835" s="1" t="s">
        <v>75</v>
      </c>
      <c r="D6835" s="1" t="s">
        <v>31</v>
      </c>
      <c r="E6835" s="9">
        <v>45532</v>
      </c>
      <c r="F6835" s="3">
        <v>8000343213</v>
      </c>
      <c r="G6835" s="4">
        <v>2580</v>
      </c>
      <c r="H6835" s="4"/>
      <c r="I6835" s="1" t="s">
        <v>16</v>
      </c>
      <c r="J6835" s="1" t="s">
        <v>1043</v>
      </c>
      <c r="K6835" s="5" t="s">
        <v>1044</v>
      </c>
      <c r="L6835" s="5" t="s">
        <v>34</v>
      </c>
    </row>
    <row r="6836" spans="1:12" x14ac:dyDescent="0.35">
      <c r="A6836" s="2" t="s">
        <v>12</v>
      </c>
      <c r="B6836" s="1" t="s">
        <v>13</v>
      </c>
      <c r="C6836" s="1" t="s">
        <v>75</v>
      </c>
      <c r="D6836" s="1" t="s">
        <v>31</v>
      </c>
      <c r="E6836" s="9">
        <v>45532</v>
      </c>
      <c r="F6836" s="3">
        <v>8000343529</v>
      </c>
      <c r="G6836" s="4">
        <v>955</v>
      </c>
      <c r="H6836" s="4"/>
      <c r="I6836" s="1" t="s">
        <v>16</v>
      </c>
      <c r="J6836" s="1" t="s">
        <v>1043</v>
      </c>
      <c r="K6836" s="5" t="s">
        <v>1044</v>
      </c>
      <c r="L6836" s="5" t="s">
        <v>34</v>
      </c>
    </row>
    <row r="6837" spans="1:12" x14ac:dyDescent="0.35">
      <c r="A6837" s="2" t="s">
        <v>12</v>
      </c>
      <c r="B6837" s="1" t="s">
        <v>13</v>
      </c>
      <c r="C6837" s="1" t="s">
        <v>75</v>
      </c>
      <c r="D6837" s="1" t="s">
        <v>31</v>
      </c>
      <c r="E6837" s="9">
        <v>45532</v>
      </c>
      <c r="F6837" s="3">
        <v>8000343529</v>
      </c>
      <c r="G6837" s="4">
        <v>1910</v>
      </c>
      <c r="H6837" s="4"/>
      <c r="I6837" s="1" t="s">
        <v>16</v>
      </c>
      <c r="J6837" s="1" t="s">
        <v>1043</v>
      </c>
      <c r="K6837" s="5" t="s">
        <v>1044</v>
      </c>
      <c r="L6837" s="5" t="s">
        <v>34</v>
      </c>
    </row>
    <row r="6838" spans="1:12" x14ac:dyDescent="0.35">
      <c r="A6838" s="2" t="s">
        <v>12</v>
      </c>
      <c r="B6838" s="1" t="s">
        <v>13</v>
      </c>
      <c r="C6838" s="1" t="s">
        <v>75</v>
      </c>
      <c r="D6838" s="1" t="s">
        <v>31</v>
      </c>
      <c r="E6838" s="9">
        <v>45532</v>
      </c>
      <c r="F6838" s="3">
        <v>8000343530</v>
      </c>
      <c r="G6838" s="4">
        <v>2429.25</v>
      </c>
      <c r="H6838" s="4"/>
      <c r="I6838" s="1" t="s">
        <v>16</v>
      </c>
      <c r="J6838" s="1" t="s">
        <v>1043</v>
      </c>
      <c r="K6838" s="5" t="s">
        <v>1044</v>
      </c>
      <c r="L6838" s="5" t="s">
        <v>34</v>
      </c>
    </row>
    <row r="6839" spans="1:12" x14ac:dyDescent="0.35">
      <c r="A6839" s="2" t="s">
        <v>12</v>
      </c>
      <c r="B6839" s="1" t="s">
        <v>13</v>
      </c>
      <c r="C6839" s="1" t="s">
        <v>75</v>
      </c>
      <c r="D6839" s="1" t="s">
        <v>31</v>
      </c>
      <c r="E6839" s="9">
        <v>45532</v>
      </c>
      <c r="F6839" s="3">
        <v>8000343531</v>
      </c>
      <c r="G6839" s="4">
        <v>2002.5</v>
      </c>
      <c r="H6839" s="4"/>
      <c r="I6839" s="1" t="s">
        <v>16</v>
      </c>
      <c r="J6839" s="1" t="s">
        <v>1043</v>
      </c>
      <c r="K6839" s="5" t="s">
        <v>1044</v>
      </c>
      <c r="L6839" s="5" t="s">
        <v>34</v>
      </c>
    </row>
    <row r="6840" spans="1:12" x14ac:dyDescent="0.35">
      <c r="A6840" s="2" t="s">
        <v>12</v>
      </c>
      <c r="B6840" s="1" t="s">
        <v>13</v>
      </c>
      <c r="C6840" s="1" t="s">
        <v>75</v>
      </c>
      <c r="D6840" s="1" t="s">
        <v>31</v>
      </c>
      <c r="E6840" s="9">
        <v>45532</v>
      </c>
      <c r="F6840" s="3">
        <v>8000343531</v>
      </c>
      <c r="G6840" s="4">
        <v>667.5</v>
      </c>
      <c r="H6840" s="4"/>
      <c r="I6840" s="1" t="s">
        <v>16</v>
      </c>
      <c r="J6840" s="1" t="s">
        <v>1043</v>
      </c>
      <c r="K6840" s="5" t="s">
        <v>1044</v>
      </c>
      <c r="L6840" s="5" t="s">
        <v>34</v>
      </c>
    </row>
    <row r="6841" spans="1:12" x14ac:dyDescent="0.35">
      <c r="A6841" s="2" t="s">
        <v>12</v>
      </c>
      <c r="B6841" s="1" t="s">
        <v>13</v>
      </c>
      <c r="C6841" s="1" t="s">
        <v>75</v>
      </c>
      <c r="D6841" s="1" t="s">
        <v>31</v>
      </c>
      <c r="E6841" s="9">
        <v>45532</v>
      </c>
      <c r="F6841" s="3">
        <v>8000343532</v>
      </c>
      <c r="G6841" s="4">
        <v>660</v>
      </c>
      <c r="H6841" s="4"/>
      <c r="I6841" s="1" t="s">
        <v>16</v>
      </c>
      <c r="J6841" s="1" t="s">
        <v>1043</v>
      </c>
      <c r="K6841" s="5" t="s">
        <v>1044</v>
      </c>
      <c r="L6841" s="5" t="s">
        <v>34</v>
      </c>
    </row>
    <row r="6842" spans="1:12" x14ac:dyDescent="0.35">
      <c r="A6842" s="2" t="s">
        <v>12</v>
      </c>
      <c r="B6842" s="1" t="s">
        <v>13</v>
      </c>
      <c r="C6842" s="1" t="s">
        <v>75</v>
      </c>
      <c r="D6842" s="1" t="s">
        <v>31</v>
      </c>
      <c r="E6842" s="9">
        <v>45532</v>
      </c>
      <c r="F6842" s="3">
        <v>8000343532</v>
      </c>
      <c r="G6842" s="4">
        <v>1980</v>
      </c>
      <c r="H6842" s="4"/>
      <c r="I6842" s="1" t="s">
        <v>16</v>
      </c>
      <c r="J6842" s="1" t="s">
        <v>1043</v>
      </c>
      <c r="K6842" s="5" t="s">
        <v>1044</v>
      </c>
      <c r="L6842" s="5" t="s">
        <v>34</v>
      </c>
    </row>
    <row r="6843" spans="1:12" x14ac:dyDescent="0.35">
      <c r="A6843" s="2" t="s">
        <v>12</v>
      </c>
      <c r="B6843" s="1" t="s">
        <v>13</v>
      </c>
      <c r="C6843" s="1" t="s">
        <v>75</v>
      </c>
      <c r="D6843" s="1" t="s">
        <v>31</v>
      </c>
      <c r="E6843" s="9">
        <v>45532</v>
      </c>
      <c r="F6843" s="3">
        <v>8000343533</v>
      </c>
      <c r="G6843" s="4">
        <v>1485</v>
      </c>
      <c r="H6843" s="4"/>
      <c r="I6843" s="1" t="s">
        <v>16</v>
      </c>
      <c r="J6843" s="1" t="s">
        <v>1043</v>
      </c>
      <c r="K6843" s="5" t="s">
        <v>1044</v>
      </c>
      <c r="L6843" s="5" t="s">
        <v>34</v>
      </c>
    </row>
    <row r="6844" spans="1:12" x14ac:dyDescent="0.35">
      <c r="A6844" s="2" t="s">
        <v>12</v>
      </c>
      <c r="B6844" s="1" t="s">
        <v>13</v>
      </c>
      <c r="C6844" s="1" t="s">
        <v>75</v>
      </c>
      <c r="D6844" s="1" t="s">
        <v>31</v>
      </c>
      <c r="E6844" s="9">
        <v>45532</v>
      </c>
      <c r="F6844" s="3">
        <v>8000343534</v>
      </c>
      <c r="G6844" s="4">
        <v>1344</v>
      </c>
      <c r="H6844" s="4"/>
      <c r="I6844" s="1" t="s">
        <v>16</v>
      </c>
      <c r="J6844" s="1" t="s">
        <v>1043</v>
      </c>
      <c r="K6844" s="5" t="s">
        <v>1044</v>
      </c>
      <c r="L6844" s="5" t="s">
        <v>34</v>
      </c>
    </row>
    <row r="6845" spans="1:12" x14ac:dyDescent="0.35">
      <c r="A6845" s="2" t="s">
        <v>12</v>
      </c>
      <c r="B6845" s="1" t="s">
        <v>13</v>
      </c>
      <c r="C6845" s="1" t="s">
        <v>75</v>
      </c>
      <c r="D6845" s="1" t="s">
        <v>31</v>
      </c>
      <c r="E6845" s="9">
        <v>45532</v>
      </c>
      <c r="F6845" s="3">
        <v>8000343534</v>
      </c>
      <c r="G6845" s="4">
        <v>336</v>
      </c>
      <c r="H6845" s="4"/>
      <c r="I6845" s="1" t="s">
        <v>16</v>
      </c>
      <c r="J6845" s="1" t="s">
        <v>1043</v>
      </c>
      <c r="K6845" s="5" t="s">
        <v>1044</v>
      </c>
      <c r="L6845" s="5" t="s">
        <v>34</v>
      </c>
    </row>
    <row r="6846" spans="1:12" x14ac:dyDescent="0.35">
      <c r="A6846" s="2" t="s">
        <v>12</v>
      </c>
      <c r="B6846" s="1" t="s">
        <v>13</v>
      </c>
      <c r="C6846" s="1" t="s">
        <v>75</v>
      </c>
      <c r="D6846" s="1" t="s">
        <v>31</v>
      </c>
      <c r="E6846" s="9">
        <v>45532</v>
      </c>
      <c r="F6846" s="3">
        <v>8000343535</v>
      </c>
      <c r="G6846" s="4">
        <v>2512.5</v>
      </c>
      <c r="H6846" s="4"/>
      <c r="I6846" s="1" t="s">
        <v>16</v>
      </c>
      <c r="J6846" s="1" t="s">
        <v>1043</v>
      </c>
      <c r="K6846" s="5" t="s">
        <v>1044</v>
      </c>
      <c r="L6846" s="5" t="s">
        <v>34</v>
      </c>
    </row>
    <row r="6847" spans="1:12" x14ac:dyDescent="0.35">
      <c r="A6847" s="2" t="s">
        <v>12</v>
      </c>
      <c r="B6847" s="1" t="s">
        <v>13</v>
      </c>
      <c r="C6847" s="1" t="s">
        <v>75</v>
      </c>
      <c r="D6847" s="1" t="s">
        <v>31</v>
      </c>
      <c r="E6847" s="9">
        <v>45532</v>
      </c>
      <c r="F6847" s="3">
        <v>8000343536</v>
      </c>
      <c r="G6847" s="4">
        <v>3030</v>
      </c>
      <c r="H6847" s="4"/>
      <c r="I6847" s="1" t="s">
        <v>16</v>
      </c>
      <c r="J6847" s="1" t="s">
        <v>1043</v>
      </c>
      <c r="K6847" s="5" t="s">
        <v>1044</v>
      </c>
      <c r="L6847" s="5" t="s">
        <v>34</v>
      </c>
    </row>
    <row r="6848" spans="1:12" x14ac:dyDescent="0.35">
      <c r="A6848" s="2" t="s">
        <v>12</v>
      </c>
      <c r="B6848" s="1" t="s">
        <v>13</v>
      </c>
      <c r="C6848" s="1" t="s">
        <v>75</v>
      </c>
      <c r="D6848" s="1" t="s">
        <v>31</v>
      </c>
      <c r="E6848" s="9">
        <v>45532</v>
      </c>
      <c r="F6848" s="3">
        <v>8000343537</v>
      </c>
      <c r="G6848" s="4">
        <v>2899.5</v>
      </c>
      <c r="H6848" s="4"/>
      <c r="I6848" s="1" t="s">
        <v>16</v>
      </c>
      <c r="J6848" s="1" t="s">
        <v>1043</v>
      </c>
      <c r="K6848" s="5" t="s">
        <v>1044</v>
      </c>
      <c r="L6848" s="5" t="s">
        <v>34</v>
      </c>
    </row>
    <row r="6849" spans="1:12" x14ac:dyDescent="0.35">
      <c r="A6849" s="2" t="s">
        <v>12</v>
      </c>
      <c r="B6849" s="1" t="s">
        <v>13</v>
      </c>
      <c r="C6849" s="1" t="s">
        <v>75</v>
      </c>
      <c r="D6849" s="1" t="s">
        <v>31</v>
      </c>
      <c r="E6849" s="9">
        <v>45532</v>
      </c>
      <c r="F6849" s="3">
        <v>8000343538</v>
      </c>
      <c r="G6849" s="4">
        <v>1935</v>
      </c>
      <c r="H6849" s="4"/>
      <c r="I6849" s="1" t="s">
        <v>16</v>
      </c>
      <c r="J6849" s="1" t="s">
        <v>1043</v>
      </c>
      <c r="K6849" s="5" t="s">
        <v>1044</v>
      </c>
      <c r="L6849" s="5" t="s">
        <v>34</v>
      </c>
    </row>
    <row r="6850" spans="1:12" x14ac:dyDescent="0.35">
      <c r="A6850" s="2" t="s">
        <v>12</v>
      </c>
      <c r="B6850" s="1" t="s">
        <v>13</v>
      </c>
      <c r="C6850" s="1" t="s">
        <v>75</v>
      </c>
      <c r="D6850" s="1" t="s">
        <v>31</v>
      </c>
      <c r="E6850" s="9">
        <v>45532</v>
      </c>
      <c r="F6850" s="3">
        <v>8000343538</v>
      </c>
      <c r="G6850" s="4">
        <v>645</v>
      </c>
      <c r="H6850" s="4"/>
      <c r="I6850" s="1" t="s">
        <v>16</v>
      </c>
      <c r="J6850" s="1" t="s">
        <v>1043</v>
      </c>
      <c r="K6850" s="5" t="s">
        <v>1044</v>
      </c>
      <c r="L6850" s="5" t="s">
        <v>34</v>
      </c>
    </row>
    <row r="6851" spans="1:12" x14ac:dyDescent="0.35">
      <c r="A6851" s="2" t="s">
        <v>12</v>
      </c>
      <c r="B6851" s="1" t="s">
        <v>13</v>
      </c>
      <c r="C6851" s="1" t="s">
        <v>75</v>
      </c>
      <c r="D6851" s="1" t="s">
        <v>31</v>
      </c>
      <c r="E6851" s="9">
        <v>45532</v>
      </c>
      <c r="F6851" s="3">
        <v>8000343539</v>
      </c>
      <c r="G6851" s="4">
        <v>1470</v>
      </c>
      <c r="H6851" s="4"/>
      <c r="I6851" s="1" t="s">
        <v>16</v>
      </c>
      <c r="J6851" s="1" t="s">
        <v>1043</v>
      </c>
      <c r="K6851" s="5" t="s">
        <v>1044</v>
      </c>
      <c r="L6851" s="5" t="s">
        <v>34</v>
      </c>
    </row>
    <row r="6852" spans="1:12" x14ac:dyDescent="0.35">
      <c r="A6852" s="2" t="s">
        <v>12</v>
      </c>
      <c r="B6852" s="1" t="s">
        <v>13</v>
      </c>
      <c r="C6852" s="1" t="s">
        <v>75</v>
      </c>
      <c r="D6852" s="1" t="s">
        <v>31</v>
      </c>
      <c r="E6852" s="9">
        <v>45532</v>
      </c>
      <c r="F6852" s="3">
        <v>8000343540</v>
      </c>
      <c r="G6852" s="4">
        <v>1105.43</v>
      </c>
      <c r="H6852" s="4"/>
      <c r="I6852" s="1" t="s">
        <v>16</v>
      </c>
      <c r="J6852" s="1" t="s">
        <v>1043</v>
      </c>
      <c r="K6852" s="5" t="s">
        <v>1044</v>
      </c>
      <c r="L6852" s="5" t="s">
        <v>34</v>
      </c>
    </row>
    <row r="6853" spans="1:12" x14ac:dyDescent="0.35">
      <c r="A6853" s="2" t="s">
        <v>12</v>
      </c>
      <c r="B6853" s="1" t="s">
        <v>13</v>
      </c>
      <c r="C6853" s="1" t="s">
        <v>75</v>
      </c>
      <c r="D6853" s="1" t="s">
        <v>31</v>
      </c>
      <c r="E6853" s="9">
        <v>45532</v>
      </c>
      <c r="F6853" s="3">
        <v>8000343540</v>
      </c>
      <c r="G6853" s="4">
        <v>368.47</v>
      </c>
      <c r="H6853" s="4"/>
      <c r="I6853" s="1" t="s">
        <v>16</v>
      </c>
      <c r="J6853" s="1" t="s">
        <v>1043</v>
      </c>
      <c r="K6853" s="5" t="s">
        <v>1044</v>
      </c>
      <c r="L6853" s="5" t="s">
        <v>34</v>
      </c>
    </row>
    <row r="6854" spans="1:12" x14ac:dyDescent="0.35">
      <c r="A6854" s="2" t="s">
        <v>12</v>
      </c>
      <c r="B6854" s="1" t="s">
        <v>13</v>
      </c>
      <c r="C6854" s="1" t="s">
        <v>75</v>
      </c>
      <c r="D6854" s="1" t="s">
        <v>31</v>
      </c>
      <c r="E6854" s="9">
        <v>45532</v>
      </c>
      <c r="F6854" s="3">
        <v>8000343541</v>
      </c>
      <c r="G6854" s="4">
        <v>2587.5</v>
      </c>
      <c r="H6854" s="4"/>
      <c r="I6854" s="1" t="s">
        <v>16</v>
      </c>
      <c r="J6854" s="1" t="s">
        <v>1043</v>
      </c>
      <c r="K6854" s="5" t="s">
        <v>1044</v>
      </c>
      <c r="L6854" s="5" t="s">
        <v>34</v>
      </c>
    </row>
    <row r="6855" spans="1:12" x14ac:dyDescent="0.35">
      <c r="A6855" s="2" t="s">
        <v>12</v>
      </c>
      <c r="B6855" s="1" t="s">
        <v>13</v>
      </c>
      <c r="C6855" s="1" t="s">
        <v>75</v>
      </c>
      <c r="D6855" s="1" t="s">
        <v>31</v>
      </c>
      <c r="E6855" s="9">
        <v>45532</v>
      </c>
      <c r="F6855" s="3">
        <v>8000343541</v>
      </c>
      <c r="G6855" s="4">
        <v>517.5</v>
      </c>
      <c r="H6855" s="4"/>
      <c r="I6855" s="1" t="s">
        <v>16</v>
      </c>
      <c r="J6855" s="1" t="s">
        <v>1043</v>
      </c>
      <c r="K6855" s="5" t="s">
        <v>1044</v>
      </c>
      <c r="L6855" s="5" t="s">
        <v>34</v>
      </c>
    </row>
    <row r="6856" spans="1:12" x14ac:dyDescent="0.35">
      <c r="A6856" s="2" t="s">
        <v>12</v>
      </c>
      <c r="B6856" s="1" t="s">
        <v>13</v>
      </c>
      <c r="C6856" s="1" t="s">
        <v>75</v>
      </c>
      <c r="D6856" s="1" t="s">
        <v>31</v>
      </c>
      <c r="E6856" s="9">
        <v>45532</v>
      </c>
      <c r="F6856" s="3">
        <v>8000343542</v>
      </c>
      <c r="G6856" s="4">
        <v>1575</v>
      </c>
      <c r="H6856" s="4"/>
      <c r="I6856" s="1" t="s">
        <v>16</v>
      </c>
      <c r="J6856" s="1" t="s">
        <v>1043</v>
      </c>
      <c r="K6856" s="5" t="s">
        <v>1044</v>
      </c>
      <c r="L6856" s="5" t="s">
        <v>34</v>
      </c>
    </row>
    <row r="6857" spans="1:12" x14ac:dyDescent="0.35">
      <c r="A6857" s="2" t="s">
        <v>12</v>
      </c>
      <c r="B6857" s="1" t="s">
        <v>13</v>
      </c>
      <c r="C6857" s="1" t="s">
        <v>75</v>
      </c>
      <c r="D6857" s="1" t="s">
        <v>31</v>
      </c>
      <c r="E6857" s="9">
        <v>45532</v>
      </c>
      <c r="F6857" s="3">
        <v>8000343543</v>
      </c>
      <c r="G6857" s="4">
        <v>607.5</v>
      </c>
      <c r="H6857" s="4"/>
      <c r="I6857" s="1" t="s">
        <v>16</v>
      </c>
      <c r="J6857" s="1" t="s">
        <v>1043</v>
      </c>
      <c r="K6857" s="5" t="s">
        <v>1044</v>
      </c>
      <c r="L6857" s="5" t="s">
        <v>34</v>
      </c>
    </row>
    <row r="6858" spans="1:12" x14ac:dyDescent="0.35">
      <c r="A6858" s="2" t="s">
        <v>12</v>
      </c>
      <c r="B6858" s="1" t="s">
        <v>13</v>
      </c>
      <c r="C6858" s="1" t="s">
        <v>75</v>
      </c>
      <c r="D6858" s="1" t="s">
        <v>31</v>
      </c>
      <c r="E6858" s="9">
        <v>45532</v>
      </c>
      <c r="F6858" s="3">
        <v>8000343543</v>
      </c>
      <c r="G6858" s="4">
        <v>607.5</v>
      </c>
      <c r="H6858" s="4"/>
      <c r="I6858" s="1" t="s">
        <v>16</v>
      </c>
      <c r="J6858" s="1" t="s">
        <v>1043</v>
      </c>
      <c r="K6858" s="5" t="s">
        <v>1044</v>
      </c>
      <c r="L6858" s="5" t="s">
        <v>34</v>
      </c>
    </row>
    <row r="6859" spans="1:12" x14ac:dyDescent="0.35">
      <c r="A6859" s="2" t="s">
        <v>12</v>
      </c>
      <c r="B6859" s="1" t="s">
        <v>13</v>
      </c>
      <c r="C6859" s="1" t="s">
        <v>75</v>
      </c>
      <c r="D6859" s="1" t="s">
        <v>31</v>
      </c>
      <c r="E6859" s="9">
        <v>45532</v>
      </c>
      <c r="F6859" s="3">
        <v>8000343544</v>
      </c>
      <c r="G6859" s="4">
        <v>637.5</v>
      </c>
      <c r="H6859" s="4"/>
      <c r="I6859" s="1" t="s">
        <v>16</v>
      </c>
      <c r="J6859" s="1" t="s">
        <v>1043</v>
      </c>
      <c r="K6859" s="5" t="s">
        <v>1044</v>
      </c>
      <c r="L6859" s="5" t="s">
        <v>34</v>
      </c>
    </row>
    <row r="6860" spans="1:12" x14ac:dyDescent="0.35">
      <c r="A6860" s="2" t="s">
        <v>12</v>
      </c>
      <c r="B6860" s="1" t="s">
        <v>13</v>
      </c>
      <c r="C6860" s="1" t="s">
        <v>75</v>
      </c>
      <c r="D6860" s="1" t="s">
        <v>15</v>
      </c>
      <c r="E6860" s="9">
        <v>45532</v>
      </c>
      <c r="F6860" s="3">
        <v>8000343544</v>
      </c>
      <c r="G6860" s="4">
        <v>637.5</v>
      </c>
      <c r="H6860" s="4"/>
      <c r="I6860" s="1" t="s">
        <v>16</v>
      </c>
      <c r="J6860" s="1" t="s">
        <v>1043</v>
      </c>
      <c r="K6860" s="5" t="s">
        <v>1044</v>
      </c>
      <c r="L6860" s="5" t="s">
        <v>19</v>
      </c>
    </row>
    <row r="6861" spans="1:12" x14ac:dyDescent="0.35">
      <c r="A6861" s="2" t="s">
        <v>12</v>
      </c>
      <c r="B6861" s="1" t="s">
        <v>13</v>
      </c>
      <c r="C6861" s="1" t="s">
        <v>75</v>
      </c>
      <c r="D6861" s="1" t="s">
        <v>31</v>
      </c>
      <c r="E6861" s="9">
        <v>45532</v>
      </c>
      <c r="F6861" s="3">
        <v>8000343545</v>
      </c>
      <c r="G6861" s="4">
        <v>1875</v>
      </c>
      <c r="H6861" s="4"/>
      <c r="I6861" s="1" t="s">
        <v>16</v>
      </c>
      <c r="J6861" s="1" t="s">
        <v>1043</v>
      </c>
      <c r="K6861" s="5" t="s">
        <v>1044</v>
      </c>
      <c r="L6861" s="5" t="s">
        <v>34</v>
      </c>
    </row>
    <row r="6862" spans="1:12" x14ac:dyDescent="0.35">
      <c r="A6862" s="2" t="s">
        <v>12</v>
      </c>
      <c r="B6862" s="1" t="s">
        <v>13</v>
      </c>
      <c r="C6862" s="1" t="s">
        <v>75</v>
      </c>
      <c r="D6862" s="1" t="s">
        <v>31</v>
      </c>
      <c r="E6862" s="9">
        <v>45532</v>
      </c>
      <c r="F6862" s="3">
        <v>8000343546</v>
      </c>
      <c r="G6862" s="4">
        <v>910</v>
      </c>
      <c r="H6862" s="4"/>
      <c r="I6862" s="1" t="s">
        <v>16</v>
      </c>
      <c r="J6862" s="1" t="s">
        <v>1043</v>
      </c>
      <c r="K6862" s="5" t="s">
        <v>1044</v>
      </c>
      <c r="L6862" s="5" t="s">
        <v>34</v>
      </c>
    </row>
    <row r="6863" spans="1:12" x14ac:dyDescent="0.35">
      <c r="A6863" s="2" t="s">
        <v>12</v>
      </c>
      <c r="B6863" s="1" t="s">
        <v>13</v>
      </c>
      <c r="C6863" s="1" t="s">
        <v>75</v>
      </c>
      <c r="D6863" s="1" t="s">
        <v>31</v>
      </c>
      <c r="E6863" s="9">
        <v>45532</v>
      </c>
      <c r="F6863" s="3">
        <v>8000343546</v>
      </c>
      <c r="G6863" s="4">
        <v>455</v>
      </c>
      <c r="H6863" s="4"/>
      <c r="I6863" s="1" t="s">
        <v>16</v>
      </c>
      <c r="J6863" s="1" t="s">
        <v>1043</v>
      </c>
      <c r="K6863" s="5" t="s">
        <v>1044</v>
      </c>
      <c r="L6863" s="5" t="s">
        <v>34</v>
      </c>
    </row>
    <row r="6864" spans="1:12" x14ac:dyDescent="0.35">
      <c r="A6864" s="2" t="s">
        <v>12</v>
      </c>
      <c r="B6864" s="1" t="s">
        <v>13</v>
      </c>
      <c r="C6864" s="1" t="s">
        <v>75</v>
      </c>
      <c r="D6864" s="1" t="s">
        <v>31</v>
      </c>
      <c r="E6864" s="9">
        <v>45532</v>
      </c>
      <c r="F6864" s="3">
        <v>8000343547</v>
      </c>
      <c r="G6864" s="4">
        <v>1787.5</v>
      </c>
      <c r="H6864" s="4"/>
      <c r="I6864" s="1" t="s">
        <v>16</v>
      </c>
      <c r="J6864" s="1" t="s">
        <v>1043</v>
      </c>
      <c r="K6864" s="5" t="s">
        <v>1044</v>
      </c>
      <c r="L6864" s="5" t="s">
        <v>34</v>
      </c>
    </row>
    <row r="6865" spans="1:12" x14ac:dyDescent="0.35">
      <c r="A6865" s="2" t="s">
        <v>12</v>
      </c>
      <c r="B6865" s="1" t="s">
        <v>13</v>
      </c>
      <c r="C6865" s="1" t="s">
        <v>75</v>
      </c>
      <c r="D6865" s="1" t="s">
        <v>31</v>
      </c>
      <c r="E6865" s="9">
        <v>45532</v>
      </c>
      <c r="F6865" s="3">
        <v>8000343547</v>
      </c>
      <c r="G6865" s="4">
        <v>357.5</v>
      </c>
      <c r="H6865" s="4"/>
      <c r="I6865" s="1" t="s">
        <v>16</v>
      </c>
      <c r="J6865" s="1" t="s">
        <v>1043</v>
      </c>
      <c r="K6865" s="5" t="s">
        <v>1044</v>
      </c>
      <c r="L6865" s="5" t="s">
        <v>34</v>
      </c>
    </row>
    <row r="6866" spans="1:12" x14ac:dyDescent="0.35">
      <c r="A6866" s="2" t="s">
        <v>12</v>
      </c>
      <c r="B6866" s="1" t="s">
        <v>13</v>
      </c>
      <c r="C6866" s="1" t="s">
        <v>75</v>
      </c>
      <c r="D6866" s="1" t="s">
        <v>31</v>
      </c>
      <c r="E6866" s="9">
        <v>45532</v>
      </c>
      <c r="F6866" s="3">
        <v>8000343548</v>
      </c>
      <c r="G6866" s="4">
        <v>1732.5</v>
      </c>
      <c r="H6866" s="4"/>
      <c r="I6866" s="1" t="s">
        <v>16</v>
      </c>
      <c r="J6866" s="1" t="s">
        <v>1043</v>
      </c>
      <c r="K6866" s="5" t="s">
        <v>1044</v>
      </c>
      <c r="L6866" s="5" t="s">
        <v>34</v>
      </c>
    </row>
    <row r="6867" spans="1:12" x14ac:dyDescent="0.35">
      <c r="A6867" s="2" t="s">
        <v>12</v>
      </c>
      <c r="B6867" s="1" t="s">
        <v>13</v>
      </c>
      <c r="C6867" s="1" t="s">
        <v>75</v>
      </c>
      <c r="D6867" s="1" t="s">
        <v>31</v>
      </c>
      <c r="E6867" s="9">
        <v>45532</v>
      </c>
      <c r="F6867" s="3">
        <v>8000343549</v>
      </c>
      <c r="G6867" s="4">
        <v>1020</v>
      </c>
      <c r="H6867" s="4"/>
      <c r="I6867" s="1" t="s">
        <v>16</v>
      </c>
      <c r="J6867" s="1" t="s">
        <v>1043</v>
      </c>
      <c r="K6867" s="5" t="s">
        <v>1044</v>
      </c>
      <c r="L6867" s="5" t="s">
        <v>34</v>
      </c>
    </row>
    <row r="6868" spans="1:12" x14ac:dyDescent="0.35">
      <c r="A6868" s="2" t="s">
        <v>12</v>
      </c>
      <c r="B6868" s="1" t="s">
        <v>13</v>
      </c>
      <c r="C6868" s="1" t="s">
        <v>75</v>
      </c>
      <c r="D6868" s="1" t="s">
        <v>31</v>
      </c>
      <c r="E6868" s="9">
        <v>45532</v>
      </c>
      <c r="F6868" s="3">
        <v>8000343550</v>
      </c>
      <c r="G6868" s="4">
        <v>1650</v>
      </c>
      <c r="H6868" s="4"/>
      <c r="I6868" s="1" t="s">
        <v>16</v>
      </c>
      <c r="J6868" s="1" t="s">
        <v>1043</v>
      </c>
      <c r="K6868" s="5" t="s">
        <v>1044</v>
      </c>
      <c r="L6868" s="5" t="s">
        <v>34</v>
      </c>
    </row>
    <row r="6869" spans="1:12" x14ac:dyDescent="0.35">
      <c r="A6869" s="2" t="s">
        <v>12</v>
      </c>
      <c r="B6869" s="1" t="s">
        <v>13</v>
      </c>
      <c r="C6869" s="1" t="s">
        <v>75</v>
      </c>
      <c r="D6869" s="1" t="s">
        <v>31</v>
      </c>
      <c r="E6869" s="9">
        <v>45532</v>
      </c>
      <c r="F6869" s="3">
        <v>8000343551</v>
      </c>
      <c r="G6869" s="4">
        <v>1590</v>
      </c>
      <c r="H6869" s="4"/>
      <c r="I6869" s="1" t="s">
        <v>16</v>
      </c>
      <c r="J6869" s="1" t="s">
        <v>1043</v>
      </c>
      <c r="K6869" s="5" t="s">
        <v>1044</v>
      </c>
      <c r="L6869" s="5" t="s">
        <v>34</v>
      </c>
    </row>
    <row r="6870" spans="1:12" x14ac:dyDescent="0.35">
      <c r="A6870" s="2" t="s">
        <v>12</v>
      </c>
      <c r="B6870" s="1" t="s">
        <v>13</v>
      </c>
      <c r="C6870" s="1" t="s">
        <v>75</v>
      </c>
      <c r="D6870" s="1" t="s">
        <v>31</v>
      </c>
      <c r="E6870" s="9">
        <v>45532</v>
      </c>
      <c r="F6870" s="3">
        <v>8000343552</v>
      </c>
      <c r="G6870" s="4">
        <v>2385</v>
      </c>
      <c r="H6870" s="4"/>
      <c r="I6870" s="1" t="s">
        <v>16</v>
      </c>
      <c r="J6870" s="1" t="s">
        <v>1043</v>
      </c>
      <c r="K6870" s="5" t="s">
        <v>1044</v>
      </c>
      <c r="L6870" s="5" t="s">
        <v>34</v>
      </c>
    </row>
    <row r="6871" spans="1:12" x14ac:dyDescent="0.35">
      <c r="A6871" s="2" t="s">
        <v>12</v>
      </c>
      <c r="B6871" s="1" t="s">
        <v>13</v>
      </c>
      <c r="C6871" s="1" t="s">
        <v>75</v>
      </c>
      <c r="D6871" s="1" t="s">
        <v>31</v>
      </c>
      <c r="E6871" s="9">
        <v>45532</v>
      </c>
      <c r="F6871" s="3">
        <v>8000343553</v>
      </c>
      <c r="G6871" s="4">
        <v>1140</v>
      </c>
      <c r="H6871" s="4"/>
      <c r="I6871" s="1" t="s">
        <v>16</v>
      </c>
      <c r="J6871" s="1" t="s">
        <v>1043</v>
      </c>
      <c r="K6871" s="5" t="s">
        <v>1044</v>
      </c>
      <c r="L6871" s="5" t="s">
        <v>34</v>
      </c>
    </row>
    <row r="6872" spans="1:12" x14ac:dyDescent="0.35">
      <c r="A6872" s="2" t="s">
        <v>12</v>
      </c>
      <c r="B6872" s="1" t="s">
        <v>13</v>
      </c>
      <c r="C6872" s="1" t="s">
        <v>75</v>
      </c>
      <c r="D6872" s="1" t="s">
        <v>31</v>
      </c>
      <c r="E6872" s="9">
        <v>45532</v>
      </c>
      <c r="F6872" s="3">
        <v>8000343553</v>
      </c>
      <c r="G6872" s="4">
        <v>570</v>
      </c>
      <c r="H6872" s="4"/>
      <c r="I6872" s="1" t="s">
        <v>16</v>
      </c>
      <c r="J6872" s="1" t="s">
        <v>1043</v>
      </c>
      <c r="K6872" s="5" t="s">
        <v>1044</v>
      </c>
      <c r="L6872" s="5" t="s">
        <v>34</v>
      </c>
    </row>
    <row r="6873" spans="1:12" x14ac:dyDescent="0.35">
      <c r="A6873" s="2" t="s">
        <v>12</v>
      </c>
      <c r="B6873" s="1" t="s">
        <v>13</v>
      </c>
      <c r="C6873" s="1" t="s">
        <v>75</v>
      </c>
      <c r="D6873" s="1" t="s">
        <v>31</v>
      </c>
      <c r="E6873" s="9">
        <v>45532</v>
      </c>
      <c r="F6873" s="3">
        <v>8000343554</v>
      </c>
      <c r="G6873" s="4">
        <v>1920</v>
      </c>
      <c r="H6873" s="4"/>
      <c r="I6873" s="1" t="s">
        <v>16</v>
      </c>
      <c r="J6873" s="1" t="s">
        <v>1043</v>
      </c>
      <c r="K6873" s="5" t="s">
        <v>1044</v>
      </c>
      <c r="L6873" s="5" t="s">
        <v>34</v>
      </c>
    </row>
    <row r="6874" spans="1:12" x14ac:dyDescent="0.35">
      <c r="A6874" s="2" t="s">
        <v>12</v>
      </c>
      <c r="B6874" s="1" t="s">
        <v>13</v>
      </c>
      <c r="C6874" s="1" t="s">
        <v>75</v>
      </c>
      <c r="D6874" s="1" t="s">
        <v>31</v>
      </c>
      <c r="E6874" s="9">
        <v>45532</v>
      </c>
      <c r="F6874" s="3">
        <v>8000343555</v>
      </c>
      <c r="G6874" s="4">
        <v>2220</v>
      </c>
      <c r="H6874" s="4"/>
      <c r="I6874" s="1" t="s">
        <v>16</v>
      </c>
      <c r="J6874" s="1" t="s">
        <v>1043</v>
      </c>
      <c r="K6874" s="5" t="s">
        <v>1044</v>
      </c>
      <c r="L6874" s="5" t="s">
        <v>34</v>
      </c>
    </row>
    <row r="6875" spans="1:12" x14ac:dyDescent="0.35">
      <c r="A6875" s="2" t="s">
        <v>12</v>
      </c>
      <c r="B6875" s="1" t="s">
        <v>13</v>
      </c>
      <c r="C6875" s="1" t="s">
        <v>75</v>
      </c>
      <c r="D6875" s="1" t="s">
        <v>31</v>
      </c>
      <c r="E6875" s="9">
        <v>45532</v>
      </c>
      <c r="F6875" s="3">
        <v>8000343556</v>
      </c>
      <c r="G6875" s="4">
        <v>2958</v>
      </c>
      <c r="H6875" s="4"/>
      <c r="I6875" s="1" t="s">
        <v>16</v>
      </c>
      <c r="J6875" s="1" t="s">
        <v>1043</v>
      </c>
      <c r="K6875" s="5" t="s">
        <v>1044</v>
      </c>
      <c r="L6875" s="5" t="s">
        <v>34</v>
      </c>
    </row>
    <row r="6876" spans="1:12" x14ac:dyDescent="0.35">
      <c r="A6876" s="2" t="s">
        <v>12</v>
      </c>
      <c r="B6876" s="1" t="s">
        <v>13</v>
      </c>
      <c r="C6876" s="1" t="s">
        <v>75</v>
      </c>
      <c r="D6876" s="1" t="s">
        <v>31</v>
      </c>
      <c r="E6876" s="9">
        <v>45532</v>
      </c>
      <c r="F6876" s="3">
        <v>8000343557</v>
      </c>
      <c r="G6876" s="4">
        <v>2093</v>
      </c>
      <c r="H6876" s="4"/>
      <c r="I6876" s="1" t="s">
        <v>16</v>
      </c>
      <c r="J6876" s="1" t="s">
        <v>1043</v>
      </c>
      <c r="K6876" s="5" t="s">
        <v>1044</v>
      </c>
      <c r="L6876" s="5" t="s">
        <v>34</v>
      </c>
    </row>
    <row r="6877" spans="1:12" x14ac:dyDescent="0.35">
      <c r="A6877" s="2" t="s">
        <v>12</v>
      </c>
      <c r="B6877" s="1" t="s">
        <v>13</v>
      </c>
      <c r="C6877" s="1" t="s">
        <v>75</v>
      </c>
      <c r="D6877" s="1" t="s">
        <v>31</v>
      </c>
      <c r="E6877" s="9">
        <v>45532</v>
      </c>
      <c r="F6877" s="3">
        <v>8000343558</v>
      </c>
      <c r="G6877" s="4">
        <v>1288</v>
      </c>
      <c r="H6877" s="4"/>
      <c r="I6877" s="1" t="s">
        <v>16</v>
      </c>
      <c r="J6877" s="1" t="s">
        <v>1043</v>
      </c>
      <c r="K6877" s="5" t="s">
        <v>1044</v>
      </c>
      <c r="L6877" s="5" t="s">
        <v>34</v>
      </c>
    </row>
    <row r="6878" spans="1:12" x14ac:dyDescent="0.35">
      <c r="A6878" s="2" t="s">
        <v>12</v>
      </c>
      <c r="B6878" s="1" t="s">
        <v>13</v>
      </c>
      <c r="C6878" s="1" t="s">
        <v>75</v>
      </c>
      <c r="D6878" s="1" t="s">
        <v>31</v>
      </c>
      <c r="E6878" s="9">
        <v>45532</v>
      </c>
      <c r="F6878" s="3">
        <v>8000343558</v>
      </c>
      <c r="G6878" s="4">
        <v>1288</v>
      </c>
      <c r="H6878" s="4"/>
      <c r="I6878" s="1" t="s">
        <v>16</v>
      </c>
      <c r="J6878" s="1" t="s">
        <v>1043</v>
      </c>
      <c r="K6878" s="5" t="s">
        <v>1044</v>
      </c>
      <c r="L6878" s="5" t="s">
        <v>34</v>
      </c>
    </row>
    <row r="6879" spans="1:12" x14ac:dyDescent="0.35">
      <c r="A6879" s="2" t="s">
        <v>12</v>
      </c>
      <c r="B6879" s="1" t="s">
        <v>50</v>
      </c>
      <c r="C6879" s="1" t="s">
        <v>175</v>
      </c>
      <c r="D6879" s="1" t="s">
        <v>15</v>
      </c>
      <c r="E6879" s="9">
        <v>45532</v>
      </c>
      <c r="F6879" s="3">
        <v>8000343559</v>
      </c>
      <c r="G6879" s="4">
        <v>4468.32</v>
      </c>
      <c r="H6879" s="4"/>
      <c r="I6879" s="1" t="s">
        <v>16</v>
      </c>
      <c r="J6879" s="1" t="s">
        <v>1165</v>
      </c>
      <c r="K6879" s="5" t="s">
        <v>1166</v>
      </c>
      <c r="L6879" s="5" t="s">
        <v>895</v>
      </c>
    </row>
    <row r="6880" spans="1:12" x14ac:dyDescent="0.35">
      <c r="A6880" s="2" t="s">
        <v>12</v>
      </c>
      <c r="B6880" s="1" t="s">
        <v>50</v>
      </c>
      <c r="C6880" s="1" t="s">
        <v>175</v>
      </c>
      <c r="D6880" s="1" t="s">
        <v>15</v>
      </c>
      <c r="E6880" s="9">
        <v>45532</v>
      </c>
      <c r="F6880" s="3">
        <v>8000343560</v>
      </c>
      <c r="G6880" s="4">
        <v>3977.92</v>
      </c>
      <c r="H6880" s="4"/>
      <c r="I6880" s="1" t="s">
        <v>16</v>
      </c>
      <c r="J6880" s="1" t="s">
        <v>1165</v>
      </c>
      <c r="K6880" s="5" t="s">
        <v>1166</v>
      </c>
      <c r="L6880" s="5" t="s">
        <v>895</v>
      </c>
    </row>
    <row r="6881" spans="1:12" x14ac:dyDescent="0.35">
      <c r="A6881" s="2" t="s">
        <v>12</v>
      </c>
      <c r="B6881" s="1" t="s">
        <v>50</v>
      </c>
      <c r="C6881" s="1" t="s">
        <v>175</v>
      </c>
      <c r="D6881" s="1" t="s">
        <v>15</v>
      </c>
      <c r="E6881" s="9">
        <v>45532</v>
      </c>
      <c r="F6881" s="3">
        <v>8000343561</v>
      </c>
      <c r="G6881" s="4">
        <v>4134.32</v>
      </c>
      <c r="H6881" s="4"/>
      <c r="I6881" s="1" t="s">
        <v>16</v>
      </c>
      <c r="J6881" s="1" t="s">
        <v>1165</v>
      </c>
      <c r="K6881" s="5" t="s">
        <v>1166</v>
      </c>
      <c r="L6881" s="5" t="s">
        <v>895</v>
      </c>
    </row>
    <row r="6882" spans="1:12" x14ac:dyDescent="0.35">
      <c r="A6882" s="2" t="s">
        <v>12</v>
      </c>
      <c r="B6882" s="1" t="s">
        <v>50</v>
      </c>
      <c r="C6882" s="1" t="s">
        <v>175</v>
      </c>
      <c r="D6882" s="1" t="s">
        <v>15</v>
      </c>
      <c r="E6882" s="9">
        <v>45532</v>
      </c>
      <c r="F6882" s="3">
        <v>8000343562</v>
      </c>
      <c r="G6882" s="4">
        <v>3769.08</v>
      </c>
      <c r="H6882" s="4"/>
      <c r="I6882" s="1" t="s">
        <v>16</v>
      </c>
      <c r="J6882" s="1" t="s">
        <v>1165</v>
      </c>
      <c r="K6882" s="5" t="s">
        <v>1166</v>
      </c>
      <c r="L6882" s="5" t="s">
        <v>895</v>
      </c>
    </row>
    <row r="6883" spans="1:12" x14ac:dyDescent="0.35">
      <c r="A6883" s="2" t="s">
        <v>12</v>
      </c>
      <c r="B6883" s="1" t="s">
        <v>50</v>
      </c>
      <c r="C6883" s="1" t="s">
        <v>175</v>
      </c>
      <c r="D6883" s="1" t="s">
        <v>232</v>
      </c>
      <c r="E6883" s="9">
        <v>45532</v>
      </c>
      <c r="F6883" s="3">
        <v>8000343562</v>
      </c>
      <c r="G6883" s="4">
        <v>-848.32</v>
      </c>
      <c r="H6883" s="4"/>
      <c r="I6883" s="1" t="s">
        <v>16</v>
      </c>
      <c r="J6883" s="1" t="s">
        <v>1165</v>
      </c>
      <c r="K6883" s="5" t="s">
        <v>1166</v>
      </c>
      <c r="L6883" s="5" t="s">
        <v>895</v>
      </c>
    </row>
    <row r="6884" spans="1:12" x14ac:dyDescent="0.35">
      <c r="A6884" s="2" t="s">
        <v>12</v>
      </c>
      <c r="B6884" s="1" t="s">
        <v>50</v>
      </c>
      <c r="C6884" s="1" t="s">
        <v>175</v>
      </c>
      <c r="D6884" s="1" t="s">
        <v>15</v>
      </c>
      <c r="E6884" s="9">
        <v>45532</v>
      </c>
      <c r="F6884" s="3">
        <v>8000343563</v>
      </c>
      <c r="G6884" s="4">
        <v>3633.08</v>
      </c>
      <c r="H6884" s="4"/>
      <c r="I6884" s="1" t="s">
        <v>16</v>
      </c>
      <c r="J6884" s="1" t="s">
        <v>1165</v>
      </c>
      <c r="K6884" s="5" t="s">
        <v>1166</v>
      </c>
      <c r="L6884" s="5" t="s">
        <v>895</v>
      </c>
    </row>
    <row r="6885" spans="1:12" x14ac:dyDescent="0.35">
      <c r="A6885" s="2" t="s">
        <v>12</v>
      </c>
      <c r="B6885" s="1" t="s">
        <v>50</v>
      </c>
      <c r="C6885" s="1" t="s">
        <v>175</v>
      </c>
      <c r="D6885" s="1" t="s">
        <v>232</v>
      </c>
      <c r="E6885" s="9">
        <v>45532</v>
      </c>
      <c r="F6885" s="3">
        <v>8000343563</v>
      </c>
      <c r="G6885" s="4">
        <v>-724.08</v>
      </c>
      <c r="H6885" s="4"/>
      <c r="I6885" s="1" t="s">
        <v>16</v>
      </c>
      <c r="J6885" s="1" t="s">
        <v>1165</v>
      </c>
      <c r="K6885" s="5" t="s">
        <v>1166</v>
      </c>
      <c r="L6885" s="5" t="s">
        <v>895</v>
      </c>
    </row>
    <row r="6886" spans="1:12" x14ac:dyDescent="0.35">
      <c r="A6886" s="2" t="s">
        <v>12</v>
      </c>
      <c r="B6886" s="1" t="s">
        <v>50</v>
      </c>
      <c r="C6886" s="1" t="s">
        <v>175</v>
      </c>
      <c r="D6886" s="1" t="s">
        <v>15</v>
      </c>
      <c r="E6886" s="9">
        <v>45532</v>
      </c>
      <c r="F6886" s="3">
        <v>8000343564</v>
      </c>
      <c r="G6886" s="4">
        <v>3337.28</v>
      </c>
      <c r="H6886" s="4"/>
      <c r="I6886" s="1" t="s">
        <v>16</v>
      </c>
      <c r="J6886" s="1" t="s">
        <v>1165</v>
      </c>
      <c r="K6886" s="5" t="s">
        <v>1166</v>
      </c>
      <c r="L6886" s="5" t="s">
        <v>895</v>
      </c>
    </row>
    <row r="6887" spans="1:12" x14ac:dyDescent="0.35">
      <c r="A6887" s="2" t="s">
        <v>12</v>
      </c>
      <c r="B6887" s="1" t="s">
        <v>50</v>
      </c>
      <c r="C6887" s="1" t="s">
        <v>175</v>
      </c>
      <c r="D6887" s="1" t="s">
        <v>15</v>
      </c>
      <c r="E6887" s="9">
        <v>45532</v>
      </c>
      <c r="F6887" s="3">
        <v>8000343565</v>
      </c>
      <c r="G6887" s="4">
        <v>3635.44</v>
      </c>
      <c r="H6887" s="4"/>
      <c r="I6887" s="1" t="s">
        <v>16</v>
      </c>
      <c r="J6887" s="1" t="s">
        <v>1165</v>
      </c>
      <c r="K6887" s="5" t="s">
        <v>1166</v>
      </c>
      <c r="L6887" s="5" t="s">
        <v>895</v>
      </c>
    </row>
    <row r="6888" spans="1:12" x14ac:dyDescent="0.35">
      <c r="A6888" s="2" t="s">
        <v>12</v>
      </c>
      <c r="B6888" s="1" t="s">
        <v>50</v>
      </c>
      <c r="C6888" s="1" t="s">
        <v>175</v>
      </c>
      <c r="D6888" s="1" t="s">
        <v>15</v>
      </c>
      <c r="E6888" s="9">
        <v>45532</v>
      </c>
      <c r="F6888" s="3">
        <v>8000343566</v>
      </c>
      <c r="G6888" s="4">
        <v>4030.84</v>
      </c>
      <c r="H6888" s="4"/>
      <c r="I6888" s="1" t="s">
        <v>16</v>
      </c>
      <c r="J6888" s="1" t="s">
        <v>1165</v>
      </c>
      <c r="K6888" s="5" t="s">
        <v>1166</v>
      </c>
      <c r="L6888" s="5" t="s">
        <v>895</v>
      </c>
    </row>
    <row r="6889" spans="1:12" x14ac:dyDescent="0.35">
      <c r="A6889" s="2" t="s">
        <v>12</v>
      </c>
      <c r="B6889" s="1" t="s">
        <v>50</v>
      </c>
      <c r="C6889" s="1" t="s">
        <v>175</v>
      </c>
      <c r="D6889" s="1" t="s">
        <v>15</v>
      </c>
      <c r="E6889" s="9">
        <v>45532</v>
      </c>
      <c r="F6889" s="3">
        <v>8000343567</v>
      </c>
      <c r="G6889" s="4">
        <v>3363.24</v>
      </c>
      <c r="H6889" s="4"/>
      <c r="I6889" s="1" t="s">
        <v>16</v>
      </c>
      <c r="J6889" s="1" t="s">
        <v>1375</v>
      </c>
      <c r="K6889" s="5" t="s">
        <v>1376</v>
      </c>
      <c r="L6889" s="5" t="s">
        <v>895</v>
      </c>
    </row>
    <row r="6890" spans="1:12" x14ac:dyDescent="0.35">
      <c r="A6890" s="2" t="s">
        <v>12</v>
      </c>
      <c r="B6890" s="1" t="s">
        <v>50</v>
      </c>
      <c r="C6890" s="1" t="s">
        <v>175</v>
      </c>
      <c r="D6890" s="1" t="s">
        <v>15</v>
      </c>
      <c r="E6890" s="9">
        <v>45532</v>
      </c>
      <c r="F6890" s="3">
        <v>8000343568</v>
      </c>
      <c r="G6890" s="4">
        <v>3800</v>
      </c>
      <c r="H6890" s="4"/>
      <c r="I6890" s="1" t="s">
        <v>16</v>
      </c>
      <c r="J6890" s="1" t="s">
        <v>1369</v>
      </c>
      <c r="K6890" s="5" t="s">
        <v>1370</v>
      </c>
      <c r="L6890" s="5" t="s">
        <v>895</v>
      </c>
    </row>
    <row r="6891" spans="1:12" x14ac:dyDescent="0.35">
      <c r="A6891" s="2" t="s">
        <v>12</v>
      </c>
      <c r="B6891" s="1" t="s">
        <v>50</v>
      </c>
      <c r="C6891" s="1" t="s">
        <v>175</v>
      </c>
      <c r="D6891" s="1" t="s">
        <v>15</v>
      </c>
      <c r="E6891" s="9">
        <v>45532</v>
      </c>
      <c r="F6891" s="3">
        <v>8000343569</v>
      </c>
      <c r="G6891" s="4">
        <v>4000</v>
      </c>
      <c r="H6891" s="4"/>
      <c r="I6891" s="1" t="s">
        <v>16</v>
      </c>
      <c r="J6891" s="1" t="s">
        <v>1369</v>
      </c>
      <c r="K6891" s="5" t="s">
        <v>1370</v>
      </c>
      <c r="L6891" s="5" t="s">
        <v>895</v>
      </c>
    </row>
    <row r="6892" spans="1:12" x14ac:dyDescent="0.35">
      <c r="A6892" s="2" t="s">
        <v>12</v>
      </c>
      <c r="B6892" s="1" t="s">
        <v>50</v>
      </c>
      <c r="C6892" s="1" t="s">
        <v>175</v>
      </c>
      <c r="D6892" s="1" t="s">
        <v>15</v>
      </c>
      <c r="E6892" s="9">
        <v>45532</v>
      </c>
      <c r="F6892" s="3">
        <v>8000343570</v>
      </c>
      <c r="G6892" s="4">
        <v>4936.28</v>
      </c>
      <c r="H6892" s="4"/>
      <c r="I6892" s="1" t="s">
        <v>16</v>
      </c>
      <c r="J6892" s="1" t="s">
        <v>1365</v>
      </c>
      <c r="K6892" s="5" t="s">
        <v>1366</v>
      </c>
      <c r="L6892" s="5" t="s">
        <v>895</v>
      </c>
    </row>
    <row r="6893" spans="1:12" x14ac:dyDescent="0.35">
      <c r="A6893" s="2" t="s">
        <v>12</v>
      </c>
      <c r="B6893" s="1" t="s">
        <v>50</v>
      </c>
      <c r="C6893" s="1" t="s">
        <v>175</v>
      </c>
      <c r="D6893" s="1" t="s">
        <v>232</v>
      </c>
      <c r="E6893" s="9">
        <v>45532</v>
      </c>
      <c r="F6893" s="3">
        <v>8000343570</v>
      </c>
      <c r="G6893" s="4">
        <v>-414.76</v>
      </c>
      <c r="H6893" s="4"/>
      <c r="I6893" s="1" t="s">
        <v>16</v>
      </c>
      <c r="J6893" s="1" t="s">
        <v>1365</v>
      </c>
      <c r="K6893" s="5" t="s">
        <v>1366</v>
      </c>
      <c r="L6893" s="5" t="s">
        <v>895</v>
      </c>
    </row>
    <row r="6894" spans="1:12" x14ac:dyDescent="0.35">
      <c r="A6894" s="2" t="s">
        <v>12</v>
      </c>
      <c r="B6894" s="1" t="s">
        <v>50</v>
      </c>
      <c r="C6894" s="1" t="s">
        <v>175</v>
      </c>
      <c r="D6894" s="1" t="s">
        <v>15</v>
      </c>
      <c r="E6894" s="9">
        <v>45532</v>
      </c>
      <c r="F6894" s="3">
        <v>8000343571</v>
      </c>
      <c r="G6894" s="4">
        <v>4369.4399999999996</v>
      </c>
      <c r="H6894" s="4"/>
      <c r="I6894" s="1" t="s">
        <v>16</v>
      </c>
      <c r="J6894" s="1" t="s">
        <v>1365</v>
      </c>
      <c r="K6894" s="5" t="s">
        <v>1366</v>
      </c>
      <c r="L6894" s="5" t="s">
        <v>895</v>
      </c>
    </row>
    <row r="6895" spans="1:12" x14ac:dyDescent="0.35">
      <c r="A6895" s="2" t="s">
        <v>12</v>
      </c>
      <c r="B6895" s="1" t="s">
        <v>50</v>
      </c>
      <c r="C6895" s="1" t="s">
        <v>175</v>
      </c>
      <c r="D6895" s="1" t="s">
        <v>232</v>
      </c>
      <c r="E6895" s="9">
        <v>45532</v>
      </c>
      <c r="F6895" s="3">
        <v>8000343572</v>
      </c>
      <c r="G6895" s="4">
        <v>-1038.8</v>
      </c>
      <c r="H6895" s="4"/>
      <c r="I6895" s="1" t="s">
        <v>16</v>
      </c>
      <c r="J6895" s="1" t="s">
        <v>1365</v>
      </c>
      <c r="K6895" s="5" t="s">
        <v>1366</v>
      </c>
      <c r="L6895" s="5" t="s">
        <v>895</v>
      </c>
    </row>
    <row r="6896" spans="1:12" x14ac:dyDescent="0.35">
      <c r="A6896" s="2" t="s">
        <v>12</v>
      </c>
      <c r="B6896" s="1" t="s">
        <v>50</v>
      </c>
      <c r="C6896" s="1" t="s">
        <v>175</v>
      </c>
      <c r="D6896" s="1" t="s">
        <v>15</v>
      </c>
      <c r="E6896" s="9">
        <v>45532</v>
      </c>
      <c r="F6896" s="3">
        <v>8000343572</v>
      </c>
      <c r="G6896" s="4">
        <v>4254.04</v>
      </c>
      <c r="H6896" s="4"/>
      <c r="I6896" s="1" t="s">
        <v>16</v>
      </c>
      <c r="J6896" s="1" t="s">
        <v>1365</v>
      </c>
      <c r="K6896" s="5" t="s">
        <v>1366</v>
      </c>
      <c r="L6896" s="5" t="s">
        <v>895</v>
      </c>
    </row>
    <row r="6897" spans="1:12" x14ac:dyDescent="0.35">
      <c r="A6897" s="2" t="s">
        <v>12</v>
      </c>
      <c r="B6897" s="1" t="s">
        <v>50</v>
      </c>
      <c r="C6897" s="1" t="s">
        <v>175</v>
      </c>
      <c r="D6897" s="1" t="s">
        <v>15</v>
      </c>
      <c r="E6897" s="9">
        <v>45532</v>
      </c>
      <c r="F6897" s="3">
        <v>8000343573</v>
      </c>
      <c r="G6897" s="4">
        <v>5169.08</v>
      </c>
      <c r="H6897" s="4"/>
      <c r="I6897" s="1" t="s">
        <v>16</v>
      </c>
      <c r="J6897" s="1" t="s">
        <v>1365</v>
      </c>
      <c r="K6897" s="5" t="s">
        <v>1366</v>
      </c>
      <c r="L6897" s="5" t="s">
        <v>895</v>
      </c>
    </row>
    <row r="6898" spans="1:12" x14ac:dyDescent="0.35">
      <c r="A6898" s="2" t="s">
        <v>12</v>
      </c>
      <c r="B6898" s="1" t="s">
        <v>50</v>
      </c>
      <c r="C6898" s="1" t="s">
        <v>175</v>
      </c>
      <c r="D6898" s="1" t="s">
        <v>232</v>
      </c>
      <c r="E6898" s="9">
        <v>45532</v>
      </c>
      <c r="F6898" s="3">
        <v>8000343573</v>
      </c>
      <c r="G6898" s="4">
        <v>-1141.76</v>
      </c>
      <c r="H6898" s="4"/>
      <c r="I6898" s="1" t="s">
        <v>16</v>
      </c>
      <c r="J6898" s="1" t="s">
        <v>1365</v>
      </c>
      <c r="K6898" s="5" t="s">
        <v>1366</v>
      </c>
      <c r="L6898" s="5" t="s">
        <v>895</v>
      </c>
    </row>
    <row r="6899" spans="1:12" x14ac:dyDescent="0.35">
      <c r="A6899" s="2" t="s">
        <v>12</v>
      </c>
      <c r="B6899" s="1" t="s">
        <v>50</v>
      </c>
      <c r="C6899" s="1" t="s">
        <v>175</v>
      </c>
      <c r="D6899" s="1" t="s">
        <v>15</v>
      </c>
      <c r="E6899" s="9">
        <v>45532</v>
      </c>
      <c r="F6899" s="3">
        <v>8000343574</v>
      </c>
      <c r="G6899" s="4">
        <v>4706.84</v>
      </c>
      <c r="H6899" s="4"/>
      <c r="I6899" s="1" t="s">
        <v>16</v>
      </c>
      <c r="J6899" s="1" t="s">
        <v>1365</v>
      </c>
      <c r="K6899" s="5" t="s">
        <v>1366</v>
      </c>
      <c r="L6899" s="5" t="s">
        <v>895</v>
      </c>
    </row>
    <row r="6900" spans="1:12" x14ac:dyDescent="0.35">
      <c r="A6900" s="2" t="s">
        <v>12</v>
      </c>
      <c r="B6900" s="1" t="s">
        <v>50</v>
      </c>
      <c r="C6900" s="1" t="s">
        <v>175</v>
      </c>
      <c r="D6900" s="1" t="s">
        <v>232</v>
      </c>
      <c r="E6900" s="9">
        <v>45532</v>
      </c>
      <c r="F6900" s="3">
        <v>8000343574</v>
      </c>
      <c r="G6900" s="4">
        <v>-1301.4000000000001</v>
      </c>
      <c r="H6900" s="4"/>
      <c r="I6900" s="1" t="s">
        <v>16</v>
      </c>
      <c r="J6900" s="1" t="s">
        <v>1365</v>
      </c>
      <c r="K6900" s="5" t="s">
        <v>1366</v>
      </c>
      <c r="L6900" s="5" t="s">
        <v>895</v>
      </c>
    </row>
    <row r="6901" spans="1:12" x14ac:dyDescent="0.35">
      <c r="A6901" s="2" t="s">
        <v>12</v>
      </c>
      <c r="B6901" s="1" t="s">
        <v>50</v>
      </c>
      <c r="C6901" s="1" t="s">
        <v>175</v>
      </c>
      <c r="D6901" s="1" t="s">
        <v>15</v>
      </c>
      <c r="E6901" s="9">
        <v>45532</v>
      </c>
      <c r="F6901" s="3">
        <v>8000343575</v>
      </c>
      <c r="G6901" s="4">
        <v>3587.24</v>
      </c>
      <c r="H6901" s="4"/>
      <c r="I6901" s="1" t="s">
        <v>16</v>
      </c>
      <c r="J6901" s="1" t="s">
        <v>1365</v>
      </c>
      <c r="K6901" s="5" t="s">
        <v>1366</v>
      </c>
      <c r="L6901" s="5" t="s">
        <v>895</v>
      </c>
    </row>
    <row r="6902" spans="1:12" x14ac:dyDescent="0.35">
      <c r="A6902" s="2" t="s">
        <v>12</v>
      </c>
      <c r="B6902" s="1" t="s">
        <v>50</v>
      </c>
      <c r="C6902" s="1" t="s">
        <v>175</v>
      </c>
      <c r="D6902" s="1" t="s">
        <v>232</v>
      </c>
      <c r="E6902" s="9">
        <v>45532</v>
      </c>
      <c r="F6902" s="3">
        <v>8000343575</v>
      </c>
      <c r="G6902" s="4">
        <v>-698.04</v>
      </c>
      <c r="H6902" s="4"/>
      <c r="I6902" s="1" t="s">
        <v>16</v>
      </c>
      <c r="J6902" s="1" t="s">
        <v>1365</v>
      </c>
      <c r="K6902" s="5" t="s">
        <v>1366</v>
      </c>
      <c r="L6902" s="5" t="s">
        <v>895</v>
      </c>
    </row>
    <row r="6903" spans="1:12" x14ac:dyDescent="0.35">
      <c r="A6903" s="2" t="s">
        <v>12</v>
      </c>
      <c r="B6903" s="1" t="s">
        <v>50</v>
      </c>
      <c r="C6903" s="1" t="s">
        <v>175</v>
      </c>
      <c r="D6903" s="1" t="s">
        <v>15</v>
      </c>
      <c r="E6903" s="9">
        <v>45532</v>
      </c>
      <c r="F6903" s="3">
        <v>8000343576</v>
      </c>
      <c r="G6903" s="4">
        <v>4643.4799999999996</v>
      </c>
      <c r="H6903" s="4"/>
      <c r="I6903" s="1" t="s">
        <v>16</v>
      </c>
      <c r="J6903" s="1" t="s">
        <v>1365</v>
      </c>
      <c r="K6903" s="5" t="s">
        <v>1366</v>
      </c>
      <c r="L6903" s="5" t="s">
        <v>895</v>
      </c>
    </row>
    <row r="6904" spans="1:12" x14ac:dyDescent="0.35">
      <c r="A6904" s="2" t="s">
        <v>12</v>
      </c>
      <c r="B6904" s="1" t="s">
        <v>50</v>
      </c>
      <c r="C6904" s="1" t="s">
        <v>175</v>
      </c>
      <c r="D6904" s="1" t="s">
        <v>15</v>
      </c>
      <c r="E6904" s="9">
        <v>45532</v>
      </c>
      <c r="F6904" s="3">
        <v>8000343577</v>
      </c>
      <c r="G6904" s="4">
        <v>4805.84</v>
      </c>
      <c r="H6904" s="4"/>
      <c r="I6904" s="1" t="s">
        <v>16</v>
      </c>
      <c r="J6904" s="1" t="s">
        <v>1365</v>
      </c>
      <c r="K6904" s="5" t="s">
        <v>1366</v>
      </c>
      <c r="L6904" s="5" t="s">
        <v>895</v>
      </c>
    </row>
    <row r="6905" spans="1:12" x14ac:dyDescent="0.35">
      <c r="A6905" s="2" t="s">
        <v>12</v>
      </c>
      <c r="B6905" s="1" t="s">
        <v>50</v>
      </c>
      <c r="C6905" s="1" t="s">
        <v>175</v>
      </c>
      <c r="D6905" s="1" t="s">
        <v>232</v>
      </c>
      <c r="E6905" s="9">
        <v>45532</v>
      </c>
      <c r="F6905" s="3">
        <v>8000343577</v>
      </c>
      <c r="G6905" s="4">
        <v>-1657.84</v>
      </c>
      <c r="H6905" s="4"/>
      <c r="I6905" s="1" t="s">
        <v>16</v>
      </c>
      <c r="J6905" s="1" t="s">
        <v>1365</v>
      </c>
      <c r="K6905" s="5" t="s">
        <v>1366</v>
      </c>
      <c r="L6905" s="5" t="s">
        <v>895</v>
      </c>
    </row>
    <row r="6906" spans="1:12" x14ac:dyDescent="0.35">
      <c r="A6906" s="2" t="s">
        <v>12</v>
      </c>
      <c r="B6906" s="1" t="s">
        <v>50</v>
      </c>
      <c r="C6906" s="1" t="s">
        <v>175</v>
      </c>
      <c r="D6906" s="1" t="s">
        <v>15</v>
      </c>
      <c r="E6906" s="9">
        <v>45532</v>
      </c>
      <c r="F6906" s="3">
        <v>8000343578</v>
      </c>
      <c r="G6906" s="4">
        <v>4454.04</v>
      </c>
      <c r="H6906" s="4"/>
      <c r="I6906" s="1" t="s">
        <v>16</v>
      </c>
      <c r="J6906" s="1" t="s">
        <v>1365</v>
      </c>
      <c r="K6906" s="5" t="s">
        <v>1366</v>
      </c>
      <c r="L6906" s="5" t="s">
        <v>895</v>
      </c>
    </row>
    <row r="6907" spans="1:12" x14ac:dyDescent="0.35">
      <c r="A6907" s="2" t="s">
        <v>12</v>
      </c>
      <c r="B6907" s="1" t="s">
        <v>50</v>
      </c>
      <c r="C6907" s="1" t="s">
        <v>175</v>
      </c>
      <c r="D6907" s="1" t="s">
        <v>232</v>
      </c>
      <c r="E6907" s="9">
        <v>45532</v>
      </c>
      <c r="F6907" s="3">
        <v>8000343578</v>
      </c>
      <c r="G6907" s="4">
        <v>-515.32000000000005</v>
      </c>
      <c r="H6907" s="4"/>
      <c r="I6907" s="1" t="s">
        <v>16</v>
      </c>
      <c r="J6907" s="1" t="s">
        <v>1365</v>
      </c>
      <c r="K6907" s="5" t="s">
        <v>1366</v>
      </c>
      <c r="L6907" s="5" t="s">
        <v>895</v>
      </c>
    </row>
    <row r="6908" spans="1:12" x14ac:dyDescent="0.35">
      <c r="A6908" s="2" t="s">
        <v>12</v>
      </c>
      <c r="B6908" s="1" t="s">
        <v>50</v>
      </c>
      <c r="C6908" s="1" t="s">
        <v>175</v>
      </c>
      <c r="D6908" s="1" t="s">
        <v>15</v>
      </c>
      <c r="E6908" s="9">
        <v>45532</v>
      </c>
      <c r="F6908" s="3">
        <v>8000343579</v>
      </c>
      <c r="G6908" s="4">
        <v>4420.28</v>
      </c>
      <c r="H6908" s="4"/>
      <c r="I6908" s="1" t="s">
        <v>16</v>
      </c>
      <c r="J6908" s="1" t="s">
        <v>1365</v>
      </c>
      <c r="K6908" s="5" t="s">
        <v>1366</v>
      </c>
      <c r="L6908" s="5" t="s">
        <v>895</v>
      </c>
    </row>
    <row r="6909" spans="1:12" x14ac:dyDescent="0.35">
      <c r="A6909" s="2" t="s">
        <v>12</v>
      </c>
      <c r="B6909" s="1" t="s">
        <v>50</v>
      </c>
      <c r="C6909" s="1" t="s">
        <v>175</v>
      </c>
      <c r="D6909" s="1" t="s">
        <v>15</v>
      </c>
      <c r="E6909" s="9">
        <v>45532</v>
      </c>
      <c r="F6909" s="3">
        <v>8000343580</v>
      </c>
      <c r="G6909" s="4">
        <v>3843.48</v>
      </c>
      <c r="H6909" s="4"/>
      <c r="I6909" s="1" t="s">
        <v>16</v>
      </c>
      <c r="J6909" s="1" t="s">
        <v>1365</v>
      </c>
      <c r="K6909" s="5" t="s">
        <v>1366</v>
      </c>
      <c r="L6909" s="5" t="s">
        <v>895</v>
      </c>
    </row>
    <row r="6910" spans="1:12" x14ac:dyDescent="0.35">
      <c r="A6910" s="2" t="s">
        <v>12</v>
      </c>
      <c r="B6910" s="1" t="s">
        <v>50</v>
      </c>
      <c r="C6910" s="1" t="s">
        <v>175</v>
      </c>
      <c r="D6910" s="1" t="s">
        <v>232</v>
      </c>
      <c r="E6910" s="9">
        <v>45532</v>
      </c>
      <c r="F6910" s="3">
        <v>8000343580</v>
      </c>
      <c r="G6910" s="4">
        <v>-515.32000000000005</v>
      </c>
      <c r="H6910" s="4"/>
      <c r="I6910" s="1" t="s">
        <v>16</v>
      </c>
      <c r="J6910" s="1" t="s">
        <v>1365</v>
      </c>
      <c r="K6910" s="5" t="s">
        <v>1366</v>
      </c>
      <c r="L6910" s="5" t="s">
        <v>895</v>
      </c>
    </row>
    <row r="6911" spans="1:12" x14ac:dyDescent="0.35">
      <c r="A6911" s="2" t="s">
        <v>12</v>
      </c>
      <c r="B6911" s="1" t="s">
        <v>50</v>
      </c>
      <c r="C6911" s="1" t="s">
        <v>175</v>
      </c>
      <c r="D6911" s="1" t="s">
        <v>15</v>
      </c>
      <c r="E6911" s="9">
        <v>45532</v>
      </c>
      <c r="F6911" s="3">
        <v>8000343581</v>
      </c>
      <c r="G6911" s="4">
        <v>4705.4399999999996</v>
      </c>
      <c r="H6911" s="4"/>
      <c r="I6911" s="1" t="s">
        <v>16</v>
      </c>
      <c r="J6911" s="1" t="s">
        <v>1365</v>
      </c>
      <c r="K6911" s="5" t="s">
        <v>1366</v>
      </c>
      <c r="L6911" s="5" t="s">
        <v>895</v>
      </c>
    </row>
    <row r="6912" spans="1:12" x14ac:dyDescent="0.35">
      <c r="A6912" s="2" t="s">
        <v>12</v>
      </c>
      <c r="B6912" s="1" t="s">
        <v>50</v>
      </c>
      <c r="C6912" s="1" t="s">
        <v>175</v>
      </c>
      <c r="D6912" s="1" t="s">
        <v>232</v>
      </c>
      <c r="E6912" s="9">
        <v>45532</v>
      </c>
      <c r="F6912" s="3">
        <v>8000343581</v>
      </c>
      <c r="G6912" s="4">
        <v>-852.68</v>
      </c>
      <c r="H6912" s="4"/>
      <c r="I6912" s="1" t="s">
        <v>16</v>
      </c>
      <c r="J6912" s="1" t="s">
        <v>1365</v>
      </c>
      <c r="K6912" s="5" t="s">
        <v>1366</v>
      </c>
      <c r="L6912" s="5" t="s">
        <v>895</v>
      </c>
    </row>
    <row r="6913" spans="1:12" x14ac:dyDescent="0.35">
      <c r="A6913" s="2" t="s">
        <v>12</v>
      </c>
      <c r="B6913" s="1" t="s">
        <v>50</v>
      </c>
      <c r="C6913" s="1" t="s">
        <v>175</v>
      </c>
      <c r="D6913" s="1" t="s">
        <v>15</v>
      </c>
      <c r="E6913" s="9">
        <v>45532</v>
      </c>
      <c r="F6913" s="3">
        <v>8000343582</v>
      </c>
      <c r="G6913" s="4">
        <v>4246.68</v>
      </c>
      <c r="H6913" s="4"/>
      <c r="I6913" s="1" t="s">
        <v>16</v>
      </c>
      <c r="J6913" s="1" t="s">
        <v>1365</v>
      </c>
      <c r="K6913" s="5" t="s">
        <v>1366</v>
      </c>
      <c r="L6913" s="5" t="s">
        <v>895</v>
      </c>
    </row>
    <row r="6914" spans="1:12" x14ac:dyDescent="0.35">
      <c r="A6914" s="2" t="s">
        <v>12</v>
      </c>
      <c r="B6914" s="1" t="s">
        <v>50</v>
      </c>
      <c r="C6914" s="1" t="s">
        <v>175</v>
      </c>
      <c r="D6914" s="1" t="s">
        <v>15</v>
      </c>
      <c r="E6914" s="9">
        <v>45532</v>
      </c>
      <c r="F6914" s="3">
        <v>8000343583</v>
      </c>
      <c r="G6914" s="4">
        <v>4936.28</v>
      </c>
      <c r="H6914" s="4"/>
      <c r="I6914" s="1" t="s">
        <v>16</v>
      </c>
      <c r="J6914" s="1" t="s">
        <v>1365</v>
      </c>
      <c r="K6914" s="5" t="s">
        <v>1366</v>
      </c>
      <c r="L6914" s="5" t="s">
        <v>895</v>
      </c>
    </row>
    <row r="6915" spans="1:12" x14ac:dyDescent="0.35">
      <c r="A6915" s="2" t="s">
        <v>12</v>
      </c>
      <c r="B6915" s="1" t="s">
        <v>50</v>
      </c>
      <c r="C6915" s="1" t="s">
        <v>175</v>
      </c>
      <c r="D6915" s="1" t="s">
        <v>232</v>
      </c>
      <c r="E6915" s="9">
        <v>45532</v>
      </c>
      <c r="F6915" s="3">
        <v>8000343583</v>
      </c>
      <c r="G6915" s="4">
        <v>-515.32000000000005</v>
      </c>
      <c r="H6915" s="4"/>
      <c r="I6915" s="1" t="s">
        <v>16</v>
      </c>
      <c r="J6915" s="1" t="s">
        <v>1365</v>
      </c>
      <c r="K6915" s="5" t="s">
        <v>1366</v>
      </c>
      <c r="L6915" s="5" t="s">
        <v>895</v>
      </c>
    </row>
    <row r="6916" spans="1:12" x14ac:dyDescent="0.35">
      <c r="A6916" s="2" t="s">
        <v>12</v>
      </c>
      <c r="B6916" s="1" t="s">
        <v>50</v>
      </c>
      <c r="C6916" s="1" t="s">
        <v>175</v>
      </c>
      <c r="D6916" s="1" t="s">
        <v>15</v>
      </c>
      <c r="E6916" s="9">
        <v>45532</v>
      </c>
      <c r="F6916" s="3">
        <v>8000343585</v>
      </c>
      <c r="G6916" s="4">
        <v>5125.84</v>
      </c>
      <c r="H6916" s="4"/>
      <c r="I6916" s="1" t="s">
        <v>16</v>
      </c>
      <c r="J6916" s="1" t="s">
        <v>1365</v>
      </c>
      <c r="K6916" s="5" t="s">
        <v>1366</v>
      </c>
      <c r="L6916" s="5" t="s">
        <v>895</v>
      </c>
    </row>
    <row r="6917" spans="1:12" x14ac:dyDescent="0.35">
      <c r="A6917" s="2" t="s">
        <v>12</v>
      </c>
      <c r="B6917" s="1" t="s">
        <v>50</v>
      </c>
      <c r="C6917" s="1" t="s">
        <v>175</v>
      </c>
      <c r="D6917" s="1" t="s">
        <v>232</v>
      </c>
      <c r="E6917" s="9">
        <v>45532</v>
      </c>
      <c r="F6917" s="3">
        <v>8000343585</v>
      </c>
      <c r="G6917" s="4">
        <v>-1430.88</v>
      </c>
      <c r="H6917" s="4"/>
      <c r="I6917" s="1" t="s">
        <v>16</v>
      </c>
      <c r="J6917" s="1" t="s">
        <v>1365</v>
      </c>
      <c r="K6917" s="5" t="s">
        <v>1366</v>
      </c>
      <c r="L6917" s="5" t="s">
        <v>895</v>
      </c>
    </row>
    <row r="6918" spans="1:12" x14ac:dyDescent="0.35">
      <c r="A6918" s="2" t="s">
        <v>12</v>
      </c>
      <c r="B6918" s="1" t="s">
        <v>50</v>
      </c>
      <c r="C6918" s="1" t="s">
        <v>175</v>
      </c>
      <c r="D6918" s="1" t="s">
        <v>15</v>
      </c>
      <c r="E6918" s="9">
        <v>45532</v>
      </c>
      <c r="F6918" s="3">
        <v>8000343586</v>
      </c>
      <c r="G6918" s="4">
        <v>4486.68</v>
      </c>
      <c r="H6918" s="4"/>
      <c r="I6918" s="1" t="s">
        <v>16</v>
      </c>
      <c r="J6918" s="1" t="s">
        <v>1365</v>
      </c>
      <c r="K6918" s="5" t="s">
        <v>1366</v>
      </c>
      <c r="L6918" s="5" t="s">
        <v>895</v>
      </c>
    </row>
    <row r="6919" spans="1:12" x14ac:dyDescent="0.35">
      <c r="A6919" s="2" t="s">
        <v>12</v>
      </c>
      <c r="B6919" s="1" t="s">
        <v>50</v>
      </c>
      <c r="C6919" s="1" t="s">
        <v>175</v>
      </c>
      <c r="D6919" s="1" t="s">
        <v>15</v>
      </c>
      <c r="E6919" s="9">
        <v>45532</v>
      </c>
      <c r="F6919" s="3">
        <v>8000343587</v>
      </c>
      <c r="G6919" s="4">
        <v>5121.28</v>
      </c>
      <c r="H6919" s="4"/>
      <c r="I6919" s="1" t="s">
        <v>16</v>
      </c>
      <c r="J6919" s="1" t="s">
        <v>1365</v>
      </c>
      <c r="K6919" s="5" t="s">
        <v>1366</v>
      </c>
      <c r="L6919" s="5" t="s">
        <v>895</v>
      </c>
    </row>
    <row r="6920" spans="1:12" x14ac:dyDescent="0.35">
      <c r="A6920" s="2" t="s">
        <v>12</v>
      </c>
      <c r="B6920" s="1" t="s">
        <v>50</v>
      </c>
      <c r="C6920" s="1" t="s">
        <v>175</v>
      </c>
      <c r="D6920" s="1" t="s">
        <v>232</v>
      </c>
      <c r="E6920" s="9">
        <v>45532</v>
      </c>
      <c r="F6920" s="3">
        <v>8000343587</v>
      </c>
      <c r="G6920" s="4">
        <v>-705.36</v>
      </c>
      <c r="H6920" s="4"/>
      <c r="I6920" s="1" t="s">
        <v>16</v>
      </c>
      <c r="J6920" s="1" t="s">
        <v>1365</v>
      </c>
      <c r="K6920" s="5" t="s">
        <v>1366</v>
      </c>
      <c r="L6920" s="5" t="s">
        <v>895</v>
      </c>
    </row>
    <row r="6921" spans="1:12" x14ac:dyDescent="0.35">
      <c r="A6921" s="2" t="s">
        <v>12</v>
      </c>
      <c r="B6921" s="1" t="s">
        <v>50</v>
      </c>
      <c r="C6921" s="1" t="s">
        <v>175</v>
      </c>
      <c r="D6921" s="1" t="s">
        <v>15</v>
      </c>
      <c r="E6921" s="9">
        <v>45532</v>
      </c>
      <c r="F6921" s="3">
        <v>8000343588</v>
      </c>
      <c r="G6921" s="4">
        <v>11253.84</v>
      </c>
      <c r="H6921" s="4"/>
      <c r="I6921" s="1" t="s">
        <v>16</v>
      </c>
      <c r="J6921" s="1" t="s">
        <v>1365</v>
      </c>
      <c r="K6921" s="5" t="s">
        <v>1366</v>
      </c>
      <c r="L6921" s="5" t="s">
        <v>895</v>
      </c>
    </row>
    <row r="6922" spans="1:12" x14ac:dyDescent="0.35">
      <c r="A6922" s="2" t="s">
        <v>12</v>
      </c>
      <c r="B6922" s="1" t="s">
        <v>50</v>
      </c>
      <c r="C6922" s="1" t="s">
        <v>175</v>
      </c>
      <c r="D6922" s="1" t="s">
        <v>232</v>
      </c>
      <c r="E6922" s="9">
        <v>45532</v>
      </c>
      <c r="F6922" s="3">
        <v>8000343588</v>
      </c>
      <c r="G6922" s="4">
        <v>-515.32000000000005</v>
      </c>
      <c r="H6922" s="4"/>
      <c r="I6922" s="1" t="s">
        <v>16</v>
      </c>
      <c r="J6922" s="1" t="s">
        <v>1365</v>
      </c>
      <c r="K6922" s="5" t="s">
        <v>1366</v>
      </c>
      <c r="L6922" s="5" t="s">
        <v>895</v>
      </c>
    </row>
    <row r="6923" spans="1:12" x14ac:dyDescent="0.35">
      <c r="A6923" s="2" t="s">
        <v>12</v>
      </c>
      <c r="B6923" s="1" t="s">
        <v>50</v>
      </c>
      <c r="C6923" s="1" t="s">
        <v>175</v>
      </c>
      <c r="D6923" s="1" t="s">
        <v>15</v>
      </c>
      <c r="E6923" s="9">
        <v>45532</v>
      </c>
      <c r="F6923" s="3">
        <v>8000343589</v>
      </c>
      <c r="G6923" s="4">
        <v>3449.44</v>
      </c>
      <c r="H6923" s="4"/>
      <c r="I6923" s="1" t="s">
        <v>16</v>
      </c>
      <c r="J6923" s="1" t="s">
        <v>1365</v>
      </c>
      <c r="K6923" s="5" t="s">
        <v>1366</v>
      </c>
      <c r="L6923" s="5" t="s">
        <v>895</v>
      </c>
    </row>
    <row r="6924" spans="1:12" x14ac:dyDescent="0.35">
      <c r="A6924" s="2" t="s">
        <v>12</v>
      </c>
      <c r="B6924" s="1" t="s">
        <v>50</v>
      </c>
      <c r="C6924" s="1" t="s">
        <v>175</v>
      </c>
      <c r="D6924" s="1" t="s">
        <v>232</v>
      </c>
      <c r="E6924" s="9">
        <v>45532</v>
      </c>
      <c r="F6924" s="3">
        <v>8000343589</v>
      </c>
      <c r="G6924" s="4">
        <v>-977.4</v>
      </c>
      <c r="H6924" s="4"/>
      <c r="I6924" s="1" t="s">
        <v>16</v>
      </c>
      <c r="J6924" s="1" t="s">
        <v>1365</v>
      </c>
      <c r="K6924" s="5" t="s">
        <v>1366</v>
      </c>
      <c r="L6924" s="5" t="s">
        <v>895</v>
      </c>
    </row>
    <row r="6925" spans="1:12" x14ac:dyDescent="0.35">
      <c r="A6925" s="2" t="s">
        <v>12</v>
      </c>
      <c r="B6925" s="1" t="s">
        <v>50</v>
      </c>
      <c r="C6925" s="1" t="s">
        <v>175</v>
      </c>
      <c r="D6925" s="1" t="s">
        <v>15</v>
      </c>
      <c r="E6925" s="9">
        <v>45532</v>
      </c>
      <c r="F6925" s="3">
        <v>8000343590</v>
      </c>
      <c r="G6925" s="4">
        <v>1234.07</v>
      </c>
      <c r="H6925" s="4"/>
      <c r="I6925" s="1" t="s">
        <v>16</v>
      </c>
      <c r="J6925" s="1" t="s">
        <v>1365</v>
      </c>
      <c r="K6925" s="5" t="s">
        <v>1366</v>
      </c>
      <c r="L6925" s="5" t="s">
        <v>895</v>
      </c>
    </row>
    <row r="6926" spans="1:12" x14ac:dyDescent="0.35">
      <c r="A6926" s="2" t="s">
        <v>12</v>
      </c>
      <c r="B6926" s="1" t="s">
        <v>50</v>
      </c>
      <c r="C6926" s="1" t="s">
        <v>175</v>
      </c>
      <c r="D6926" s="1" t="s">
        <v>232</v>
      </c>
      <c r="E6926" s="9">
        <v>45532</v>
      </c>
      <c r="F6926" s="3">
        <v>8000343590</v>
      </c>
      <c r="G6926" s="4">
        <v>-128.83000000000001</v>
      </c>
      <c r="H6926" s="4"/>
      <c r="I6926" s="1" t="s">
        <v>16</v>
      </c>
      <c r="J6926" s="1" t="s">
        <v>1365</v>
      </c>
      <c r="K6926" s="5" t="s">
        <v>1366</v>
      </c>
      <c r="L6926" s="5" t="s">
        <v>895</v>
      </c>
    </row>
    <row r="6927" spans="1:12" x14ac:dyDescent="0.35">
      <c r="A6927" s="2" t="s">
        <v>12</v>
      </c>
      <c r="B6927" s="1" t="s">
        <v>50</v>
      </c>
      <c r="C6927" s="1" t="s">
        <v>175</v>
      </c>
      <c r="D6927" s="1" t="s">
        <v>15</v>
      </c>
      <c r="E6927" s="9">
        <v>45532</v>
      </c>
      <c r="F6927" s="3">
        <v>8000343591</v>
      </c>
      <c r="G6927" s="4">
        <v>1121.67</v>
      </c>
      <c r="H6927" s="4"/>
      <c r="I6927" s="1" t="s">
        <v>16</v>
      </c>
      <c r="J6927" s="1" t="s">
        <v>1365</v>
      </c>
      <c r="K6927" s="5" t="s">
        <v>1366</v>
      </c>
      <c r="L6927" s="5" t="s">
        <v>895</v>
      </c>
    </row>
    <row r="6928" spans="1:12" x14ac:dyDescent="0.35">
      <c r="A6928" s="2" t="s">
        <v>12</v>
      </c>
      <c r="B6928" s="1" t="s">
        <v>50</v>
      </c>
      <c r="C6928" s="1" t="s">
        <v>175</v>
      </c>
      <c r="D6928" s="1" t="s">
        <v>15</v>
      </c>
      <c r="E6928" s="9">
        <v>45532</v>
      </c>
      <c r="F6928" s="3">
        <v>8000343592</v>
      </c>
      <c r="G6928" s="4">
        <v>5070.6099999999997</v>
      </c>
      <c r="H6928" s="4"/>
      <c r="I6928" s="1" t="s">
        <v>16</v>
      </c>
      <c r="J6928" s="1" t="s">
        <v>1365</v>
      </c>
      <c r="K6928" s="5" t="s">
        <v>1366</v>
      </c>
      <c r="L6928" s="5" t="s">
        <v>895</v>
      </c>
    </row>
    <row r="6929" spans="1:12" x14ac:dyDescent="0.35">
      <c r="A6929" s="2" t="s">
        <v>12</v>
      </c>
      <c r="B6929" s="1" t="s">
        <v>50</v>
      </c>
      <c r="C6929" s="1" t="s">
        <v>175</v>
      </c>
      <c r="D6929" s="1" t="s">
        <v>232</v>
      </c>
      <c r="E6929" s="9">
        <v>45532</v>
      </c>
      <c r="F6929" s="3">
        <v>8000343592</v>
      </c>
      <c r="G6929" s="4">
        <v>-1664.85</v>
      </c>
      <c r="H6929" s="4"/>
      <c r="I6929" s="1" t="s">
        <v>16</v>
      </c>
      <c r="J6929" s="1" t="s">
        <v>1365</v>
      </c>
      <c r="K6929" s="5" t="s">
        <v>1366</v>
      </c>
      <c r="L6929" s="5" t="s">
        <v>895</v>
      </c>
    </row>
    <row r="6930" spans="1:12" x14ac:dyDescent="0.35">
      <c r="A6930" s="2" t="s">
        <v>12</v>
      </c>
      <c r="B6930" s="1" t="s">
        <v>50</v>
      </c>
      <c r="C6930" s="1" t="s">
        <v>175</v>
      </c>
      <c r="D6930" s="1" t="s">
        <v>15</v>
      </c>
      <c r="E6930" s="9">
        <v>45532</v>
      </c>
      <c r="F6930" s="3">
        <v>8000343593</v>
      </c>
      <c r="G6930" s="4">
        <v>896.81</v>
      </c>
      <c r="H6930" s="4"/>
      <c r="I6930" s="1" t="s">
        <v>16</v>
      </c>
      <c r="J6930" s="1" t="s">
        <v>1365</v>
      </c>
      <c r="K6930" s="5" t="s">
        <v>1366</v>
      </c>
      <c r="L6930" s="5" t="s">
        <v>895</v>
      </c>
    </row>
    <row r="6931" spans="1:12" x14ac:dyDescent="0.35">
      <c r="A6931" s="2" t="s">
        <v>12</v>
      </c>
      <c r="B6931" s="1" t="s">
        <v>50</v>
      </c>
      <c r="C6931" s="1" t="s">
        <v>175</v>
      </c>
      <c r="D6931" s="1" t="s">
        <v>232</v>
      </c>
      <c r="E6931" s="9">
        <v>45532</v>
      </c>
      <c r="F6931" s="3">
        <v>8000343593</v>
      </c>
      <c r="G6931" s="4">
        <v>-174.51</v>
      </c>
      <c r="H6931" s="4"/>
      <c r="I6931" s="1" t="s">
        <v>16</v>
      </c>
      <c r="J6931" s="1" t="s">
        <v>1365</v>
      </c>
      <c r="K6931" s="5" t="s">
        <v>1366</v>
      </c>
      <c r="L6931" s="5" t="s">
        <v>895</v>
      </c>
    </row>
    <row r="6932" spans="1:12" x14ac:dyDescent="0.35">
      <c r="A6932" s="2" t="s">
        <v>12</v>
      </c>
      <c r="B6932" s="1" t="s">
        <v>50</v>
      </c>
      <c r="C6932" s="1" t="s">
        <v>175</v>
      </c>
      <c r="D6932" s="1" t="s">
        <v>15</v>
      </c>
      <c r="E6932" s="9">
        <v>45532</v>
      </c>
      <c r="F6932" s="3">
        <v>8000343594</v>
      </c>
      <c r="G6932" s="4">
        <v>5893.36</v>
      </c>
      <c r="H6932" s="4"/>
      <c r="I6932" s="1" t="s">
        <v>16</v>
      </c>
      <c r="J6932" s="1" t="s">
        <v>1138</v>
      </c>
      <c r="K6932" s="5" t="s">
        <v>130</v>
      </c>
      <c r="L6932" s="5" t="s">
        <v>895</v>
      </c>
    </row>
    <row r="6933" spans="1:12" x14ac:dyDescent="0.35">
      <c r="A6933" s="2" t="s">
        <v>12</v>
      </c>
      <c r="B6933" s="1" t="s">
        <v>50</v>
      </c>
      <c r="C6933" s="1" t="s">
        <v>175</v>
      </c>
      <c r="D6933" s="1" t="s">
        <v>15</v>
      </c>
      <c r="E6933" s="9">
        <v>45532</v>
      </c>
      <c r="F6933" s="3">
        <v>8000343595</v>
      </c>
      <c r="G6933" s="4">
        <v>5503</v>
      </c>
      <c r="H6933" s="4"/>
      <c r="I6933" s="1" t="s">
        <v>16</v>
      </c>
      <c r="J6933" s="1" t="s">
        <v>1138</v>
      </c>
      <c r="K6933" s="5" t="s">
        <v>130</v>
      </c>
      <c r="L6933" s="5" t="s">
        <v>895</v>
      </c>
    </row>
    <row r="6934" spans="1:12" x14ac:dyDescent="0.35">
      <c r="A6934" s="2" t="s">
        <v>12</v>
      </c>
      <c r="B6934" s="1" t="s">
        <v>50</v>
      </c>
      <c r="C6934" s="1" t="s">
        <v>175</v>
      </c>
      <c r="D6934" s="1" t="s">
        <v>15</v>
      </c>
      <c r="E6934" s="9">
        <v>45532</v>
      </c>
      <c r="F6934" s="3">
        <v>8000343596</v>
      </c>
      <c r="G6934" s="4">
        <v>6433</v>
      </c>
      <c r="H6934" s="4"/>
      <c r="I6934" s="1" t="s">
        <v>16</v>
      </c>
      <c r="J6934" s="1" t="s">
        <v>1138</v>
      </c>
      <c r="K6934" s="5" t="s">
        <v>130</v>
      </c>
      <c r="L6934" s="5" t="s">
        <v>895</v>
      </c>
    </row>
    <row r="6935" spans="1:12" x14ac:dyDescent="0.35">
      <c r="A6935" s="2" t="s">
        <v>12</v>
      </c>
      <c r="B6935" s="1" t="s">
        <v>50</v>
      </c>
      <c r="C6935" s="1" t="s">
        <v>175</v>
      </c>
      <c r="D6935" s="1" t="s">
        <v>15</v>
      </c>
      <c r="E6935" s="9">
        <v>45532</v>
      </c>
      <c r="F6935" s="3">
        <v>8000343597</v>
      </c>
      <c r="G6935" s="4">
        <v>1058.76</v>
      </c>
      <c r="H6935" s="4"/>
      <c r="I6935" s="1" t="s">
        <v>16</v>
      </c>
      <c r="J6935" s="1" t="s">
        <v>1138</v>
      </c>
      <c r="K6935" s="5" t="s">
        <v>130</v>
      </c>
      <c r="L6935" s="5" t="s">
        <v>895</v>
      </c>
    </row>
    <row r="6936" spans="1:12" x14ac:dyDescent="0.35">
      <c r="A6936" s="2" t="s">
        <v>12</v>
      </c>
      <c r="B6936" s="1" t="s">
        <v>50</v>
      </c>
      <c r="C6936" s="1" t="s">
        <v>175</v>
      </c>
      <c r="D6936" s="1" t="s">
        <v>15</v>
      </c>
      <c r="E6936" s="9">
        <v>45532</v>
      </c>
      <c r="F6936" s="3">
        <v>8000343598</v>
      </c>
      <c r="G6936" s="4">
        <v>5624.32</v>
      </c>
      <c r="H6936" s="4"/>
      <c r="I6936" s="1" t="s">
        <v>16</v>
      </c>
      <c r="J6936" s="1" t="s">
        <v>1138</v>
      </c>
      <c r="K6936" s="5" t="s">
        <v>130</v>
      </c>
      <c r="L6936" s="5" t="s">
        <v>895</v>
      </c>
    </row>
    <row r="6937" spans="1:12" x14ac:dyDescent="0.35">
      <c r="A6937" s="2" t="s">
        <v>12</v>
      </c>
      <c r="B6937" s="1" t="s">
        <v>50</v>
      </c>
      <c r="C6937" s="1" t="s">
        <v>175</v>
      </c>
      <c r="D6937" s="1" t="s">
        <v>15</v>
      </c>
      <c r="E6937" s="9">
        <v>45532</v>
      </c>
      <c r="F6937" s="3">
        <v>8000343599</v>
      </c>
      <c r="G6937" s="4">
        <v>5377.44</v>
      </c>
      <c r="H6937" s="4"/>
      <c r="I6937" s="1" t="s">
        <v>16</v>
      </c>
      <c r="J6937" s="1" t="s">
        <v>1138</v>
      </c>
      <c r="K6937" s="5" t="s">
        <v>130</v>
      </c>
      <c r="L6937" s="5" t="s">
        <v>895</v>
      </c>
    </row>
    <row r="6938" spans="1:12" x14ac:dyDescent="0.35">
      <c r="A6938" s="2" t="s">
        <v>12</v>
      </c>
      <c r="B6938" s="1" t="s">
        <v>50</v>
      </c>
      <c r="C6938" s="1" t="s">
        <v>175</v>
      </c>
      <c r="D6938" s="1" t="s">
        <v>15</v>
      </c>
      <c r="E6938" s="9">
        <v>45532</v>
      </c>
      <c r="F6938" s="3">
        <v>8000343600</v>
      </c>
      <c r="G6938" s="4">
        <v>6362.28</v>
      </c>
      <c r="H6938" s="4"/>
      <c r="I6938" s="1" t="s">
        <v>16</v>
      </c>
      <c r="J6938" s="1" t="s">
        <v>1138</v>
      </c>
      <c r="K6938" s="5" t="s">
        <v>130</v>
      </c>
      <c r="L6938" s="5" t="s">
        <v>895</v>
      </c>
    </row>
    <row r="6939" spans="1:12" x14ac:dyDescent="0.35">
      <c r="A6939" s="2" t="s">
        <v>12</v>
      </c>
      <c r="B6939" s="1" t="s">
        <v>50</v>
      </c>
      <c r="C6939" s="1" t="s">
        <v>175</v>
      </c>
      <c r="D6939" s="1" t="s">
        <v>15</v>
      </c>
      <c r="E6939" s="9">
        <v>45532</v>
      </c>
      <c r="F6939" s="3">
        <v>8000343601</v>
      </c>
      <c r="G6939" s="4">
        <v>5322.24</v>
      </c>
      <c r="H6939" s="4"/>
      <c r="I6939" s="1" t="s">
        <v>16</v>
      </c>
      <c r="J6939" s="1" t="s">
        <v>1138</v>
      </c>
      <c r="K6939" s="5" t="s">
        <v>130</v>
      </c>
      <c r="L6939" s="5" t="s">
        <v>895</v>
      </c>
    </row>
    <row r="6940" spans="1:12" x14ac:dyDescent="0.35">
      <c r="A6940" s="2" t="s">
        <v>12</v>
      </c>
      <c r="B6940" s="1" t="s">
        <v>50</v>
      </c>
      <c r="C6940" s="1" t="s">
        <v>175</v>
      </c>
      <c r="D6940" s="1" t="s">
        <v>15</v>
      </c>
      <c r="E6940" s="9">
        <v>45532</v>
      </c>
      <c r="F6940" s="3">
        <v>8000343601</v>
      </c>
      <c r="G6940" s="4">
        <v>1376.44</v>
      </c>
      <c r="H6940" s="4"/>
      <c r="I6940" s="1" t="s">
        <v>16</v>
      </c>
      <c r="J6940" s="1" t="s">
        <v>1138</v>
      </c>
      <c r="K6940" s="5" t="s">
        <v>130</v>
      </c>
      <c r="L6940" s="5" t="s">
        <v>935</v>
      </c>
    </row>
    <row r="6941" spans="1:12" x14ac:dyDescent="0.35">
      <c r="A6941" s="2" t="s">
        <v>12</v>
      </c>
      <c r="B6941" s="1" t="s">
        <v>50</v>
      </c>
      <c r="C6941" s="1" t="s">
        <v>175</v>
      </c>
      <c r="D6941" s="1" t="s">
        <v>15</v>
      </c>
      <c r="E6941" s="9">
        <v>45532</v>
      </c>
      <c r="F6941" s="3">
        <v>8000343602</v>
      </c>
      <c r="G6941" s="4">
        <v>9280.56</v>
      </c>
      <c r="H6941" s="4"/>
      <c r="I6941" s="1" t="s">
        <v>16</v>
      </c>
      <c r="J6941" s="1" t="s">
        <v>1138</v>
      </c>
      <c r="K6941" s="5" t="s">
        <v>130</v>
      </c>
      <c r="L6941" s="5" t="s">
        <v>895</v>
      </c>
    </row>
    <row r="6942" spans="1:12" x14ac:dyDescent="0.35">
      <c r="A6942" s="2" t="s">
        <v>12</v>
      </c>
      <c r="B6942" s="1" t="s">
        <v>50</v>
      </c>
      <c r="C6942" s="1" t="s">
        <v>175</v>
      </c>
      <c r="D6942" s="1" t="s">
        <v>15</v>
      </c>
      <c r="E6942" s="9">
        <v>45532</v>
      </c>
      <c r="F6942" s="3">
        <v>8000343603</v>
      </c>
      <c r="G6942" s="4">
        <v>4607</v>
      </c>
      <c r="H6942" s="4"/>
      <c r="I6942" s="1" t="s">
        <v>16</v>
      </c>
      <c r="J6942" s="1" t="s">
        <v>1138</v>
      </c>
      <c r="K6942" s="5" t="s">
        <v>130</v>
      </c>
      <c r="L6942" s="5" t="s">
        <v>895</v>
      </c>
    </row>
    <row r="6943" spans="1:12" x14ac:dyDescent="0.35">
      <c r="A6943" s="2" t="s">
        <v>12</v>
      </c>
      <c r="B6943" s="1" t="s">
        <v>50</v>
      </c>
      <c r="C6943" s="1" t="s">
        <v>175</v>
      </c>
      <c r="D6943" s="1" t="s">
        <v>15</v>
      </c>
      <c r="E6943" s="9">
        <v>45532</v>
      </c>
      <c r="F6943" s="3">
        <v>8000343604</v>
      </c>
      <c r="G6943" s="4">
        <v>5138.72</v>
      </c>
      <c r="H6943" s="4"/>
      <c r="I6943" s="1" t="s">
        <v>16</v>
      </c>
      <c r="J6943" s="1" t="s">
        <v>1138</v>
      </c>
      <c r="K6943" s="5" t="s">
        <v>130</v>
      </c>
      <c r="L6943" s="5" t="s">
        <v>895</v>
      </c>
    </row>
    <row r="6944" spans="1:12" x14ac:dyDescent="0.35">
      <c r="A6944" s="2" t="s">
        <v>12</v>
      </c>
      <c r="B6944" s="1" t="s">
        <v>50</v>
      </c>
      <c r="C6944" s="1" t="s">
        <v>175</v>
      </c>
      <c r="D6944" s="1" t="s">
        <v>15</v>
      </c>
      <c r="E6944" s="9">
        <v>45532</v>
      </c>
      <c r="F6944" s="3">
        <v>8000343605</v>
      </c>
      <c r="G6944" s="4">
        <v>8891.24</v>
      </c>
      <c r="H6944" s="4"/>
      <c r="I6944" s="1" t="s">
        <v>16</v>
      </c>
      <c r="J6944" s="1" t="s">
        <v>1138</v>
      </c>
      <c r="K6944" s="5" t="s">
        <v>130</v>
      </c>
      <c r="L6944" s="5" t="s">
        <v>895</v>
      </c>
    </row>
    <row r="6945" spans="1:12" x14ac:dyDescent="0.35">
      <c r="A6945" s="2" t="s">
        <v>12</v>
      </c>
      <c r="B6945" s="1" t="s">
        <v>50</v>
      </c>
      <c r="C6945" s="1" t="s">
        <v>175</v>
      </c>
      <c r="D6945" s="1" t="s">
        <v>15</v>
      </c>
      <c r="E6945" s="9">
        <v>45532</v>
      </c>
      <c r="F6945" s="3">
        <v>8000343605</v>
      </c>
      <c r="G6945" s="4">
        <v>929.08</v>
      </c>
      <c r="H6945" s="4"/>
      <c r="I6945" s="1" t="s">
        <v>16</v>
      </c>
      <c r="J6945" s="1" t="s">
        <v>1138</v>
      </c>
      <c r="K6945" s="5" t="s">
        <v>130</v>
      </c>
      <c r="L6945" s="5" t="s">
        <v>935</v>
      </c>
    </row>
    <row r="6946" spans="1:12" x14ac:dyDescent="0.35">
      <c r="A6946" s="2" t="s">
        <v>12</v>
      </c>
      <c r="B6946" s="1" t="s">
        <v>50</v>
      </c>
      <c r="C6946" s="1" t="s">
        <v>175</v>
      </c>
      <c r="D6946" s="1" t="s">
        <v>15</v>
      </c>
      <c r="E6946" s="9">
        <v>45532</v>
      </c>
      <c r="F6946" s="3">
        <v>8000343606</v>
      </c>
      <c r="G6946" s="4">
        <v>6343.56</v>
      </c>
      <c r="H6946" s="4"/>
      <c r="I6946" s="1" t="s">
        <v>16</v>
      </c>
      <c r="J6946" s="1" t="s">
        <v>1138</v>
      </c>
      <c r="K6946" s="5" t="s">
        <v>130</v>
      </c>
      <c r="L6946" s="5" t="s">
        <v>895</v>
      </c>
    </row>
    <row r="6947" spans="1:12" x14ac:dyDescent="0.35">
      <c r="A6947" s="2" t="s">
        <v>12</v>
      </c>
      <c r="B6947" s="1" t="s">
        <v>50</v>
      </c>
      <c r="C6947" s="1" t="s">
        <v>175</v>
      </c>
      <c r="D6947" s="1" t="s">
        <v>15</v>
      </c>
      <c r="E6947" s="9">
        <v>45532</v>
      </c>
      <c r="F6947" s="3">
        <v>8000343607</v>
      </c>
      <c r="G6947" s="4">
        <v>6430</v>
      </c>
      <c r="H6947" s="4"/>
      <c r="I6947" s="1" t="s">
        <v>16</v>
      </c>
      <c r="J6947" s="1" t="s">
        <v>1138</v>
      </c>
      <c r="K6947" s="5" t="s">
        <v>130</v>
      </c>
      <c r="L6947" s="5" t="s">
        <v>895</v>
      </c>
    </row>
    <row r="6948" spans="1:12" x14ac:dyDescent="0.35">
      <c r="A6948" s="2" t="s">
        <v>12</v>
      </c>
      <c r="B6948" s="1" t="s">
        <v>50</v>
      </c>
      <c r="C6948" s="1" t="s">
        <v>175</v>
      </c>
      <c r="D6948" s="1" t="s">
        <v>15</v>
      </c>
      <c r="E6948" s="9">
        <v>45532</v>
      </c>
      <c r="F6948" s="3">
        <v>8000343608</v>
      </c>
      <c r="G6948" s="4">
        <v>5322.24</v>
      </c>
      <c r="H6948" s="4"/>
      <c r="I6948" s="1" t="s">
        <v>16</v>
      </c>
      <c r="J6948" s="1" t="s">
        <v>1138</v>
      </c>
      <c r="K6948" s="5" t="s">
        <v>130</v>
      </c>
      <c r="L6948" s="5" t="s">
        <v>895</v>
      </c>
    </row>
    <row r="6949" spans="1:12" x14ac:dyDescent="0.35">
      <c r="A6949" s="2" t="s">
        <v>12</v>
      </c>
      <c r="B6949" s="1" t="s">
        <v>50</v>
      </c>
      <c r="C6949" s="1" t="s">
        <v>175</v>
      </c>
      <c r="D6949" s="1" t="s">
        <v>15</v>
      </c>
      <c r="E6949" s="9">
        <v>45532</v>
      </c>
      <c r="F6949" s="3">
        <v>8000343609</v>
      </c>
      <c r="G6949" s="4">
        <v>4320.88</v>
      </c>
      <c r="H6949" s="4"/>
      <c r="I6949" s="1" t="s">
        <v>16</v>
      </c>
      <c r="J6949" s="1" t="s">
        <v>1367</v>
      </c>
      <c r="K6949" s="5" t="s">
        <v>1368</v>
      </c>
      <c r="L6949" s="5" t="s">
        <v>895</v>
      </c>
    </row>
    <row r="6950" spans="1:12" x14ac:dyDescent="0.35">
      <c r="A6950" s="2" t="s">
        <v>12</v>
      </c>
      <c r="B6950" s="1" t="s">
        <v>50</v>
      </c>
      <c r="C6950" s="1" t="s">
        <v>175</v>
      </c>
      <c r="D6950" s="1" t="s">
        <v>232</v>
      </c>
      <c r="E6950" s="9">
        <v>45532</v>
      </c>
      <c r="F6950" s="3">
        <v>8000343609</v>
      </c>
      <c r="G6950" s="4">
        <v>-1902.04</v>
      </c>
      <c r="H6950" s="4"/>
      <c r="I6950" s="1" t="s">
        <v>16</v>
      </c>
      <c r="J6950" s="1" t="s">
        <v>1367</v>
      </c>
      <c r="K6950" s="5" t="s">
        <v>1368</v>
      </c>
      <c r="L6950" s="5" t="s">
        <v>895</v>
      </c>
    </row>
    <row r="6951" spans="1:12" x14ac:dyDescent="0.35">
      <c r="A6951" s="2" t="s">
        <v>12</v>
      </c>
      <c r="B6951" s="1" t="s">
        <v>50</v>
      </c>
      <c r="C6951" s="1" t="s">
        <v>175</v>
      </c>
      <c r="D6951" s="1" t="s">
        <v>15</v>
      </c>
      <c r="E6951" s="9">
        <v>45532</v>
      </c>
      <c r="F6951" s="3">
        <v>8000343610</v>
      </c>
      <c r="G6951" s="4">
        <v>3356.44</v>
      </c>
      <c r="H6951" s="4"/>
      <c r="I6951" s="1" t="s">
        <v>16</v>
      </c>
      <c r="J6951" s="1" t="s">
        <v>1367</v>
      </c>
      <c r="K6951" s="5" t="s">
        <v>1368</v>
      </c>
      <c r="L6951" s="5" t="s">
        <v>895</v>
      </c>
    </row>
    <row r="6952" spans="1:12" x14ac:dyDescent="0.35">
      <c r="A6952" s="2" t="s">
        <v>12</v>
      </c>
      <c r="B6952" s="1" t="s">
        <v>50</v>
      </c>
      <c r="C6952" s="1" t="s">
        <v>175</v>
      </c>
      <c r="D6952" s="1" t="s">
        <v>15</v>
      </c>
      <c r="E6952" s="9">
        <v>45532</v>
      </c>
      <c r="F6952" s="3">
        <v>8000343611</v>
      </c>
      <c r="G6952" s="4">
        <v>5920</v>
      </c>
      <c r="H6952" s="4"/>
      <c r="I6952" s="1" t="s">
        <v>16</v>
      </c>
      <c r="J6952" s="1" t="s">
        <v>2999</v>
      </c>
      <c r="K6952" s="5" t="s">
        <v>3139</v>
      </c>
      <c r="L6952" s="5" t="s">
        <v>895</v>
      </c>
    </row>
    <row r="6953" spans="1:12" x14ac:dyDescent="0.35">
      <c r="A6953" s="2" t="s">
        <v>12</v>
      </c>
      <c r="B6953" s="1" t="s">
        <v>50</v>
      </c>
      <c r="C6953" s="1" t="s">
        <v>175</v>
      </c>
      <c r="D6953" s="1" t="s">
        <v>15</v>
      </c>
      <c r="E6953" s="9">
        <v>45532</v>
      </c>
      <c r="F6953" s="3">
        <v>8000343612</v>
      </c>
      <c r="G6953" s="4">
        <v>728.57</v>
      </c>
      <c r="H6953" s="4"/>
      <c r="I6953" s="1" t="s">
        <v>16</v>
      </c>
      <c r="J6953" s="1" t="s">
        <v>1367</v>
      </c>
      <c r="K6953" s="5" t="s">
        <v>1368</v>
      </c>
      <c r="L6953" s="5" t="s">
        <v>900</v>
      </c>
    </row>
    <row r="6954" spans="1:12" x14ac:dyDescent="0.35">
      <c r="A6954" s="2" t="s">
        <v>12</v>
      </c>
      <c r="B6954" s="1" t="s">
        <v>50</v>
      </c>
      <c r="C6954" s="1" t="s">
        <v>175</v>
      </c>
      <c r="D6954" s="1" t="s">
        <v>15</v>
      </c>
      <c r="E6954" s="9">
        <v>45532</v>
      </c>
      <c r="F6954" s="3">
        <v>8000343613</v>
      </c>
      <c r="G6954" s="4">
        <v>3356.44</v>
      </c>
      <c r="H6954" s="4"/>
      <c r="I6954" s="1" t="s">
        <v>16</v>
      </c>
      <c r="J6954" s="1" t="s">
        <v>1367</v>
      </c>
      <c r="K6954" s="5" t="s">
        <v>1368</v>
      </c>
      <c r="L6954" s="5" t="s">
        <v>895</v>
      </c>
    </row>
    <row r="6955" spans="1:12" x14ac:dyDescent="0.35">
      <c r="A6955" s="2" t="s">
        <v>12</v>
      </c>
      <c r="B6955" s="1" t="s">
        <v>50</v>
      </c>
      <c r="C6955" s="1" t="s">
        <v>175</v>
      </c>
      <c r="D6955" s="1" t="s">
        <v>15</v>
      </c>
      <c r="E6955" s="9">
        <v>45532</v>
      </c>
      <c r="F6955" s="3">
        <v>8000343614</v>
      </c>
      <c r="G6955" s="4">
        <v>3256.44</v>
      </c>
      <c r="H6955" s="4"/>
      <c r="I6955" s="1" t="s">
        <v>16</v>
      </c>
      <c r="J6955" s="1" t="s">
        <v>1367</v>
      </c>
      <c r="K6955" s="5" t="s">
        <v>1368</v>
      </c>
      <c r="L6955" s="5" t="s">
        <v>895</v>
      </c>
    </row>
    <row r="6956" spans="1:12" x14ac:dyDescent="0.35">
      <c r="A6956" s="2" t="s">
        <v>12</v>
      </c>
      <c r="B6956" s="1" t="s">
        <v>50</v>
      </c>
      <c r="C6956" s="1" t="s">
        <v>175</v>
      </c>
      <c r="D6956" s="1" t="s">
        <v>15</v>
      </c>
      <c r="E6956" s="9">
        <v>45532</v>
      </c>
      <c r="F6956" s="3">
        <v>8000343615</v>
      </c>
      <c r="G6956" s="4">
        <v>3400.04</v>
      </c>
      <c r="H6956" s="4"/>
      <c r="I6956" s="1" t="s">
        <v>16</v>
      </c>
      <c r="J6956" s="1" t="s">
        <v>1367</v>
      </c>
      <c r="K6956" s="5" t="s">
        <v>1368</v>
      </c>
      <c r="L6956" s="5" t="s">
        <v>895</v>
      </c>
    </row>
    <row r="6957" spans="1:12" x14ac:dyDescent="0.35">
      <c r="A6957" s="2" t="s">
        <v>12</v>
      </c>
      <c r="B6957" s="1" t="s">
        <v>50</v>
      </c>
      <c r="C6957" s="1" t="s">
        <v>175</v>
      </c>
      <c r="D6957" s="1" t="s">
        <v>15</v>
      </c>
      <c r="E6957" s="9">
        <v>45532</v>
      </c>
      <c r="F6957" s="3">
        <v>8000343616</v>
      </c>
      <c r="G6957" s="4">
        <v>3356.44</v>
      </c>
      <c r="H6957" s="4"/>
      <c r="I6957" s="1" t="s">
        <v>16</v>
      </c>
      <c r="J6957" s="1" t="s">
        <v>1367</v>
      </c>
      <c r="K6957" s="5" t="s">
        <v>1368</v>
      </c>
      <c r="L6957" s="5" t="s">
        <v>895</v>
      </c>
    </row>
    <row r="6958" spans="1:12" x14ac:dyDescent="0.35">
      <c r="A6958" s="2" t="s">
        <v>12</v>
      </c>
      <c r="B6958" s="1" t="s">
        <v>50</v>
      </c>
      <c r="C6958" s="1" t="s">
        <v>175</v>
      </c>
      <c r="D6958" s="1" t="s">
        <v>232</v>
      </c>
      <c r="E6958" s="9">
        <v>45532</v>
      </c>
      <c r="F6958" s="3">
        <v>8000343616</v>
      </c>
      <c r="G6958" s="4">
        <v>-1086.04</v>
      </c>
      <c r="H6958" s="4"/>
      <c r="I6958" s="1" t="s">
        <v>16</v>
      </c>
      <c r="J6958" s="1" t="s">
        <v>1367</v>
      </c>
      <c r="K6958" s="5" t="s">
        <v>1368</v>
      </c>
      <c r="L6958" s="5" t="s">
        <v>895</v>
      </c>
    </row>
    <row r="6959" spans="1:12" x14ac:dyDescent="0.35">
      <c r="A6959" s="2" t="s">
        <v>12</v>
      </c>
      <c r="B6959" s="1" t="s">
        <v>50</v>
      </c>
      <c r="C6959" s="1" t="s">
        <v>175</v>
      </c>
      <c r="D6959" s="1" t="s">
        <v>15</v>
      </c>
      <c r="E6959" s="9">
        <v>45532</v>
      </c>
      <c r="F6959" s="3">
        <v>8000343617</v>
      </c>
      <c r="G6959" s="4">
        <v>3437.28</v>
      </c>
      <c r="H6959" s="4"/>
      <c r="I6959" s="1" t="s">
        <v>16</v>
      </c>
      <c r="J6959" s="1" t="s">
        <v>1367</v>
      </c>
      <c r="K6959" s="5" t="s">
        <v>1368</v>
      </c>
      <c r="L6959" s="5" t="s">
        <v>895</v>
      </c>
    </row>
    <row r="6960" spans="1:12" x14ac:dyDescent="0.35">
      <c r="A6960" s="2" t="s">
        <v>12</v>
      </c>
      <c r="B6960" s="1" t="s">
        <v>50</v>
      </c>
      <c r="C6960" s="1" t="s">
        <v>175</v>
      </c>
      <c r="D6960" s="1" t="s">
        <v>15</v>
      </c>
      <c r="E6960" s="9">
        <v>45532</v>
      </c>
      <c r="F6960" s="3">
        <v>8000343618</v>
      </c>
      <c r="G6960" s="4">
        <v>3437.28</v>
      </c>
      <c r="H6960" s="4"/>
      <c r="I6960" s="1" t="s">
        <v>16</v>
      </c>
      <c r="J6960" s="1" t="s">
        <v>1367</v>
      </c>
      <c r="K6960" s="5" t="s">
        <v>1368</v>
      </c>
      <c r="L6960" s="5" t="s">
        <v>895</v>
      </c>
    </row>
    <row r="6961" spans="1:12" x14ac:dyDescent="0.35">
      <c r="A6961" s="2" t="s">
        <v>12</v>
      </c>
      <c r="B6961" s="1" t="s">
        <v>50</v>
      </c>
      <c r="C6961" s="1" t="s">
        <v>175</v>
      </c>
      <c r="D6961" s="1" t="s">
        <v>15</v>
      </c>
      <c r="E6961" s="9">
        <v>45532</v>
      </c>
      <c r="F6961" s="3">
        <v>8000343619</v>
      </c>
      <c r="G6961" s="4">
        <v>3356.44</v>
      </c>
      <c r="H6961" s="4"/>
      <c r="I6961" s="1" t="s">
        <v>16</v>
      </c>
      <c r="J6961" s="1" t="s">
        <v>1367</v>
      </c>
      <c r="K6961" s="5" t="s">
        <v>1368</v>
      </c>
      <c r="L6961" s="5" t="s">
        <v>895</v>
      </c>
    </row>
    <row r="6962" spans="1:12" x14ac:dyDescent="0.35">
      <c r="A6962" s="2" t="s">
        <v>12</v>
      </c>
      <c r="B6962" s="1" t="s">
        <v>50</v>
      </c>
      <c r="C6962" s="1" t="s">
        <v>175</v>
      </c>
      <c r="D6962" s="1" t="s">
        <v>15</v>
      </c>
      <c r="E6962" s="9">
        <v>45532</v>
      </c>
      <c r="F6962" s="3">
        <v>8000343620</v>
      </c>
      <c r="G6962" s="4">
        <v>3557.28</v>
      </c>
      <c r="H6962" s="4"/>
      <c r="I6962" s="1" t="s">
        <v>16</v>
      </c>
      <c r="J6962" s="1" t="s">
        <v>1367</v>
      </c>
      <c r="K6962" s="5" t="s">
        <v>1368</v>
      </c>
      <c r="L6962" s="5" t="s">
        <v>895</v>
      </c>
    </row>
    <row r="6963" spans="1:12" x14ac:dyDescent="0.35">
      <c r="A6963" s="2" t="s">
        <v>12</v>
      </c>
      <c r="B6963" s="1" t="s">
        <v>50</v>
      </c>
      <c r="C6963" s="1" t="s">
        <v>175</v>
      </c>
      <c r="D6963" s="1" t="s">
        <v>15</v>
      </c>
      <c r="E6963" s="9">
        <v>45532</v>
      </c>
      <c r="F6963" s="3">
        <v>8000343621</v>
      </c>
      <c r="G6963" s="4">
        <v>3180</v>
      </c>
      <c r="H6963" s="4"/>
      <c r="I6963" s="1" t="s">
        <v>16</v>
      </c>
      <c r="J6963" s="1" t="s">
        <v>1367</v>
      </c>
      <c r="K6963" s="5" t="s">
        <v>1368</v>
      </c>
      <c r="L6963" s="5" t="s">
        <v>895</v>
      </c>
    </row>
    <row r="6964" spans="1:12" x14ac:dyDescent="0.35">
      <c r="A6964" s="2" t="s">
        <v>12</v>
      </c>
      <c r="B6964" s="1" t="s">
        <v>50</v>
      </c>
      <c r="C6964" s="1" t="s">
        <v>175</v>
      </c>
      <c r="D6964" s="1" t="s">
        <v>15</v>
      </c>
      <c r="E6964" s="9">
        <v>45532</v>
      </c>
      <c r="F6964" s="3">
        <v>8000343622</v>
      </c>
      <c r="G6964" s="4">
        <v>625</v>
      </c>
      <c r="H6964" s="4"/>
      <c r="I6964" s="1" t="s">
        <v>16</v>
      </c>
      <c r="J6964" s="1" t="s">
        <v>1367</v>
      </c>
      <c r="K6964" s="5" t="s">
        <v>1368</v>
      </c>
      <c r="L6964" s="5" t="s">
        <v>895</v>
      </c>
    </row>
    <row r="6965" spans="1:12" x14ac:dyDescent="0.35">
      <c r="A6965" s="2" t="s">
        <v>12</v>
      </c>
      <c r="B6965" s="1" t="s">
        <v>50</v>
      </c>
      <c r="C6965" s="1" t="s">
        <v>175</v>
      </c>
      <c r="D6965" s="1" t="s">
        <v>15</v>
      </c>
      <c r="E6965" s="9">
        <v>45532</v>
      </c>
      <c r="F6965" s="3">
        <v>8000343623</v>
      </c>
      <c r="G6965" s="4">
        <v>3180</v>
      </c>
      <c r="H6965" s="4"/>
      <c r="I6965" s="1" t="s">
        <v>16</v>
      </c>
      <c r="J6965" s="1" t="s">
        <v>1367</v>
      </c>
      <c r="K6965" s="5" t="s">
        <v>1368</v>
      </c>
      <c r="L6965" s="5" t="s">
        <v>895</v>
      </c>
    </row>
    <row r="6966" spans="1:12" x14ac:dyDescent="0.35">
      <c r="A6966" s="2" t="s">
        <v>12</v>
      </c>
      <c r="B6966" s="1" t="s">
        <v>50</v>
      </c>
      <c r="C6966" s="1" t="s">
        <v>175</v>
      </c>
      <c r="D6966" s="1" t="s">
        <v>232</v>
      </c>
      <c r="E6966" s="9">
        <v>45532</v>
      </c>
      <c r="F6966" s="3">
        <v>8000343623</v>
      </c>
      <c r="G6966" s="4">
        <v>-862.32</v>
      </c>
      <c r="H6966" s="4"/>
      <c r="I6966" s="1" t="s">
        <v>16</v>
      </c>
      <c r="J6966" s="1" t="s">
        <v>1367</v>
      </c>
      <c r="K6966" s="5" t="s">
        <v>1368</v>
      </c>
      <c r="L6966" s="5" t="s">
        <v>895</v>
      </c>
    </row>
    <row r="6967" spans="1:12" x14ac:dyDescent="0.35">
      <c r="A6967" s="2" t="s">
        <v>12</v>
      </c>
      <c r="B6967" s="1" t="s">
        <v>50</v>
      </c>
      <c r="C6967" s="1" t="s">
        <v>175</v>
      </c>
      <c r="D6967" s="1" t="s">
        <v>15</v>
      </c>
      <c r="E6967" s="9">
        <v>45532</v>
      </c>
      <c r="F6967" s="3">
        <v>8000343624</v>
      </c>
      <c r="G6967" s="4">
        <v>3200.04</v>
      </c>
      <c r="H6967" s="4"/>
      <c r="I6967" s="1" t="s">
        <v>16</v>
      </c>
      <c r="J6967" s="1" t="s">
        <v>1367</v>
      </c>
      <c r="K6967" s="5" t="s">
        <v>1368</v>
      </c>
      <c r="L6967" s="5" t="s">
        <v>895</v>
      </c>
    </row>
    <row r="6968" spans="1:12" x14ac:dyDescent="0.35">
      <c r="A6968" s="2" t="s">
        <v>12</v>
      </c>
      <c r="B6968" s="1" t="s">
        <v>50</v>
      </c>
      <c r="C6968" s="1" t="s">
        <v>175</v>
      </c>
      <c r="D6968" s="1" t="s">
        <v>15</v>
      </c>
      <c r="E6968" s="9">
        <v>45532</v>
      </c>
      <c r="F6968" s="3">
        <v>8000343625</v>
      </c>
      <c r="G6968" s="4">
        <v>3356.44</v>
      </c>
      <c r="H6968" s="4"/>
      <c r="I6968" s="1" t="s">
        <v>16</v>
      </c>
      <c r="J6968" s="1" t="s">
        <v>1367</v>
      </c>
      <c r="K6968" s="5" t="s">
        <v>1368</v>
      </c>
      <c r="L6968" s="5" t="s">
        <v>895</v>
      </c>
    </row>
    <row r="6969" spans="1:12" x14ac:dyDescent="0.35">
      <c r="A6969" s="2" t="s">
        <v>12</v>
      </c>
      <c r="B6969" s="1" t="s">
        <v>50</v>
      </c>
      <c r="C6969" s="1" t="s">
        <v>175</v>
      </c>
      <c r="D6969" s="1" t="s">
        <v>15</v>
      </c>
      <c r="E6969" s="9">
        <v>45532</v>
      </c>
      <c r="F6969" s="3">
        <v>8000343626</v>
      </c>
      <c r="G6969" s="4">
        <v>3180</v>
      </c>
      <c r="H6969" s="4"/>
      <c r="I6969" s="1" t="s">
        <v>16</v>
      </c>
      <c r="J6969" s="1" t="s">
        <v>1367</v>
      </c>
      <c r="K6969" s="5" t="s">
        <v>1368</v>
      </c>
      <c r="L6969" s="5" t="s">
        <v>895</v>
      </c>
    </row>
    <row r="6970" spans="1:12" x14ac:dyDescent="0.35">
      <c r="A6970" s="2" t="s">
        <v>12</v>
      </c>
      <c r="B6970" s="1" t="s">
        <v>50</v>
      </c>
      <c r="C6970" s="1" t="s">
        <v>175</v>
      </c>
      <c r="D6970" s="1" t="s">
        <v>232</v>
      </c>
      <c r="E6970" s="9">
        <v>45532</v>
      </c>
      <c r="F6970" s="3">
        <v>8000343626</v>
      </c>
      <c r="G6970" s="4">
        <v>-726.88</v>
      </c>
      <c r="H6970" s="4"/>
      <c r="I6970" s="1" t="s">
        <v>16</v>
      </c>
      <c r="J6970" s="1" t="s">
        <v>1367</v>
      </c>
      <c r="K6970" s="5" t="s">
        <v>1368</v>
      </c>
      <c r="L6970" s="5" t="s">
        <v>895</v>
      </c>
    </row>
    <row r="6971" spans="1:12" x14ac:dyDescent="0.35">
      <c r="A6971" s="2" t="s">
        <v>12</v>
      </c>
      <c r="B6971" s="1" t="s">
        <v>50</v>
      </c>
      <c r="C6971" s="1" t="s">
        <v>175</v>
      </c>
      <c r="D6971" s="1" t="s">
        <v>15</v>
      </c>
      <c r="E6971" s="9">
        <v>45532</v>
      </c>
      <c r="F6971" s="3">
        <v>8000343627</v>
      </c>
      <c r="G6971" s="4">
        <v>3600.04</v>
      </c>
      <c r="H6971" s="4"/>
      <c r="I6971" s="1" t="s">
        <v>16</v>
      </c>
      <c r="J6971" s="1" t="s">
        <v>1367</v>
      </c>
      <c r="K6971" s="5" t="s">
        <v>1368</v>
      </c>
      <c r="L6971" s="5" t="s">
        <v>895</v>
      </c>
    </row>
    <row r="6972" spans="1:12" x14ac:dyDescent="0.35">
      <c r="A6972" s="2" t="s">
        <v>12</v>
      </c>
      <c r="B6972" s="1" t="s">
        <v>50</v>
      </c>
      <c r="C6972" s="1" t="s">
        <v>175</v>
      </c>
      <c r="D6972" s="1" t="s">
        <v>15</v>
      </c>
      <c r="E6972" s="9">
        <v>45532</v>
      </c>
      <c r="F6972" s="3">
        <v>8000343628</v>
      </c>
      <c r="G6972" s="4">
        <v>3637.28</v>
      </c>
      <c r="H6972" s="4"/>
      <c r="I6972" s="1" t="s">
        <v>16</v>
      </c>
      <c r="J6972" s="1" t="s">
        <v>1367</v>
      </c>
      <c r="K6972" s="5" t="s">
        <v>1368</v>
      </c>
      <c r="L6972" s="5" t="s">
        <v>895</v>
      </c>
    </row>
    <row r="6973" spans="1:12" x14ac:dyDescent="0.35">
      <c r="A6973" s="2" t="s">
        <v>12</v>
      </c>
      <c r="B6973" s="1" t="s">
        <v>50</v>
      </c>
      <c r="C6973" s="1" t="s">
        <v>175</v>
      </c>
      <c r="D6973" s="1" t="s">
        <v>15</v>
      </c>
      <c r="E6973" s="9">
        <v>45532</v>
      </c>
      <c r="F6973" s="3">
        <v>8000343629</v>
      </c>
      <c r="G6973" s="4">
        <v>3600.04</v>
      </c>
      <c r="H6973" s="4"/>
      <c r="I6973" s="1" t="s">
        <v>16</v>
      </c>
      <c r="J6973" s="1" t="s">
        <v>1367</v>
      </c>
      <c r="K6973" s="5" t="s">
        <v>1368</v>
      </c>
      <c r="L6973" s="5" t="s">
        <v>895</v>
      </c>
    </row>
    <row r="6974" spans="1:12" x14ac:dyDescent="0.35">
      <c r="A6974" s="2" t="s">
        <v>12</v>
      </c>
      <c r="B6974" s="1" t="s">
        <v>50</v>
      </c>
      <c r="C6974" s="1" t="s">
        <v>175</v>
      </c>
      <c r="D6974" s="1" t="s">
        <v>15</v>
      </c>
      <c r="E6974" s="9">
        <v>45532</v>
      </c>
      <c r="F6974" s="3">
        <v>8000343630</v>
      </c>
      <c r="G6974" s="4">
        <v>3356.44</v>
      </c>
      <c r="H6974" s="4"/>
      <c r="I6974" s="1" t="s">
        <v>16</v>
      </c>
      <c r="J6974" s="1" t="s">
        <v>1367</v>
      </c>
      <c r="K6974" s="5" t="s">
        <v>1368</v>
      </c>
      <c r="L6974" s="5" t="s">
        <v>895</v>
      </c>
    </row>
    <row r="6975" spans="1:12" x14ac:dyDescent="0.35">
      <c r="A6975" s="2" t="s">
        <v>12</v>
      </c>
      <c r="B6975" s="1" t="s">
        <v>50</v>
      </c>
      <c r="C6975" s="1" t="s">
        <v>175</v>
      </c>
      <c r="D6975" s="1" t="s">
        <v>15</v>
      </c>
      <c r="E6975" s="9">
        <v>45532</v>
      </c>
      <c r="F6975" s="3">
        <v>8000343631</v>
      </c>
      <c r="G6975" s="4">
        <v>3256</v>
      </c>
      <c r="H6975" s="4"/>
      <c r="I6975" s="1" t="s">
        <v>16</v>
      </c>
      <c r="J6975" s="1" t="s">
        <v>1367</v>
      </c>
      <c r="K6975" s="5" t="s">
        <v>1368</v>
      </c>
      <c r="L6975" s="5" t="s">
        <v>900</v>
      </c>
    </row>
    <row r="6976" spans="1:12" x14ac:dyDescent="0.35">
      <c r="A6976" s="2" t="s">
        <v>12</v>
      </c>
      <c r="B6976" s="1" t="s">
        <v>50</v>
      </c>
      <c r="C6976" s="1" t="s">
        <v>175</v>
      </c>
      <c r="D6976" s="1" t="s">
        <v>15</v>
      </c>
      <c r="E6976" s="9">
        <v>45532</v>
      </c>
      <c r="F6976" s="3">
        <v>8000343632</v>
      </c>
      <c r="G6976" s="4">
        <v>3637.28</v>
      </c>
      <c r="H6976" s="4"/>
      <c r="I6976" s="1" t="s">
        <v>16</v>
      </c>
      <c r="J6976" s="1" t="s">
        <v>1367</v>
      </c>
      <c r="K6976" s="5" t="s">
        <v>1368</v>
      </c>
      <c r="L6976" s="5" t="s">
        <v>895</v>
      </c>
    </row>
    <row r="6977" spans="1:12" x14ac:dyDescent="0.35">
      <c r="A6977" s="2" t="s">
        <v>12</v>
      </c>
      <c r="B6977" s="1" t="s">
        <v>50</v>
      </c>
      <c r="C6977" s="1" t="s">
        <v>175</v>
      </c>
      <c r="D6977" s="1" t="s">
        <v>15</v>
      </c>
      <c r="E6977" s="9">
        <v>45532</v>
      </c>
      <c r="F6977" s="3">
        <v>8000343633</v>
      </c>
      <c r="G6977" s="4">
        <v>3356.44</v>
      </c>
      <c r="H6977" s="4"/>
      <c r="I6977" s="1" t="s">
        <v>16</v>
      </c>
      <c r="J6977" s="1" t="s">
        <v>1367</v>
      </c>
      <c r="K6977" s="5" t="s">
        <v>1368</v>
      </c>
      <c r="L6977" s="5" t="s">
        <v>895</v>
      </c>
    </row>
    <row r="6978" spans="1:12" x14ac:dyDescent="0.35">
      <c r="A6978" s="2" t="s">
        <v>12</v>
      </c>
      <c r="B6978" s="1" t="s">
        <v>50</v>
      </c>
      <c r="C6978" s="1" t="s">
        <v>175</v>
      </c>
      <c r="D6978" s="1" t="s">
        <v>15</v>
      </c>
      <c r="E6978" s="9">
        <v>45532</v>
      </c>
      <c r="F6978" s="3">
        <v>8000343634</v>
      </c>
      <c r="G6978" s="4">
        <v>3520</v>
      </c>
      <c r="H6978" s="4"/>
      <c r="I6978" s="1" t="s">
        <v>16</v>
      </c>
      <c r="J6978" s="1" t="s">
        <v>1367</v>
      </c>
      <c r="K6978" s="5" t="s">
        <v>1368</v>
      </c>
      <c r="L6978" s="5" t="s">
        <v>895</v>
      </c>
    </row>
    <row r="6979" spans="1:12" x14ac:dyDescent="0.35">
      <c r="A6979" s="2" t="s">
        <v>12</v>
      </c>
      <c r="B6979" s="1" t="s">
        <v>50</v>
      </c>
      <c r="C6979" s="1" t="s">
        <v>175</v>
      </c>
      <c r="D6979" s="1" t="s">
        <v>15</v>
      </c>
      <c r="E6979" s="9">
        <v>45532</v>
      </c>
      <c r="F6979" s="3">
        <v>8000343635</v>
      </c>
      <c r="G6979" s="4">
        <v>3637.28</v>
      </c>
      <c r="H6979" s="4"/>
      <c r="I6979" s="1" t="s">
        <v>16</v>
      </c>
      <c r="J6979" s="1" t="s">
        <v>1367</v>
      </c>
      <c r="K6979" s="5" t="s">
        <v>1368</v>
      </c>
      <c r="L6979" s="5" t="s">
        <v>895</v>
      </c>
    </row>
    <row r="6980" spans="1:12" x14ac:dyDescent="0.35">
      <c r="A6980" s="2" t="s">
        <v>12</v>
      </c>
      <c r="B6980" s="1" t="s">
        <v>50</v>
      </c>
      <c r="C6980" s="1" t="s">
        <v>175</v>
      </c>
      <c r="D6980" s="1" t="s">
        <v>15</v>
      </c>
      <c r="E6980" s="9">
        <v>45532</v>
      </c>
      <c r="F6980" s="3">
        <v>8000343636</v>
      </c>
      <c r="G6980" s="4">
        <v>3637.28</v>
      </c>
      <c r="H6980" s="4"/>
      <c r="I6980" s="1" t="s">
        <v>16</v>
      </c>
      <c r="J6980" s="1" t="s">
        <v>1367</v>
      </c>
      <c r="K6980" s="5" t="s">
        <v>1368</v>
      </c>
      <c r="L6980" s="5" t="s">
        <v>895</v>
      </c>
    </row>
    <row r="6981" spans="1:12" x14ac:dyDescent="0.35">
      <c r="A6981" s="2" t="s">
        <v>12</v>
      </c>
      <c r="B6981" s="1" t="s">
        <v>50</v>
      </c>
      <c r="C6981" s="1" t="s">
        <v>175</v>
      </c>
      <c r="D6981" s="1" t="s">
        <v>15</v>
      </c>
      <c r="E6981" s="9">
        <v>45532</v>
      </c>
      <c r="F6981" s="3">
        <v>8000343637</v>
      </c>
      <c r="G6981" s="4">
        <v>3600.04</v>
      </c>
      <c r="H6981" s="4"/>
      <c r="I6981" s="1" t="s">
        <v>16</v>
      </c>
      <c r="J6981" s="1" t="s">
        <v>1367</v>
      </c>
      <c r="K6981" s="5" t="s">
        <v>1368</v>
      </c>
      <c r="L6981" s="5" t="s">
        <v>895</v>
      </c>
    </row>
    <row r="6982" spans="1:12" x14ac:dyDescent="0.35">
      <c r="A6982" s="2" t="s">
        <v>12</v>
      </c>
      <c r="B6982" s="1" t="s">
        <v>50</v>
      </c>
      <c r="C6982" s="1" t="s">
        <v>175</v>
      </c>
      <c r="D6982" s="1" t="s">
        <v>15</v>
      </c>
      <c r="E6982" s="9">
        <v>45532</v>
      </c>
      <c r="F6982" s="3">
        <v>8000343638</v>
      </c>
      <c r="G6982" s="4">
        <v>3356.44</v>
      </c>
      <c r="H6982" s="4"/>
      <c r="I6982" s="1" t="s">
        <v>16</v>
      </c>
      <c r="J6982" s="1" t="s">
        <v>1367</v>
      </c>
      <c r="K6982" s="5" t="s">
        <v>1368</v>
      </c>
      <c r="L6982" s="5" t="s">
        <v>895</v>
      </c>
    </row>
    <row r="6983" spans="1:12" x14ac:dyDescent="0.35">
      <c r="A6983" s="2" t="s">
        <v>12</v>
      </c>
      <c r="B6983" s="1" t="s">
        <v>50</v>
      </c>
      <c r="C6983" s="1" t="s">
        <v>175</v>
      </c>
      <c r="D6983" s="1" t="s">
        <v>15</v>
      </c>
      <c r="E6983" s="9">
        <v>45532</v>
      </c>
      <c r="F6983" s="3">
        <v>8000343639</v>
      </c>
      <c r="G6983" s="4">
        <v>3400.04</v>
      </c>
      <c r="H6983" s="4"/>
      <c r="I6983" s="1" t="s">
        <v>16</v>
      </c>
      <c r="J6983" s="1" t="s">
        <v>1367</v>
      </c>
      <c r="K6983" s="5" t="s">
        <v>1368</v>
      </c>
      <c r="L6983" s="5" t="s">
        <v>895</v>
      </c>
    </row>
    <row r="6984" spans="1:12" x14ac:dyDescent="0.35">
      <c r="A6984" s="2" t="s">
        <v>12</v>
      </c>
      <c r="B6984" s="1" t="s">
        <v>50</v>
      </c>
      <c r="C6984" s="1" t="s">
        <v>175</v>
      </c>
      <c r="D6984" s="1" t="s">
        <v>15</v>
      </c>
      <c r="E6984" s="9">
        <v>45532</v>
      </c>
      <c r="F6984" s="3">
        <v>8000343640</v>
      </c>
      <c r="G6984" s="4">
        <v>3286.84</v>
      </c>
      <c r="H6984" s="4"/>
      <c r="I6984" s="1" t="s">
        <v>16</v>
      </c>
      <c r="J6984" s="1" t="s">
        <v>1165</v>
      </c>
      <c r="K6984" s="5" t="s">
        <v>1166</v>
      </c>
      <c r="L6984" s="5" t="s">
        <v>895</v>
      </c>
    </row>
    <row r="6985" spans="1:12" x14ac:dyDescent="0.35">
      <c r="A6985" s="2" t="s">
        <v>12</v>
      </c>
      <c r="B6985" s="1" t="s">
        <v>50</v>
      </c>
      <c r="C6985" s="1" t="s">
        <v>175</v>
      </c>
      <c r="D6985" s="1" t="s">
        <v>232</v>
      </c>
      <c r="E6985" s="9">
        <v>45532</v>
      </c>
      <c r="F6985" s="3">
        <v>8000343640</v>
      </c>
      <c r="G6985" s="4">
        <v>-691.2</v>
      </c>
      <c r="H6985" s="4"/>
      <c r="I6985" s="1" t="s">
        <v>16</v>
      </c>
      <c r="J6985" s="1" t="s">
        <v>1165</v>
      </c>
      <c r="K6985" s="5" t="s">
        <v>1166</v>
      </c>
      <c r="L6985" s="5" t="s">
        <v>895</v>
      </c>
    </row>
    <row r="6986" spans="1:12" x14ac:dyDescent="0.35">
      <c r="A6986" s="2" t="s">
        <v>12</v>
      </c>
      <c r="B6986" s="1" t="s">
        <v>50</v>
      </c>
      <c r="C6986" s="1" t="s">
        <v>175</v>
      </c>
      <c r="D6986" s="1" t="s">
        <v>15</v>
      </c>
      <c r="E6986" s="9">
        <v>45532</v>
      </c>
      <c r="F6986" s="3">
        <v>8000343641</v>
      </c>
      <c r="G6986" s="4">
        <v>4256</v>
      </c>
      <c r="H6986" s="4"/>
      <c r="I6986" s="1" t="s">
        <v>16</v>
      </c>
      <c r="J6986" s="1" t="s">
        <v>1165</v>
      </c>
      <c r="K6986" s="5" t="s">
        <v>1166</v>
      </c>
      <c r="L6986" s="5" t="s">
        <v>895</v>
      </c>
    </row>
    <row r="6987" spans="1:12" x14ac:dyDescent="0.35">
      <c r="A6987" s="2" t="s">
        <v>12</v>
      </c>
      <c r="B6987" s="1" t="s">
        <v>50</v>
      </c>
      <c r="C6987" s="1" t="s">
        <v>175</v>
      </c>
      <c r="D6987" s="1" t="s">
        <v>15</v>
      </c>
      <c r="E6987" s="9">
        <v>45532</v>
      </c>
      <c r="F6987" s="3">
        <v>8000343642</v>
      </c>
      <c r="G6987" s="4">
        <v>4256</v>
      </c>
      <c r="H6987" s="4"/>
      <c r="I6987" s="1" t="s">
        <v>16</v>
      </c>
      <c r="J6987" s="1" t="s">
        <v>1165</v>
      </c>
      <c r="K6987" s="5" t="s">
        <v>1166</v>
      </c>
      <c r="L6987" s="5" t="s">
        <v>895</v>
      </c>
    </row>
    <row r="6988" spans="1:12" x14ac:dyDescent="0.35">
      <c r="A6988" s="2" t="s">
        <v>12</v>
      </c>
      <c r="B6988" s="1" t="s">
        <v>50</v>
      </c>
      <c r="C6988" s="1" t="s">
        <v>175</v>
      </c>
      <c r="D6988" s="1" t="s">
        <v>15</v>
      </c>
      <c r="E6988" s="9">
        <v>45532</v>
      </c>
      <c r="F6988" s="3">
        <v>8000343643</v>
      </c>
      <c r="G6988" s="4">
        <v>3781.4</v>
      </c>
      <c r="H6988" s="4"/>
      <c r="I6988" s="1" t="s">
        <v>16</v>
      </c>
      <c r="J6988" s="1" t="s">
        <v>1165</v>
      </c>
      <c r="K6988" s="5" t="s">
        <v>1166</v>
      </c>
      <c r="L6988" s="5" t="s">
        <v>895</v>
      </c>
    </row>
    <row r="6989" spans="1:12" x14ac:dyDescent="0.35">
      <c r="A6989" s="2" t="s">
        <v>12</v>
      </c>
      <c r="B6989" s="1" t="s">
        <v>50</v>
      </c>
      <c r="C6989" s="1" t="s">
        <v>175</v>
      </c>
      <c r="D6989" s="1" t="s">
        <v>15</v>
      </c>
      <c r="E6989" s="9">
        <v>45532</v>
      </c>
      <c r="F6989" s="3">
        <v>8000343644</v>
      </c>
      <c r="G6989" s="4">
        <v>4030.84</v>
      </c>
      <c r="H6989" s="4"/>
      <c r="I6989" s="1" t="s">
        <v>16</v>
      </c>
      <c r="J6989" s="1" t="s">
        <v>1165</v>
      </c>
      <c r="K6989" s="5" t="s">
        <v>1166</v>
      </c>
      <c r="L6989" s="5" t="s">
        <v>895</v>
      </c>
    </row>
    <row r="6990" spans="1:12" x14ac:dyDescent="0.35">
      <c r="A6990" s="2" t="s">
        <v>12</v>
      </c>
      <c r="B6990" s="1" t="s">
        <v>50</v>
      </c>
      <c r="C6990" s="1" t="s">
        <v>175</v>
      </c>
      <c r="D6990" s="1" t="s">
        <v>15</v>
      </c>
      <c r="E6990" s="9">
        <v>45532</v>
      </c>
      <c r="F6990" s="3">
        <v>8000343645</v>
      </c>
      <c r="G6990" s="4">
        <v>4030.84</v>
      </c>
      <c r="H6990" s="4"/>
      <c r="I6990" s="1" t="s">
        <v>16</v>
      </c>
      <c r="J6990" s="1" t="s">
        <v>1165</v>
      </c>
      <c r="K6990" s="5" t="s">
        <v>1166</v>
      </c>
      <c r="L6990" s="5" t="s">
        <v>895</v>
      </c>
    </row>
    <row r="6991" spans="1:12" x14ac:dyDescent="0.35">
      <c r="A6991" s="2" t="s">
        <v>12</v>
      </c>
      <c r="B6991" s="1" t="s">
        <v>50</v>
      </c>
      <c r="C6991" s="1" t="s">
        <v>175</v>
      </c>
      <c r="D6991" s="1" t="s">
        <v>15</v>
      </c>
      <c r="E6991" s="9">
        <v>45532</v>
      </c>
      <c r="F6991" s="3">
        <v>8000343646</v>
      </c>
      <c r="G6991" s="4">
        <v>4529.72</v>
      </c>
      <c r="H6991" s="4"/>
      <c r="I6991" s="1" t="s">
        <v>16</v>
      </c>
      <c r="J6991" s="1" t="s">
        <v>1165</v>
      </c>
      <c r="K6991" s="5" t="s">
        <v>1166</v>
      </c>
      <c r="L6991" s="5" t="s">
        <v>895</v>
      </c>
    </row>
    <row r="6992" spans="1:12" x14ac:dyDescent="0.35">
      <c r="A6992" s="2" t="s">
        <v>12</v>
      </c>
      <c r="B6992" s="1" t="s">
        <v>50</v>
      </c>
      <c r="C6992" s="1" t="s">
        <v>175</v>
      </c>
      <c r="D6992" s="1" t="s">
        <v>15</v>
      </c>
      <c r="E6992" s="9">
        <v>45532</v>
      </c>
      <c r="F6992" s="3">
        <v>8000343647</v>
      </c>
      <c r="G6992" s="4">
        <v>3720</v>
      </c>
      <c r="H6992" s="4"/>
      <c r="I6992" s="1" t="s">
        <v>16</v>
      </c>
      <c r="J6992" s="1" t="s">
        <v>1165</v>
      </c>
      <c r="K6992" s="5" t="s">
        <v>1166</v>
      </c>
      <c r="L6992" s="5" t="s">
        <v>895</v>
      </c>
    </row>
    <row r="6993" spans="1:12" x14ac:dyDescent="0.35">
      <c r="A6993" s="2" t="s">
        <v>12</v>
      </c>
      <c r="B6993" s="1" t="s">
        <v>50</v>
      </c>
      <c r="C6993" s="1" t="s">
        <v>175</v>
      </c>
      <c r="D6993" s="1" t="s">
        <v>15</v>
      </c>
      <c r="E6993" s="9">
        <v>45532</v>
      </c>
      <c r="F6993" s="3">
        <v>8000343648</v>
      </c>
      <c r="G6993" s="4">
        <v>3969.44</v>
      </c>
      <c r="H6993" s="4"/>
      <c r="I6993" s="1" t="s">
        <v>16</v>
      </c>
      <c r="J6993" s="1" t="s">
        <v>1165</v>
      </c>
      <c r="K6993" s="5" t="s">
        <v>1166</v>
      </c>
      <c r="L6993" s="5" t="s">
        <v>895</v>
      </c>
    </row>
    <row r="6994" spans="1:12" x14ac:dyDescent="0.35">
      <c r="A6994" s="2" t="s">
        <v>12</v>
      </c>
      <c r="B6994" s="1" t="s">
        <v>50</v>
      </c>
      <c r="C6994" s="1" t="s">
        <v>175</v>
      </c>
      <c r="D6994" s="1" t="s">
        <v>15</v>
      </c>
      <c r="E6994" s="9">
        <v>45532</v>
      </c>
      <c r="F6994" s="3">
        <v>8000343649</v>
      </c>
      <c r="G6994" s="4">
        <v>3969.44</v>
      </c>
      <c r="H6994" s="4"/>
      <c r="I6994" s="1" t="s">
        <v>16</v>
      </c>
      <c r="J6994" s="1" t="s">
        <v>1165</v>
      </c>
      <c r="K6994" s="5" t="s">
        <v>1166</v>
      </c>
      <c r="L6994" s="5" t="s">
        <v>895</v>
      </c>
    </row>
    <row r="6995" spans="1:12" x14ac:dyDescent="0.35">
      <c r="A6995" s="2" t="s">
        <v>12</v>
      </c>
      <c r="B6995" s="1" t="s">
        <v>50</v>
      </c>
      <c r="C6995" s="1" t="s">
        <v>175</v>
      </c>
      <c r="D6995" s="1" t="s">
        <v>15</v>
      </c>
      <c r="E6995" s="9">
        <v>45532</v>
      </c>
      <c r="F6995" s="3">
        <v>8000343650</v>
      </c>
      <c r="G6995" s="4">
        <v>3386</v>
      </c>
      <c r="H6995" s="4"/>
      <c r="I6995" s="1" t="s">
        <v>16</v>
      </c>
      <c r="J6995" s="1" t="s">
        <v>1165</v>
      </c>
      <c r="K6995" s="5" t="s">
        <v>1166</v>
      </c>
      <c r="L6995" s="5" t="s">
        <v>895</v>
      </c>
    </row>
    <row r="6996" spans="1:12" x14ac:dyDescent="0.35">
      <c r="A6996" s="2" t="s">
        <v>12</v>
      </c>
      <c r="B6996" s="1" t="s">
        <v>50</v>
      </c>
      <c r="C6996" s="1" t="s">
        <v>175</v>
      </c>
      <c r="D6996" s="1" t="s">
        <v>15</v>
      </c>
      <c r="E6996" s="9">
        <v>45532</v>
      </c>
      <c r="F6996" s="3">
        <v>8000343651</v>
      </c>
      <c r="G6996" s="4">
        <v>3635.44</v>
      </c>
      <c r="H6996" s="4"/>
      <c r="I6996" s="1" t="s">
        <v>16</v>
      </c>
      <c r="J6996" s="1" t="s">
        <v>1165</v>
      </c>
      <c r="K6996" s="5" t="s">
        <v>1166</v>
      </c>
      <c r="L6996" s="5" t="s">
        <v>895</v>
      </c>
    </row>
    <row r="6997" spans="1:12" x14ac:dyDescent="0.35">
      <c r="A6997" s="2" t="s">
        <v>12</v>
      </c>
      <c r="B6997" s="1" t="s">
        <v>50</v>
      </c>
      <c r="C6997" s="1" t="s">
        <v>175</v>
      </c>
      <c r="D6997" s="1" t="s">
        <v>15</v>
      </c>
      <c r="E6997" s="9">
        <v>45532</v>
      </c>
      <c r="F6997" s="3">
        <v>8000343652</v>
      </c>
      <c r="G6997" s="4">
        <v>3635.44</v>
      </c>
      <c r="H6997" s="4"/>
      <c r="I6997" s="1" t="s">
        <v>16</v>
      </c>
      <c r="J6997" s="1" t="s">
        <v>1165</v>
      </c>
      <c r="K6997" s="5" t="s">
        <v>1166</v>
      </c>
      <c r="L6997" s="5" t="s">
        <v>895</v>
      </c>
    </row>
    <row r="6998" spans="1:12" x14ac:dyDescent="0.35">
      <c r="A6998" s="2" t="s">
        <v>12</v>
      </c>
      <c r="B6998" s="1" t="s">
        <v>50</v>
      </c>
      <c r="C6998" s="1" t="s">
        <v>175</v>
      </c>
      <c r="D6998" s="1" t="s">
        <v>15</v>
      </c>
      <c r="E6998" s="9">
        <v>45532</v>
      </c>
      <c r="F6998" s="3">
        <v>8000343653</v>
      </c>
      <c r="G6998" s="4">
        <v>3229.6</v>
      </c>
      <c r="H6998" s="4"/>
      <c r="I6998" s="1" t="s">
        <v>16</v>
      </c>
      <c r="J6998" s="1" t="s">
        <v>1165</v>
      </c>
      <c r="K6998" s="5" t="s">
        <v>1166</v>
      </c>
      <c r="L6998" s="5" t="s">
        <v>895</v>
      </c>
    </row>
    <row r="6999" spans="1:12" x14ac:dyDescent="0.35">
      <c r="A6999" s="2" t="s">
        <v>12</v>
      </c>
      <c r="B6999" s="1" t="s">
        <v>50</v>
      </c>
      <c r="C6999" s="1" t="s">
        <v>175</v>
      </c>
      <c r="D6999" s="1" t="s">
        <v>15</v>
      </c>
      <c r="E6999" s="9">
        <v>45532</v>
      </c>
      <c r="F6999" s="3">
        <v>8000343654</v>
      </c>
      <c r="G6999" s="4">
        <v>3479.04</v>
      </c>
      <c r="H6999" s="4"/>
      <c r="I6999" s="1" t="s">
        <v>16</v>
      </c>
      <c r="J6999" s="1" t="s">
        <v>1165</v>
      </c>
      <c r="K6999" s="5" t="s">
        <v>1166</v>
      </c>
      <c r="L6999" s="5" t="s">
        <v>895</v>
      </c>
    </row>
    <row r="7000" spans="1:12" x14ac:dyDescent="0.35">
      <c r="A7000" s="2" t="s">
        <v>12</v>
      </c>
      <c r="B7000" s="1" t="s">
        <v>50</v>
      </c>
      <c r="C7000" s="1" t="s">
        <v>175</v>
      </c>
      <c r="D7000" s="1" t="s">
        <v>15</v>
      </c>
      <c r="E7000" s="9">
        <v>45532</v>
      </c>
      <c r="F7000" s="3">
        <v>8000343655</v>
      </c>
      <c r="G7000" s="4">
        <v>3479.04</v>
      </c>
      <c r="H7000" s="4"/>
      <c r="I7000" s="1" t="s">
        <v>16</v>
      </c>
      <c r="J7000" s="1" t="s">
        <v>1165</v>
      </c>
      <c r="K7000" s="5" t="s">
        <v>1166</v>
      </c>
      <c r="L7000" s="5" t="s">
        <v>895</v>
      </c>
    </row>
    <row r="7001" spans="1:12" x14ac:dyDescent="0.35">
      <c r="A7001" s="2" t="s">
        <v>12</v>
      </c>
      <c r="B7001" s="1" t="s">
        <v>50</v>
      </c>
      <c r="C7001" s="1" t="s">
        <v>175</v>
      </c>
      <c r="D7001" s="1" t="s">
        <v>15</v>
      </c>
      <c r="E7001" s="9">
        <v>45532</v>
      </c>
      <c r="F7001" s="3">
        <v>8000343656</v>
      </c>
      <c r="G7001" s="4">
        <v>3479.04</v>
      </c>
      <c r="H7001" s="4"/>
      <c r="I7001" s="1" t="s">
        <v>16</v>
      </c>
      <c r="J7001" s="1" t="s">
        <v>1165</v>
      </c>
      <c r="K7001" s="5" t="s">
        <v>1166</v>
      </c>
      <c r="L7001" s="5" t="s">
        <v>895</v>
      </c>
    </row>
    <row r="7002" spans="1:12" x14ac:dyDescent="0.35">
      <c r="A7002" s="2" t="s">
        <v>12</v>
      </c>
      <c r="B7002" s="1" t="s">
        <v>50</v>
      </c>
      <c r="C7002" s="1" t="s">
        <v>175</v>
      </c>
      <c r="D7002" s="1" t="s">
        <v>15</v>
      </c>
      <c r="E7002" s="9">
        <v>45532</v>
      </c>
      <c r="F7002" s="3">
        <v>8000343657</v>
      </c>
      <c r="G7002" s="4">
        <v>3969.44</v>
      </c>
      <c r="H7002" s="4"/>
      <c r="I7002" s="1" t="s">
        <v>16</v>
      </c>
      <c r="J7002" s="1" t="s">
        <v>1165</v>
      </c>
      <c r="K7002" s="5" t="s">
        <v>1166</v>
      </c>
      <c r="L7002" s="5" t="s">
        <v>895</v>
      </c>
    </row>
    <row r="7003" spans="1:12" x14ac:dyDescent="0.35">
      <c r="A7003" s="2" t="s">
        <v>12</v>
      </c>
      <c r="B7003" s="1" t="s">
        <v>50</v>
      </c>
      <c r="C7003" s="1" t="s">
        <v>175</v>
      </c>
      <c r="D7003" s="1" t="s">
        <v>15</v>
      </c>
      <c r="E7003" s="9">
        <v>45532</v>
      </c>
      <c r="F7003" s="3">
        <v>8000343658</v>
      </c>
      <c r="G7003" s="4">
        <v>1218.31</v>
      </c>
      <c r="H7003" s="4"/>
      <c r="I7003" s="1" t="s">
        <v>16</v>
      </c>
      <c r="J7003" s="1" t="s">
        <v>956</v>
      </c>
      <c r="K7003" s="5" t="s">
        <v>957</v>
      </c>
      <c r="L7003" s="5" t="s">
        <v>178</v>
      </c>
    </row>
    <row r="7004" spans="1:12" x14ac:dyDescent="0.35">
      <c r="A7004" s="2" t="s">
        <v>12</v>
      </c>
      <c r="B7004" s="1" t="s">
        <v>50</v>
      </c>
      <c r="C7004" s="1" t="s">
        <v>175</v>
      </c>
      <c r="D7004" s="1" t="s">
        <v>15</v>
      </c>
      <c r="E7004" s="9">
        <v>45532</v>
      </c>
      <c r="F7004" s="3">
        <v>8000343660</v>
      </c>
      <c r="G7004" s="4">
        <v>1100.32</v>
      </c>
      <c r="H7004" s="4"/>
      <c r="I7004" s="1" t="s">
        <v>16</v>
      </c>
      <c r="J7004" s="1" t="s">
        <v>956</v>
      </c>
      <c r="K7004" s="5" t="s">
        <v>957</v>
      </c>
      <c r="L7004" s="5" t="s">
        <v>178</v>
      </c>
    </row>
    <row r="7005" spans="1:12" x14ac:dyDescent="0.35">
      <c r="A7005" s="2" t="s">
        <v>12</v>
      </c>
      <c r="B7005" s="1" t="s">
        <v>50</v>
      </c>
      <c r="C7005" s="1" t="s">
        <v>175</v>
      </c>
      <c r="D7005" s="1" t="s">
        <v>15</v>
      </c>
      <c r="E7005" s="9">
        <v>45532</v>
      </c>
      <c r="F7005" s="3">
        <v>8000343661</v>
      </c>
      <c r="G7005" s="4">
        <v>1523.52</v>
      </c>
      <c r="H7005" s="4"/>
      <c r="I7005" s="1" t="s">
        <v>16</v>
      </c>
      <c r="J7005" s="1" t="s">
        <v>956</v>
      </c>
      <c r="K7005" s="5" t="s">
        <v>957</v>
      </c>
      <c r="L7005" s="5" t="s">
        <v>178</v>
      </c>
    </row>
    <row r="7006" spans="1:12" x14ac:dyDescent="0.35">
      <c r="A7006" s="2" t="s">
        <v>12</v>
      </c>
      <c r="B7006" s="1" t="s">
        <v>50</v>
      </c>
      <c r="C7006" s="1" t="s">
        <v>175</v>
      </c>
      <c r="D7006" s="1" t="s">
        <v>15</v>
      </c>
      <c r="E7006" s="9">
        <v>45532</v>
      </c>
      <c r="F7006" s="3">
        <v>8000343662</v>
      </c>
      <c r="G7006" s="4">
        <v>2962.4</v>
      </c>
      <c r="H7006" s="4"/>
      <c r="I7006" s="1" t="s">
        <v>16</v>
      </c>
      <c r="J7006" s="1" t="s">
        <v>956</v>
      </c>
      <c r="K7006" s="5" t="s">
        <v>957</v>
      </c>
      <c r="L7006" s="5" t="s">
        <v>178</v>
      </c>
    </row>
    <row r="7007" spans="1:12" x14ac:dyDescent="0.35">
      <c r="A7007" s="2" t="s">
        <v>12</v>
      </c>
      <c r="B7007" s="1" t="s">
        <v>50</v>
      </c>
      <c r="C7007" s="1" t="s">
        <v>175</v>
      </c>
      <c r="D7007" s="1" t="s">
        <v>15</v>
      </c>
      <c r="E7007" s="9">
        <v>45532</v>
      </c>
      <c r="F7007" s="3">
        <v>8000343663</v>
      </c>
      <c r="G7007" s="4">
        <v>4486.9399999999996</v>
      </c>
      <c r="H7007" s="4"/>
      <c r="I7007" s="1" t="s">
        <v>16</v>
      </c>
      <c r="J7007" s="1" t="s">
        <v>980</v>
      </c>
      <c r="K7007" s="5" t="s">
        <v>981</v>
      </c>
      <c r="L7007" s="5" t="s">
        <v>178</v>
      </c>
    </row>
    <row r="7008" spans="1:12" x14ac:dyDescent="0.35">
      <c r="A7008" s="2" t="s">
        <v>12</v>
      </c>
      <c r="B7008" s="1" t="s">
        <v>50</v>
      </c>
      <c r="C7008" s="1" t="s">
        <v>175</v>
      </c>
      <c r="D7008" s="1" t="s">
        <v>15</v>
      </c>
      <c r="E7008" s="9">
        <v>45532</v>
      </c>
      <c r="F7008" s="3">
        <v>8000343665</v>
      </c>
      <c r="G7008" s="4">
        <v>2034.96</v>
      </c>
      <c r="H7008" s="4"/>
      <c r="I7008" s="1" t="s">
        <v>16</v>
      </c>
      <c r="J7008" s="1" t="s">
        <v>1413</v>
      </c>
      <c r="K7008" s="5" t="s">
        <v>1414</v>
      </c>
      <c r="L7008" s="5" t="s">
        <v>178</v>
      </c>
    </row>
    <row r="7009" spans="1:12" x14ac:dyDescent="0.35">
      <c r="A7009" s="2" t="s">
        <v>12</v>
      </c>
      <c r="B7009" s="1" t="s">
        <v>50</v>
      </c>
      <c r="C7009" s="1" t="s">
        <v>175</v>
      </c>
      <c r="D7009" s="1" t="s">
        <v>15</v>
      </c>
      <c r="E7009" s="9">
        <v>45532</v>
      </c>
      <c r="F7009" s="3">
        <v>8000343666</v>
      </c>
      <c r="G7009" s="4">
        <v>8210.08</v>
      </c>
      <c r="H7009" s="4"/>
      <c r="I7009" s="1" t="s">
        <v>16</v>
      </c>
      <c r="J7009" s="1" t="s">
        <v>956</v>
      </c>
      <c r="K7009" s="5" t="s">
        <v>957</v>
      </c>
      <c r="L7009" s="5" t="s">
        <v>178</v>
      </c>
    </row>
    <row r="7010" spans="1:12" x14ac:dyDescent="0.35">
      <c r="A7010" s="2" t="s">
        <v>12</v>
      </c>
      <c r="B7010" s="1" t="s">
        <v>50</v>
      </c>
      <c r="C7010" s="1" t="s">
        <v>175</v>
      </c>
      <c r="D7010" s="1" t="s">
        <v>15</v>
      </c>
      <c r="E7010" s="9">
        <v>45532</v>
      </c>
      <c r="F7010" s="3">
        <v>8000343667</v>
      </c>
      <c r="G7010" s="4">
        <v>7120.34</v>
      </c>
      <c r="H7010" s="4"/>
      <c r="I7010" s="1" t="s">
        <v>16</v>
      </c>
      <c r="J7010" s="1" t="s">
        <v>956</v>
      </c>
      <c r="K7010" s="5" t="s">
        <v>957</v>
      </c>
      <c r="L7010" s="5" t="s">
        <v>178</v>
      </c>
    </row>
    <row r="7011" spans="1:12" x14ac:dyDescent="0.35">
      <c r="A7011" s="2" t="s">
        <v>12</v>
      </c>
      <c r="B7011" s="1" t="s">
        <v>50</v>
      </c>
      <c r="C7011" s="1" t="s">
        <v>175</v>
      </c>
      <c r="D7011" s="1" t="s">
        <v>15</v>
      </c>
      <c r="E7011" s="9">
        <v>45532</v>
      </c>
      <c r="F7011" s="3">
        <v>8000343668</v>
      </c>
      <c r="G7011" s="4">
        <v>793.5</v>
      </c>
      <c r="H7011" s="4"/>
      <c r="I7011" s="1" t="s">
        <v>16</v>
      </c>
      <c r="J7011" s="1" t="s">
        <v>956</v>
      </c>
      <c r="K7011" s="5" t="s">
        <v>957</v>
      </c>
      <c r="L7011" s="5" t="s">
        <v>178</v>
      </c>
    </row>
    <row r="7012" spans="1:12" x14ac:dyDescent="0.35">
      <c r="A7012" s="2" t="s">
        <v>12</v>
      </c>
      <c r="B7012" s="1" t="s">
        <v>50</v>
      </c>
      <c r="C7012" s="1" t="s">
        <v>175</v>
      </c>
      <c r="D7012" s="1" t="s">
        <v>15</v>
      </c>
      <c r="E7012" s="9">
        <v>45532</v>
      </c>
      <c r="F7012" s="3">
        <v>8000343669</v>
      </c>
      <c r="G7012" s="4">
        <v>30545.1</v>
      </c>
      <c r="H7012" s="4"/>
      <c r="I7012" s="1" t="s">
        <v>16</v>
      </c>
      <c r="J7012" s="1" t="s">
        <v>2084</v>
      </c>
      <c r="K7012" s="5" t="s">
        <v>2085</v>
      </c>
      <c r="L7012" s="5" t="s">
        <v>178</v>
      </c>
    </row>
    <row r="7013" spans="1:12" x14ac:dyDescent="0.35">
      <c r="A7013" s="2" t="s">
        <v>12</v>
      </c>
      <c r="B7013" s="1" t="s">
        <v>50</v>
      </c>
      <c r="C7013" s="1" t="s">
        <v>175</v>
      </c>
      <c r="D7013" s="1" t="s">
        <v>15</v>
      </c>
      <c r="E7013" s="9">
        <v>45532</v>
      </c>
      <c r="F7013" s="3">
        <v>8000343670</v>
      </c>
      <c r="G7013" s="4">
        <v>530.54999999999995</v>
      </c>
      <c r="H7013" s="4"/>
      <c r="I7013" s="1" t="s">
        <v>16</v>
      </c>
      <c r="J7013" s="1" t="s">
        <v>954</v>
      </c>
      <c r="K7013" s="5" t="s">
        <v>955</v>
      </c>
      <c r="L7013" s="5" t="s">
        <v>178</v>
      </c>
    </row>
    <row r="7014" spans="1:12" x14ac:dyDescent="0.35">
      <c r="A7014" s="2" t="s">
        <v>12</v>
      </c>
      <c r="B7014" s="1" t="s">
        <v>50</v>
      </c>
      <c r="C7014" s="1" t="s">
        <v>175</v>
      </c>
      <c r="D7014" s="1" t="s">
        <v>15</v>
      </c>
      <c r="E7014" s="9">
        <v>45532</v>
      </c>
      <c r="F7014" s="3">
        <v>8000343671</v>
      </c>
      <c r="G7014" s="4">
        <v>576.61</v>
      </c>
      <c r="H7014" s="4"/>
      <c r="I7014" s="1" t="s">
        <v>16</v>
      </c>
      <c r="J7014" s="1" t="s">
        <v>956</v>
      </c>
      <c r="K7014" s="5" t="s">
        <v>957</v>
      </c>
      <c r="L7014" s="5" t="s">
        <v>178</v>
      </c>
    </row>
    <row r="7015" spans="1:12" x14ac:dyDescent="0.35">
      <c r="A7015" s="2" t="s">
        <v>12</v>
      </c>
      <c r="B7015" s="1" t="s">
        <v>50</v>
      </c>
      <c r="C7015" s="1" t="s">
        <v>175</v>
      </c>
      <c r="D7015" s="1" t="s">
        <v>15</v>
      </c>
      <c r="E7015" s="9">
        <v>45532</v>
      </c>
      <c r="F7015" s="3">
        <v>8000343675</v>
      </c>
      <c r="G7015" s="4">
        <v>907.2</v>
      </c>
      <c r="H7015" s="4"/>
      <c r="I7015" s="1" t="s">
        <v>16</v>
      </c>
      <c r="J7015" s="1" t="s">
        <v>980</v>
      </c>
      <c r="K7015" s="5" t="s">
        <v>981</v>
      </c>
      <c r="L7015" s="5" t="s">
        <v>900</v>
      </c>
    </row>
    <row r="7016" spans="1:12" x14ac:dyDescent="0.35">
      <c r="A7016" s="2" t="s">
        <v>12</v>
      </c>
      <c r="B7016" s="1" t="s">
        <v>50</v>
      </c>
      <c r="C7016" s="1" t="s">
        <v>175</v>
      </c>
      <c r="D7016" s="1" t="s">
        <v>15</v>
      </c>
      <c r="E7016" s="9">
        <v>45532</v>
      </c>
      <c r="F7016" s="3">
        <v>8000343676</v>
      </c>
      <c r="G7016" s="4">
        <v>732.53</v>
      </c>
      <c r="H7016" s="4"/>
      <c r="I7016" s="1" t="s">
        <v>16</v>
      </c>
      <c r="J7016" s="1" t="s">
        <v>980</v>
      </c>
      <c r="K7016" s="5" t="s">
        <v>981</v>
      </c>
      <c r="L7016" s="5" t="s">
        <v>178</v>
      </c>
    </row>
    <row r="7017" spans="1:12" x14ac:dyDescent="0.35">
      <c r="A7017" s="2" t="s">
        <v>12</v>
      </c>
      <c r="B7017" s="1" t="s">
        <v>50</v>
      </c>
      <c r="C7017" s="1" t="s">
        <v>175</v>
      </c>
      <c r="D7017" s="1" t="s">
        <v>15</v>
      </c>
      <c r="E7017" s="9">
        <v>45532</v>
      </c>
      <c r="F7017" s="3">
        <v>8000343677</v>
      </c>
      <c r="G7017" s="4">
        <v>2196.9699999999998</v>
      </c>
      <c r="H7017" s="4"/>
      <c r="I7017" s="1" t="s">
        <v>16</v>
      </c>
      <c r="J7017" s="1" t="s">
        <v>980</v>
      </c>
      <c r="K7017" s="5" t="s">
        <v>981</v>
      </c>
      <c r="L7017" s="5" t="s">
        <v>178</v>
      </c>
    </row>
    <row r="7018" spans="1:12" x14ac:dyDescent="0.35">
      <c r="A7018" s="2" t="s">
        <v>12</v>
      </c>
      <c r="B7018" s="1" t="s">
        <v>50</v>
      </c>
      <c r="C7018" s="1" t="s">
        <v>175</v>
      </c>
      <c r="D7018" s="1" t="s">
        <v>15</v>
      </c>
      <c r="E7018" s="9">
        <v>45532</v>
      </c>
      <c r="F7018" s="3">
        <v>8000343678</v>
      </c>
      <c r="G7018" s="4">
        <v>878.85</v>
      </c>
      <c r="H7018" s="4"/>
      <c r="I7018" s="1" t="s">
        <v>16</v>
      </c>
      <c r="J7018" s="1" t="s">
        <v>980</v>
      </c>
      <c r="K7018" s="5" t="s">
        <v>981</v>
      </c>
      <c r="L7018" s="5" t="s">
        <v>178</v>
      </c>
    </row>
    <row r="7019" spans="1:12" x14ac:dyDescent="0.35">
      <c r="A7019" s="2" t="s">
        <v>12</v>
      </c>
      <c r="B7019" s="1" t="s">
        <v>50</v>
      </c>
      <c r="C7019" s="1" t="s">
        <v>175</v>
      </c>
      <c r="D7019" s="1" t="s">
        <v>15</v>
      </c>
      <c r="E7019" s="9">
        <v>45532</v>
      </c>
      <c r="F7019" s="3">
        <v>8000343680</v>
      </c>
      <c r="G7019" s="4">
        <v>6005.01</v>
      </c>
      <c r="H7019" s="4"/>
      <c r="I7019" s="1" t="s">
        <v>16</v>
      </c>
      <c r="J7019" s="1" t="s">
        <v>980</v>
      </c>
      <c r="K7019" s="5" t="s">
        <v>981</v>
      </c>
      <c r="L7019" s="5" t="s">
        <v>178</v>
      </c>
    </row>
    <row r="7020" spans="1:12" x14ac:dyDescent="0.35">
      <c r="A7020" s="2" t="s">
        <v>12</v>
      </c>
      <c r="B7020" s="1" t="s">
        <v>50</v>
      </c>
      <c r="C7020" s="1" t="s">
        <v>175</v>
      </c>
      <c r="D7020" s="1" t="s">
        <v>15</v>
      </c>
      <c r="E7020" s="9">
        <v>45532</v>
      </c>
      <c r="F7020" s="3">
        <v>8000343681</v>
      </c>
      <c r="G7020" s="4">
        <v>5157.47</v>
      </c>
      <c r="H7020" s="4"/>
      <c r="I7020" s="1" t="s">
        <v>16</v>
      </c>
      <c r="J7020" s="1" t="s">
        <v>980</v>
      </c>
      <c r="K7020" s="5" t="s">
        <v>981</v>
      </c>
      <c r="L7020" s="5" t="s">
        <v>178</v>
      </c>
    </row>
    <row r="7021" spans="1:12" x14ac:dyDescent="0.35">
      <c r="A7021" s="2" t="s">
        <v>12</v>
      </c>
      <c r="B7021" s="1" t="s">
        <v>50</v>
      </c>
      <c r="C7021" s="1" t="s">
        <v>175</v>
      </c>
      <c r="D7021" s="1" t="s">
        <v>15</v>
      </c>
      <c r="E7021" s="9">
        <v>45532</v>
      </c>
      <c r="F7021" s="3">
        <v>8000343682</v>
      </c>
      <c r="G7021" s="4">
        <v>5028.2</v>
      </c>
      <c r="H7021" s="4"/>
      <c r="I7021" s="1" t="s">
        <v>16</v>
      </c>
      <c r="J7021" s="1" t="s">
        <v>980</v>
      </c>
      <c r="K7021" s="5" t="s">
        <v>981</v>
      </c>
      <c r="L7021" s="5" t="s">
        <v>178</v>
      </c>
    </row>
    <row r="7022" spans="1:12" x14ac:dyDescent="0.35">
      <c r="A7022" s="2" t="s">
        <v>12</v>
      </c>
      <c r="B7022" s="1" t="s">
        <v>50</v>
      </c>
      <c r="C7022" s="1" t="s">
        <v>175</v>
      </c>
      <c r="D7022" s="1" t="s">
        <v>15</v>
      </c>
      <c r="E7022" s="9">
        <v>45532</v>
      </c>
      <c r="F7022" s="3">
        <v>8000343683</v>
      </c>
      <c r="G7022" s="4">
        <v>5790.8</v>
      </c>
      <c r="H7022" s="4"/>
      <c r="I7022" s="1" t="s">
        <v>16</v>
      </c>
      <c r="J7022" s="1" t="s">
        <v>980</v>
      </c>
      <c r="K7022" s="5" t="s">
        <v>981</v>
      </c>
      <c r="L7022" s="5" t="s">
        <v>178</v>
      </c>
    </row>
    <row r="7023" spans="1:12" x14ac:dyDescent="0.35">
      <c r="A7023" s="2" t="s">
        <v>12</v>
      </c>
      <c r="B7023" s="1" t="s">
        <v>50</v>
      </c>
      <c r="C7023" s="1" t="s">
        <v>175</v>
      </c>
      <c r="D7023" s="1" t="s">
        <v>15</v>
      </c>
      <c r="E7023" s="9">
        <v>45532</v>
      </c>
      <c r="F7023" s="3">
        <v>8000343684</v>
      </c>
      <c r="G7023" s="4">
        <v>5306.27</v>
      </c>
      <c r="H7023" s="4"/>
      <c r="I7023" s="1" t="s">
        <v>16</v>
      </c>
      <c r="J7023" s="1" t="s">
        <v>980</v>
      </c>
      <c r="K7023" s="5" t="s">
        <v>981</v>
      </c>
      <c r="L7023" s="5" t="s">
        <v>178</v>
      </c>
    </row>
    <row r="7024" spans="1:12" x14ac:dyDescent="0.35">
      <c r="A7024" s="2" t="s">
        <v>12</v>
      </c>
      <c r="B7024" s="1" t="s">
        <v>50</v>
      </c>
      <c r="C7024" s="1" t="s">
        <v>175</v>
      </c>
      <c r="D7024" s="1" t="s">
        <v>15</v>
      </c>
      <c r="E7024" s="9">
        <v>45532</v>
      </c>
      <c r="F7024" s="3">
        <v>8000343685</v>
      </c>
      <c r="G7024" s="4">
        <v>969</v>
      </c>
      <c r="H7024" s="4"/>
      <c r="I7024" s="1" t="s">
        <v>16</v>
      </c>
      <c r="J7024" s="1" t="s">
        <v>1173</v>
      </c>
      <c r="K7024" s="5" t="s">
        <v>1174</v>
      </c>
      <c r="L7024" s="5" t="s">
        <v>178</v>
      </c>
    </row>
    <row r="7025" spans="1:12" x14ac:dyDescent="0.35">
      <c r="A7025" s="2" t="s">
        <v>12</v>
      </c>
      <c r="B7025" s="1" t="s">
        <v>50</v>
      </c>
      <c r="C7025" s="1" t="s">
        <v>175</v>
      </c>
      <c r="D7025" s="1" t="s">
        <v>31</v>
      </c>
      <c r="E7025" s="9">
        <v>45532</v>
      </c>
      <c r="F7025" s="3">
        <v>8000343687</v>
      </c>
      <c r="G7025" s="4">
        <v>2700</v>
      </c>
      <c r="H7025" s="4"/>
      <c r="I7025" s="1" t="s">
        <v>16</v>
      </c>
      <c r="J7025" s="1" t="s">
        <v>84</v>
      </c>
      <c r="K7025" s="5" t="s">
        <v>85</v>
      </c>
      <c r="L7025" s="5" t="s">
        <v>34</v>
      </c>
    </row>
    <row r="7026" spans="1:12" x14ac:dyDescent="0.35">
      <c r="A7026" s="2" t="s">
        <v>12</v>
      </c>
      <c r="B7026" s="1" t="s">
        <v>50</v>
      </c>
      <c r="C7026" s="1" t="s">
        <v>175</v>
      </c>
      <c r="D7026" s="1" t="s">
        <v>31</v>
      </c>
      <c r="E7026" s="9">
        <v>45532</v>
      </c>
      <c r="F7026" s="3">
        <v>8000343688</v>
      </c>
      <c r="G7026" s="4">
        <v>2700</v>
      </c>
      <c r="H7026" s="4"/>
      <c r="I7026" s="1" t="s">
        <v>16</v>
      </c>
      <c r="J7026" s="1" t="s">
        <v>84</v>
      </c>
      <c r="K7026" s="5" t="s">
        <v>85</v>
      </c>
      <c r="L7026" s="5" t="s">
        <v>34</v>
      </c>
    </row>
    <row r="7027" spans="1:12" x14ac:dyDescent="0.35">
      <c r="A7027" s="2" t="s">
        <v>12</v>
      </c>
      <c r="B7027" s="1" t="s">
        <v>50</v>
      </c>
      <c r="C7027" s="1" t="s">
        <v>175</v>
      </c>
      <c r="D7027" s="1" t="s">
        <v>31</v>
      </c>
      <c r="E7027" s="9">
        <v>45532</v>
      </c>
      <c r="F7027" s="3">
        <v>8000343689</v>
      </c>
      <c r="G7027" s="4">
        <v>3105</v>
      </c>
      <c r="H7027" s="4"/>
      <c r="I7027" s="1" t="s">
        <v>16</v>
      </c>
      <c r="J7027" s="1" t="s">
        <v>84</v>
      </c>
      <c r="K7027" s="5" t="s">
        <v>85</v>
      </c>
      <c r="L7027" s="5" t="s">
        <v>34</v>
      </c>
    </row>
    <row r="7028" spans="1:12" x14ac:dyDescent="0.35">
      <c r="A7028" s="2" t="s">
        <v>12</v>
      </c>
      <c r="B7028" s="1" t="s">
        <v>13</v>
      </c>
      <c r="C7028" s="1" t="s">
        <v>75</v>
      </c>
      <c r="D7028" s="1" t="s">
        <v>31</v>
      </c>
      <c r="E7028" s="9">
        <v>45532</v>
      </c>
      <c r="F7028" s="3">
        <v>8000343690</v>
      </c>
      <c r="G7028" s="4">
        <v>384.37</v>
      </c>
      <c r="H7028" s="4"/>
      <c r="I7028" s="1" t="s">
        <v>16</v>
      </c>
      <c r="J7028" s="1" t="s">
        <v>84</v>
      </c>
      <c r="K7028" s="5" t="s">
        <v>85</v>
      </c>
      <c r="L7028" s="5" t="s">
        <v>34</v>
      </c>
    </row>
    <row r="7029" spans="1:12" x14ac:dyDescent="0.35">
      <c r="A7029" s="2" t="s">
        <v>12</v>
      </c>
      <c r="B7029" s="1" t="s">
        <v>13</v>
      </c>
      <c r="C7029" s="1" t="s">
        <v>75</v>
      </c>
      <c r="D7029" s="1" t="s">
        <v>31</v>
      </c>
      <c r="E7029" s="9">
        <v>45532</v>
      </c>
      <c r="F7029" s="3">
        <v>8000343690</v>
      </c>
      <c r="G7029" s="4">
        <v>1665.62</v>
      </c>
      <c r="H7029" s="4"/>
      <c r="I7029" s="1" t="s">
        <v>16</v>
      </c>
      <c r="J7029" s="1" t="s">
        <v>84</v>
      </c>
      <c r="K7029" s="5" t="s">
        <v>85</v>
      </c>
      <c r="L7029" s="5" t="s">
        <v>34</v>
      </c>
    </row>
    <row r="7030" spans="1:12" x14ac:dyDescent="0.35">
      <c r="A7030" s="2" t="s">
        <v>12</v>
      </c>
      <c r="B7030" s="1" t="s">
        <v>13</v>
      </c>
      <c r="C7030" s="1" t="s">
        <v>75</v>
      </c>
      <c r="D7030" s="1" t="s">
        <v>31</v>
      </c>
      <c r="E7030" s="9">
        <v>45532</v>
      </c>
      <c r="F7030" s="3">
        <v>8000343691</v>
      </c>
      <c r="G7030" s="4">
        <v>1974</v>
      </c>
      <c r="H7030" s="4"/>
      <c r="I7030" s="1" t="s">
        <v>16</v>
      </c>
      <c r="J7030" s="1" t="s">
        <v>76</v>
      </c>
      <c r="K7030" s="5" t="s">
        <v>77</v>
      </c>
      <c r="L7030" s="5" t="s">
        <v>34</v>
      </c>
    </row>
    <row r="7031" spans="1:12" x14ac:dyDescent="0.35">
      <c r="A7031" s="2" t="s">
        <v>12</v>
      </c>
      <c r="B7031" s="1" t="s">
        <v>13</v>
      </c>
      <c r="C7031" s="1" t="s">
        <v>75</v>
      </c>
      <c r="D7031" s="1" t="s">
        <v>31</v>
      </c>
      <c r="E7031" s="9">
        <v>45532</v>
      </c>
      <c r="F7031" s="3">
        <v>8000343693</v>
      </c>
      <c r="G7031" s="4">
        <v>1393.5</v>
      </c>
      <c r="H7031" s="4"/>
      <c r="I7031" s="1" t="s">
        <v>16</v>
      </c>
      <c r="J7031" s="1" t="s">
        <v>191</v>
      </c>
      <c r="K7031" s="5" t="s">
        <v>192</v>
      </c>
      <c r="L7031" s="5" t="s">
        <v>34</v>
      </c>
    </row>
    <row r="7032" spans="1:12" x14ac:dyDescent="0.35">
      <c r="A7032" s="2" t="s">
        <v>12</v>
      </c>
      <c r="B7032" s="1" t="s">
        <v>13</v>
      </c>
      <c r="C7032" s="1" t="s">
        <v>75</v>
      </c>
      <c r="D7032" s="1" t="s">
        <v>31</v>
      </c>
      <c r="E7032" s="9">
        <v>45532</v>
      </c>
      <c r="F7032" s="3">
        <v>8000343694</v>
      </c>
      <c r="G7032" s="4">
        <v>818.4</v>
      </c>
      <c r="H7032" s="4"/>
      <c r="I7032" s="1" t="s">
        <v>16</v>
      </c>
      <c r="J7032" s="1" t="s">
        <v>191</v>
      </c>
      <c r="K7032" s="5" t="s">
        <v>192</v>
      </c>
      <c r="L7032" s="5" t="s">
        <v>34</v>
      </c>
    </row>
    <row r="7033" spans="1:12" x14ac:dyDescent="0.35">
      <c r="A7033" s="2" t="s">
        <v>12</v>
      </c>
      <c r="B7033" s="1" t="s">
        <v>13</v>
      </c>
      <c r="C7033" s="1" t="s">
        <v>75</v>
      </c>
      <c r="D7033" s="1" t="s">
        <v>31</v>
      </c>
      <c r="E7033" s="9">
        <v>45532</v>
      </c>
      <c r="F7033" s="3">
        <v>8000343695</v>
      </c>
      <c r="G7033" s="4">
        <v>1190</v>
      </c>
      <c r="H7033" s="4"/>
      <c r="I7033" s="1" t="s">
        <v>16</v>
      </c>
      <c r="J7033" s="1" t="s">
        <v>191</v>
      </c>
      <c r="K7033" s="5" t="s">
        <v>192</v>
      </c>
      <c r="L7033" s="5" t="s">
        <v>34</v>
      </c>
    </row>
    <row r="7034" spans="1:12" x14ac:dyDescent="0.35">
      <c r="A7034" s="2" t="s">
        <v>12</v>
      </c>
      <c r="B7034" s="1" t="s">
        <v>13</v>
      </c>
      <c r="C7034" s="1" t="s">
        <v>75</v>
      </c>
      <c r="D7034" s="1" t="s">
        <v>31</v>
      </c>
      <c r="E7034" s="9">
        <v>45532</v>
      </c>
      <c r="F7034" s="3">
        <v>8000343696</v>
      </c>
      <c r="G7034" s="4">
        <v>775</v>
      </c>
      <c r="H7034" s="4"/>
      <c r="I7034" s="1" t="s">
        <v>16</v>
      </c>
      <c r="J7034" s="1" t="s">
        <v>191</v>
      </c>
      <c r="K7034" s="5" t="s">
        <v>192</v>
      </c>
      <c r="L7034" s="5" t="s">
        <v>34</v>
      </c>
    </row>
    <row r="7035" spans="1:12" x14ac:dyDescent="0.35">
      <c r="A7035" s="2" t="s">
        <v>12</v>
      </c>
      <c r="B7035" s="1" t="s">
        <v>13</v>
      </c>
      <c r="C7035" s="1" t="s">
        <v>75</v>
      </c>
      <c r="D7035" s="1" t="s">
        <v>31</v>
      </c>
      <c r="E7035" s="9">
        <v>45532</v>
      </c>
      <c r="F7035" s="3">
        <v>8000343697</v>
      </c>
      <c r="G7035" s="4">
        <v>2493</v>
      </c>
      <c r="H7035" s="4"/>
      <c r="I7035" s="1" t="s">
        <v>16</v>
      </c>
      <c r="J7035" s="1" t="s">
        <v>1043</v>
      </c>
      <c r="K7035" s="5" t="s">
        <v>1044</v>
      </c>
      <c r="L7035" s="5" t="s">
        <v>34</v>
      </c>
    </row>
    <row r="7036" spans="1:12" x14ac:dyDescent="0.35">
      <c r="A7036" s="2" t="s">
        <v>12</v>
      </c>
      <c r="B7036" s="1" t="s">
        <v>13</v>
      </c>
      <c r="C7036" s="1" t="s">
        <v>75</v>
      </c>
      <c r="D7036" s="1" t="s">
        <v>31</v>
      </c>
      <c r="E7036" s="9">
        <v>45532</v>
      </c>
      <c r="F7036" s="3">
        <v>8000343698</v>
      </c>
      <c r="G7036" s="4">
        <v>3180</v>
      </c>
      <c r="H7036" s="4"/>
      <c r="I7036" s="1" t="s">
        <v>16</v>
      </c>
      <c r="J7036" s="1" t="s">
        <v>1043</v>
      </c>
      <c r="K7036" s="5" t="s">
        <v>1044</v>
      </c>
      <c r="L7036" s="5" t="s">
        <v>34</v>
      </c>
    </row>
    <row r="7037" spans="1:12" x14ac:dyDescent="0.35">
      <c r="A7037" s="2" t="s">
        <v>12</v>
      </c>
      <c r="B7037" s="1" t="s">
        <v>13</v>
      </c>
      <c r="C7037" s="1" t="s">
        <v>75</v>
      </c>
      <c r="D7037" s="1" t="s">
        <v>31</v>
      </c>
      <c r="E7037" s="9">
        <v>45532</v>
      </c>
      <c r="F7037" s="3">
        <v>8000343699</v>
      </c>
      <c r="G7037" s="4">
        <v>1511.55</v>
      </c>
      <c r="H7037" s="4"/>
      <c r="I7037" s="1" t="s">
        <v>16</v>
      </c>
      <c r="J7037" s="1" t="s">
        <v>1043</v>
      </c>
      <c r="K7037" s="5" t="s">
        <v>1044</v>
      </c>
      <c r="L7037" s="5" t="s">
        <v>34</v>
      </c>
    </row>
    <row r="7038" spans="1:12" x14ac:dyDescent="0.35">
      <c r="A7038" s="2" t="s">
        <v>12</v>
      </c>
      <c r="B7038" s="1" t="s">
        <v>13</v>
      </c>
      <c r="C7038" s="1" t="s">
        <v>75</v>
      </c>
      <c r="D7038" s="1" t="s">
        <v>31</v>
      </c>
      <c r="E7038" s="9">
        <v>45532</v>
      </c>
      <c r="F7038" s="3">
        <v>8000343700</v>
      </c>
      <c r="G7038" s="4">
        <v>1093.74</v>
      </c>
      <c r="H7038" s="4"/>
      <c r="I7038" s="1" t="s">
        <v>16</v>
      </c>
      <c r="J7038" s="1" t="s">
        <v>1043</v>
      </c>
      <c r="K7038" s="5" t="s">
        <v>1044</v>
      </c>
      <c r="L7038" s="5" t="s">
        <v>34</v>
      </c>
    </row>
    <row r="7039" spans="1:12" x14ac:dyDescent="0.35">
      <c r="A7039" s="2" t="s">
        <v>12</v>
      </c>
      <c r="B7039" s="1" t="s">
        <v>13</v>
      </c>
      <c r="C7039" s="1" t="s">
        <v>75</v>
      </c>
      <c r="D7039" s="1" t="s">
        <v>31</v>
      </c>
      <c r="E7039" s="9">
        <v>45532</v>
      </c>
      <c r="F7039" s="3">
        <v>8000343700</v>
      </c>
      <c r="G7039" s="4">
        <v>781.26</v>
      </c>
      <c r="H7039" s="4"/>
      <c r="I7039" s="1" t="s">
        <v>16</v>
      </c>
      <c r="J7039" s="1" t="s">
        <v>1043</v>
      </c>
      <c r="K7039" s="5" t="s">
        <v>1044</v>
      </c>
      <c r="L7039" s="5" t="s">
        <v>34</v>
      </c>
    </row>
    <row r="7040" spans="1:12" x14ac:dyDescent="0.35">
      <c r="A7040" s="2" t="s">
        <v>12</v>
      </c>
      <c r="B7040" s="1" t="s">
        <v>13</v>
      </c>
      <c r="C7040" s="1" t="s">
        <v>75</v>
      </c>
      <c r="D7040" s="1" t="s">
        <v>31</v>
      </c>
      <c r="E7040" s="9">
        <v>45532</v>
      </c>
      <c r="F7040" s="3">
        <v>8000343701</v>
      </c>
      <c r="G7040" s="4">
        <v>1451.25</v>
      </c>
      <c r="H7040" s="4"/>
      <c r="I7040" s="1" t="s">
        <v>16</v>
      </c>
      <c r="J7040" s="1" t="s">
        <v>1043</v>
      </c>
      <c r="K7040" s="5" t="s">
        <v>1044</v>
      </c>
      <c r="L7040" s="5" t="s">
        <v>34</v>
      </c>
    </row>
    <row r="7041" spans="1:12" x14ac:dyDescent="0.35">
      <c r="A7041" s="2" t="s">
        <v>12</v>
      </c>
      <c r="B7041" s="1" t="s">
        <v>13</v>
      </c>
      <c r="C7041" s="1" t="s">
        <v>75</v>
      </c>
      <c r="D7041" s="1" t="s">
        <v>31</v>
      </c>
      <c r="E7041" s="9">
        <v>45532</v>
      </c>
      <c r="F7041" s="3">
        <v>8000343701</v>
      </c>
      <c r="G7041" s="4">
        <v>483.75</v>
      </c>
      <c r="H7041" s="4"/>
      <c r="I7041" s="1" t="s">
        <v>16</v>
      </c>
      <c r="J7041" s="1" t="s">
        <v>1043</v>
      </c>
      <c r="K7041" s="5" t="s">
        <v>1044</v>
      </c>
      <c r="L7041" s="5" t="s">
        <v>34</v>
      </c>
    </row>
    <row r="7042" spans="1:12" x14ac:dyDescent="0.35">
      <c r="A7042" s="2" t="s">
        <v>12</v>
      </c>
      <c r="B7042" s="1" t="s">
        <v>13</v>
      </c>
      <c r="C7042" s="1" t="s">
        <v>75</v>
      </c>
      <c r="D7042" s="1" t="s">
        <v>31</v>
      </c>
      <c r="E7042" s="9">
        <v>45532</v>
      </c>
      <c r="F7042" s="3">
        <v>8000343702</v>
      </c>
      <c r="G7042" s="4">
        <v>2195.8200000000002</v>
      </c>
      <c r="H7042" s="4"/>
      <c r="I7042" s="1" t="s">
        <v>16</v>
      </c>
      <c r="J7042" s="1" t="s">
        <v>1043</v>
      </c>
      <c r="K7042" s="5" t="s">
        <v>1044</v>
      </c>
      <c r="L7042" s="5" t="s">
        <v>34</v>
      </c>
    </row>
    <row r="7043" spans="1:12" x14ac:dyDescent="0.35">
      <c r="A7043" s="2" t="s">
        <v>12</v>
      </c>
      <c r="B7043" s="1" t="s">
        <v>13</v>
      </c>
      <c r="C7043" s="1" t="s">
        <v>75</v>
      </c>
      <c r="D7043" s="1" t="s">
        <v>31</v>
      </c>
      <c r="E7043" s="9">
        <v>45532</v>
      </c>
      <c r="F7043" s="3">
        <v>8000343702</v>
      </c>
      <c r="G7043" s="4">
        <v>129.16999999999999</v>
      </c>
      <c r="H7043" s="4"/>
      <c r="I7043" s="1" t="s">
        <v>16</v>
      </c>
      <c r="J7043" s="1" t="s">
        <v>1043</v>
      </c>
      <c r="K7043" s="5" t="s">
        <v>1044</v>
      </c>
      <c r="L7043" s="5" t="s">
        <v>34</v>
      </c>
    </row>
    <row r="7044" spans="1:12" x14ac:dyDescent="0.35">
      <c r="A7044" s="2" t="s">
        <v>12</v>
      </c>
      <c r="B7044" s="1" t="s">
        <v>13</v>
      </c>
      <c r="C7044" s="1" t="s">
        <v>75</v>
      </c>
      <c r="D7044" s="1" t="s">
        <v>31</v>
      </c>
      <c r="E7044" s="9">
        <v>45532</v>
      </c>
      <c r="F7044" s="3">
        <v>8000343703</v>
      </c>
      <c r="G7044" s="4">
        <v>1439.3</v>
      </c>
      <c r="H7044" s="4"/>
      <c r="I7044" s="1" t="s">
        <v>16</v>
      </c>
      <c r="J7044" s="1" t="s">
        <v>1043</v>
      </c>
      <c r="K7044" s="5" t="s">
        <v>1044</v>
      </c>
      <c r="L7044" s="5" t="s">
        <v>34</v>
      </c>
    </row>
    <row r="7045" spans="1:12" x14ac:dyDescent="0.35">
      <c r="A7045" s="2" t="s">
        <v>12</v>
      </c>
      <c r="B7045" s="1" t="s">
        <v>13</v>
      </c>
      <c r="C7045" s="1" t="s">
        <v>75</v>
      </c>
      <c r="D7045" s="1" t="s">
        <v>31</v>
      </c>
      <c r="E7045" s="9">
        <v>45532</v>
      </c>
      <c r="F7045" s="3">
        <v>8000343703</v>
      </c>
      <c r="G7045" s="4">
        <v>664.3</v>
      </c>
      <c r="H7045" s="4"/>
      <c r="I7045" s="1" t="s">
        <v>16</v>
      </c>
      <c r="J7045" s="1" t="s">
        <v>1043</v>
      </c>
      <c r="K7045" s="5" t="s">
        <v>1044</v>
      </c>
      <c r="L7045" s="5" t="s">
        <v>34</v>
      </c>
    </row>
    <row r="7046" spans="1:12" x14ac:dyDescent="0.35">
      <c r="A7046" s="2" t="s">
        <v>12</v>
      </c>
      <c r="B7046" s="1" t="s">
        <v>13</v>
      </c>
      <c r="C7046" s="1" t="s">
        <v>75</v>
      </c>
      <c r="D7046" s="1" t="s">
        <v>31</v>
      </c>
      <c r="E7046" s="9">
        <v>45532</v>
      </c>
      <c r="F7046" s="3">
        <v>8000343704</v>
      </c>
      <c r="G7046" s="4">
        <v>1755</v>
      </c>
      <c r="H7046" s="4"/>
      <c r="I7046" s="1" t="s">
        <v>16</v>
      </c>
      <c r="J7046" s="1" t="s">
        <v>1043</v>
      </c>
      <c r="K7046" s="5" t="s">
        <v>1044</v>
      </c>
      <c r="L7046" s="5" t="s">
        <v>34</v>
      </c>
    </row>
    <row r="7047" spans="1:12" x14ac:dyDescent="0.35">
      <c r="A7047" s="2" t="s">
        <v>12</v>
      </c>
      <c r="B7047" s="1" t="s">
        <v>13</v>
      </c>
      <c r="C7047" s="1" t="s">
        <v>75</v>
      </c>
      <c r="D7047" s="1" t="s">
        <v>31</v>
      </c>
      <c r="E7047" s="9">
        <v>45532</v>
      </c>
      <c r="F7047" s="3">
        <v>8000343705</v>
      </c>
      <c r="G7047" s="4">
        <v>660</v>
      </c>
      <c r="H7047" s="4"/>
      <c r="I7047" s="1" t="s">
        <v>16</v>
      </c>
      <c r="J7047" s="1" t="s">
        <v>1043</v>
      </c>
      <c r="K7047" s="5" t="s">
        <v>1044</v>
      </c>
      <c r="L7047" s="5" t="s">
        <v>34</v>
      </c>
    </row>
    <row r="7048" spans="1:12" x14ac:dyDescent="0.35">
      <c r="A7048" s="2" t="s">
        <v>12</v>
      </c>
      <c r="B7048" s="1" t="s">
        <v>13</v>
      </c>
      <c r="C7048" s="1" t="s">
        <v>75</v>
      </c>
      <c r="D7048" s="1" t="s">
        <v>31</v>
      </c>
      <c r="E7048" s="9">
        <v>45532</v>
      </c>
      <c r="F7048" s="3">
        <v>8000343706</v>
      </c>
      <c r="G7048" s="4">
        <v>1095</v>
      </c>
      <c r="H7048" s="4"/>
      <c r="I7048" s="1" t="s">
        <v>16</v>
      </c>
      <c r="J7048" s="1" t="s">
        <v>1043</v>
      </c>
      <c r="K7048" s="5" t="s">
        <v>1044</v>
      </c>
      <c r="L7048" s="5" t="s">
        <v>34</v>
      </c>
    </row>
    <row r="7049" spans="1:12" x14ac:dyDescent="0.35">
      <c r="A7049" s="2" t="s">
        <v>12</v>
      </c>
      <c r="B7049" s="1" t="s">
        <v>13</v>
      </c>
      <c r="C7049" s="1" t="s">
        <v>75</v>
      </c>
      <c r="D7049" s="1" t="s">
        <v>31</v>
      </c>
      <c r="E7049" s="9">
        <v>45532</v>
      </c>
      <c r="F7049" s="3">
        <v>8000343707</v>
      </c>
      <c r="G7049" s="4">
        <v>1020</v>
      </c>
      <c r="H7049" s="4"/>
      <c r="I7049" s="1" t="s">
        <v>16</v>
      </c>
      <c r="J7049" s="1" t="s">
        <v>1043</v>
      </c>
      <c r="K7049" s="5" t="s">
        <v>1044</v>
      </c>
      <c r="L7049" s="5" t="s">
        <v>34</v>
      </c>
    </row>
    <row r="7050" spans="1:12" x14ac:dyDescent="0.35">
      <c r="A7050" s="2" t="s">
        <v>12</v>
      </c>
      <c r="B7050" s="1" t="s">
        <v>13</v>
      </c>
      <c r="C7050" s="1" t="s">
        <v>75</v>
      </c>
      <c r="D7050" s="1" t="s">
        <v>31</v>
      </c>
      <c r="E7050" s="9">
        <v>45532</v>
      </c>
      <c r="F7050" s="3">
        <v>8000343708</v>
      </c>
      <c r="G7050" s="4">
        <v>1470</v>
      </c>
      <c r="H7050" s="4"/>
      <c r="I7050" s="1" t="s">
        <v>16</v>
      </c>
      <c r="J7050" s="1" t="s">
        <v>1043</v>
      </c>
      <c r="K7050" s="5" t="s">
        <v>1044</v>
      </c>
      <c r="L7050" s="5" t="s">
        <v>34</v>
      </c>
    </row>
    <row r="7051" spans="1:12" x14ac:dyDescent="0.35">
      <c r="A7051" s="2" t="s">
        <v>12</v>
      </c>
      <c r="B7051" s="1" t="s">
        <v>13</v>
      </c>
      <c r="C7051" s="1" t="s">
        <v>75</v>
      </c>
      <c r="D7051" s="1" t="s">
        <v>31</v>
      </c>
      <c r="E7051" s="9">
        <v>45532</v>
      </c>
      <c r="F7051" s="3">
        <v>8000343709</v>
      </c>
      <c r="G7051" s="4">
        <v>1558.49</v>
      </c>
      <c r="H7051" s="4"/>
      <c r="I7051" s="1" t="s">
        <v>16</v>
      </c>
      <c r="J7051" s="1" t="s">
        <v>1043</v>
      </c>
      <c r="K7051" s="5" t="s">
        <v>1044</v>
      </c>
      <c r="L7051" s="5" t="s">
        <v>34</v>
      </c>
    </row>
    <row r="7052" spans="1:12" x14ac:dyDescent="0.35">
      <c r="A7052" s="2" t="s">
        <v>12</v>
      </c>
      <c r="B7052" s="1" t="s">
        <v>13</v>
      </c>
      <c r="C7052" s="1" t="s">
        <v>75</v>
      </c>
      <c r="D7052" s="1" t="s">
        <v>31</v>
      </c>
      <c r="E7052" s="9">
        <v>45532</v>
      </c>
      <c r="F7052" s="3">
        <v>8000343709</v>
      </c>
      <c r="G7052" s="4">
        <v>1558.51</v>
      </c>
      <c r="H7052" s="4"/>
      <c r="I7052" s="1" t="s">
        <v>16</v>
      </c>
      <c r="J7052" s="1" t="s">
        <v>1043</v>
      </c>
      <c r="K7052" s="5" t="s">
        <v>1044</v>
      </c>
      <c r="L7052" s="5" t="s">
        <v>34</v>
      </c>
    </row>
    <row r="7053" spans="1:12" x14ac:dyDescent="0.35">
      <c r="A7053" s="2" t="s">
        <v>12</v>
      </c>
      <c r="B7053" s="1" t="s">
        <v>13</v>
      </c>
      <c r="C7053" s="1" t="s">
        <v>75</v>
      </c>
      <c r="D7053" s="1" t="s">
        <v>31</v>
      </c>
      <c r="E7053" s="9">
        <v>45532</v>
      </c>
      <c r="F7053" s="3">
        <v>8000343710</v>
      </c>
      <c r="G7053" s="4">
        <v>2009.7</v>
      </c>
      <c r="H7053" s="4"/>
      <c r="I7053" s="1" t="s">
        <v>16</v>
      </c>
      <c r="J7053" s="1" t="s">
        <v>1043</v>
      </c>
      <c r="K7053" s="5" t="s">
        <v>1044</v>
      </c>
      <c r="L7053" s="5" t="s">
        <v>34</v>
      </c>
    </row>
    <row r="7054" spans="1:12" x14ac:dyDescent="0.35">
      <c r="A7054" s="2" t="s">
        <v>12</v>
      </c>
      <c r="B7054" s="1" t="s">
        <v>13</v>
      </c>
      <c r="C7054" s="1" t="s">
        <v>75</v>
      </c>
      <c r="D7054" s="1" t="s">
        <v>31</v>
      </c>
      <c r="E7054" s="9">
        <v>45532</v>
      </c>
      <c r="F7054" s="3">
        <v>8000343711</v>
      </c>
      <c r="G7054" s="4">
        <v>1380</v>
      </c>
      <c r="H7054" s="4"/>
      <c r="I7054" s="1" t="s">
        <v>16</v>
      </c>
      <c r="J7054" s="1" t="s">
        <v>1043</v>
      </c>
      <c r="K7054" s="5" t="s">
        <v>1044</v>
      </c>
      <c r="L7054" s="5" t="s">
        <v>34</v>
      </c>
    </row>
    <row r="7055" spans="1:12" x14ac:dyDescent="0.35">
      <c r="A7055" s="2" t="s">
        <v>12</v>
      </c>
      <c r="B7055" s="1" t="s">
        <v>13</v>
      </c>
      <c r="C7055" s="1" t="s">
        <v>75</v>
      </c>
      <c r="D7055" s="1" t="s">
        <v>31</v>
      </c>
      <c r="E7055" s="9">
        <v>45532</v>
      </c>
      <c r="F7055" s="3">
        <v>8000343712</v>
      </c>
      <c r="G7055" s="4">
        <v>387.32</v>
      </c>
      <c r="H7055" s="4"/>
      <c r="I7055" s="1" t="s">
        <v>16</v>
      </c>
      <c r="J7055" s="1" t="s">
        <v>1043</v>
      </c>
      <c r="K7055" s="5" t="s">
        <v>1044</v>
      </c>
      <c r="L7055" s="5" t="s">
        <v>34</v>
      </c>
    </row>
    <row r="7056" spans="1:12" x14ac:dyDescent="0.35">
      <c r="A7056" s="2" t="s">
        <v>12</v>
      </c>
      <c r="B7056" s="1" t="s">
        <v>13</v>
      </c>
      <c r="C7056" s="1" t="s">
        <v>75</v>
      </c>
      <c r="D7056" s="1" t="s">
        <v>31</v>
      </c>
      <c r="E7056" s="9">
        <v>45532</v>
      </c>
      <c r="F7056" s="3">
        <v>8000343712</v>
      </c>
      <c r="G7056" s="4">
        <v>774.67</v>
      </c>
      <c r="H7056" s="4"/>
      <c r="I7056" s="1" t="s">
        <v>16</v>
      </c>
      <c r="J7056" s="1" t="s">
        <v>1043</v>
      </c>
      <c r="K7056" s="5" t="s">
        <v>1044</v>
      </c>
      <c r="L7056" s="5" t="s">
        <v>34</v>
      </c>
    </row>
    <row r="7057" spans="1:12" x14ac:dyDescent="0.35">
      <c r="A7057" s="2" t="s">
        <v>12</v>
      </c>
      <c r="B7057" s="1" t="s">
        <v>13</v>
      </c>
      <c r="C7057" s="1" t="s">
        <v>75</v>
      </c>
      <c r="D7057" s="1" t="s">
        <v>15</v>
      </c>
      <c r="E7057" s="9">
        <v>45532</v>
      </c>
      <c r="F7057" s="3">
        <v>8000343714</v>
      </c>
      <c r="G7057" s="4">
        <v>4186.67</v>
      </c>
      <c r="H7057" s="4"/>
      <c r="I7057" s="1" t="s">
        <v>16</v>
      </c>
      <c r="J7057" s="1" t="s">
        <v>1823</v>
      </c>
      <c r="K7057" s="5" t="s">
        <v>1824</v>
      </c>
      <c r="L7057" s="5" t="s">
        <v>19</v>
      </c>
    </row>
    <row r="7058" spans="1:12" x14ac:dyDescent="0.35">
      <c r="A7058" s="2" t="s">
        <v>12</v>
      </c>
      <c r="B7058" s="1" t="s">
        <v>13</v>
      </c>
      <c r="C7058" s="1" t="s">
        <v>75</v>
      </c>
      <c r="D7058" s="1" t="s">
        <v>31</v>
      </c>
      <c r="E7058" s="9">
        <v>45532</v>
      </c>
      <c r="F7058" s="3">
        <v>8000343714</v>
      </c>
      <c r="G7058" s="4">
        <v>2093.33</v>
      </c>
      <c r="H7058" s="4"/>
      <c r="I7058" s="1" t="s">
        <v>16</v>
      </c>
      <c r="J7058" s="1" t="s">
        <v>1823</v>
      </c>
      <c r="K7058" s="5" t="s">
        <v>1824</v>
      </c>
      <c r="L7058" s="5" t="s">
        <v>34</v>
      </c>
    </row>
    <row r="7059" spans="1:12" x14ac:dyDescent="0.35">
      <c r="A7059" s="2" t="s">
        <v>12</v>
      </c>
      <c r="B7059" s="1" t="s">
        <v>13</v>
      </c>
      <c r="C7059" s="1" t="s">
        <v>75</v>
      </c>
      <c r="D7059" s="1" t="s">
        <v>31</v>
      </c>
      <c r="E7059" s="9">
        <v>45532</v>
      </c>
      <c r="F7059" s="3">
        <v>8000343715</v>
      </c>
      <c r="G7059" s="4">
        <v>1792</v>
      </c>
      <c r="H7059" s="4"/>
      <c r="I7059" s="1" t="s">
        <v>16</v>
      </c>
      <c r="J7059" s="1" t="s">
        <v>1823</v>
      </c>
      <c r="K7059" s="5" t="s">
        <v>1824</v>
      </c>
      <c r="L7059" s="5" t="s">
        <v>34</v>
      </c>
    </row>
    <row r="7060" spans="1:12" x14ac:dyDescent="0.35">
      <c r="A7060" s="2" t="s">
        <v>12</v>
      </c>
      <c r="B7060" s="1" t="s">
        <v>13</v>
      </c>
      <c r="C7060" s="1" t="s">
        <v>75</v>
      </c>
      <c r="D7060" s="1" t="s">
        <v>31</v>
      </c>
      <c r="E7060" s="9">
        <v>45532</v>
      </c>
      <c r="F7060" s="3">
        <v>8000343716</v>
      </c>
      <c r="G7060" s="4">
        <v>1430.5</v>
      </c>
      <c r="H7060" s="4"/>
      <c r="I7060" s="1" t="s">
        <v>16</v>
      </c>
      <c r="J7060" s="1" t="s">
        <v>1817</v>
      </c>
      <c r="K7060" s="5" t="s">
        <v>1818</v>
      </c>
      <c r="L7060" s="5" t="s">
        <v>34</v>
      </c>
    </row>
    <row r="7061" spans="1:12" x14ac:dyDescent="0.35">
      <c r="A7061" s="2" t="s">
        <v>12</v>
      </c>
      <c r="B7061" s="1" t="s">
        <v>13</v>
      </c>
      <c r="C7061" s="1" t="s">
        <v>75</v>
      </c>
      <c r="D7061" s="1" t="s">
        <v>31</v>
      </c>
      <c r="E7061" s="9">
        <v>45532</v>
      </c>
      <c r="F7061" s="3">
        <v>8000343720</v>
      </c>
      <c r="G7061" s="4">
        <v>1530</v>
      </c>
      <c r="H7061" s="4"/>
      <c r="I7061" s="1" t="s">
        <v>16</v>
      </c>
      <c r="J7061" s="1" t="s">
        <v>84</v>
      </c>
      <c r="K7061" s="5" t="s">
        <v>85</v>
      </c>
      <c r="L7061" s="5" t="s">
        <v>34</v>
      </c>
    </row>
    <row r="7062" spans="1:12" x14ac:dyDescent="0.35">
      <c r="A7062" s="2" t="s">
        <v>12</v>
      </c>
      <c r="B7062" s="1" t="s">
        <v>13</v>
      </c>
      <c r="C7062" s="1" t="s">
        <v>75</v>
      </c>
      <c r="D7062" s="1" t="s">
        <v>31</v>
      </c>
      <c r="E7062" s="9">
        <v>45532</v>
      </c>
      <c r="F7062" s="3">
        <v>8000343721</v>
      </c>
      <c r="G7062" s="4">
        <v>1530</v>
      </c>
      <c r="H7062" s="4"/>
      <c r="I7062" s="1" t="s">
        <v>16</v>
      </c>
      <c r="J7062" s="1" t="s">
        <v>84</v>
      </c>
      <c r="K7062" s="5" t="s">
        <v>85</v>
      </c>
      <c r="L7062" s="5" t="s">
        <v>34</v>
      </c>
    </row>
    <row r="7063" spans="1:12" x14ac:dyDescent="0.35">
      <c r="A7063" s="2" t="s">
        <v>12</v>
      </c>
      <c r="B7063" s="1" t="s">
        <v>13</v>
      </c>
      <c r="C7063" s="1" t="s">
        <v>75</v>
      </c>
      <c r="D7063" s="1" t="s">
        <v>31</v>
      </c>
      <c r="E7063" s="9">
        <v>45532</v>
      </c>
      <c r="F7063" s="3">
        <v>8000343722</v>
      </c>
      <c r="G7063" s="4">
        <v>935</v>
      </c>
      <c r="H7063" s="4"/>
      <c r="I7063" s="1" t="s">
        <v>16</v>
      </c>
      <c r="J7063" s="1" t="s">
        <v>84</v>
      </c>
      <c r="K7063" s="5" t="s">
        <v>85</v>
      </c>
      <c r="L7063" s="5" t="s">
        <v>34</v>
      </c>
    </row>
    <row r="7064" spans="1:12" x14ac:dyDescent="0.35">
      <c r="A7064" s="2" t="s">
        <v>12</v>
      </c>
      <c r="B7064" s="1" t="s">
        <v>13</v>
      </c>
      <c r="C7064" s="1" t="s">
        <v>75</v>
      </c>
      <c r="D7064" s="1" t="s">
        <v>31</v>
      </c>
      <c r="E7064" s="9">
        <v>45532</v>
      </c>
      <c r="F7064" s="3">
        <v>8000343723</v>
      </c>
      <c r="G7064" s="4">
        <v>486</v>
      </c>
      <c r="H7064" s="4"/>
      <c r="I7064" s="1" t="s">
        <v>16</v>
      </c>
      <c r="J7064" s="1" t="s">
        <v>84</v>
      </c>
      <c r="K7064" s="5" t="s">
        <v>85</v>
      </c>
      <c r="L7064" s="5" t="s">
        <v>34</v>
      </c>
    </row>
    <row r="7065" spans="1:12" x14ac:dyDescent="0.35">
      <c r="A7065" s="2" t="s">
        <v>12</v>
      </c>
      <c r="B7065" s="1" t="s">
        <v>13</v>
      </c>
      <c r="C7065" s="1" t="s">
        <v>75</v>
      </c>
      <c r="D7065" s="1" t="s">
        <v>31</v>
      </c>
      <c r="E7065" s="9">
        <v>45532</v>
      </c>
      <c r="F7065" s="3">
        <v>8000343723</v>
      </c>
      <c r="G7065" s="4">
        <v>486</v>
      </c>
      <c r="H7065" s="4"/>
      <c r="I7065" s="1" t="s">
        <v>16</v>
      </c>
      <c r="J7065" s="1" t="s">
        <v>84</v>
      </c>
      <c r="K7065" s="5" t="s">
        <v>85</v>
      </c>
      <c r="L7065" s="5" t="s">
        <v>34</v>
      </c>
    </row>
    <row r="7066" spans="1:12" x14ac:dyDescent="0.35">
      <c r="A7066" s="2" t="s">
        <v>12</v>
      </c>
      <c r="B7066" s="1" t="s">
        <v>13</v>
      </c>
      <c r="C7066" s="1" t="s">
        <v>75</v>
      </c>
      <c r="D7066" s="1" t="s">
        <v>31</v>
      </c>
      <c r="E7066" s="9">
        <v>45532</v>
      </c>
      <c r="F7066" s="3">
        <v>8000343723</v>
      </c>
      <c r="G7066" s="4">
        <v>486</v>
      </c>
      <c r="H7066" s="4"/>
      <c r="I7066" s="1" t="s">
        <v>16</v>
      </c>
      <c r="J7066" s="1" t="s">
        <v>84</v>
      </c>
      <c r="K7066" s="5" t="s">
        <v>85</v>
      </c>
      <c r="L7066" s="5" t="s">
        <v>34</v>
      </c>
    </row>
    <row r="7067" spans="1:12" x14ac:dyDescent="0.35">
      <c r="A7067" s="2" t="s">
        <v>12</v>
      </c>
      <c r="B7067" s="1" t="s">
        <v>13</v>
      </c>
      <c r="C7067" s="1" t="s">
        <v>75</v>
      </c>
      <c r="D7067" s="1" t="s">
        <v>31</v>
      </c>
      <c r="E7067" s="9">
        <v>45532</v>
      </c>
      <c r="F7067" s="3">
        <v>8000343724</v>
      </c>
      <c r="G7067" s="4">
        <v>494.99</v>
      </c>
      <c r="H7067" s="4"/>
      <c r="I7067" s="1" t="s">
        <v>16</v>
      </c>
      <c r="J7067" s="1" t="s">
        <v>84</v>
      </c>
      <c r="K7067" s="5" t="s">
        <v>85</v>
      </c>
      <c r="L7067" s="5" t="s">
        <v>34</v>
      </c>
    </row>
    <row r="7068" spans="1:12" x14ac:dyDescent="0.35">
      <c r="A7068" s="2" t="s">
        <v>12</v>
      </c>
      <c r="B7068" s="1" t="s">
        <v>13</v>
      </c>
      <c r="C7068" s="1" t="s">
        <v>75</v>
      </c>
      <c r="D7068" s="1" t="s">
        <v>31</v>
      </c>
      <c r="E7068" s="9">
        <v>45532</v>
      </c>
      <c r="F7068" s="3">
        <v>8000343724</v>
      </c>
      <c r="G7068" s="4">
        <v>494.99</v>
      </c>
      <c r="H7068" s="4"/>
      <c r="I7068" s="1" t="s">
        <v>16</v>
      </c>
      <c r="J7068" s="1" t="s">
        <v>84</v>
      </c>
      <c r="K7068" s="5" t="s">
        <v>85</v>
      </c>
      <c r="L7068" s="5" t="s">
        <v>34</v>
      </c>
    </row>
    <row r="7069" spans="1:12" x14ac:dyDescent="0.35">
      <c r="A7069" s="2" t="s">
        <v>12</v>
      </c>
      <c r="B7069" s="1" t="s">
        <v>13</v>
      </c>
      <c r="C7069" s="1" t="s">
        <v>75</v>
      </c>
      <c r="D7069" s="1" t="s">
        <v>31</v>
      </c>
      <c r="E7069" s="9">
        <v>45532</v>
      </c>
      <c r="F7069" s="3">
        <v>8000343724</v>
      </c>
      <c r="G7069" s="4">
        <v>396.02</v>
      </c>
      <c r="H7069" s="4"/>
      <c r="I7069" s="1" t="s">
        <v>16</v>
      </c>
      <c r="J7069" s="1" t="s">
        <v>84</v>
      </c>
      <c r="K7069" s="5" t="s">
        <v>85</v>
      </c>
      <c r="L7069" s="5" t="s">
        <v>34</v>
      </c>
    </row>
    <row r="7070" spans="1:12" x14ac:dyDescent="0.35">
      <c r="A7070" s="2" t="s">
        <v>12</v>
      </c>
      <c r="B7070" s="1" t="s">
        <v>13</v>
      </c>
      <c r="C7070" s="1" t="s">
        <v>75</v>
      </c>
      <c r="D7070" s="1" t="s">
        <v>31</v>
      </c>
      <c r="E7070" s="9">
        <v>45532</v>
      </c>
      <c r="F7070" s="3">
        <v>8000343725</v>
      </c>
      <c r="G7070" s="4">
        <v>337.87</v>
      </c>
      <c r="H7070" s="4"/>
      <c r="I7070" s="1" t="s">
        <v>16</v>
      </c>
      <c r="J7070" s="1" t="s">
        <v>84</v>
      </c>
      <c r="K7070" s="5" t="s">
        <v>85</v>
      </c>
      <c r="L7070" s="5" t="s">
        <v>34</v>
      </c>
    </row>
    <row r="7071" spans="1:12" x14ac:dyDescent="0.35">
      <c r="A7071" s="2" t="s">
        <v>12</v>
      </c>
      <c r="B7071" s="1" t="s">
        <v>13</v>
      </c>
      <c r="C7071" s="1" t="s">
        <v>75</v>
      </c>
      <c r="D7071" s="1" t="s">
        <v>31</v>
      </c>
      <c r="E7071" s="9">
        <v>45532</v>
      </c>
      <c r="F7071" s="3">
        <v>8000343725</v>
      </c>
      <c r="G7071" s="4">
        <v>337.87</v>
      </c>
      <c r="H7071" s="4"/>
      <c r="I7071" s="1" t="s">
        <v>16</v>
      </c>
      <c r="J7071" s="1" t="s">
        <v>84</v>
      </c>
      <c r="K7071" s="5" t="s">
        <v>85</v>
      </c>
      <c r="L7071" s="5" t="s">
        <v>34</v>
      </c>
    </row>
    <row r="7072" spans="1:12" x14ac:dyDescent="0.35">
      <c r="A7072" s="2" t="s">
        <v>12</v>
      </c>
      <c r="B7072" s="1" t="s">
        <v>13</v>
      </c>
      <c r="C7072" s="1" t="s">
        <v>75</v>
      </c>
      <c r="D7072" s="1" t="s">
        <v>31</v>
      </c>
      <c r="E7072" s="9">
        <v>45532</v>
      </c>
      <c r="F7072" s="3">
        <v>8000343725</v>
      </c>
      <c r="G7072" s="4">
        <v>337.87</v>
      </c>
      <c r="H7072" s="4"/>
      <c r="I7072" s="1" t="s">
        <v>16</v>
      </c>
      <c r="J7072" s="1" t="s">
        <v>84</v>
      </c>
      <c r="K7072" s="5" t="s">
        <v>85</v>
      </c>
      <c r="L7072" s="5" t="s">
        <v>34</v>
      </c>
    </row>
    <row r="7073" spans="1:12" x14ac:dyDescent="0.35">
      <c r="A7073" s="2" t="s">
        <v>12</v>
      </c>
      <c r="B7073" s="1" t="s">
        <v>13</v>
      </c>
      <c r="C7073" s="1" t="s">
        <v>75</v>
      </c>
      <c r="D7073" s="1" t="s">
        <v>31</v>
      </c>
      <c r="E7073" s="9">
        <v>45532</v>
      </c>
      <c r="F7073" s="3">
        <v>8000343726</v>
      </c>
      <c r="G7073" s="4">
        <v>1080</v>
      </c>
      <c r="H7073" s="4"/>
      <c r="I7073" s="1" t="s">
        <v>16</v>
      </c>
      <c r="J7073" s="1" t="s">
        <v>191</v>
      </c>
      <c r="K7073" s="5" t="s">
        <v>192</v>
      </c>
      <c r="L7073" s="5" t="s">
        <v>34</v>
      </c>
    </row>
    <row r="7074" spans="1:12" x14ac:dyDescent="0.35">
      <c r="A7074" s="2" t="s">
        <v>12</v>
      </c>
      <c r="B7074" s="1" t="s">
        <v>13</v>
      </c>
      <c r="C7074" s="1" t="s">
        <v>75</v>
      </c>
      <c r="D7074" s="1" t="s">
        <v>31</v>
      </c>
      <c r="E7074" s="9">
        <v>45532</v>
      </c>
      <c r="F7074" s="3">
        <v>8000343727</v>
      </c>
      <c r="G7074" s="4">
        <v>1980</v>
      </c>
      <c r="H7074" s="4"/>
      <c r="I7074" s="1" t="s">
        <v>16</v>
      </c>
      <c r="J7074" s="1" t="s">
        <v>191</v>
      </c>
      <c r="K7074" s="5" t="s">
        <v>192</v>
      </c>
      <c r="L7074" s="5" t="s">
        <v>34</v>
      </c>
    </row>
    <row r="7075" spans="1:12" x14ac:dyDescent="0.35">
      <c r="A7075" s="2" t="s">
        <v>12</v>
      </c>
      <c r="B7075" s="1" t="s">
        <v>13</v>
      </c>
      <c r="C7075" s="1" t="s">
        <v>75</v>
      </c>
      <c r="D7075" s="1" t="s">
        <v>31</v>
      </c>
      <c r="E7075" s="9">
        <v>45532</v>
      </c>
      <c r="F7075" s="3">
        <v>8000343728</v>
      </c>
      <c r="G7075" s="4">
        <v>870.85</v>
      </c>
      <c r="H7075" s="4"/>
      <c r="I7075" s="1" t="s">
        <v>16</v>
      </c>
      <c r="J7075" s="1" t="s">
        <v>1043</v>
      </c>
      <c r="K7075" s="5" t="s">
        <v>1044</v>
      </c>
      <c r="L7075" s="5" t="s">
        <v>34</v>
      </c>
    </row>
    <row r="7076" spans="1:12" x14ac:dyDescent="0.35">
      <c r="A7076" s="2" t="s">
        <v>12</v>
      </c>
      <c r="B7076" s="1" t="s">
        <v>13</v>
      </c>
      <c r="C7076" s="1" t="s">
        <v>75</v>
      </c>
      <c r="D7076" s="1" t="s">
        <v>31</v>
      </c>
      <c r="E7076" s="9">
        <v>45532</v>
      </c>
      <c r="F7076" s="3">
        <v>8000343728</v>
      </c>
      <c r="G7076" s="4">
        <v>435.43</v>
      </c>
      <c r="H7076" s="4"/>
      <c r="I7076" s="1" t="s">
        <v>16</v>
      </c>
      <c r="J7076" s="1" t="s">
        <v>1043</v>
      </c>
      <c r="K7076" s="5" t="s">
        <v>1044</v>
      </c>
      <c r="L7076" s="5" t="s">
        <v>34</v>
      </c>
    </row>
    <row r="7077" spans="1:12" x14ac:dyDescent="0.35">
      <c r="A7077" s="2" t="s">
        <v>12</v>
      </c>
      <c r="B7077" s="1" t="s">
        <v>13</v>
      </c>
      <c r="C7077" s="1" t="s">
        <v>75</v>
      </c>
      <c r="D7077" s="1" t="s">
        <v>31</v>
      </c>
      <c r="E7077" s="9">
        <v>45532</v>
      </c>
      <c r="F7077" s="3">
        <v>8000343729</v>
      </c>
      <c r="G7077" s="4">
        <v>1024.52</v>
      </c>
      <c r="H7077" s="4"/>
      <c r="I7077" s="1" t="s">
        <v>16</v>
      </c>
      <c r="J7077" s="1" t="s">
        <v>1043</v>
      </c>
      <c r="K7077" s="5" t="s">
        <v>1044</v>
      </c>
      <c r="L7077" s="5" t="s">
        <v>34</v>
      </c>
    </row>
    <row r="7078" spans="1:12" x14ac:dyDescent="0.35">
      <c r="A7078" s="2" t="s">
        <v>12</v>
      </c>
      <c r="B7078" s="1" t="s">
        <v>13</v>
      </c>
      <c r="C7078" s="1" t="s">
        <v>75</v>
      </c>
      <c r="D7078" s="1" t="s">
        <v>31</v>
      </c>
      <c r="E7078" s="9">
        <v>45532</v>
      </c>
      <c r="F7078" s="3">
        <v>8000343729</v>
      </c>
      <c r="G7078" s="4">
        <v>512.27</v>
      </c>
      <c r="H7078" s="4"/>
      <c r="I7078" s="1" t="s">
        <v>16</v>
      </c>
      <c r="J7078" s="1" t="s">
        <v>1043</v>
      </c>
      <c r="K7078" s="5" t="s">
        <v>1044</v>
      </c>
      <c r="L7078" s="5" t="s">
        <v>34</v>
      </c>
    </row>
    <row r="7079" spans="1:12" x14ac:dyDescent="0.35">
      <c r="A7079" s="2" t="s">
        <v>12</v>
      </c>
      <c r="B7079" s="1" t="s">
        <v>13</v>
      </c>
      <c r="C7079" s="1" t="s">
        <v>75</v>
      </c>
      <c r="D7079" s="1" t="s">
        <v>31</v>
      </c>
      <c r="E7079" s="9">
        <v>45532</v>
      </c>
      <c r="F7079" s="3">
        <v>8000343730</v>
      </c>
      <c r="G7079" s="4">
        <v>768.4</v>
      </c>
      <c r="H7079" s="4"/>
      <c r="I7079" s="1" t="s">
        <v>16</v>
      </c>
      <c r="J7079" s="1" t="s">
        <v>1043</v>
      </c>
      <c r="K7079" s="5" t="s">
        <v>1044</v>
      </c>
      <c r="L7079" s="5" t="s">
        <v>34</v>
      </c>
    </row>
    <row r="7080" spans="1:12" x14ac:dyDescent="0.35">
      <c r="A7080" s="2" t="s">
        <v>12</v>
      </c>
      <c r="B7080" s="1" t="s">
        <v>13</v>
      </c>
      <c r="C7080" s="1" t="s">
        <v>75</v>
      </c>
      <c r="D7080" s="1" t="s">
        <v>31</v>
      </c>
      <c r="E7080" s="9">
        <v>45532</v>
      </c>
      <c r="F7080" s="3">
        <v>8000343730</v>
      </c>
      <c r="G7080" s="4">
        <v>384.2</v>
      </c>
      <c r="H7080" s="4"/>
      <c r="I7080" s="1" t="s">
        <v>16</v>
      </c>
      <c r="J7080" s="1" t="s">
        <v>1043</v>
      </c>
      <c r="K7080" s="5" t="s">
        <v>1044</v>
      </c>
      <c r="L7080" s="5" t="s">
        <v>34</v>
      </c>
    </row>
    <row r="7081" spans="1:12" x14ac:dyDescent="0.35">
      <c r="A7081" s="2" t="s">
        <v>12</v>
      </c>
      <c r="B7081" s="1" t="s">
        <v>13</v>
      </c>
      <c r="C7081" s="1" t="s">
        <v>75</v>
      </c>
      <c r="D7081" s="1" t="s">
        <v>31</v>
      </c>
      <c r="E7081" s="9">
        <v>45532</v>
      </c>
      <c r="F7081" s="3">
        <v>8000343731</v>
      </c>
      <c r="G7081" s="4">
        <v>2871</v>
      </c>
      <c r="H7081" s="4"/>
      <c r="I7081" s="1" t="s">
        <v>16</v>
      </c>
      <c r="J7081" s="1" t="s">
        <v>1043</v>
      </c>
      <c r="K7081" s="5" t="s">
        <v>1044</v>
      </c>
      <c r="L7081" s="5" t="s">
        <v>34</v>
      </c>
    </row>
    <row r="7082" spans="1:12" x14ac:dyDescent="0.35">
      <c r="A7082" s="2" t="s">
        <v>12</v>
      </c>
      <c r="B7082" s="1" t="s">
        <v>13</v>
      </c>
      <c r="C7082" s="1" t="s">
        <v>75</v>
      </c>
      <c r="D7082" s="1" t="s">
        <v>31</v>
      </c>
      <c r="E7082" s="9">
        <v>45532</v>
      </c>
      <c r="F7082" s="3">
        <v>8000343731</v>
      </c>
      <c r="G7082" s="4">
        <v>1914</v>
      </c>
      <c r="H7082" s="4"/>
      <c r="I7082" s="1" t="s">
        <v>16</v>
      </c>
      <c r="J7082" s="1" t="s">
        <v>1043</v>
      </c>
      <c r="K7082" s="5" t="s">
        <v>1044</v>
      </c>
      <c r="L7082" s="5" t="s">
        <v>34</v>
      </c>
    </row>
    <row r="7083" spans="1:12" x14ac:dyDescent="0.35">
      <c r="A7083" s="2" t="s">
        <v>12</v>
      </c>
      <c r="B7083" s="1" t="s">
        <v>13</v>
      </c>
      <c r="C7083" s="1" t="s">
        <v>75</v>
      </c>
      <c r="D7083" s="1" t="s">
        <v>31</v>
      </c>
      <c r="E7083" s="9">
        <v>45532</v>
      </c>
      <c r="F7083" s="3">
        <v>8000343732</v>
      </c>
      <c r="G7083" s="4">
        <v>2170</v>
      </c>
      <c r="H7083" s="4"/>
      <c r="I7083" s="1" t="s">
        <v>16</v>
      </c>
      <c r="J7083" s="1" t="s">
        <v>1043</v>
      </c>
      <c r="K7083" s="5" t="s">
        <v>1044</v>
      </c>
      <c r="L7083" s="5" t="s">
        <v>34</v>
      </c>
    </row>
    <row r="7084" spans="1:12" x14ac:dyDescent="0.35">
      <c r="A7084" s="2" t="s">
        <v>12</v>
      </c>
      <c r="B7084" s="1" t="s">
        <v>13</v>
      </c>
      <c r="C7084" s="1" t="s">
        <v>75</v>
      </c>
      <c r="D7084" s="1" t="s">
        <v>31</v>
      </c>
      <c r="E7084" s="9">
        <v>45532</v>
      </c>
      <c r="F7084" s="3">
        <v>8000343733</v>
      </c>
      <c r="G7084" s="4">
        <v>1840</v>
      </c>
      <c r="H7084" s="4"/>
      <c r="I7084" s="1" t="s">
        <v>16</v>
      </c>
      <c r="J7084" s="1" t="s">
        <v>1043</v>
      </c>
      <c r="K7084" s="5" t="s">
        <v>1044</v>
      </c>
      <c r="L7084" s="5" t="s">
        <v>34</v>
      </c>
    </row>
    <row r="7085" spans="1:12" x14ac:dyDescent="0.35">
      <c r="A7085" s="2" t="s">
        <v>12</v>
      </c>
      <c r="B7085" s="1" t="s">
        <v>13</v>
      </c>
      <c r="C7085" s="1" t="s">
        <v>75</v>
      </c>
      <c r="D7085" s="1" t="s">
        <v>31</v>
      </c>
      <c r="E7085" s="9">
        <v>45532</v>
      </c>
      <c r="F7085" s="3">
        <v>8000343733</v>
      </c>
      <c r="G7085" s="4">
        <v>1840</v>
      </c>
      <c r="H7085" s="4"/>
      <c r="I7085" s="1" t="s">
        <v>16</v>
      </c>
      <c r="J7085" s="1" t="s">
        <v>1043</v>
      </c>
      <c r="K7085" s="5" t="s">
        <v>1044</v>
      </c>
      <c r="L7085" s="5" t="s">
        <v>34</v>
      </c>
    </row>
    <row r="7086" spans="1:12" x14ac:dyDescent="0.35">
      <c r="A7086" s="2" t="s">
        <v>12</v>
      </c>
      <c r="B7086" s="1" t="s">
        <v>13</v>
      </c>
      <c r="C7086" s="1" t="s">
        <v>75</v>
      </c>
      <c r="D7086" s="1" t="s">
        <v>31</v>
      </c>
      <c r="E7086" s="9">
        <v>45532</v>
      </c>
      <c r="F7086" s="3">
        <v>8000343734</v>
      </c>
      <c r="G7086" s="4">
        <v>1940.01</v>
      </c>
      <c r="H7086" s="4"/>
      <c r="I7086" s="1" t="s">
        <v>16</v>
      </c>
      <c r="J7086" s="1" t="s">
        <v>1043</v>
      </c>
      <c r="K7086" s="5" t="s">
        <v>1044</v>
      </c>
      <c r="L7086" s="5" t="s">
        <v>34</v>
      </c>
    </row>
    <row r="7087" spans="1:12" x14ac:dyDescent="0.35">
      <c r="A7087" s="2" t="s">
        <v>12</v>
      </c>
      <c r="B7087" s="1" t="s">
        <v>13</v>
      </c>
      <c r="C7087" s="1" t="s">
        <v>75</v>
      </c>
      <c r="D7087" s="1" t="s">
        <v>31</v>
      </c>
      <c r="E7087" s="9">
        <v>45532</v>
      </c>
      <c r="F7087" s="3">
        <v>8000343734</v>
      </c>
      <c r="G7087" s="4">
        <v>1939.99</v>
      </c>
      <c r="H7087" s="4"/>
      <c r="I7087" s="1" t="s">
        <v>16</v>
      </c>
      <c r="J7087" s="1" t="s">
        <v>1043</v>
      </c>
      <c r="K7087" s="5" t="s">
        <v>1044</v>
      </c>
      <c r="L7087" s="5" t="s">
        <v>34</v>
      </c>
    </row>
    <row r="7088" spans="1:12" x14ac:dyDescent="0.35">
      <c r="A7088" s="2" t="s">
        <v>12</v>
      </c>
      <c r="B7088" s="1" t="s">
        <v>13</v>
      </c>
      <c r="C7088" s="1" t="s">
        <v>75</v>
      </c>
      <c r="D7088" s="1" t="s">
        <v>31</v>
      </c>
      <c r="E7088" s="9">
        <v>45532</v>
      </c>
      <c r="F7088" s="3">
        <v>8000343735</v>
      </c>
      <c r="G7088" s="4">
        <v>1824.78</v>
      </c>
      <c r="H7088" s="4"/>
      <c r="I7088" s="1" t="s">
        <v>16</v>
      </c>
      <c r="J7088" s="1" t="s">
        <v>1043</v>
      </c>
      <c r="K7088" s="5" t="s">
        <v>1044</v>
      </c>
      <c r="L7088" s="5" t="s">
        <v>34</v>
      </c>
    </row>
    <row r="7089" spans="1:12" x14ac:dyDescent="0.35">
      <c r="A7089" s="2" t="s">
        <v>12</v>
      </c>
      <c r="B7089" s="1" t="s">
        <v>13</v>
      </c>
      <c r="C7089" s="1" t="s">
        <v>75</v>
      </c>
      <c r="D7089" s="1" t="s">
        <v>31</v>
      </c>
      <c r="E7089" s="9">
        <v>45532</v>
      </c>
      <c r="F7089" s="3">
        <v>8000343735</v>
      </c>
      <c r="G7089" s="4">
        <v>1064.47</v>
      </c>
      <c r="H7089" s="4"/>
      <c r="I7089" s="1" t="s">
        <v>16</v>
      </c>
      <c r="J7089" s="1" t="s">
        <v>1043</v>
      </c>
      <c r="K7089" s="5" t="s">
        <v>1044</v>
      </c>
      <c r="L7089" s="5" t="s">
        <v>34</v>
      </c>
    </row>
    <row r="7090" spans="1:12" x14ac:dyDescent="0.35">
      <c r="A7090" s="2" t="s">
        <v>12</v>
      </c>
      <c r="B7090" s="1" t="s">
        <v>13</v>
      </c>
      <c r="C7090" s="1" t="s">
        <v>75</v>
      </c>
      <c r="D7090" s="1" t="s">
        <v>31</v>
      </c>
      <c r="E7090" s="9">
        <v>45532</v>
      </c>
      <c r="F7090" s="3">
        <v>8000343736</v>
      </c>
      <c r="G7090" s="4">
        <v>1936.82</v>
      </c>
      <c r="H7090" s="4"/>
      <c r="I7090" s="1" t="s">
        <v>16</v>
      </c>
      <c r="J7090" s="1" t="s">
        <v>1043</v>
      </c>
      <c r="K7090" s="5" t="s">
        <v>1044</v>
      </c>
      <c r="L7090" s="5" t="s">
        <v>34</v>
      </c>
    </row>
    <row r="7091" spans="1:12" x14ac:dyDescent="0.35">
      <c r="A7091" s="2" t="s">
        <v>12</v>
      </c>
      <c r="B7091" s="1" t="s">
        <v>13</v>
      </c>
      <c r="C7091" s="1" t="s">
        <v>75</v>
      </c>
      <c r="D7091" s="1" t="s">
        <v>31</v>
      </c>
      <c r="E7091" s="9">
        <v>45532</v>
      </c>
      <c r="F7091" s="3">
        <v>8000343736</v>
      </c>
      <c r="G7091" s="4">
        <v>319.26</v>
      </c>
      <c r="H7091" s="4"/>
      <c r="I7091" s="1" t="s">
        <v>16</v>
      </c>
      <c r="J7091" s="1" t="s">
        <v>1043</v>
      </c>
      <c r="K7091" s="5" t="s">
        <v>1044</v>
      </c>
      <c r="L7091" s="5" t="s">
        <v>34</v>
      </c>
    </row>
    <row r="7092" spans="1:12" x14ac:dyDescent="0.35">
      <c r="A7092" s="2" t="s">
        <v>12</v>
      </c>
      <c r="B7092" s="1" t="s">
        <v>13</v>
      </c>
      <c r="C7092" s="1" t="s">
        <v>75</v>
      </c>
      <c r="D7092" s="1" t="s">
        <v>31</v>
      </c>
      <c r="E7092" s="9">
        <v>45532</v>
      </c>
      <c r="F7092" s="3">
        <v>8000343736</v>
      </c>
      <c r="G7092" s="4">
        <v>106.42</v>
      </c>
      <c r="H7092" s="4"/>
      <c r="I7092" s="1" t="s">
        <v>16</v>
      </c>
      <c r="J7092" s="1" t="s">
        <v>1043</v>
      </c>
      <c r="K7092" s="5" t="s">
        <v>1044</v>
      </c>
      <c r="L7092" s="5" t="s">
        <v>34</v>
      </c>
    </row>
    <row r="7093" spans="1:12" x14ac:dyDescent="0.35">
      <c r="A7093" s="2" t="s">
        <v>12</v>
      </c>
      <c r="B7093" s="1" t="s">
        <v>13</v>
      </c>
      <c r="C7093" s="1" t="s">
        <v>75</v>
      </c>
      <c r="D7093" s="1" t="s">
        <v>31</v>
      </c>
      <c r="E7093" s="9">
        <v>45532</v>
      </c>
      <c r="F7093" s="3">
        <v>8000343737</v>
      </c>
      <c r="G7093" s="4">
        <v>1307</v>
      </c>
      <c r="H7093" s="4"/>
      <c r="I7093" s="1" t="s">
        <v>16</v>
      </c>
      <c r="J7093" s="1" t="s">
        <v>1831</v>
      </c>
      <c r="K7093" s="5" t="s">
        <v>1832</v>
      </c>
      <c r="L7093" s="5" t="s">
        <v>34</v>
      </c>
    </row>
    <row r="7094" spans="1:12" x14ac:dyDescent="0.35">
      <c r="A7094" s="2" t="s">
        <v>12</v>
      </c>
      <c r="B7094" s="1" t="s">
        <v>13</v>
      </c>
      <c r="C7094" s="1" t="s">
        <v>81</v>
      </c>
      <c r="D7094" s="1" t="s">
        <v>23</v>
      </c>
      <c r="E7094" s="9">
        <v>45532</v>
      </c>
      <c r="F7094" s="3">
        <v>8000343744</v>
      </c>
      <c r="G7094" s="4">
        <v>1262.1400000000001</v>
      </c>
      <c r="H7094" s="4"/>
      <c r="I7094" s="1" t="s">
        <v>16</v>
      </c>
      <c r="J7094" s="1" t="s">
        <v>1090</v>
      </c>
      <c r="K7094" s="5" t="s">
        <v>1091</v>
      </c>
      <c r="L7094" s="5" t="s">
        <v>26</v>
      </c>
    </row>
    <row r="7095" spans="1:12" x14ac:dyDescent="0.35">
      <c r="A7095" s="2" t="s">
        <v>12</v>
      </c>
      <c r="B7095" s="1" t="s">
        <v>13</v>
      </c>
      <c r="C7095" s="1" t="s">
        <v>81</v>
      </c>
      <c r="D7095" s="1" t="s">
        <v>23</v>
      </c>
      <c r="E7095" s="9">
        <v>45532</v>
      </c>
      <c r="F7095" s="3">
        <v>8000343744</v>
      </c>
      <c r="G7095" s="4">
        <v>1576.19</v>
      </c>
      <c r="H7095" s="4"/>
      <c r="I7095" s="1" t="s">
        <v>16</v>
      </c>
      <c r="J7095" s="1" t="s">
        <v>3000</v>
      </c>
      <c r="K7095" s="5" t="s">
        <v>3140</v>
      </c>
      <c r="L7095" s="5" t="s">
        <v>26</v>
      </c>
    </row>
    <row r="7096" spans="1:12" x14ac:dyDescent="0.35">
      <c r="A7096" s="2" t="s">
        <v>12</v>
      </c>
      <c r="B7096" s="1" t="s">
        <v>13</v>
      </c>
      <c r="C7096" s="1" t="s">
        <v>81</v>
      </c>
      <c r="D7096" s="1" t="s">
        <v>23</v>
      </c>
      <c r="E7096" s="9">
        <v>45532</v>
      </c>
      <c r="F7096" s="3">
        <v>8000343744</v>
      </c>
      <c r="G7096" s="4">
        <v>1217.8599999999999</v>
      </c>
      <c r="H7096" s="4"/>
      <c r="I7096" s="1" t="s">
        <v>16</v>
      </c>
      <c r="J7096" s="1" t="s">
        <v>1090</v>
      </c>
      <c r="K7096" s="5" t="s">
        <v>1091</v>
      </c>
      <c r="L7096" s="5" t="s">
        <v>26</v>
      </c>
    </row>
    <row r="7097" spans="1:12" x14ac:dyDescent="0.35">
      <c r="A7097" s="2" t="s">
        <v>12</v>
      </c>
      <c r="B7097" s="1" t="s">
        <v>13</v>
      </c>
      <c r="C7097" s="1" t="s">
        <v>81</v>
      </c>
      <c r="D7097" s="1" t="s">
        <v>23</v>
      </c>
      <c r="E7097" s="9">
        <v>45532</v>
      </c>
      <c r="F7097" s="3">
        <v>8000343744</v>
      </c>
      <c r="G7097" s="4">
        <v>1217.8599999999999</v>
      </c>
      <c r="H7097" s="4"/>
      <c r="I7097" s="1" t="s">
        <v>16</v>
      </c>
      <c r="J7097" s="1" t="s">
        <v>1090</v>
      </c>
      <c r="K7097" s="5" t="s">
        <v>1091</v>
      </c>
      <c r="L7097" s="5" t="s">
        <v>26</v>
      </c>
    </row>
    <row r="7098" spans="1:12" x14ac:dyDescent="0.35">
      <c r="A7098" s="2" t="s">
        <v>12</v>
      </c>
      <c r="B7098" s="1" t="s">
        <v>13</v>
      </c>
      <c r="C7098" s="1" t="s">
        <v>81</v>
      </c>
      <c r="D7098" s="1" t="s">
        <v>23</v>
      </c>
      <c r="E7098" s="9">
        <v>45532</v>
      </c>
      <c r="F7098" s="3">
        <v>8000343744</v>
      </c>
      <c r="G7098" s="4">
        <v>-81.19</v>
      </c>
      <c r="H7098" s="4"/>
      <c r="I7098" s="1" t="s">
        <v>16</v>
      </c>
      <c r="J7098" s="1" t="s">
        <v>1090</v>
      </c>
      <c r="K7098" s="5" t="s">
        <v>1091</v>
      </c>
      <c r="L7098" s="5" t="s">
        <v>26</v>
      </c>
    </row>
    <row r="7099" spans="1:12" x14ac:dyDescent="0.35">
      <c r="A7099" s="2" t="s">
        <v>12</v>
      </c>
      <c r="B7099" s="1" t="s">
        <v>13</v>
      </c>
      <c r="C7099" s="1" t="s">
        <v>81</v>
      </c>
      <c r="D7099" s="1" t="s">
        <v>23</v>
      </c>
      <c r="E7099" s="9">
        <v>45532</v>
      </c>
      <c r="F7099" s="3">
        <v>8000343744</v>
      </c>
      <c r="G7099" s="4">
        <v>-81.19</v>
      </c>
      <c r="H7099" s="4"/>
      <c r="I7099" s="1" t="s">
        <v>16</v>
      </c>
      <c r="J7099" s="1" t="s">
        <v>1090</v>
      </c>
      <c r="K7099" s="5" t="s">
        <v>1091</v>
      </c>
      <c r="L7099" s="5" t="s">
        <v>26</v>
      </c>
    </row>
    <row r="7100" spans="1:12" x14ac:dyDescent="0.35">
      <c r="A7100" s="2" t="s">
        <v>12</v>
      </c>
      <c r="B7100" s="1" t="s">
        <v>13</v>
      </c>
      <c r="C7100" s="1" t="s">
        <v>81</v>
      </c>
      <c r="D7100" s="1" t="s">
        <v>23</v>
      </c>
      <c r="E7100" s="9">
        <v>45532</v>
      </c>
      <c r="F7100" s="3">
        <v>8000343744</v>
      </c>
      <c r="G7100" s="4">
        <v>1736</v>
      </c>
      <c r="H7100" s="4"/>
      <c r="I7100" s="1" t="s">
        <v>16</v>
      </c>
      <c r="J7100" s="1" t="s">
        <v>1090</v>
      </c>
      <c r="K7100" s="5" t="s">
        <v>1091</v>
      </c>
      <c r="L7100" s="5" t="s">
        <v>26</v>
      </c>
    </row>
    <row r="7101" spans="1:12" x14ac:dyDescent="0.35">
      <c r="A7101" s="2" t="s">
        <v>12</v>
      </c>
      <c r="B7101" s="1" t="s">
        <v>13</v>
      </c>
      <c r="C7101" s="1" t="s">
        <v>81</v>
      </c>
      <c r="D7101" s="1" t="s">
        <v>23</v>
      </c>
      <c r="E7101" s="9">
        <v>45532</v>
      </c>
      <c r="F7101" s="3">
        <v>8000343744</v>
      </c>
      <c r="G7101" s="4">
        <v>-510.72</v>
      </c>
      <c r="H7101" s="4"/>
      <c r="I7101" s="1" t="s">
        <v>16</v>
      </c>
      <c r="J7101" s="1" t="s">
        <v>1090</v>
      </c>
      <c r="K7101" s="5" t="s">
        <v>1091</v>
      </c>
      <c r="L7101" s="5" t="s">
        <v>26</v>
      </c>
    </row>
    <row r="7102" spans="1:12" x14ac:dyDescent="0.35">
      <c r="A7102" s="2" t="s">
        <v>12</v>
      </c>
      <c r="B7102" s="1" t="s">
        <v>13</v>
      </c>
      <c r="C7102" s="1" t="s">
        <v>81</v>
      </c>
      <c r="D7102" s="1" t="s">
        <v>23</v>
      </c>
      <c r="E7102" s="9">
        <v>45532</v>
      </c>
      <c r="F7102" s="3">
        <v>8000343744</v>
      </c>
      <c r="G7102" s="4">
        <v>-132.86000000000001</v>
      </c>
      <c r="H7102" s="4"/>
      <c r="I7102" s="1" t="s">
        <v>16</v>
      </c>
      <c r="J7102" s="1" t="s">
        <v>1090</v>
      </c>
      <c r="K7102" s="5" t="s">
        <v>1091</v>
      </c>
      <c r="L7102" s="5" t="s">
        <v>26</v>
      </c>
    </row>
    <row r="7103" spans="1:12" x14ac:dyDescent="0.35">
      <c r="A7103" s="2" t="s">
        <v>12</v>
      </c>
      <c r="B7103" s="1" t="s">
        <v>13</v>
      </c>
      <c r="C7103" s="1" t="s">
        <v>81</v>
      </c>
      <c r="D7103" s="1" t="s">
        <v>23</v>
      </c>
      <c r="E7103" s="9">
        <v>45532</v>
      </c>
      <c r="F7103" s="3">
        <v>8000343744</v>
      </c>
      <c r="G7103" s="4">
        <v>-510.72</v>
      </c>
      <c r="H7103" s="4"/>
      <c r="I7103" s="1" t="s">
        <v>16</v>
      </c>
      <c r="J7103" s="1" t="s">
        <v>1090</v>
      </c>
      <c r="K7103" s="5" t="s">
        <v>1091</v>
      </c>
      <c r="L7103" s="5" t="s">
        <v>26</v>
      </c>
    </row>
    <row r="7104" spans="1:12" x14ac:dyDescent="0.35">
      <c r="A7104" s="2" t="s">
        <v>12</v>
      </c>
      <c r="B7104" s="1" t="s">
        <v>13</v>
      </c>
      <c r="C7104" s="1" t="s">
        <v>81</v>
      </c>
      <c r="D7104" s="1" t="s">
        <v>23</v>
      </c>
      <c r="E7104" s="9">
        <v>45532</v>
      </c>
      <c r="F7104" s="3">
        <v>8000343744</v>
      </c>
      <c r="G7104" s="4">
        <v>2170</v>
      </c>
      <c r="H7104" s="4"/>
      <c r="I7104" s="1" t="s">
        <v>16</v>
      </c>
      <c r="J7104" s="1" t="s">
        <v>2318</v>
      </c>
      <c r="K7104" s="5" t="s">
        <v>2319</v>
      </c>
      <c r="L7104" s="5" t="s">
        <v>26</v>
      </c>
    </row>
    <row r="7105" spans="1:12" x14ac:dyDescent="0.35">
      <c r="A7105" s="2" t="s">
        <v>12</v>
      </c>
      <c r="B7105" s="1" t="s">
        <v>13</v>
      </c>
      <c r="C7105" s="1" t="s">
        <v>81</v>
      </c>
      <c r="D7105" s="1" t="s">
        <v>23</v>
      </c>
      <c r="E7105" s="9">
        <v>45532</v>
      </c>
      <c r="F7105" s="3">
        <v>8000343744</v>
      </c>
      <c r="G7105" s="4">
        <v>3718.49</v>
      </c>
      <c r="H7105" s="4"/>
      <c r="I7105" s="1" t="s">
        <v>16</v>
      </c>
      <c r="J7105" s="1" t="s">
        <v>1243</v>
      </c>
      <c r="K7105" s="5" t="s">
        <v>1244</v>
      </c>
      <c r="L7105" s="5" t="s">
        <v>26</v>
      </c>
    </row>
    <row r="7106" spans="1:12" x14ac:dyDescent="0.35">
      <c r="A7106" s="2" t="s">
        <v>12</v>
      </c>
      <c r="B7106" s="1" t="s">
        <v>13</v>
      </c>
      <c r="C7106" s="1" t="s">
        <v>81</v>
      </c>
      <c r="D7106" s="1" t="s">
        <v>23</v>
      </c>
      <c r="E7106" s="9">
        <v>45532</v>
      </c>
      <c r="F7106" s="3">
        <v>8000343744</v>
      </c>
      <c r="G7106" s="4">
        <v>-0.04</v>
      </c>
      <c r="H7106" s="4"/>
      <c r="I7106" s="1" t="s">
        <v>16</v>
      </c>
      <c r="J7106" s="1" t="s">
        <v>1243</v>
      </c>
      <c r="K7106" s="5" t="s">
        <v>1244</v>
      </c>
      <c r="L7106" s="5" t="s">
        <v>26</v>
      </c>
    </row>
    <row r="7107" spans="1:12" x14ac:dyDescent="0.35">
      <c r="A7107" s="2" t="s">
        <v>12</v>
      </c>
      <c r="B7107" s="1" t="s">
        <v>13</v>
      </c>
      <c r="C7107" s="1" t="s">
        <v>81</v>
      </c>
      <c r="D7107" s="1" t="s">
        <v>23</v>
      </c>
      <c r="E7107" s="9">
        <v>45532</v>
      </c>
      <c r="F7107" s="3">
        <v>8000343744</v>
      </c>
      <c r="G7107" s="4">
        <v>-0.04</v>
      </c>
      <c r="H7107" s="4"/>
      <c r="I7107" s="1" t="s">
        <v>16</v>
      </c>
      <c r="J7107" s="1" t="s">
        <v>1243</v>
      </c>
      <c r="K7107" s="5" t="s">
        <v>1244</v>
      </c>
      <c r="L7107" s="5" t="s">
        <v>26</v>
      </c>
    </row>
    <row r="7108" spans="1:12" x14ac:dyDescent="0.35">
      <c r="A7108" s="2" t="s">
        <v>12</v>
      </c>
      <c r="B7108" s="1" t="s">
        <v>13</v>
      </c>
      <c r="C7108" s="1" t="s">
        <v>81</v>
      </c>
      <c r="D7108" s="1" t="s">
        <v>23</v>
      </c>
      <c r="E7108" s="9">
        <v>45532</v>
      </c>
      <c r="F7108" s="3">
        <v>8000343744</v>
      </c>
      <c r="G7108" s="4">
        <v>6133.57</v>
      </c>
      <c r="H7108" s="4"/>
      <c r="I7108" s="1" t="s">
        <v>16</v>
      </c>
      <c r="J7108" s="1" t="s">
        <v>220</v>
      </c>
      <c r="K7108" s="5" t="s">
        <v>221</v>
      </c>
      <c r="L7108" s="5" t="s">
        <v>26</v>
      </c>
    </row>
    <row r="7109" spans="1:12" x14ac:dyDescent="0.35">
      <c r="A7109" s="2" t="s">
        <v>12</v>
      </c>
      <c r="B7109" s="1" t="s">
        <v>13</v>
      </c>
      <c r="C7109" s="1" t="s">
        <v>81</v>
      </c>
      <c r="D7109" s="1" t="s">
        <v>23</v>
      </c>
      <c r="E7109" s="9">
        <v>45532</v>
      </c>
      <c r="F7109" s="3">
        <v>8000343744</v>
      </c>
      <c r="G7109" s="4">
        <v>4434.28</v>
      </c>
      <c r="H7109" s="4"/>
      <c r="I7109" s="1" t="s">
        <v>16</v>
      </c>
      <c r="J7109" s="1" t="s">
        <v>1243</v>
      </c>
      <c r="K7109" s="5" t="s">
        <v>1244</v>
      </c>
      <c r="L7109" s="5" t="s">
        <v>26</v>
      </c>
    </row>
    <row r="7110" spans="1:12" x14ac:dyDescent="0.35">
      <c r="A7110" s="2" t="s">
        <v>12</v>
      </c>
      <c r="B7110" s="1" t="s">
        <v>13</v>
      </c>
      <c r="C7110" s="1" t="s">
        <v>81</v>
      </c>
      <c r="D7110" s="1" t="s">
        <v>23</v>
      </c>
      <c r="E7110" s="9">
        <v>45532</v>
      </c>
      <c r="F7110" s="3">
        <v>8000343744</v>
      </c>
      <c r="G7110" s="4">
        <v>0.09</v>
      </c>
      <c r="H7110" s="4"/>
      <c r="I7110" s="1" t="s">
        <v>16</v>
      </c>
      <c r="J7110" s="1" t="s">
        <v>220</v>
      </c>
      <c r="K7110" s="5" t="s">
        <v>221</v>
      </c>
      <c r="L7110" s="5" t="s">
        <v>26</v>
      </c>
    </row>
    <row r="7111" spans="1:12" x14ac:dyDescent="0.35">
      <c r="A7111" s="2" t="s">
        <v>12</v>
      </c>
      <c r="B7111" s="1" t="s">
        <v>13</v>
      </c>
      <c r="C7111" s="1" t="s">
        <v>81</v>
      </c>
      <c r="D7111" s="1" t="s">
        <v>23</v>
      </c>
      <c r="E7111" s="9">
        <v>45532</v>
      </c>
      <c r="F7111" s="3">
        <v>8000343744</v>
      </c>
      <c r="G7111" s="4">
        <v>3789.79</v>
      </c>
      <c r="H7111" s="4"/>
      <c r="I7111" s="1" t="s">
        <v>16</v>
      </c>
      <c r="J7111" s="1" t="s">
        <v>1243</v>
      </c>
      <c r="K7111" s="5" t="s">
        <v>1244</v>
      </c>
      <c r="L7111" s="5" t="s">
        <v>26</v>
      </c>
    </row>
    <row r="7112" spans="1:12" x14ac:dyDescent="0.35">
      <c r="A7112" s="2" t="s">
        <v>12</v>
      </c>
      <c r="B7112" s="1" t="s">
        <v>13</v>
      </c>
      <c r="C7112" s="1" t="s">
        <v>81</v>
      </c>
      <c r="D7112" s="1" t="s">
        <v>23</v>
      </c>
      <c r="E7112" s="9">
        <v>45532</v>
      </c>
      <c r="F7112" s="3">
        <v>8000343744</v>
      </c>
      <c r="G7112" s="4">
        <v>5407.29</v>
      </c>
      <c r="H7112" s="4"/>
      <c r="I7112" s="1" t="s">
        <v>16</v>
      </c>
      <c r="J7112" s="1" t="s">
        <v>1243</v>
      </c>
      <c r="K7112" s="5" t="s">
        <v>1244</v>
      </c>
      <c r="L7112" s="5" t="s">
        <v>26</v>
      </c>
    </row>
    <row r="7113" spans="1:12" x14ac:dyDescent="0.35">
      <c r="A7113" s="2" t="s">
        <v>12</v>
      </c>
      <c r="B7113" s="1" t="s">
        <v>13</v>
      </c>
      <c r="C7113" s="1" t="s">
        <v>81</v>
      </c>
      <c r="D7113" s="1" t="s">
        <v>23</v>
      </c>
      <c r="E7113" s="9">
        <v>45532</v>
      </c>
      <c r="F7113" s="3">
        <v>8000343744</v>
      </c>
      <c r="G7113" s="4">
        <v>-180.46</v>
      </c>
      <c r="H7113" s="4"/>
      <c r="I7113" s="1" t="s">
        <v>16</v>
      </c>
      <c r="J7113" s="1" t="s">
        <v>1243</v>
      </c>
      <c r="K7113" s="5" t="s">
        <v>1244</v>
      </c>
      <c r="L7113" s="5" t="s">
        <v>26</v>
      </c>
    </row>
    <row r="7114" spans="1:12" x14ac:dyDescent="0.35">
      <c r="A7114" s="2" t="s">
        <v>12</v>
      </c>
      <c r="B7114" s="1" t="s">
        <v>13</v>
      </c>
      <c r="C7114" s="1" t="s">
        <v>81</v>
      </c>
      <c r="D7114" s="1" t="s">
        <v>23</v>
      </c>
      <c r="E7114" s="9">
        <v>45532</v>
      </c>
      <c r="F7114" s="3">
        <v>8000343744</v>
      </c>
      <c r="G7114" s="4">
        <v>0.04</v>
      </c>
      <c r="H7114" s="4"/>
      <c r="I7114" s="1" t="s">
        <v>16</v>
      </c>
      <c r="J7114" s="1" t="s">
        <v>1243</v>
      </c>
      <c r="K7114" s="5" t="s">
        <v>1244</v>
      </c>
      <c r="L7114" s="5" t="s">
        <v>26</v>
      </c>
    </row>
    <row r="7115" spans="1:12" x14ac:dyDescent="0.35">
      <c r="A7115" s="2" t="s">
        <v>12</v>
      </c>
      <c r="B7115" s="1" t="s">
        <v>13</v>
      </c>
      <c r="C7115" s="1" t="s">
        <v>81</v>
      </c>
      <c r="D7115" s="1" t="s">
        <v>23</v>
      </c>
      <c r="E7115" s="9">
        <v>45532</v>
      </c>
      <c r="F7115" s="3">
        <v>8000343744</v>
      </c>
      <c r="G7115" s="4">
        <v>3789.79</v>
      </c>
      <c r="H7115" s="4"/>
      <c r="I7115" s="1" t="s">
        <v>16</v>
      </c>
      <c r="J7115" s="1" t="s">
        <v>1243</v>
      </c>
      <c r="K7115" s="5" t="s">
        <v>1244</v>
      </c>
      <c r="L7115" s="5" t="s">
        <v>26</v>
      </c>
    </row>
    <row r="7116" spans="1:12" x14ac:dyDescent="0.35">
      <c r="A7116" s="2" t="s">
        <v>12</v>
      </c>
      <c r="B7116" s="1" t="s">
        <v>13</v>
      </c>
      <c r="C7116" s="1" t="s">
        <v>81</v>
      </c>
      <c r="D7116" s="1" t="s">
        <v>23</v>
      </c>
      <c r="E7116" s="9">
        <v>45532</v>
      </c>
      <c r="F7116" s="3">
        <v>8000343744</v>
      </c>
      <c r="G7116" s="4">
        <v>-180.46</v>
      </c>
      <c r="H7116" s="4"/>
      <c r="I7116" s="1" t="s">
        <v>16</v>
      </c>
      <c r="J7116" s="1" t="s">
        <v>1243</v>
      </c>
      <c r="K7116" s="5" t="s">
        <v>1244</v>
      </c>
      <c r="L7116" s="5" t="s">
        <v>26</v>
      </c>
    </row>
    <row r="7117" spans="1:12" x14ac:dyDescent="0.35">
      <c r="A7117" s="2" t="s">
        <v>12</v>
      </c>
      <c r="B7117" s="1" t="s">
        <v>13</v>
      </c>
      <c r="C7117" s="1" t="s">
        <v>81</v>
      </c>
      <c r="D7117" s="1" t="s">
        <v>23</v>
      </c>
      <c r="E7117" s="9">
        <v>45532</v>
      </c>
      <c r="F7117" s="3">
        <v>8000343744</v>
      </c>
      <c r="G7117" s="4">
        <v>3963.57</v>
      </c>
      <c r="H7117" s="4"/>
      <c r="I7117" s="1" t="s">
        <v>16</v>
      </c>
      <c r="J7117" s="1" t="s">
        <v>1243</v>
      </c>
      <c r="K7117" s="5" t="s">
        <v>1244</v>
      </c>
      <c r="L7117" s="5" t="s">
        <v>26</v>
      </c>
    </row>
    <row r="7118" spans="1:12" x14ac:dyDescent="0.35">
      <c r="A7118" s="2" t="s">
        <v>12</v>
      </c>
      <c r="B7118" s="1" t="s">
        <v>13</v>
      </c>
      <c r="C7118" s="1" t="s">
        <v>81</v>
      </c>
      <c r="D7118" s="1" t="s">
        <v>23</v>
      </c>
      <c r="E7118" s="9">
        <v>45532</v>
      </c>
      <c r="F7118" s="3">
        <v>8000343744</v>
      </c>
      <c r="G7118" s="4">
        <v>3789.79</v>
      </c>
      <c r="H7118" s="4"/>
      <c r="I7118" s="1" t="s">
        <v>16</v>
      </c>
      <c r="J7118" s="1" t="s">
        <v>1243</v>
      </c>
      <c r="K7118" s="5" t="s">
        <v>1244</v>
      </c>
      <c r="L7118" s="5" t="s">
        <v>26</v>
      </c>
    </row>
    <row r="7119" spans="1:12" x14ac:dyDescent="0.35">
      <c r="A7119" s="2" t="s">
        <v>12</v>
      </c>
      <c r="B7119" s="1" t="s">
        <v>13</v>
      </c>
      <c r="C7119" s="1" t="s">
        <v>81</v>
      </c>
      <c r="D7119" s="1" t="s">
        <v>23</v>
      </c>
      <c r="E7119" s="9">
        <v>45532</v>
      </c>
      <c r="F7119" s="3">
        <v>8000343744</v>
      </c>
      <c r="G7119" s="4">
        <v>0.09</v>
      </c>
      <c r="H7119" s="4"/>
      <c r="I7119" s="1" t="s">
        <v>16</v>
      </c>
      <c r="J7119" s="1" t="s">
        <v>1243</v>
      </c>
      <c r="K7119" s="5" t="s">
        <v>1244</v>
      </c>
      <c r="L7119" s="5" t="s">
        <v>26</v>
      </c>
    </row>
    <row r="7120" spans="1:12" x14ac:dyDescent="0.35">
      <c r="A7120" s="2" t="s">
        <v>12</v>
      </c>
      <c r="B7120" s="1" t="s">
        <v>13</v>
      </c>
      <c r="C7120" s="1" t="s">
        <v>81</v>
      </c>
      <c r="D7120" s="1" t="s">
        <v>23</v>
      </c>
      <c r="E7120" s="9">
        <v>45532</v>
      </c>
      <c r="F7120" s="3">
        <v>8000343744</v>
      </c>
      <c r="G7120" s="4">
        <v>-180.46</v>
      </c>
      <c r="H7120" s="4"/>
      <c r="I7120" s="1" t="s">
        <v>16</v>
      </c>
      <c r="J7120" s="1" t="s">
        <v>1243</v>
      </c>
      <c r="K7120" s="5" t="s">
        <v>1244</v>
      </c>
      <c r="L7120" s="5" t="s">
        <v>26</v>
      </c>
    </row>
    <row r="7121" spans="1:12" x14ac:dyDescent="0.35">
      <c r="A7121" s="2" t="s">
        <v>12</v>
      </c>
      <c r="B7121" s="1" t="s">
        <v>13</v>
      </c>
      <c r="C7121" s="1" t="s">
        <v>81</v>
      </c>
      <c r="D7121" s="1" t="s">
        <v>23</v>
      </c>
      <c r="E7121" s="9">
        <v>45532</v>
      </c>
      <c r="F7121" s="3">
        <v>8000343744</v>
      </c>
      <c r="G7121" s="4">
        <v>4581.18</v>
      </c>
      <c r="H7121" s="4"/>
      <c r="I7121" s="1" t="s">
        <v>16</v>
      </c>
      <c r="J7121" s="1" t="s">
        <v>2343</v>
      </c>
      <c r="K7121" s="5" t="s">
        <v>2344</v>
      </c>
      <c r="L7121" s="5" t="s">
        <v>26</v>
      </c>
    </row>
    <row r="7122" spans="1:12" x14ac:dyDescent="0.35">
      <c r="A7122" s="2" t="s">
        <v>12</v>
      </c>
      <c r="B7122" s="1" t="s">
        <v>13</v>
      </c>
      <c r="C7122" s="1" t="s">
        <v>81</v>
      </c>
      <c r="D7122" s="1" t="s">
        <v>23</v>
      </c>
      <c r="E7122" s="9">
        <v>45532</v>
      </c>
      <c r="F7122" s="3">
        <v>8000343744</v>
      </c>
      <c r="G7122" s="4">
        <v>-142.29</v>
      </c>
      <c r="H7122" s="4"/>
      <c r="I7122" s="1" t="s">
        <v>16</v>
      </c>
      <c r="J7122" s="1" t="s">
        <v>2343</v>
      </c>
      <c r="K7122" s="5" t="s">
        <v>2344</v>
      </c>
      <c r="L7122" s="5" t="s">
        <v>26</v>
      </c>
    </row>
    <row r="7123" spans="1:12" x14ac:dyDescent="0.35">
      <c r="A7123" s="2" t="s">
        <v>12</v>
      </c>
      <c r="B7123" s="1" t="s">
        <v>13</v>
      </c>
      <c r="C7123" s="1" t="s">
        <v>81</v>
      </c>
      <c r="D7123" s="1" t="s">
        <v>23</v>
      </c>
      <c r="E7123" s="9">
        <v>45532</v>
      </c>
      <c r="F7123" s="3">
        <v>8000343744</v>
      </c>
      <c r="G7123" s="4">
        <v>6864.29</v>
      </c>
      <c r="H7123" s="4"/>
      <c r="I7123" s="1" t="s">
        <v>16</v>
      </c>
      <c r="J7123" s="1" t="s">
        <v>2278</v>
      </c>
      <c r="K7123" s="5" t="s">
        <v>2279</v>
      </c>
      <c r="L7123" s="5" t="s">
        <v>26</v>
      </c>
    </row>
    <row r="7124" spans="1:12" x14ac:dyDescent="0.35">
      <c r="A7124" s="2" t="s">
        <v>12</v>
      </c>
      <c r="B7124" s="1" t="s">
        <v>13</v>
      </c>
      <c r="C7124" s="1" t="s">
        <v>81</v>
      </c>
      <c r="D7124" s="1" t="s">
        <v>23</v>
      </c>
      <c r="E7124" s="9">
        <v>45532</v>
      </c>
      <c r="F7124" s="3">
        <v>8000343744</v>
      </c>
      <c r="G7124" s="4">
        <v>-0.27</v>
      </c>
      <c r="H7124" s="4"/>
      <c r="I7124" s="1" t="s">
        <v>16</v>
      </c>
      <c r="J7124" s="1" t="s">
        <v>2278</v>
      </c>
      <c r="K7124" s="5" t="s">
        <v>2279</v>
      </c>
      <c r="L7124" s="5" t="s">
        <v>26</v>
      </c>
    </row>
    <row r="7125" spans="1:12" x14ac:dyDescent="0.35">
      <c r="A7125" s="2" t="s">
        <v>12</v>
      </c>
      <c r="B7125" s="1" t="s">
        <v>13</v>
      </c>
      <c r="C7125" s="1" t="s">
        <v>81</v>
      </c>
      <c r="D7125" s="1" t="s">
        <v>23</v>
      </c>
      <c r="E7125" s="9">
        <v>45532</v>
      </c>
      <c r="F7125" s="3">
        <v>8000343744</v>
      </c>
      <c r="G7125" s="4">
        <v>5575.88</v>
      </c>
      <c r="H7125" s="4"/>
      <c r="I7125" s="1" t="s">
        <v>16</v>
      </c>
      <c r="J7125" s="1" t="s">
        <v>2429</v>
      </c>
      <c r="K7125" s="5" t="s">
        <v>2430</v>
      </c>
      <c r="L7125" s="5" t="s">
        <v>26</v>
      </c>
    </row>
    <row r="7126" spans="1:12" x14ac:dyDescent="0.35">
      <c r="A7126" s="2" t="s">
        <v>12</v>
      </c>
      <c r="B7126" s="1" t="s">
        <v>13</v>
      </c>
      <c r="C7126" s="1" t="s">
        <v>81</v>
      </c>
      <c r="D7126" s="1" t="s">
        <v>23</v>
      </c>
      <c r="E7126" s="9">
        <v>45532</v>
      </c>
      <c r="F7126" s="3">
        <v>8000343744</v>
      </c>
      <c r="G7126" s="4">
        <v>-1258.51</v>
      </c>
      <c r="H7126" s="4"/>
      <c r="I7126" s="1" t="s">
        <v>16</v>
      </c>
      <c r="J7126" s="1" t="s">
        <v>2429</v>
      </c>
      <c r="K7126" s="5" t="s">
        <v>2430</v>
      </c>
      <c r="L7126" s="5" t="s">
        <v>26</v>
      </c>
    </row>
    <row r="7127" spans="1:12" x14ac:dyDescent="0.35">
      <c r="A7127" s="2" t="s">
        <v>12</v>
      </c>
      <c r="B7127" s="1" t="s">
        <v>13</v>
      </c>
      <c r="C7127" s="1" t="s">
        <v>81</v>
      </c>
      <c r="D7127" s="1" t="s">
        <v>23</v>
      </c>
      <c r="E7127" s="9">
        <v>45532</v>
      </c>
      <c r="F7127" s="3">
        <v>8000343744</v>
      </c>
      <c r="G7127" s="4">
        <v>1713.99</v>
      </c>
      <c r="H7127" s="4"/>
      <c r="I7127" s="1" t="s">
        <v>16</v>
      </c>
      <c r="J7127" s="1" t="s">
        <v>1243</v>
      </c>
      <c r="K7127" s="5" t="s">
        <v>1244</v>
      </c>
      <c r="L7127" s="5" t="s">
        <v>26</v>
      </c>
    </row>
    <row r="7128" spans="1:12" x14ac:dyDescent="0.35">
      <c r="A7128" s="2" t="s">
        <v>12</v>
      </c>
      <c r="B7128" s="1" t="s">
        <v>13</v>
      </c>
      <c r="C7128" s="1" t="s">
        <v>81</v>
      </c>
      <c r="D7128" s="1" t="s">
        <v>23</v>
      </c>
      <c r="E7128" s="9">
        <v>45532</v>
      </c>
      <c r="F7128" s="3">
        <v>8000343744</v>
      </c>
      <c r="G7128" s="4">
        <v>6234.01</v>
      </c>
      <c r="H7128" s="4"/>
      <c r="I7128" s="1" t="s">
        <v>16</v>
      </c>
      <c r="J7128" s="1" t="s">
        <v>1243</v>
      </c>
      <c r="K7128" s="5" t="s">
        <v>1244</v>
      </c>
      <c r="L7128" s="5" t="s">
        <v>26</v>
      </c>
    </row>
    <row r="7129" spans="1:12" x14ac:dyDescent="0.35">
      <c r="A7129" s="2" t="s">
        <v>12</v>
      </c>
      <c r="B7129" s="1" t="s">
        <v>13</v>
      </c>
      <c r="C7129" s="1" t="s">
        <v>81</v>
      </c>
      <c r="D7129" s="1" t="s">
        <v>23</v>
      </c>
      <c r="E7129" s="9">
        <v>45532</v>
      </c>
      <c r="F7129" s="3">
        <v>8000343744</v>
      </c>
      <c r="G7129" s="4">
        <v>-1713.9</v>
      </c>
      <c r="H7129" s="4"/>
      <c r="I7129" s="1" t="s">
        <v>16</v>
      </c>
      <c r="J7129" s="1" t="s">
        <v>1243</v>
      </c>
      <c r="K7129" s="5" t="s">
        <v>1244</v>
      </c>
      <c r="L7129" s="5" t="s">
        <v>26</v>
      </c>
    </row>
    <row r="7130" spans="1:12" x14ac:dyDescent="0.35">
      <c r="A7130" s="2" t="s">
        <v>12</v>
      </c>
      <c r="B7130" s="1" t="s">
        <v>13</v>
      </c>
      <c r="C7130" s="1" t="s">
        <v>81</v>
      </c>
      <c r="D7130" s="1" t="s">
        <v>23</v>
      </c>
      <c r="E7130" s="9">
        <v>45532</v>
      </c>
      <c r="F7130" s="3">
        <v>8000343744</v>
      </c>
      <c r="G7130" s="4">
        <v>5208</v>
      </c>
      <c r="H7130" s="4"/>
      <c r="I7130" s="1" t="s">
        <v>16</v>
      </c>
      <c r="J7130" s="1" t="s">
        <v>1243</v>
      </c>
      <c r="K7130" s="5" t="s">
        <v>1244</v>
      </c>
      <c r="L7130" s="5" t="s">
        <v>26</v>
      </c>
    </row>
    <row r="7131" spans="1:12" x14ac:dyDescent="0.35">
      <c r="A7131" s="2" t="s">
        <v>12</v>
      </c>
      <c r="B7131" s="1" t="s">
        <v>13</v>
      </c>
      <c r="C7131" s="1" t="s">
        <v>81</v>
      </c>
      <c r="D7131" s="1" t="s">
        <v>23</v>
      </c>
      <c r="E7131" s="9">
        <v>45532</v>
      </c>
      <c r="F7131" s="3">
        <v>8000343744</v>
      </c>
      <c r="G7131" s="4">
        <v>-248</v>
      </c>
      <c r="H7131" s="4"/>
      <c r="I7131" s="1" t="s">
        <v>16</v>
      </c>
      <c r="J7131" s="1" t="s">
        <v>1243</v>
      </c>
      <c r="K7131" s="5" t="s">
        <v>1244</v>
      </c>
      <c r="L7131" s="5" t="s">
        <v>26</v>
      </c>
    </row>
    <row r="7132" spans="1:12" x14ac:dyDescent="0.35">
      <c r="A7132" s="2" t="s">
        <v>12</v>
      </c>
      <c r="B7132" s="1" t="s">
        <v>13</v>
      </c>
      <c r="C7132" s="1" t="s">
        <v>81</v>
      </c>
      <c r="D7132" s="1" t="s">
        <v>23</v>
      </c>
      <c r="E7132" s="9">
        <v>45532</v>
      </c>
      <c r="F7132" s="3">
        <v>8000343744</v>
      </c>
      <c r="G7132" s="4">
        <v>3963.57</v>
      </c>
      <c r="H7132" s="4"/>
      <c r="I7132" s="1" t="s">
        <v>16</v>
      </c>
      <c r="J7132" s="1" t="s">
        <v>1243</v>
      </c>
      <c r="K7132" s="5" t="s">
        <v>1244</v>
      </c>
      <c r="L7132" s="5" t="s">
        <v>26</v>
      </c>
    </row>
    <row r="7133" spans="1:12" x14ac:dyDescent="0.35">
      <c r="A7133" s="2" t="s">
        <v>12</v>
      </c>
      <c r="B7133" s="1" t="s">
        <v>13</v>
      </c>
      <c r="C7133" s="1" t="s">
        <v>81</v>
      </c>
      <c r="D7133" s="1" t="s">
        <v>23</v>
      </c>
      <c r="E7133" s="9">
        <v>45532</v>
      </c>
      <c r="F7133" s="3">
        <v>8000343744</v>
      </c>
      <c r="G7133" s="4">
        <v>3963.57</v>
      </c>
      <c r="H7133" s="4"/>
      <c r="I7133" s="1" t="s">
        <v>16</v>
      </c>
      <c r="J7133" s="1" t="s">
        <v>1243</v>
      </c>
      <c r="K7133" s="5" t="s">
        <v>1244</v>
      </c>
      <c r="L7133" s="5" t="s">
        <v>26</v>
      </c>
    </row>
    <row r="7134" spans="1:12" x14ac:dyDescent="0.35">
      <c r="A7134" s="2" t="s">
        <v>12</v>
      </c>
      <c r="B7134" s="1" t="s">
        <v>13</v>
      </c>
      <c r="C7134" s="1" t="s">
        <v>81</v>
      </c>
      <c r="D7134" s="1" t="s">
        <v>23</v>
      </c>
      <c r="E7134" s="9">
        <v>45532</v>
      </c>
      <c r="F7134" s="3">
        <v>8000343744</v>
      </c>
      <c r="G7134" s="4">
        <v>0.09</v>
      </c>
      <c r="H7134" s="4"/>
      <c r="I7134" s="1" t="s">
        <v>16</v>
      </c>
      <c r="J7134" s="1" t="s">
        <v>1243</v>
      </c>
      <c r="K7134" s="5" t="s">
        <v>1244</v>
      </c>
      <c r="L7134" s="5" t="s">
        <v>26</v>
      </c>
    </row>
    <row r="7135" spans="1:12" x14ac:dyDescent="0.35">
      <c r="A7135" s="2" t="s">
        <v>12</v>
      </c>
      <c r="B7135" s="1" t="s">
        <v>13</v>
      </c>
      <c r="C7135" s="1" t="s">
        <v>81</v>
      </c>
      <c r="D7135" s="1" t="s">
        <v>23</v>
      </c>
      <c r="E7135" s="9">
        <v>45532</v>
      </c>
      <c r="F7135" s="3">
        <v>8000343744</v>
      </c>
      <c r="G7135" s="4">
        <v>0.09</v>
      </c>
      <c r="H7135" s="4"/>
      <c r="I7135" s="1" t="s">
        <v>16</v>
      </c>
      <c r="J7135" s="1" t="s">
        <v>1243</v>
      </c>
      <c r="K7135" s="5" t="s">
        <v>1244</v>
      </c>
      <c r="L7135" s="5" t="s">
        <v>26</v>
      </c>
    </row>
    <row r="7136" spans="1:12" x14ac:dyDescent="0.35">
      <c r="A7136" s="2" t="s">
        <v>12</v>
      </c>
      <c r="B7136" s="1" t="s">
        <v>13</v>
      </c>
      <c r="C7136" s="1" t="s">
        <v>81</v>
      </c>
      <c r="D7136" s="1" t="s">
        <v>23</v>
      </c>
      <c r="E7136" s="9">
        <v>45532</v>
      </c>
      <c r="F7136" s="3">
        <v>8000343744</v>
      </c>
      <c r="G7136" s="4">
        <v>3963.57</v>
      </c>
      <c r="H7136" s="4"/>
      <c r="I7136" s="1" t="s">
        <v>16</v>
      </c>
      <c r="J7136" s="1" t="s">
        <v>1243</v>
      </c>
      <c r="K7136" s="5" t="s">
        <v>1244</v>
      </c>
      <c r="L7136" s="5" t="s">
        <v>26</v>
      </c>
    </row>
    <row r="7137" spans="1:12" x14ac:dyDescent="0.35">
      <c r="A7137" s="2" t="s">
        <v>12</v>
      </c>
      <c r="B7137" s="1" t="s">
        <v>13</v>
      </c>
      <c r="C7137" s="1" t="s">
        <v>81</v>
      </c>
      <c r="D7137" s="1" t="s">
        <v>23</v>
      </c>
      <c r="E7137" s="9">
        <v>45532</v>
      </c>
      <c r="F7137" s="3">
        <v>8000343744</v>
      </c>
      <c r="G7137" s="4">
        <v>3503</v>
      </c>
      <c r="H7137" s="4"/>
      <c r="I7137" s="1" t="s">
        <v>16</v>
      </c>
      <c r="J7137" s="1" t="s">
        <v>2265</v>
      </c>
      <c r="K7137" s="5" t="s">
        <v>2266</v>
      </c>
      <c r="L7137" s="5" t="s">
        <v>26</v>
      </c>
    </row>
    <row r="7138" spans="1:12" x14ac:dyDescent="0.35">
      <c r="A7138" s="2" t="s">
        <v>12</v>
      </c>
      <c r="B7138" s="1" t="s">
        <v>13</v>
      </c>
      <c r="C7138" s="1" t="s">
        <v>81</v>
      </c>
      <c r="D7138" s="1" t="s">
        <v>23</v>
      </c>
      <c r="E7138" s="9">
        <v>45532</v>
      </c>
      <c r="F7138" s="3">
        <v>8000343744</v>
      </c>
      <c r="G7138" s="4">
        <v>0.09</v>
      </c>
      <c r="H7138" s="4"/>
      <c r="I7138" s="1" t="s">
        <v>16</v>
      </c>
      <c r="J7138" s="1" t="s">
        <v>1243</v>
      </c>
      <c r="K7138" s="5" t="s">
        <v>1244</v>
      </c>
      <c r="L7138" s="5" t="s">
        <v>26</v>
      </c>
    </row>
    <row r="7139" spans="1:12" x14ac:dyDescent="0.35">
      <c r="A7139" s="2" t="s">
        <v>12</v>
      </c>
      <c r="B7139" s="1" t="s">
        <v>13</v>
      </c>
      <c r="C7139" s="1" t="s">
        <v>81</v>
      </c>
      <c r="D7139" s="1" t="s">
        <v>23</v>
      </c>
      <c r="E7139" s="9">
        <v>45532</v>
      </c>
      <c r="F7139" s="3">
        <v>8000343744</v>
      </c>
      <c r="G7139" s="4">
        <v>-175.15</v>
      </c>
      <c r="H7139" s="4"/>
      <c r="I7139" s="1" t="s">
        <v>16</v>
      </c>
      <c r="J7139" s="1" t="s">
        <v>2265</v>
      </c>
      <c r="K7139" s="5" t="s">
        <v>2266</v>
      </c>
      <c r="L7139" s="5" t="s">
        <v>26</v>
      </c>
    </row>
    <row r="7140" spans="1:12" x14ac:dyDescent="0.35">
      <c r="A7140" s="2" t="s">
        <v>12</v>
      </c>
      <c r="B7140" s="1" t="s">
        <v>13</v>
      </c>
      <c r="C7140" s="1" t="s">
        <v>81</v>
      </c>
      <c r="D7140" s="1" t="s">
        <v>23</v>
      </c>
      <c r="E7140" s="9">
        <v>45532</v>
      </c>
      <c r="F7140" s="3">
        <v>8000343744</v>
      </c>
      <c r="G7140" s="4">
        <v>8237.14</v>
      </c>
      <c r="H7140" s="4"/>
      <c r="I7140" s="1" t="s">
        <v>16</v>
      </c>
      <c r="J7140" s="1" t="s">
        <v>2310</v>
      </c>
      <c r="K7140" s="5" t="s">
        <v>2311</v>
      </c>
      <c r="L7140" s="5" t="s">
        <v>26</v>
      </c>
    </row>
    <row r="7141" spans="1:12" x14ac:dyDescent="0.35">
      <c r="A7141" s="2" t="s">
        <v>12</v>
      </c>
      <c r="B7141" s="1" t="s">
        <v>13</v>
      </c>
      <c r="C7141" s="1" t="s">
        <v>81</v>
      </c>
      <c r="D7141" s="1" t="s">
        <v>23</v>
      </c>
      <c r="E7141" s="9">
        <v>45532</v>
      </c>
      <c r="F7141" s="3">
        <v>8000343744</v>
      </c>
      <c r="G7141" s="4">
        <v>3963.57</v>
      </c>
      <c r="H7141" s="4"/>
      <c r="I7141" s="1" t="s">
        <v>16</v>
      </c>
      <c r="J7141" s="1" t="s">
        <v>1243</v>
      </c>
      <c r="K7141" s="5" t="s">
        <v>1244</v>
      </c>
      <c r="L7141" s="5" t="s">
        <v>26</v>
      </c>
    </row>
    <row r="7142" spans="1:12" x14ac:dyDescent="0.35">
      <c r="A7142" s="2" t="s">
        <v>12</v>
      </c>
      <c r="B7142" s="1" t="s">
        <v>13</v>
      </c>
      <c r="C7142" s="1" t="s">
        <v>81</v>
      </c>
      <c r="D7142" s="1" t="s">
        <v>23</v>
      </c>
      <c r="E7142" s="9">
        <v>45532</v>
      </c>
      <c r="F7142" s="3">
        <v>8000343744</v>
      </c>
      <c r="G7142" s="4">
        <v>0.18</v>
      </c>
      <c r="H7142" s="4"/>
      <c r="I7142" s="1" t="s">
        <v>16</v>
      </c>
      <c r="J7142" s="1" t="s">
        <v>2310</v>
      </c>
      <c r="K7142" s="5" t="s">
        <v>2311</v>
      </c>
      <c r="L7142" s="5" t="s">
        <v>26</v>
      </c>
    </row>
    <row r="7143" spans="1:12" x14ac:dyDescent="0.35">
      <c r="A7143" s="2" t="s">
        <v>12</v>
      </c>
      <c r="B7143" s="1" t="s">
        <v>13</v>
      </c>
      <c r="C7143" s="1" t="s">
        <v>81</v>
      </c>
      <c r="D7143" s="1" t="s">
        <v>23</v>
      </c>
      <c r="E7143" s="9">
        <v>45532</v>
      </c>
      <c r="F7143" s="3">
        <v>8000343744</v>
      </c>
      <c r="G7143" s="4">
        <v>0.09</v>
      </c>
      <c r="H7143" s="4"/>
      <c r="I7143" s="1" t="s">
        <v>16</v>
      </c>
      <c r="J7143" s="1" t="s">
        <v>1243</v>
      </c>
      <c r="K7143" s="5" t="s">
        <v>1244</v>
      </c>
      <c r="L7143" s="5" t="s">
        <v>26</v>
      </c>
    </row>
    <row r="7144" spans="1:12" x14ac:dyDescent="0.35">
      <c r="A7144" s="2" t="s">
        <v>12</v>
      </c>
      <c r="B7144" s="1" t="s">
        <v>13</v>
      </c>
      <c r="C7144" s="1" t="s">
        <v>81</v>
      </c>
      <c r="D7144" s="1" t="s">
        <v>23</v>
      </c>
      <c r="E7144" s="9">
        <v>45532</v>
      </c>
      <c r="F7144" s="3">
        <v>8000343744</v>
      </c>
      <c r="G7144" s="4">
        <v>3963.57</v>
      </c>
      <c r="H7144" s="4"/>
      <c r="I7144" s="1" t="s">
        <v>16</v>
      </c>
      <c r="J7144" s="1" t="s">
        <v>1243</v>
      </c>
      <c r="K7144" s="5" t="s">
        <v>1244</v>
      </c>
      <c r="L7144" s="5" t="s">
        <v>26</v>
      </c>
    </row>
    <row r="7145" spans="1:12" x14ac:dyDescent="0.35">
      <c r="A7145" s="2" t="s">
        <v>12</v>
      </c>
      <c r="B7145" s="1" t="s">
        <v>13</v>
      </c>
      <c r="C7145" s="1" t="s">
        <v>81</v>
      </c>
      <c r="D7145" s="1" t="s">
        <v>23</v>
      </c>
      <c r="E7145" s="9">
        <v>45532</v>
      </c>
      <c r="F7145" s="3">
        <v>8000343744</v>
      </c>
      <c r="G7145" s="4">
        <v>0.09</v>
      </c>
      <c r="H7145" s="4"/>
      <c r="I7145" s="1" t="s">
        <v>16</v>
      </c>
      <c r="J7145" s="1" t="s">
        <v>1243</v>
      </c>
      <c r="K7145" s="5" t="s">
        <v>1244</v>
      </c>
      <c r="L7145" s="5" t="s">
        <v>26</v>
      </c>
    </row>
    <row r="7146" spans="1:12" x14ac:dyDescent="0.35">
      <c r="A7146" s="2" t="s">
        <v>12</v>
      </c>
      <c r="B7146" s="1" t="s">
        <v>13</v>
      </c>
      <c r="C7146" s="1" t="s">
        <v>81</v>
      </c>
      <c r="D7146" s="1" t="s">
        <v>23</v>
      </c>
      <c r="E7146" s="9">
        <v>45532</v>
      </c>
      <c r="F7146" s="3">
        <v>8000343744</v>
      </c>
      <c r="G7146" s="4">
        <v>3503</v>
      </c>
      <c r="H7146" s="4"/>
      <c r="I7146" s="1" t="s">
        <v>16</v>
      </c>
      <c r="J7146" s="1" t="s">
        <v>2265</v>
      </c>
      <c r="K7146" s="5" t="s">
        <v>2266</v>
      </c>
      <c r="L7146" s="5" t="s">
        <v>26</v>
      </c>
    </row>
    <row r="7147" spans="1:12" x14ac:dyDescent="0.35">
      <c r="A7147" s="2" t="s">
        <v>12</v>
      </c>
      <c r="B7147" s="1" t="s">
        <v>13</v>
      </c>
      <c r="C7147" s="1" t="s">
        <v>81</v>
      </c>
      <c r="D7147" s="1" t="s">
        <v>23</v>
      </c>
      <c r="E7147" s="9">
        <v>45532</v>
      </c>
      <c r="F7147" s="3">
        <v>8000343744</v>
      </c>
      <c r="G7147" s="4">
        <v>3963.57</v>
      </c>
      <c r="H7147" s="4"/>
      <c r="I7147" s="1" t="s">
        <v>16</v>
      </c>
      <c r="J7147" s="1" t="s">
        <v>1243</v>
      </c>
      <c r="K7147" s="5" t="s">
        <v>1244</v>
      </c>
      <c r="L7147" s="5" t="s">
        <v>26</v>
      </c>
    </row>
    <row r="7148" spans="1:12" x14ac:dyDescent="0.35">
      <c r="A7148" s="2" t="s">
        <v>12</v>
      </c>
      <c r="B7148" s="1" t="s">
        <v>13</v>
      </c>
      <c r="C7148" s="1" t="s">
        <v>81</v>
      </c>
      <c r="D7148" s="1" t="s">
        <v>23</v>
      </c>
      <c r="E7148" s="9">
        <v>45532</v>
      </c>
      <c r="F7148" s="3">
        <v>8000343744</v>
      </c>
      <c r="G7148" s="4">
        <v>0.09</v>
      </c>
      <c r="H7148" s="4"/>
      <c r="I7148" s="1" t="s">
        <v>16</v>
      </c>
      <c r="J7148" s="1" t="s">
        <v>1243</v>
      </c>
      <c r="K7148" s="5" t="s">
        <v>1244</v>
      </c>
      <c r="L7148" s="5" t="s">
        <v>26</v>
      </c>
    </row>
    <row r="7149" spans="1:12" x14ac:dyDescent="0.35">
      <c r="A7149" s="2" t="s">
        <v>12</v>
      </c>
      <c r="B7149" s="1" t="s">
        <v>13</v>
      </c>
      <c r="C7149" s="1" t="s">
        <v>81</v>
      </c>
      <c r="D7149" s="1" t="s">
        <v>23</v>
      </c>
      <c r="E7149" s="9">
        <v>45532</v>
      </c>
      <c r="F7149" s="3">
        <v>8000343744</v>
      </c>
      <c r="G7149" s="4">
        <v>3963.57</v>
      </c>
      <c r="H7149" s="4"/>
      <c r="I7149" s="1" t="s">
        <v>16</v>
      </c>
      <c r="J7149" s="1" t="s">
        <v>1243</v>
      </c>
      <c r="K7149" s="5" t="s">
        <v>1244</v>
      </c>
      <c r="L7149" s="5" t="s">
        <v>26</v>
      </c>
    </row>
    <row r="7150" spans="1:12" x14ac:dyDescent="0.35">
      <c r="A7150" s="2" t="s">
        <v>12</v>
      </c>
      <c r="B7150" s="1" t="s">
        <v>13</v>
      </c>
      <c r="C7150" s="1" t="s">
        <v>81</v>
      </c>
      <c r="D7150" s="1" t="s">
        <v>23</v>
      </c>
      <c r="E7150" s="9">
        <v>45532</v>
      </c>
      <c r="F7150" s="3">
        <v>8000343744</v>
      </c>
      <c r="G7150" s="4">
        <v>0.09</v>
      </c>
      <c r="H7150" s="4"/>
      <c r="I7150" s="1" t="s">
        <v>16</v>
      </c>
      <c r="J7150" s="1" t="s">
        <v>1243</v>
      </c>
      <c r="K7150" s="5" t="s">
        <v>1244</v>
      </c>
      <c r="L7150" s="5" t="s">
        <v>26</v>
      </c>
    </row>
    <row r="7151" spans="1:12" x14ac:dyDescent="0.35">
      <c r="A7151" s="2" t="s">
        <v>12</v>
      </c>
      <c r="B7151" s="1" t="s">
        <v>13</v>
      </c>
      <c r="C7151" s="1" t="s">
        <v>81</v>
      </c>
      <c r="D7151" s="1" t="s">
        <v>23</v>
      </c>
      <c r="E7151" s="9">
        <v>45532</v>
      </c>
      <c r="F7151" s="3">
        <v>8000343744</v>
      </c>
      <c r="G7151" s="4">
        <v>-341.62</v>
      </c>
      <c r="H7151" s="4"/>
      <c r="I7151" s="1" t="s">
        <v>16</v>
      </c>
      <c r="J7151" s="1" t="s">
        <v>2265</v>
      </c>
      <c r="K7151" s="5" t="s">
        <v>2266</v>
      </c>
      <c r="L7151" s="5" t="s">
        <v>26</v>
      </c>
    </row>
    <row r="7152" spans="1:12" x14ac:dyDescent="0.35">
      <c r="A7152" s="2" t="s">
        <v>12</v>
      </c>
      <c r="B7152" s="1" t="s">
        <v>13</v>
      </c>
      <c r="C7152" s="1" t="s">
        <v>81</v>
      </c>
      <c r="D7152" s="1" t="s">
        <v>23</v>
      </c>
      <c r="E7152" s="9">
        <v>45532</v>
      </c>
      <c r="F7152" s="3">
        <v>8000343744</v>
      </c>
      <c r="G7152" s="4">
        <v>4800</v>
      </c>
      <c r="H7152" s="4"/>
      <c r="I7152" s="1" t="s">
        <v>16</v>
      </c>
      <c r="J7152" s="1" t="s">
        <v>2265</v>
      </c>
      <c r="K7152" s="5" t="s">
        <v>2266</v>
      </c>
      <c r="L7152" s="5" t="s">
        <v>26</v>
      </c>
    </row>
    <row r="7153" spans="1:12" x14ac:dyDescent="0.35">
      <c r="A7153" s="2" t="s">
        <v>12</v>
      </c>
      <c r="B7153" s="1" t="s">
        <v>13</v>
      </c>
      <c r="C7153" s="1" t="s">
        <v>81</v>
      </c>
      <c r="D7153" s="1" t="s">
        <v>23</v>
      </c>
      <c r="E7153" s="9">
        <v>45532</v>
      </c>
      <c r="F7153" s="3">
        <v>8000343744</v>
      </c>
      <c r="G7153" s="4">
        <v>1400</v>
      </c>
      <c r="H7153" s="4"/>
      <c r="I7153" s="1" t="s">
        <v>16</v>
      </c>
      <c r="J7153" s="1" t="s">
        <v>2265</v>
      </c>
      <c r="K7153" s="5" t="s">
        <v>2266</v>
      </c>
      <c r="L7153" s="5" t="s">
        <v>26</v>
      </c>
    </row>
    <row r="7154" spans="1:12" x14ac:dyDescent="0.35">
      <c r="A7154" s="2" t="s">
        <v>12</v>
      </c>
      <c r="B7154" s="1" t="s">
        <v>13</v>
      </c>
      <c r="C7154" s="1" t="s">
        <v>81</v>
      </c>
      <c r="D7154" s="1" t="s">
        <v>23</v>
      </c>
      <c r="E7154" s="9">
        <v>45532</v>
      </c>
      <c r="F7154" s="3">
        <v>8000343744</v>
      </c>
      <c r="G7154" s="4">
        <v>5666.85</v>
      </c>
      <c r="H7154" s="4"/>
      <c r="I7154" s="1" t="s">
        <v>16</v>
      </c>
      <c r="J7154" s="1" t="s">
        <v>220</v>
      </c>
      <c r="K7154" s="5" t="s">
        <v>221</v>
      </c>
      <c r="L7154" s="5" t="s">
        <v>26</v>
      </c>
    </row>
    <row r="7155" spans="1:12" x14ac:dyDescent="0.35">
      <c r="A7155" s="2" t="s">
        <v>12</v>
      </c>
      <c r="B7155" s="1" t="s">
        <v>13</v>
      </c>
      <c r="C7155" s="1" t="s">
        <v>81</v>
      </c>
      <c r="D7155" s="1" t="s">
        <v>23</v>
      </c>
      <c r="E7155" s="9">
        <v>45532</v>
      </c>
      <c r="F7155" s="3">
        <v>8000343744</v>
      </c>
      <c r="G7155" s="4">
        <v>4928.1099999999997</v>
      </c>
      <c r="H7155" s="4"/>
      <c r="I7155" s="1" t="s">
        <v>16</v>
      </c>
      <c r="J7155" s="1" t="s">
        <v>2310</v>
      </c>
      <c r="K7155" s="5" t="s">
        <v>2311</v>
      </c>
      <c r="L7155" s="5" t="s">
        <v>26</v>
      </c>
    </row>
    <row r="7156" spans="1:12" x14ac:dyDescent="0.35">
      <c r="A7156" s="2" t="s">
        <v>12</v>
      </c>
      <c r="B7156" s="1" t="s">
        <v>13</v>
      </c>
      <c r="C7156" s="1" t="s">
        <v>81</v>
      </c>
      <c r="D7156" s="1" t="s">
        <v>23</v>
      </c>
      <c r="E7156" s="9">
        <v>45532</v>
      </c>
      <c r="F7156" s="3">
        <v>8000343744</v>
      </c>
      <c r="G7156" s="4">
        <v>3963.66</v>
      </c>
      <c r="H7156" s="4"/>
      <c r="I7156" s="1" t="s">
        <v>16</v>
      </c>
      <c r="J7156" s="1" t="s">
        <v>1243</v>
      </c>
      <c r="K7156" s="5" t="s">
        <v>1244</v>
      </c>
      <c r="L7156" s="5" t="s">
        <v>26</v>
      </c>
    </row>
    <row r="7157" spans="1:12" x14ac:dyDescent="0.35">
      <c r="A7157" s="2" t="s">
        <v>12</v>
      </c>
      <c r="B7157" s="1" t="s">
        <v>13</v>
      </c>
      <c r="C7157" s="1" t="s">
        <v>81</v>
      </c>
      <c r="D7157" s="1" t="s">
        <v>23</v>
      </c>
      <c r="E7157" s="9">
        <v>45532</v>
      </c>
      <c r="F7157" s="3">
        <v>8000343744</v>
      </c>
      <c r="G7157" s="4">
        <v>0.27</v>
      </c>
      <c r="H7157" s="4"/>
      <c r="I7157" s="1" t="s">
        <v>16</v>
      </c>
      <c r="J7157" s="1" t="s">
        <v>2310</v>
      </c>
      <c r="K7157" s="5" t="s">
        <v>2311</v>
      </c>
      <c r="L7157" s="5" t="s">
        <v>26</v>
      </c>
    </row>
    <row r="7158" spans="1:12" x14ac:dyDescent="0.35">
      <c r="A7158" s="2" t="s">
        <v>12</v>
      </c>
      <c r="B7158" s="1" t="s">
        <v>13</v>
      </c>
      <c r="C7158" s="1" t="s">
        <v>81</v>
      </c>
      <c r="D7158" s="1" t="s">
        <v>23</v>
      </c>
      <c r="E7158" s="9">
        <v>45532</v>
      </c>
      <c r="F7158" s="3">
        <v>8000343744</v>
      </c>
      <c r="G7158" s="4">
        <v>3780.23</v>
      </c>
      <c r="H7158" s="4"/>
      <c r="I7158" s="1" t="s">
        <v>16</v>
      </c>
      <c r="J7158" s="1" t="s">
        <v>2306</v>
      </c>
      <c r="K7158" s="5" t="s">
        <v>2307</v>
      </c>
      <c r="L7158" s="5" t="s">
        <v>26</v>
      </c>
    </row>
    <row r="7159" spans="1:12" x14ac:dyDescent="0.35">
      <c r="A7159" s="2" t="s">
        <v>12</v>
      </c>
      <c r="B7159" s="1" t="s">
        <v>13</v>
      </c>
      <c r="C7159" s="1" t="s">
        <v>81</v>
      </c>
      <c r="D7159" s="1" t="s">
        <v>23</v>
      </c>
      <c r="E7159" s="9">
        <v>45532</v>
      </c>
      <c r="F7159" s="3">
        <v>8000343744</v>
      </c>
      <c r="G7159" s="4">
        <v>0.22</v>
      </c>
      <c r="H7159" s="4"/>
      <c r="I7159" s="1" t="s">
        <v>16</v>
      </c>
      <c r="J7159" s="1" t="s">
        <v>2306</v>
      </c>
      <c r="K7159" s="5" t="s">
        <v>2307</v>
      </c>
      <c r="L7159" s="5" t="s">
        <v>26</v>
      </c>
    </row>
    <row r="7160" spans="1:12" x14ac:dyDescent="0.35">
      <c r="A7160" s="2" t="s">
        <v>12</v>
      </c>
      <c r="B7160" s="1" t="s">
        <v>13</v>
      </c>
      <c r="C7160" s="1" t="s">
        <v>81</v>
      </c>
      <c r="D7160" s="1" t="s">
        <v>23</v>
      </c>
      <c r="E7160" s="9">
        <v>45532</v>
      </c>
      <c r="F7160" s="3">
        <v>8000343744</v>
      </c>
      <c r="G7160" s="4">
        <v>3494.14</v>
      </c>
      <c r="H7160" s="4"/>
      <c r="I7160" s="1" t="s">
        <v>16</v>
      </c>
      <c r="J7160" s="1" t="s">
        <v>1247</v>
      </c>
      <c r="K7160" s="5" t="s">
        <v>1248</v>
      </c>
      <c r="L7160" s="5" t="s">
        <v>26</v>
      </c>
    </row>
    <row r="7161" spans="1:12" x14ac:dyDescent="0.35">
      <c r="A7161" s="2" t="s">
        <v>12</v>
      </c>
      <c r="B7161" s="1" t="s">
        <v>13</v>
      </c>
      <c r="C7161" s="1" t="s">
        <v>81</v>
      </c>
      <c r="D7161" s="1" t="s">
        <v>23</v>
      </c>
      <c r="E7161" s="9">
        <v>45532</v>
      </c>
      <c r="F7161" s="3">
        <v>8000343744</v>
      </c>
      <c r="G7161" s="4">
        <v>32622.45</v>
      </c>
      <c r="H7161" s="4"/>
      <c r="I7161" s="1" t="s">
        <v>16</v>
      </c>
      <c r="J7161" s="1" t="s">
        <v>2117</v>
      </c>
      <c r="K7161" s="5" t="s">
        <v>2118</v>
      </c>
      <c r="L7161" s="5" t="s">
        <v>26</v>
      </c>
    </row>
    <row r="7162" spans="1:12" x14ac:dyDescent="0.35">
      <c r="A7162" s="2" t="s">
        <v>12</v>
      </c>
      <c r="B7162" s="1" t="s">
        <v>13</v>
      </c>
      <c r="C7162" s="1" t="s">
        <v>81</v>
      </c>
      <c r="D7162" s="1" t="s">
        <v>23</v>
      </c>
      <c r="E7162" s="9">
        <v>45532</v>
      </c>
      <c r="F7162" s="3">
        <v>8000343744</v>
      </c>
      <c r="G7162" s="4">
        <v>16496.43</v>
      </c>
      <c r="H7162" s="4"/>
      <c r="I7162" s="1" t="s">
        <v>16</v>
      </c>
      <c r="J7162" s="1" t="s">
        <v>666</v>
      </c>
      <c r="K7162" s="5" t="s">
        <v>667</v>
      </c>
      <c r="L7162" s="5" t="s">
        <v>26</v>
      </c>
    </row>
    <row r="7163" spans="1:12" x14ac:dyDescent="0.35">
      <c r="A7163" s="2" t="s">
        <v>12</v>
      </c>
      <c r="B7163" s="1" t="s">
        <v>13</v>
      </c>
      <c r="C7163" s="1" t="s">
        <v>81</v>
      </c>
      <c r="D7163" s="1" t="s">
        <v>23</v>
      </c>
      <c r="E7163" s="9">
        <v>45532</v>
      </c>
      <c r="F7163" s="3">
        <v>8000343744</v>
      </c>
      <c r="G7163" s="4">
        <v>16496.43</v>
      </c>
      <c r="H7163" s="4"/>
      <c r="I7163" s="1" t="s">
        <v>16</v>
      </c>
      <c r="J7163" s="1" t="s">
        <v>666</v>
      </c>
      <c r="K7163" s="5" t="s">
        <v>667</v>
      </c>
      <c r="L7163" s="5" t="s">
        <v>26</v>
      </c>
    </row>
    <row r="7164" spans="1:12" x14ac:dyDescent="0.35">
      <c r="A7164" s="2" t="s">
        <v>12</v>
      </c>
      <c r="B7164" s="1" t="s">
        <v>13</v>
      </c>
      <c r="C7164" s="1" t="s">
        <v>81</v>
      </c>
      <c r="D7164" s="1" t="s">
        <v>23</v>
      </c>
      <c r="E7164" s="9">
        <v>45532</v>
      </c>
      <c r="F7164" s="3">
        <v>8000343744</v>
      </c>
      <c r="G7164" s="4">
        <v>-1217.77</v>
      </c>
      <c r="H7164" s="4"/>
      <c r="I7164" s="1" t="s">
        <v>16</v>
      </c>
      <c r="J7164" s="1" t="s">
        <v>666</v>
      </c>
      <c r="K7164" s="5" t="s">
        <v>667</v>
      </c>
      <c r="L7164" s="5" t="s">
        <v>26</v>
      </c>
    </row>
    <row r="7165" spans="1:12" x14ac:dyDescent="0.35">
      <c r="A7165" s="2" t="s">
        <v>12</v>
      </c>
      <c r="B7165" s="1" t="s">
        <v>13</v>
      </c>
      <c r="C7165" s="1" t="s">
        <v>81</v>
      </c>
      <c r="D7165" s="1" t="s">
        <v>23</v>
      </c>
      <c r="E7165" s="9">
        <v>45532</v>
      </c>
      <c r="F7165" s="3">
        <v>8000343744</v>
      </c>
      <c r="G7165" s="4">
        <v>33413.57</v>
      </c>
      <c r="H7165" s="4"/>
      <c r="I7165" s="1" t="s">
        <v>16</v>
      </c>
      <c r="J7165" s="1" t="s">
        <v>2308</v>
      </c>
      <c r="K7165" s="5" t="s">
        <v>2309</v>
      </c>
      <c r="L7165" s="5" t="s">
        <v>26</v>
      </c>
    </row>
    <row r="7166" spans="1:12" x14ac:dyDescent="0.35">
      <c r="A7166" s="2" t="s">
        <v>12</v>
      </c>
      <c r="B7166" s="1" t="s">
        <v>13</v>
      </c>
      <c r="C7166" s="1" t="s">
        <v>81</v>
      </c>
      <c r="D7166" s="1" t="s">
        <v>23</v>
      </c>
      <c r="E7166" s="9">
        <v>45532</v>
      </c>
      <c r="F7166" s="3">
        <v>8000343744</v>
      </c>
      <c r="G7166" s="4">
        <v>16607.14</v>
      </c>
      <c r="H7166" s="4"/>
      <c r="I7166" s="1" t="s">
        <v>16</v>
      </c>
      <c r="J7166" s="1" t="s">
        <v>2072</v>
      </c>
      <c r="K7166" s="5" t="s">
        <v>2073</v>
      </c>
      <c r="L7166" s="5" t="s">
        <v>26</v>
      </c>
    </row>
    <row r="7167" spans="1:12" x14ac:dyDescent="0.35">
      <c r="A7167" s="2" t="s">
        <v>12</v>
      </c>
      <c r="B7167" s="1" t="s">
        <v>13</v>
      </c>
      <c r="C7167" s="1" t="s">
        <v>81</v>
      </c>
      <c r="D7167" s="1" t="s">
        <v>23</v>
      </c>
      <c r="E7167" s="9">
        <v>45532</v>
      </c>
      <c r="F7167" s="3">
        <v>8000343744</v>
      </c>
      <c r="G7167" s="4">
        <v>-13950.22</v>
      </c>
      <c r="H7167" s="4"/>
      <c r="I7167" s="1" t="s">
        <v>16</v>
      </c>
      <c r="J7167" s="1" t="s">
        <v>2308</v>
      </c>
      <c r="K7167" s="5" t="s">
        <v>2309</v>
      </c>
      <c r="L7167" s="5" t="s">
        <v>26</v>
      </c>
    </row>
    <row r="7168" spans="1:12" x14ac:dyDescent="0.35">
      <c r="A7168" s="2" t="s">
        <v>12</v>
      </c>
      <c r="B7168" s="1" t="s">
        <v>13</v>
      </c>
      <c r="C7168" s="1" t="s">
        <v>81</v>
      </c>
      <c r="D7168" s="1" t="s">
        <v>23</v>
      </c>
      <c r="E7168" s="9">
        <v>45532</v>
      </c>
      <c r="F7168" s="3">
        <v>8000343744</v>
      </c>
      <c r="G7168" s="4">
        <v>-0.13</v>
      </c>
      <c r="H7168" s="4"/>
      <c r="I7168" s="1" t="s">
        <v>16</v>
      </c>
      <c r="J7168" s="1" t="s">
        <v>2072</v>
      </c>
      <c r="K7168" s="5" t="s">
        <v>2073</v>
      </c>
      <c r="L7168" s="5" t="s">
        <v>26</v>
      </c>
    </row>
    <row r="7169" spans="1:12" x14ac:dyDescent="0.35">
      <c r="A7169" s="2" t="s">
        <v>12</v>
      </c>
      <c r="B7169" s="1" t="s">
        <v>13</v>
      </c>
      <c r="C7169" s="1" t="s">
        <v>81</v>
      </c>
      <c r="D7169" s="1" t="s">
        <v>23</v>
      </c>
      <c r="E7169" s="9">
        <v>45532</v>
      </c>
      <c r="F7169" s="3">
        <v>8000343744</v>
      </c>
      <c r="G7169" s="4">
        <v>-0.09</v>
      </c>
      <c r="H7169" s="4"/>
      <c r="I7169" s="1" t="s">
        <v>16</v>
      </c>
      <c r="J7169" s="1" t="s">
        <v>666</v>
      </c>
      <c r="K7169" s="5" t="s">
        <v>667</v>
      </c>
      <c r="L7169" s="5" t="s">
        <v>26</v>
      </c>
    </row>
    <row r="7170" spans="1:12" x14ac:dyDescent="0.35">
      <c r="A7170" s="2" t="s">
        <v>12</v>
      </c>
      <c r="B7170" s="1" t="s">
        <v>13</v>
      </c>
      <c r="C7170" s="1" t="s">
        <v>81</v>
      </c>
      <c r="D7170" s="1" t="s">
        <v>23</v>
      </c>
      <c r="E7170" s="9">
        <v>45532</v>
      </c>
      <c r="F7170" s="3">
        <v>8000343744</v>
      </c>
      <c r="G7170" s="4">
        <v>26686.35</v>
      </c>
      <c r="H7170" s="4"/>
      <c r="I7170" s="1" t="s">
        <v>16</v>
      </c>
      <c r="J7170" s="1" t="s">
        <v>2636</v>
      </c>
      <c r="K7170" s="5" t="s">
        <v>2482</v>
      </c>
      <c r="L7170" s="5" t="s">
        <v>26</v>
      </c>
    </row>
    <row r="7171" spans="1:12" x14ac:dyDescent="0.35">
      <c r="A7171" s="2" t="s">
        <v>12</v>
      </c>
      <c r="B7171" s="1" t="s">
        <v>13</v>
      </c>
      <c r="C7171" s="1" t="s">
        <v>81</v>
      </c>
      <c r="D7171" s="1" t="s">
        <v>23</v>
      </c>
      <c r="E7171" s="9">
        <v>45532</v>
      </c>
      <c r="F7171" s="3">
        <v>8000343744</v>
      </c>
      <c r="G7171" s="4">
        <v>-5656.26</v>
      </c>
      <c r="H7171" s="4"/>
      <c r="I7171" s="1" t="s">
        <v>16</v>
      </c>
      <c r="J7171" s="1" t="s">
        <v>2636</v>
      </c>
      <c r="K7171" s="5" t="s">
        <v>2482</v>
      </c>
      <c r="L7171" s="5" t="s">
        <v>26</v>
      </c>
    </row>
    <row r="7172" spans="1:12" x14ac:dyDescent="0.35">
      <c r="A7172" s="2" t="s">
        <v>12</v>
      </c>
      <c r="B7172" s="1" t="s">
        <v>13</v>
      </c>
      <c r="C7172" s="1" t="s">
        <v>81</v>
      </c>
      <c r="D7172" s="1" t="s">
        <v>23</v>
      </c>
      <c r="E7172" s="9">
        <v>45532</v>
      </c>
      <c r="F7172" s="3">
        <v>8000343744</v>
      </c>
      <c r="G7172" s="4">
        <v>17492.990000000002</v>
      </c>
      <c r="H7172" s="4"/>
      <c r="I7172" s="1" t="s">
        <v>16</v>
      </c>
      <c r="J7172" s="1" t="s">
        <v>2072</v>
      </c>
      <c r="K7172" s="5" t="s">
        <v>2073</v>
      </c>
      <c r="L7172" s="5" t="s">
        <v>26</v>
      </c>
    </row>
    <row r="7173" spans="1:12" x14ac:dyDescent="0.35">
      <c r="A7173" s="2" t="s">
        <v>12</v>
      </c>
      <c r="B7173" s="1" t="s">
        <v>13</v>
      </c>
      <c r="C7173" s="1" t="s">
        <v>81</v>
      </c>
      <c r="D7173" s="1" t="s">
        <v>23</v>
      </c>
      <c r="E7173" s="9">
        <v>45532</v>
      </c>
      <c r="F7173" s="3">
        <v>8000343744</v>
      </c>
      <c r="G7173" s="4">
        <v>1771.03</v>
      </c>
      <c r="H7173" s="4"/>
      <c r="I7173" s="1" t="s">
        <v>16</v>
      </c>
      <c r="J7173" s="1" t="s">
        <v>2072</v>
      </c>
      <c r="K7173" s="5" t="s">
        <v>2073</v>
      </c>
      <c r="L7173" s="5" t="s">
        <v>26</v>
      </c>
    </row>
    <row r="7174" spans="1:12" x14ac:dyDescent="0.35">
      <c r="A7174" s="2" t="s">
        <v>12</v>
      </c>
      <c r="B7174" s="1" t="s">
        <v>13</v>
      </c>
      <c r="C7174" s="1" t="s">
        <v>81</v>
      </c>
      <c r="D7174" s="1" t="s">
        <v>23</v>
      </c>
      <c r="E7174" s="9">
        <v>45532</v>
      </c>
      <c r="F7174" s="3">
        <v>8000343744</v>
      </c>
      <c r="G7174" s="4">
        <v>19264.29</v>
      </c>
      <c r="H7174" s="4"/>
      <c r="I7174" s="1" t="s">
        <v>16</v>
      </c>
      <c r="J7174" s="1" t="s">
        <v>2072</v>
      </c>
      <c r="K7174" s="5" t="s">
        <v>2073</v>
      </c>
      <c r="L7174" s="5" t="s">
        <v>26</v>
      </c>
    </row>
    <row r="7175" spans="1:12" x14ac:dyDescent="0.35">
      <c r="A7175" s="2" t="s">
        <v>12</v>
      </c>
      <c r="B7175" s="1" t="s">
        <v>13</v>
      </c>
      <c r="C7175" s="1" t="s">
        <v>81</v>
      </c>
      <c r="D7175" s="1" t="s">
        <v>23</v>
      </c>
      <c r="E7175" s="9">
        <v>45532</v>
      </c>
      <c r="F7175" s="3">
        <v>8000343744</v>
      </c>
      <c r="G7175" s="4">
        <v>-2657.28</v>
      </c>
      <c r="H7175" s="4"/>
      <c r="I7175" s="1" t="s">
        <v>16</v>
      </c>
      <c r="J7175" s="1" t="s">
        <v>2072</v>
      </c>
      <c r="K7175" s="5" t="s">
        <v>2073</v>
      </c>
      <c r="L7175" s="5" t="s">
        <v>26</v>
      </c>
    </row>
    <row r="7176" spans="1:12" x14ac:dyDescent="0.35">
      <c r="A7176" s="2" t="s">
        <v>12</v>
      </c>
      <c r="B7176" s="1" t="s">
        <v>13</v>
      </c>
      <c r="C7176" s="1" t="s">
        <v>81</v>
      </c>
      <c r="D7176" s="1" t="s">
        <v>23</v>
      </c>
      <c r="E7176" s="9">
        <v>45532</v>
      </c>
      <c r="F7176" s="3">
        <v>8000343744</v>
      </c>
      <c r="G7176" s="4">
        <v>7000</v>
      </c>
      <c r="H7176" s="4"/>
      <c r="I7176" s="1" t="s">
        <v>16</v>
      </c>
      <c r="J7176" s="1" t="s">
        <v>2851</v>
      </c>
      <c r="K7176" s="5" t="s">
        <v>3037</v>
      </c>
      <c r="L7176" s="5" t="s">
        <v>26</v>
      </c>
    </row>
    <row r="7177" spans="1:12" x14ac:dyDescent="0.35">
      <c r="A7177" s="2" t="s">
        <v>12</v>
      </c>
      <c r="B7177" s="1" t="s">
        <v>13</v>
      </c>
      <c r="C7177" s="1" t="s">
        <v>81</v>
      </c>
      <c r="D7177" s="1" t="s">
        <v>23</v>
      </c>
      <c r="E7177" s="9">
        <v>45532</v>
      </c>
      <c r="F7177" s="3">
        <v>8000343744</v>
      </c>
      <c r="G7177" s="4">
        <v>528</v>
      </c>
      <c r="H7177" s="4"/>
      <c r="I7177" s="1" t="s">
        <v>16</v>
      </c>
      <c r="J7177" s="1" t="s">
        <v>3001</v>
      </c>
      <c r="K7177" s="5" t="s">
        <v>130</v>
      </c>
      <c r="L7177" s="5" t="s">
        <v>26</v>
      </c>
    </row>
    <row r="7178" spans="1:12" x14ac:dyDescent="0.35">
      <c r="A7178" s="2" t="s">
        <v>12</v>
      </c>
      <c r="B7178" s="1" t="s">
        <v>13</v>
      </c>
      <c r="C7178" s="1" t="s">
        <v>81</v>
      </c>
      <c r="D7178" s="1" t="s">
        <v>23</v>
      </c>
      <c r="E7178" s="9">
        <v>45532</v>
      </c>
      <c r="F7178" s="3">
        <v>8000343744</v>
      </c>
      <c r="G7178" s="4">
        <v>646.16</v>
      </c>
      <c r="H7178" s="4"/>
      <c r="I7178" s="1" t="s">
        <v>16</v>
      </c>
      <c r="J7178" s="1" t="s">
        <v>1669</v>
      </c>
      <c r="K7178" s="5" t="s">
        <v>130</v>
      </c>
      <c r="L7178" s="5" t="s">
        <v>26</v>
      </c>
    </row>
    <row r="7179" spans="1:12" x14ac:dyDescent="0.35">
      <c r="A7179" s="2" t="s">
        <v>12</v>
      </c>
      <c r="B7179" s="1" t="s">
        <v>13</v>
      </c>
      <c r="C7179" s="1" t="s">
        <v>81</v>
      </c>
      <c r="D7179" s="1" t="s">
        <v>23</v>
      </c>
      <c r="E7179" s="9">
        <v>45532</v>
      </c>
      <c r="F7179" s="3">
        <v>8000343744</v>
      </c>
      <c r="G7179" s="4">
        <v>27877.86</v>
      </c>
      <c r="H7179" s="4"/>
      <c r="I7179" s="1" t="s">
        <v>16</v>
      </c>
      <c r="J7179" s="1" t="s">
        <v>2072</v>
      </c>
      <c r="K7179" s="5" t="s">
        <v>2073</v>
      </c>
      <c r="L7179" s="5" t="s">
        <v>26</v>
      </c>
    </row>
    <row r="7180" spans="1:12" x14ac:dyDescent="0.35">
      <c r="A7180" s="2" t="s">
        <v>12</v>
      </c>
      <c r="B7180" s="1" t="s">
        <v>13</v>
      </c>
      <c r="C7180" s="1" t="s">
        <v>81</v>
      </c>
      <c r="D7180" s="1" t="s">
        <v>23</v>
      </c>
      <c r="E7180" s="9">
        <v>45532</v>
      </c>
      <c r="F7180" s="3">
        <v>8000343744</v>
      </c>
      <c r="G7180" s="4">
        <v>646.16</v>
      </c>
      <c r="H7180" s="4"/>
      <c r="I7180" s="1" t="s">
        <v>16</v>
      </c>
      <c r="J7180" s="1" t="s">
        <v>1669</v>
      </c>
      <c r="K7180" s="5" t="s">
        <v>130</v>
      </c>
      <c r="L7180" s="5" t="s">
        <v>26</v>
      </c>
    </row>
    <row r="7181" spans="1:12" x14ac:dyDescent="0.35">
      <c r="A7181" s="2" t="s">
        <v>12</v>
      </c>
      <c r="B7181" s="1" t="s">
        <v>13</v>
      </c>
      <c r="C7181" s="1" t="s">
        <v>81</v>
      </c>
      <c r="D7181" s="1" t="s">
        <v>23</v>
      </c>
      <c r="E7181" s="9">
        <v>45532</v>
      </c>
      <c r="F7181" s="3">
        <v>8000343744</v>
      </c>
      <c r="G7181" s="4">
        <v>-4185.18</v>
      </c>
      <c r="H7181" s="4"/>
      <c r="I7181" s="1" t="s">
        <v>16</v>
      </c>
      <c r="J7181" s="1" t="s">
        <v>2072</v>
      </c>
      <c r="K7181" s="5" t="s">
        <v>2073</v>
      </c>
      <c r="L7181" s="5" t="s">
        <v>26</v>
      </c>
    </row>
    <row r="7182" spans="1:12" x14ac:dyDescent="0.35">
      <c r="A7182" s="2" t="s">
        <v>12</v>
      </c>
      <c r="B7182" s="1" t="s">
        <v>13</v>
      </c>
      <c r="C7182" s="1" t="s">
        <v>81</v>
      </c>
      <c r="D7182" s="1" t="s">
        <v>23</v>
      </c>
      <c r="E7182" s="9">
        <v>45532</v>
      </c>
      <c r="F7182" s="3">
        <v>8000343744</v>
      </c>
      <c r="G7182" s="4">
        <v>882.42</v>
      </c>
      <c r="H7182" s="4"/>
      <c r="I7182" s="1" t="s">
        <v>16</v>
      </c>
      <c r="J7182" s="1" t="s">
        <v>1069</v>
      </c>
      <c r="K7182" s="5" t="s">
        <v>130</v>
      </c>
      <c r="L7182" s="5" t="s">
        <v>26</v>
      </c>
    </row>
    <row r="7183" spans="1:12" x14ac:dyDescent="0.35">
      <c r="A7183" s="2" t="s">
        <v>12</v>
      </c>
      <c r="B7183" s="1" t="s">
        <v>13</v>
      </c>
      <c r="C7183" s="1" t="s">
        <v>81</v>
      </c>
      <c r="D7183" s="1" t="s">
        <v>23</v>
      </c>
      <c r="E7183" s="9">
        <v>45532</v>
      </c>
      <c r="F7183" s="3">
        <v>8000343744</v>
      </c>
      <c r="G7183" s="4">
        <v>1300</v>
      </c>
      <c r="H7183" s="4"/>
      <c r="I7183" s="1" t="s">
        <v>16</v>
      </c>
      <c r="J7183" s="1" t="s">
        <v>2090</v>
      </c>
      <c r="K7183" s="5" t="s">
        <v>130</v>
      </c>
      <c r="L7183" s="5" t="s">
        <v>26</v>
      </c>
    </row>
    <row r="7184" spans="1:12" x14ac:dyDescent="0.35">
      <c r="A7184" s="2" t="s">
        <v>12</v>
      </c>
      <c r="B7184" s="1" t="s">
        <v>13</v>
      </c>
      <c r="C7184" s="1" t="s">
        <v>81</v>
      </c>
      <c r="D7184" s="1" t="s">
        <v>23</v>
      </c>
      <c r="E7184" s="9">
        <v>45532</v>
      </c>
      <c r="F7184" s="3">
        <v>8000343744</v>
      </c>
      <c r="G7184" s="4">
        <v>800</v>
      </c>
      <c r="H7184" s="4"/>
      <c r="I7184" s="1" t="s">
        <v>16</v>
      </c>
      <c r="J7184" s="1" t="s">
        <v>1087</v>
      </c>
      <c r="K7184" s="5" t="s">
        <v>130</v>
      </c>
      <c r="L7184" s="5" t="s">
        <v>26</v>
      </c>
    </row>
    <row r="7185" spans="1:12" x14ac:dyDescent="0.35">
      <c r="A7185" s="2" t="s">
        <v>12</v>
      </c>
      <c r="B7185" s="1" t="s">
        <v>13</v>
      </c>
      <c r="C7185" s="1" t="s">
        <v>197</v>
      </c>
      <c r="D7185" s="1" t="s">
        <v>1051</v>
      </c>
      <c r="E7185" s="9">
        <v>45532</v>
      </c>
      <c r="F7185" s="3">
        <v>8000343744</v>
      </c>
      <c r="G7185" s="4">
        <v>500</v>
      </c>
      <c r="H7185" s="4"/>
      <c r="I7185" s="1" t="s">
        <v>16</v>
      </c>
      <c r="J7185" s="1" t="s">
        <v>3001</v>
      </c>
      <c r="K7185" s="5" t="s">
        <v>130</v>
      </c>
      <c r="L7185" s="5" t="s">
        <v>646</v>
      </c>
    </row>
    <row r="7186" spans="1:12" x14ac:dyDescent="0.35">
      <c r="A7186" s="2" t="s">
        <v>12</v>
      </c>
      <c r="B7186" s="1" t="s">
        <v>13</v>
      </c>
      <c r="C7186" s="1" t="s">
        <v>81</v>
      </c>
      <c r="D7186" s="1" t="s">
        <v>23</v>
      </c>
      <c r="E7186" s="9">
        <v>45532</v>
      </c>
      <c r="F7186" s="3">
        <v>8000343744</v>
      </c>
      <c r="G7186" s="4">
        <v>800</v>
      </c>
      <c r="H7186" s="4"/>
      <c r="I7186" s="1" t="s">
        <v>16</v>
      </c>
      <c r="J7186" s="1" t="s">
        <v>1087</v>
      </c>
      <c r="K7186" s="5" t="s">
        <v>130</v>
      </c>
      <c r="L7186" s="5" t="s">
        <v>26</v>
      </c>
    </row>
    <row r="7187" spans="1:12" x14ac:dyDescent="0.35">
      <c r="A7187" s="2" t="s">
        <v>12</v>
      </c>
      <c r="B7187" s="1" t="s">
        <v>13</v>
      </c>
      <c r="C7187" s="1" t="s">
        <v>81</v>
      </c>
      <c r="D7187" s="1" t="s">
        <v>23</v>
      </c>
      <c r="E7187" s="9">
        <v>45532</v>
      </c>
      <c r="F7187" s="3">
        <v>8000343744</v>
      </c>
      <c r="G7187" s="4">
        <v>541.98</v>
      </c>
      <c r="H7187" s="4"/>
      <c r="I7187" s="1" t="s">
        <v>16</v>
      </c>
      <c r="J7187" s="1" t="s">
        <v>1670</v>
      </c>
      <c r="K7187" s="5" t="s">
        <v>130</v>
      </c>
      <c r="L7187" s="5" t="s">
        <v>26</v>
      </c>
    </row>
    <row r="7188" spans="1:12" x14ac:dyDescent="0.35">
      <c r="A7188" s="2" t="s">
        <v>12</v>
      </c>
      <c r="B7188" s="1" t="s">
        <v>13</v>
      </c>
      <c r="C7188" s="1" t="s">
        <v>81</v>
      </c>
      <c r="D7188" s="1" t="s">
        <v>23</v>
      </c>
      <c r="E7188" s="9">
        <v>45532</v>
      </c>
      <c r="F7188" s="3">
        <v>8000343744</v>
      </c>
      <c r="G7188" s="4">
        <v>707.1</v>
      </c>
      <c r="H7188" s="4"/>
      <c r="I7188" s="1" t="s">
        <v>16</v>
      </c>
      <c r="J7188" s="1" t="s">
        <v>1665</v>
      </c>
      <c r="K7188" s="5" t="s">
        <v>130</v>
      </c>
      <c r="L7188" s="5" t="s">
        <v>26</v>
      </c>
    </row>
    <row r="7189" spans="1:12" x14ac:dyDescent="0.35">
      <c r="A7189" s="2" t="s">
        <v>12</v>
      </c>
      <c r="B7189" s="1" t="s">
        <v>13</v>
      </c>
      <c r="C7189" s="1" t="s">
        <v>81</v>
      </c>
      <c r="D7189" s="1" t="s">
        <v>23</v>
      </c>
      <c r="E7189" s="9">
        <v>45532</v>
      </c>
      <c r="F7189" s="3">
        <v>8000343744</v>
      </c>
      <c r="G7189" s="4">
        <v>896</v>
      </c>
      <c r="H7189" s="4"/>
      <c r="I7189" s="1" t="s">
        <v>16</v>
      </c>
      <c r="J7189" s="1" t="s">
        <v>1093</v>
      </c>
      <c r="K7189" s="5" t="s">
        <v>130</v>
      </c>
      <c r="L7189" s="5" t="s">
        <v>26</v>
      </c>
    </row>
    <row r="7190" spans="1:12" x14ac:dyDescent="0.35">
      <c r="A7190" s="2" t="s">
        <v>12</v>
      </c>
      <c r="B7190" s="1" t="s">
        <v>13</v>
      </c>
      <c r="C7190" s="1" t="s">
        <v>81</v>
      </c>
      <c r="D7190" s="1" t="s">
        <v>23</v>
      </c>
      <c r="E7190" s="9">
        <v>45532</v>
      </c>
      <c r="F7190" s="3">
        <v>8000343744</v>
      </c>
      <c r="G7190" s="4">
        <v>742</v>
      </c>
      <c r="H7190" s="4"/>
      <c r="I7190" s="1" t="s">
        <v>16</v>
      </c>
      <c r="J7190" s="1" t="s">
        <v>1696</v>
      </c>
      <c r="K7190" s="5" t="s">
        <v>130</v>
      </c>
      <c r="L7190" s="5" t="s">
        <v>26</v>
      </c>
    </row>
    <row r="7191" spans="1:12" x14ac:dyDescent="0.35">
      <c r="A7191" s="2" t="s">
        <v>12</v>
      </c>
      <c r="B7191" s="1" t="s">
        <v>13</v>
      </c>
      <c r="C7191" s="1" t="s">
        <v>81</v>
      </c>
      <c r="D7191" s="1" t="s">
        <v>23</v>
      </c>
      <c r="E7191" s="9">
        <v>45532</v>
      </c>
      <c r="F7191" s="3">
        <v>8000343744</v>
      </c>
      <c r="G7191" s="4">
        <v>844.48</v>
      </c>
      <c r="H7191" s="4"/>
      <c r="I7191" s="1" t="s">
        <v>16</v>
      </c>
      <c r="J7191" s="1" t="s">
        <v>1073</v>
      </c>
      <c r="K7191" s="5" t="s">
        <v>130</v>
      </c>
      <c r="L7191" s="5" t="s">
        <v>26</v>
      </c>
    </row>
    <row r="7192" spans="1:12" x14ac:dyDescent="0.35">
      <c r="A7192" s="2" t="s">
        <v>12</v>
      </c>
      <c r="B7192" s="1" t="s">
        <v>13</v>
      </c>
      <c r="C7192" s="1" t="s">
        <v>81</v>
      </c>
      <c r="D7192" s="1" t="s">
        <v>23</v>
      </c>
      <c r="E7192" s="9">
        <v>45532</v>
      </c>
      <c r="F7192" s="3">
        <v>8000343744</v>
      </c>
      <c r="G7192" s="4">
        <v>560</v>
      </c>
      <c r="H7192" s="4"/>
      <c r="I7192" s="1" t="s">
        <v>16</v>
      </c>
      <c r="J7192" s="1" t="s">
        <v>1661</v>
      </c>
      <c r="K7192" s="5" t="s">
        <v>130</v>
      </c>
      <c r="L7192" s="5" t="s">
        <v>26</v>
      </c>
    </row>
    <row r="7193" spans="1:12" x14ac:dyDescent="0.35">
      <c r="A7193" s="2" t="s">
        <v>12</v>
      </c>
      <c r="B7193" s="1" t="s">
        <v>13</v>
      </c>
      <c r="C7193" s="1" t="s">
        <v>81</v>
      </c>
      <c r="D7193" s="1" t="s">
        <v>23</v>
      </c>
      <c r="E7193" s="9">
        <v>45532</v>
      </c>
      <c r="F7193" s="3">
        <v>8000343744</v>
      </c>
      <c r="G7193" s="4">
        <v>632.38</v>
      </c>
      <c r="H7193" s="4"/>
      <c r="I7193" s="1" t="s">
        <v>16</v>
      </c>
      <c r="J7193" s="1" t="s">
        <v>1699</v>
      </c>
      <c r="K7193" s="5" t="s">
        <v>130</v>
      </c>
      <c r="L7193" s="5" t="s">
        <v>26</v>
      </c>
    </row>
    <row r="7194" spans="1:12" x14ac:dyDescent="0.35">
      <c r="A7194" s="2" t="s">
        <v>12</v>
      </c>
      <c r="B7194" s="1" t="s">
        <v>13</v>
      </c>
      <c r="C7194" s="1" t="s">
        <v>81</v>
      </c>
      <c r="D7194" s="1" t="s">
        <v>23</v>
      </c>
      <c r="E7194" s="9">
        <v>45532</v>
      </c>
      <c r="F7194" s="3">
        <v>8000343744</v>
      </c>
      <c r="G7194" s="4">
        <v>700</v>
      </c>
      <c r="H7194" s="4"/>
      <c r="I7194" s="1" t="s">
        <v>16</v>
      </c>
      <c r="J7194" s="1" t="s">
        <v>1681</v>
      </c>
      <c r="K7194" s="5" t="s">
        <v>130</v>
      </c>
      <c r="L7194" s="5" t="s">
        <v>26</v>
      </c>
    </row>
    <row r="7195" spans="1:12" x14ac:dyDescent="0.35">
      <c r="A7195" s="2" t="s">
        <v>12</v>
      </c>
      <c r="B7195" s="1" t="s">
        <v>13</v>
      </c>
      <c r="C7195" s="1" t="s">
        <v>81</v>
      </c>
      <c r="D7195" s="1" t="s">
        <v>23</v>
      </c>
      <c r="E7195" s="9">
        <v>45532</v>
      </c>
      <c r="F7195" s="3">
        <v>8000343744</v>
      </c>
      <c r="G7195" s="4">
        <v>501.72</v>
      </c>
      <c r="H7195" s="4"/>
      <c r="I7195" s="1" t="s">
        <v>16</v>
      </c>
      <c r="J7195" s="1" t="s">
        <v>1672</v>
      </c>
      <c r="K7195" s="5" t="s">
        <v>130</v>
      </c>
      <c r="L7195" s="5" t="s">
        <v>26</v>
      </c>
    </row>
    <row r="7196" spans="1:12" x14ac:dyDescent="0.35">
      <c r="A7196" s="2" t="s">
        <v>12</v>
      </c>
      <c r="B7196" s="1" t="s">
        <v>13</v>
      </c>
      <c r="C7196" s="1" t="s">
        <v>81</v>
      </c>
      <c r="D7196" s="1" t="s">
        <v>23</v>
      </c>
      <c r="E7196" s="9">
        <v>45532</v>
      </c>
      <c r="F7196" s="3">
        <v>8000343744</v>
      </c>
      <c r="G7196" s="4">
        <v>672</v>
      </c>
      <c r="H7196" s="4"/>
      <c r="I7196" s="1" t="s">
        <v>16</v>
      </c>
      <c r="J7196" s="1" t="s">
        <v>2397</v>
      </c>
      <c r="K7196" s="5" t="s">
        <v>130</v>
      </c>
      <c r="L7196" s="5" t="s">
        <v>26</v>
      </c>
    </row>
    <row r="7197" spans="1:12" x14ac:dyDescent="0.35">
      <c r="A7197" s="2" t="s">
        <v>12</v>
      </c>
      <c r="B7197" s="1" t="s">
        <v>13</v>
      </c>
      <c r="C7197" s="1" t="s">
        <v>81</v>
      </c>
      <c r="D7197" s="1" t="s">
        <v>23</v>
      </c>
      <c r="E7197" s="9">
        <v>45532</v>
      </c>
      <c r="F7197" s="3">
        <v>8000343744</v>
      </c>
      <c r="G7197" s="4">
        <v>800</v>
      </c>
      <c r="H7197" s="4"/>
      <c r="I7197" s="1" t="s">
        <v>16</v>
      </c>
      <c r="J7197" s="1" t="s">
        <v>1087</v>
      </c>
      <c r="K7197" s="5" t="s">
        <v>130</v>
      </c>
      <c r="L7197" s="5" t="s">
        <v>26</v>
      </c>
    </row>
    <row r="7198" spans="1:12" x14ac:dyDescent="0.35">
      <c r="A7198" s="2" t="s">
        <v>12</v>
      </c>
      <c r="B7198" s="1" t="s">
        <v>13</v>
      </c>
      <c r="C7198" s="1" t="s">
        <v>81</v>
      </c>
      <c r="D7198" s="1" t="s">
        <v>23</v>
      </c>
      <c r="E7198" s="9">
        <v>45532</v>
      </c>
      <c r="F7198" s="3">
        <v>8000343744</v>
      </c>
      <c r="G7198" s="4">
        <v>560</v>
      </c>
      <c r="H7198" s="4"/>
      <c r="I7198" s="1" t="s">
        <v>16</v>
      </c>
      <c r="J7198" s="1" t="s">
        <v>2728</v>
      </c>
      <c r="K7198" s="5" t="s">
        <v>130</v>
      </c>
      <c r="L7198" s="5" t="s">
        <v>26</v>
      </c>
    </row>
    <row r="7199" spans="1:12" x14ac:dyDescent="0.35">
      <c r="A7199" s="2" t="s">
        <v>12</v>
      </c>
      <c r="B7199" s="1" t="s">
        <v>13</v>
      </c>
      <c r="C7199" s="1" t="s">
        <v>81</v>
      </c>
      <c r="D7199" s="1" t="s">
        <v>23</v>
      </c>
      <c r="E7199" s="9">
        <v>45532</v>
      </c>
      <c r="F7199" s="3">
        <v>8000343744</v>
      </c>
      <c r="G7199" s="4">
        <v>692.4</v>
      </c>
      <c r="H7199" s="4"/>
      <c r="I7199" s="1" t="s">
        <v>16</v>
      </c>
      <c r="J7199" s="1" t="s">
        <v>1665</v>
      </c>
      <c r="K7199" s="5" t="s">
        <v>130</v>
      </c>
      <c r="L7199" s="5" t="s">
        <v>26</v>
      </c>
    </row>
    <row r="7200" spans="1:12" x14ac:dyDescent="0.35">
      <c r="A7200" s="2" t="s">
        <v>12</v>
      </c>
      <c r="B7200" s="1" t="s">
        <v>13</v>
      </c>
      <c r="C7200" s="1" t="s">
        <v>81</v>
      </c>
      <c r="D7200" s="1" t="s">
        <v>23</v>
      </c>
      <c r="E7200" s="9">
        <v>45532</v>
      </c>
      <c r="F7200" s="3">
        <v>8000343744</v>
      </c>
      <c r="G7200" s="4">
        <v>966</v>
      </c>
      <c r="H7200" s="4"/>
      <c r="I7200" s="1" t="s">
        <v>16</v>
      </c>
      <c r="J7200" s="1" t="s">
        <v>1064</v>
      </c>
      <c r="K7200" s="5" t="s">
        <v>130</v>
      </c>
      <c r="L7200" s="5" t="s">
        <v>26</v>
      </c>
    </row>
    <row r="7201" spans="1:12" x14ac:dyDescent="0.35">
      <c r="A7201" s="2" t="s">
        <v>12</v>
      </c>
      <c r="B7201" s="1" t="s">
        <v>13</v>
      </c>
      <c r="C7201" s="1" t="s">
        <v>81</v>
      </c>
      <c r="D7201" s="1" t="s">
        <v>23</v>
      </c>
      <c r="E7201" s="9">
        <v>45532</v>
      </c>
      <c r="F7201" s="3">
        <v>8000343744</v>
      </c>
      <c r="G7201" s="4">
        <v>966</v>
      </c>
      <c r="H7201" s="4"/>
      <c r="I7201" s="1" t="s">
        <v>16</v>
      </c>
      <c r="J7201" s="1" t="s">
        <v>1079</v>
      </c>
      <c r="K7201" s="5" t="s">
        <v>130</v>
      </c>
      <c r="L7201" s="5" t="s">
        <v>26</v>
      </c>
    </row>
    <row r="7202" spans="1:12" x14ac:dyDescent="0.35">
      <c r="A7202" s="2" t="s">
        <v>12</v>
      </c>
      <c r="B7202" s="1" t="s">
        <v>13</v>
      </c>
      <c r="C7202" s="1" t="s">
        <v>81</v>
      </c>
      <c r="D7202" s="1" t="s">
        <v>23</v>
      </c>
      <c r="E7202" s="9">
        <v>45532</v>
      </c>
      <c r="F7202" s="3">
        <v>8000343744</v>
      </c>
      <c r="G7202" s="4">
        <v>966</v>
      </c>
      <c r="H7202" s="4"/>
      <c r="I7202" s="1" t="s">
        <v>16</v>
      </c>
      <c r="J7202" s="1" t="s">
        <v>1067</v>
      </c>
      <c r="K7202" s="5" t="s">
        <v>130</v>
      </c>
      <c r="L7202" s="5" t="s">
        <v>26</v>
      </c>
    </row>
    <row r="7203" spans="1:12" x14ac:dyDescent="0.35">
      <c r="A7203" s="2" t="s">
        <v>12</v>
      </c>
      <c r="B7203" s="1" t="s">
        <v>13</v>
      </c>
      <c r="C7203" s="1" t="s">
        <v>81</v>
      </c>
      <c r="D7203" s="1" t="s">
        <v>23</v>
      </c>
      <c r="E7203" s="9">
        <v>45532</v>
      </c>
      <c r="F7203" s="3">
        <v>8000343744</v>
      </c>
      <c r="G7203" s="4">
        <v>560</v>
      </c>
      <c r="H7203" s="4"/>
      <c r="I7203" s="1" t="s">
        <v>16</v>
      </c>
      <c r="J7203" s="1" t="s">
        <v>2365</v>
      </c>
      <c r="K7203" s="5" t="s">
        <v>130</v>
      </c>
      <c r="L7203" s="5" t="s">
        <v>26</v>
      </c>
    </row>
    <row r="7204" spans="1:12" x14ac:dyDescent="0.35">
      <c r="A7204" s="2" t="s">
        <v>12</v>
      </c>
      <c r="B7204" s="1" t="s">
        <v>13</v>
      </c>
      <c r="C7204" s="1" t="s">
        <v>81</v>
      </c>
      <c r="D7204" s="1" t="s">
        <v>23</v>
      </c>
      <c r="E7204" s="9">
        <v>45532</v>
      </c>
      <c r="F7204" s="3">
        <v>8000343744</v>
      </c>
      <c r="G7204" s="4">
        <v>560</v>
      </c>
      <c r="H7204" s="4"/>
      <c r="I7204" s="1" t="s">
        <v>16</v>
      </c>
      <c r="J7204" s="1" t="s">
        <v>1675</v>
      </c>
      <c r="K7204" s="5" t="s">
        <v>130</v>
      </c>
      <c r="L7204" s="5" t="s">
        <v>26</v>
      </c>
    </row>
    <row r="7205" spans="1:12" x14ac:dyDescent="0.35">
      <c r="A7205" s="2" t="s">
        <v>12</v>
      </c>
      <c r="B7205" s="1" t="s">
        <v>13</v>
      </c>
      <c r="C7205" s="1" t="s">
        <v>81</v>
      </c>
      <c r="D7205" s="1" t="s">
        <v>23</v>
      </c>
      <c r="E7205" s="9">
        <v>45532</v>
      </c>
      <c r="F7205" s="3">
        <v>8000343744</v>
      </c>
      <c r="G7205" s="4">
        <v>742</v>
      </c>
      <c r="H7205" s="4"/>
      <c r="I7205" s="1" t="s">
        <v>16</v>
      </c>
      <c r="J7205" s="1" t="s">
        <v>1693</v>
      </c>
      <c r="K7205" s="5" t="s">
        <v>130</v>
      </c>
      <c r="L7205" s="5" t="s">
        <v>26</v>
      </c>
    </row>
    <row r="7206" spans="1:12" x14ac:dyDescent="0.35">
      <c r="A7206" s="2" t="s">
        <v>12</v>
      </c>
      <c r="B7206" s="1" t="s">
        <v>13</v>
      </c>
      <c r="C7206" s="1" t="s">
        <v>81</v>
      </c>
      <c r="D7206" s="1" t="s">
        <v>23</v>
      </c>
      <c r="E7206" s="9">
        <v>45532</v>
      </c>
      <c r="F7206" s="3">
        <v>8000343744</v>
      </c>
      <c r="G7206" s="4">
        <v>966</v>
      </c>
      <c r="H7206" s="4"/>
      <c r="I7206" s="1" t="s">
        <v>16</v>
      </c>
      <c r="J7206" s="1" t="s">
        <v>1061</v>
      </c>
      <c r="K7206" s="5" t="s">
        <v>130</v>
      </c>
      <c r="L7206" s="5" t="s">
        <v>26</v>
      </c>
    </row>
    <row r="7207" spans="1:12" x14ac:dyDescent="0.35">
      <c r="A7207" s="2" t="s">
        <v>12</v>
      </c>
      <c r="B7207" s="1" t="s">
        <v>13</v>
      </c>
      <c r="C7207" s="1" t="s">
        <v>81</v>
      </c>
      <c r="D7207" s="1" t="s">
        <v>23</v>
      </c>
      <c r="E7207" s="9">
        <v>45532</v>
      </c>
      <c r="F7207" s="3">
        <v>8000343744</v>
      </c>
      <c r="G7207" s="4">
        <v>560</v>
      </c>
      <c r="H7207" s="4"/>
      <c r="I7207" s="1" t="s">
        <v>16</v>
      </c>
      <c r="J7207" s="1" t="s">
        <v>1673</v>
      </c>
      <c r="K7207" s="5" t="s">
        <v>130</v>
      </c>
      <c r="L7207" s="5" t="s">
        <v>26</v>
      </c>
    </row>
    <row r="7208" spans="1:12" x14ac:dyDescent="0.35">
      <c r="A7208" s="2" t="s">
        <v>12</v>
      </c>
      <c r="B7208" s="1" t="s">
        <v>13</v>
      </c>
      <c r="C7208" s="1" t="s">
        <v>81</v>
      </c>
      <c r="D7208" s="1" t="s">
        <v>23</v>
      </c>
      <c r="E7208" s="9">
        <v>45532</v>
      </c>
      <c r="F7208" s="3">
        <v>8000343744</v>
      </c>
      <c r="G7208" s="4">
        <v>966</v>
      </c>
      <c r="H7208" s="4"/>
      <c r="I7208" s="1" t="s">
        <v>16</v>
      </c>
      <c r="J7208" s="1" t="s">
        <v>1064</v>
      </c>
      <c r="K7208" s="5" t="s">
        <v>130</v>
      </c>
      <c r="L7208" s="5" t="s">
        <v>26</v>
      </c>
    </row>
    <row r="7209" spans="1:12" x14ac:dyDescent="0.35">
      <c r="A7209" s="2" t="s">
        <v>12</v>
      </c>
      <c r="B7209" s="1" t="s">
        <v>13</v>
      </c>
      <c r="C7209" s="1" t="s">
        <v>81</v>
      </c>
      <c r="D7209" s="1" t="s">
        <v>23</v>
      </c>
      <c r="E7209" s="9">
        <v>45532</v>
      </c>
      <c r="F7209" s="3">
        <v>8000343744</v>
      </c>
      <c r="G7209" s="4">
        <v>742</v>
      </c>
      <c r="H7209" s="4"/>
      <c r="I7209" s="1" t="s">
        <v>16</v>
      </c>
      <c r="J7209" s="1" t="s">
        <v>1678</v>
      </c>
      <c r="K7209" s="5" t="s">
        <v>130</v>
      </c>
      <c r="L7209" s="5" t="s">
        <v>26</v>
      </c>
    </row>
    <row r="7210" spans="1:12" x14ac:dyDescent="0.35">
      <c r="A7210" s="2" t="s">
        <v>12</v>
      </c>
      <c r="B7210" s="1" t="s">
        <v>13</v>
      </c>
      <c r="C7210" s="1" t="s">
        <v>81</v>
      </c>
      <c r="D7210" s="1" t="s">
        <v>23</v>
      </c>
      <c r="E7210" s="9">
        <v>45532</v>
      </c>
      <c r="F7210" s="3">
        <v>8000343744</v>
      </c>
      <c r="G7210" s="4">
        <v>966</v>
      </c>
      <c r="H7210" s="4"/>
      <c r="I7210" s="1" t="s">
        <v>16</v>
      </c>
      <c r="J7210" s="1" t="s">
        <v>1704</v>
      </c>
      <c r="K7210" s="5" t="s">
        <v>130</v>
      </c>
      <c r="L7210" s="5" t="s">
        <v>26</v>
      </c>
    </row>
    <row r="7211" spans="1:12" x14ac:dyDescent="0.35">
      <c r="A7211" s="2" t="s">
        <v>12</v>
      </c>
      <c r="B7211" s="1" t="s">
        <v>13</v>
      </c>
      <c r="C7211" s="1" t="s">
        <v>81</v>
      </c>
      <c r="D7211" s="1" t="s">
        <v>23</v>
      </c>
      <c r="E7211" s="9">
        <v>45532</v>
      </c>
      <c r="F7211" s="3">
        <v>8000343744</v>
      </c>
      <c r="G7211" s="4">
        <v>742</v>
      </c>
      <c r="H7211" s="4"/>
      <c r="I7211" s="1" t="s">
        <v>16</v>
      </c>
      <c r="J7211" s="1" t="s">
        <v>1668</v>
      </c>
      <c r="K7211" s="5" t="s">
        <v>130</v>
      </c>
      <c r="L7211" s="5" t="s">
        <v>26</v>
      </c>
    </row>
    <row r="7212" spans="1:12" x14ac:dyDescent="0.35">
      <c r="A7212" s="2" t="s">
        <v>12</v>
      </c>
      <c r="B7212" s="1" t="s">
        <v>13</v>
      </c>
      <c r="C7212" s="1" t="s">
        <v>81</v>
      </c>
      <c r="D7212" s="1" t="s">
        <v>23</v>
      </c>
      <c r="E7212" s="9">
        <v>45532</v>
      </c>
      <c r="F7212" s="3">
        <v>8000343744</v>
      </c>
      <c r="G7212" s="4">
        <v>700</v>
      </c>
      <c r="H7212" s="4"/>
      <c r="I7212" s="1" t="s">
        <v>16</v>
      </c>
      <c r="J7212" s="1" t="s">
        <v>1689</v>
      </c>
      <c r="K7212" s="5" t="s">
        <v>130</v>
      </c>
      <c r="L7212" s="5" t="s">
        <v>26</v>
      </c>
    </row>
    <row r="7213" spans="1:12" x14ac:dyDescent="0.35">
      <c r="A7213" s="2" t="s">
        <v>12</v>
      </c>
      <c r="B7213" s="1" t="s">
        <v>13</v>
      </c>
      <c r="C7213" s="1" t="s">
        <v>81</v>
      </c>
      <c r="D7213" s="1" t="s">
        <v>23</v>
      </c>
      <c r="E7213" s="9">
        <v>45532</v>
      </c>
      <c r="F7213" s="3">
        <v>8000343744</v>
      </c>
      <c r="G7213" s="4">
        <v>966</v>
      </c>
      <c r="H7213" s="4"/>
      <c r="I7213" s="1" t="s">
        <v>16</v>
      </c>
      <c r="J7213" s="1" t="s">
        <v>1074</v>
      </c>
      <c r="K7213" s="5" t="s">
        <v>130</v>
      </c>
      <c r="L7213" s="5" t="s">
        <v>26</v>
      </c>
    </row>
    <row r="7214" spans="1:12" x14ac:dyDescent="0.35">
      <c r="A7214" s="2" t="s">
        <v>12</v>
      </c>
      <c r="B7214" s="1" t="s">
        <v>13</v>
      </c>
      <c r="C7214" s="1" t="s">
        <v>81</v>
      </c>
      <c r="D7214" s="1" t="s">
        <v>23</v>
      </c>
      <c r="E7214" s="9">
        <v>45532</v>
      </c>
      <c r="F7214" s="3">
        <v>8000343744</v>
      </c>
      <c r="G7214" s="4">
        <v>672</v>
      </c>
      <c r="H7214" s="4"/>
      <c r="I7214" s="1" t="s">
        <v>16</v>
      </c>
      <c r="J7214" s="1" t="s">
        <v>1697</v>
      </c>
      <c r="K7214" s="5" t="s">
        <v>130</v>
      </c>
      <c r="L7214" s="5" t="s">
        <v>26</v>
      </c>
    </row>
    <row r="7215" spans="1:12" x14ac:dyDescent="0.35">
      <c r="A7215" s="2" t="s">
        <v>12</v>
      </c>
      <c r="B7215" s="1" t="s">
        <v>13</v>
      </c>
      <c r="C7215" s="1" t="s">
        <v>81</v>
      </c>
      <c r="D7215" s="1" t="s">
        <v>23</v>
      </c>
      <c r="E7215" s="9">
        <v>45532</v>
      </c>
      <c r="F7215" s="3">
        <v>8000343744</v>
      </c>
      <c r="G7215" s="4">
        <v>742</v>
      </c>
      <c r="H7215" s="4"/>
      <c r="I7215" s="1" t="s">
        <v>16</v>
      </c>
      <c r="J7215" s="1" t="s">
        <v>1671</v>
      </c>
      <c r="K7215" s="5" t="s">
        <v>130</v>
      </c>
      <c r="L7215" s="5" t="s">
        <v>26</v>
      </c>
    </row>
    <row r="7216" spans="1:12" x14ac:dyDescent="0.35">
      <c r="A7216" s="2" t="s">
        <v>12</v>
      </c>
      <c r="B7216" s="1" t="s">
        <v>13</v>
      </c>
      <c r="C7216" s="1" t="s">
        <v>81</v>
      </c>
      <c r="D7216" s="1" t="s">
        <v>23</v>
      </c>
      <c r="E7216" s="9">
        <v>45532</v>
      </c>
      <c r="F7216" s="3">
        <v>8000343744</v>
      </c>
      <c r="G7216" s="4">
        <v>700</v>
      </c>
      <c r="H7216" s="4"/>
      <c r="I7216" s="1" t="s">
        <v>16</v>
      </c>
      <c r="J7216" s="1" t="s">
        <v>2737</v>
      </c>
      <c r="K7216" s="5" t="s">
        <v>130</v>
      </c>
      <c r="L7216" s="5" t="s">
        <v>26</v>
      </c>
    </row>
    <row r="7217" spans="1:12" x14ac:dyDescent="0.35">
      <c r="A7217" s="2" t="s">
        <v>12</v>
      </c>
      <c r="B7217" s="1" t="s">
        <v>13</v>
      </c>
      <c r="C7217" s="1" t="s">
        <v>81</v>
      </c>
      <c r="D7217" s="1" t="s">
        <v>23</v>
      </c>
      <c r="E7217" s="9">
        <v>45532</v>
      </c>
      <c r="F7217" s="3">
        <v>8000343744</v>
      </c>
      <c r="G7217" s="4">
        <v>966</v>
      </c>
      <c r="H7217" s="4"/>
      <c r="I7217" s="1" t="s">
        <v>16</v>
      </c>
      <c r="J7217" s="1" t="s">
        <v>1067</v>
      </c>
      <c r="K7217" s="5" t="s">
        <v>130</v>
      </c>
      <c r="L7217" s="5" t="s">
        <v>26</v>
      </c>
    </row>
    <row r="7218" spans="1:12" x14ac:dyDescent="0.35">
      <c r="A7218" s="2" t="s">
        <v>12</v>
      </c>
      <c r="B7218" s="1" t="s">
        <v>13</v>
      </c>
      <c r="C7218" s="1" t="s">
        <v>81</v>
      </c>
      <c r="D7218" s="1" t="s">
        <v>23</v>
      </c>
      <c r="E7218" s="9">
        <v>45532</v>
      </c>
      <c r="F7218" s="3">
        <v>8000343744</v>
      </c>
      <c r="G7218" s="4">
        <v>966</v>
      </c>
      <c r="H7218" s="4"/>
      <c r="I7218" s="1" t="s">
        <v>16</v>
      </c>
      <c r="J7218" s="1" t="s">
        <v>1067</v>
      </c>
      <c r="K7218" s="5" t="s">
        <v>130</v>
      </c>
      <c r="L7218" s="5" t="s">
        <v>26</v>
      </c>
    </row>
    <row r="7219" spans="1:12" x14ac:dyDescent="0.35">
      <c r="A7219" s="2" t="s">
        <v>12</v>
      </c>
      <c r="B7219" s="1" t="s">
        <v>13</v>
      </c>
      <c r="C7219" s="1" t="s">
        <v>81</v>
      </c>
      <c r="D7219" s="1" t="s">
        <v>23</v>
      </c>
      <c r="E7219" s="9">
        <v>45532</v>
      </c>
      <c r="F7219" s="3">
        <v>8000343744</v>
      </c>
      <c r="G7219" s="4">
        <v>700</v>
      </c>
      <c r="H7219" s="4"/>
      <c r="I7219" s="1" t="s">
        <v>16</v>
      </c>
      <c r="J7219" s="1" t="s">
        <v>1676</v>
      </c>
      <c r="K7219" s="5" t="s">
        <v>130</v>
      </c>
      <c r="L7219" s="5" t="s">
        <v>26</v>
      </c>
    </row>
    <row r="7220" spans="1:12" x14ac:dyDescent="0.35">
      <c r="A7220" s="2" t="s">
        <v>12</v>
      </c>
      <c r="B7220" s="1" t="s">
        <v>13</v>
      </c>
      <c r="C7220" s="1" t="s">
        <v>81</v>
      </c>
      <c r="D7220" s="1" t="s">
        <v>23</v>
      </c>
      <c r="E7220" s="9">
        <v>45532</v>
      </c>
      <c r="F7220" s="3">
        <v>8000343744</v>
      </c>
      <c r="G7220" s="4">
        <v>588</v>
      </c>
      <c r="H7220" s="4"/>
      <c r="I7220" s="1" t="s">
        <v>16</v>
      </c>
      <c r="J7220" s="1" t="s">
        <v>1680</v>
      </c>
      <c r="K7220" s="5" t="s">
        <v>130</v>
      </c>
      <c r="L7220" s="5" t="s">
        <v>26</v>
      </c>
    </row>
    <row r="7221" spans="1:12" x14ac:dyDescent="0.35">
      <c r="A7221" s="2" t="s">
        <v>12</v>
      </c>
      <c r="B7221" s="1" t="s">
        <v>13</v>
      </c>
      <c r="C7221" s="1" t="s">
        <v>81</v>
      </c>
      <c r="D7221" s="1" t="s">
        <v>23</v>
      </c>
      <c r="E7221" s="9">
        <v>45532</v>
      </c>
      <c r="F7221" s="3">
        <v>8000343744</v>
      </c>
      <c r="G7221" s="4">
        <v>966</v>
      </c>
      <c r="H7221" s="4"/>
      <c r="I7221" s="1" t="s">
        <v>16</v>
      </c>
      <c r="J7221" s="1" t="s">
        <v>1056</v>
      </c>
      <c r="K7221" s="5" t="s">
        <v>130</v>
      </c>
      <c r="L7221" s="5" t="s">
        <v>26</v>
      </c>
    </row>
    <row r="7222" spans="1:12" x14ac:dyDescent="0.35">
      <c r="A7222" s="2" t="s">
        <v>12</v>
      </c>
      <c r="B7222" s="1" t="s">
        <v>13</v>
      </c>
      <c r="C7222" s="1" t="s">
        <v>81</v>
      </c>
      <c r="D7222" s="1" t="s">
        <v>23</v>
      </c>
      <c r="E7222" s="9">
        <v>45532</v>
      </c>
      <c r="F7222" s="3">
        <v>8000343744</v>
      </c>
      <c r="G7222" s="4">
        <v>966</v>
      </c>
      <c r="H7222" s="4"/>
      <c r="I7222" s="1" t="s">
        <v>16</v>
      </c>
      <c r="J7222" s="1" t="s">
        <v>1089</v>
      </c>
      <c r="K7222" s="5" t="s">
        <v>130</v>
      </c>
      <c r="L7222" s="5" t="s">
        <v>26</v>
      </c>
    </row>
    <row r="7223" spans="1:12" x14ac:dyDescent="0.35">
      <c r="A7223" s="2" t="s">
        <v>12</v>
      </c>
      <c r="B7223" s="1" t="s">
        <v>13</v>
      </c>
      <c r="C7223" s="1" t="s">
        <v>81</v>
      </c>
      <c r="D7223" s="1" t="s">
        <v>23</v>
      </c>
      <c r="E7223" s="9">
        <v>45532</v>
      </c>
      <c r="F7223" s="3">
        <v>8000343744</v>
      </c>
      <c r="G7223" s="4">
        <v>560</v>
      </c>
      <c r="H7223" s="4"/>
      <c r="I7223" s="1" t="s">
        <v>16</v>
      </c>
      <c r="J7223" s="1" t="s">
        <v>2729</v>
      </c>
      <c r="K7223" s="5" t="s">
        <v>130</v>
      </c>
      <c r="L7223" s="5" t="s">
        <v>26</v>
      </c>
    </row>
    <row r="7224" spans="1:12" x14ac:dyDescent="0.35">
      <c r="A7224" s="2" t="s">
        <v>12</v>
      </c>
      <c r="B7224" s="1" t="s">
        <v>13</v>
      </c>
      <c r="C7224" s="1" t="s">
        <v>81</v>
      </c>
      <c r="D7224" s="1" t="s">
        <v>23</v>
      </c>
      <c r="E7224" s="9">
        <v>45532</v>
      </c>
      <c r="F7224" s="3">
        <v>8000343744</v>
      </c>
      <c r="G7224" s="4">
        <v>672</v>
      </c>
      <c r="H7224" s="4"/>
      <c r="I7224" s="1" t="s">
        <v>16</v>
      </c>
      <c r="J7224" s="1" t="s">
        <v>1695</v>
      </c>
      <c r="K7224" s="5" t="s">
        <v>130</v>
      </c>
      <c r="L7224" s="5" t="s">
        <v>26</v>
      </c>
    </row>
    <row r="7225" spans="1:12" x14ac:dyDescent="0.35">
      <c r="A7225" s="2" t="s">
        <v>12</v>
      </c>
      <c r="B7225" s="1" t="s">
        <v>13</v>
      </c>
      <c r="C7225" s="1" t="s">
        <v>81</v>
      </c>
      <c r="D7225" s="1" t="s">
        <v>23</v>
      </c>
      <c r="E7225" s="9">
        <v>45532</v>
      </c>
      <c r="F7225" s="3">
        <v>8000343744</v>
      </c>
      <c r="G7225" s="4">
        <v>672</v>
      </c>
      <c r="H7225" s="4"/>
      <c r="I7225" s="1" t="s">
        <v>16</v>
      </c>
      <c r="J7225" s="1" t="s">
        <v>1697</v>
      </c>
      <c r="K7225" s="5" t="s">
        <v>130</v>
      </c>
      <c r="L7225" s="5" t="s">
        <v>26</v>
      </c>
    </row>
    <row r="7226" spans="1:12" x14ac:dyDescent="0.35">
      <c r="A7226" s="2" t="s">
        <v>12</v>
      </c>
      <c r="B7226" s="1" t="s">
        <v>13</v>
      </c>
      <c r="C7226" s="1" t="s">
        <v>81</v>
      </c>
      <c r="D7226" s="1" t="s">
        <v>23</v>
      </c>
      <c r="E7226" s="9">
        <v>45532</v>
      </c>
      <c r="F7226" s="3">
        <v>8000343744</v>
      </c>
      <c r="G7226" s="4">
        <v>966</v>
      </c>
      <c r="H7226" s="4"/>
      <c r="I7226" s="1" t="s">
        <v>16</v>
      </c>
      <c r="J7226" s="1" t="s">
        <v>1064</v>
      </c>
      <c r="K7226" s="5" t="s">
        <v>130</v>
      </c>
      <c r="L7226" s="5" t="s">
        <v>26</v>
      </c>
    </row>
    <row r="7227" spans="1:12" x14ac:dyDescent="0.35">
      <c r="A7227" s="2" t="s">
        <v>12</v>
      </c>
      <c r="B7227" s="1" t="s">
        <v>13</v>
      </c>
      <c r="C7227" s="1" t="s">
        <v>81</v>
      </c>
      <c r="D7227" s="1" t="s">
        <v>23</v>
      </c>
      <c r="E7227" s="9">
        <v>45532</v>
      </c>
      <c r="F7227" s="3">
        <v>8000343744</v>
      </c>
      <c r="G7227" s="4">
        <v>588</v>
      </c>
      <c r="H7227" s="4"/>
      <c r="I7227" s="1" t="s">
        <v>16</v>
      </c>
      <c r="J7227" s="1" t="s">
        <v>2025</v>
      </c>
      <c r="K7227" s="5" t="s">
        <v>130</v>
      </c>
      <c r="L7227" s="5" t="s">
        <v>26</v>
      </c>
    </row>
    <row r="7228" spans="1:12" x14ac:dyDescent="0.35">
      <c r="A7228" s="2" t="s">
        <v>12</v>
      </c>
      <c r="B7228" s="1" t="s">
        <v>13</v>
      </c>
      <c r="C7228" s="1" t="s">
        <v>81</v>
      </c>
      <c r="D7228" s="1" t="s">
        <v>23</v>
      </c>
      <c r="E7228" s="9">
        <v>45532</v>
      </c>
      <c r="F7228" s="3">
        <v>8000343744</v>
      </c>
      <c r="G7228" s="4">
        <v>588</v>
      </c>
      <c r="H7228" s="4"/>
      <c r="I7228" s="1" t="s">
        <v>16</v>
      </c>
      <c r="J7228" s="1" t="s">
        <v>1677</v>
      </c>
      <c r="K7228" s="5" t="s">
        <v>130</v>
      </c>
      <c r="L7228" s="5" t="s">
        <v>26</v>
      </c>
    </row>
    <row r="7229" spans="1:12" x14ac:dyDescent="0.35">
      <c r="A7229" s="2" t="s">
        <v>12</v>
      </c>
      <c r="B7229" s="1" t="s">
        <v>13</v>
      </c>
      <c r="C7229" s="1" t="s">
        <v>81</v>
      </c>
      <c r="D7229" s="1" t="s">
        <v>23</v>
      </c>
      <c r="E7229" s="9">
        <v>45532</v>
      </c>
      <c r="F7229" s="3">
        <v>8000343744</v>
      </c>
      <c r="G7229" s="4">
        <v>560</v>
      </c>
      <c r="H7229" s="4"/>
      <c r="I7229" s="1" t="s">
        <v>16</v>
      </c>
      <c r="J7229" s="1" t="s">
        <v>1092</v>
      </c>
      <c r="K7229" s="5" t="s">
        <v>130</v>
      </c>
      <c r="L7229" s="5" t="s">
        <v>26</v>
      </c>
    </row>
    <row r="7230" spans="1:12" x14ac:dyDescent="0.35">
      <c r="A7230" s="2" t="s">
        <v>12</v>
      </c>
      <c r="B7230" s="1" t="s">
        <v>13</v>
      </c>
      <c r="C7230" s="1" t="s">
        <v>81</v>
      </c>
      <c r="D7230" s="1" t="s">
        <v>23</v>
      </c>
      <c r="E7230" s="9">
        <v>45532</v>
      </c>
      <c r="F7230" s="3">
        <v>8000343744</v>
      </c>
      <c r="G7230" s="4">
        <v>700</v>
      </c>
      <c r="H7230" s="4"/>
      <c r="I7230" s="1" t="s">
        <v>16</v>
      </c>
      <c r="J7230" s="1" t="s">
        <v>1677</v>
      </c>
      <c r="K7230" s="5" t="s">
        <v>130</v>
      </c>
      <c r="L7230" s="5" t="s">
        <v>26</v>
      </c>
    </row>
    <row r="7231" spans="1:12" x14ac:dyDescent="0.35">
      <c r="A7231" s="2" t="s">
        <v>12</v>
      </c>
      <c r="B7231" s="1" t="s">
        <v>13</v>
      </c>
      <c r="C7231" s="1" t="s">
        <v>81</v>
      </c>
      <c r="D7231" s="1" t="s">
        <v>23</v>
      </c>
      <c r="E7231" s="9">
        <v>45532</v>
      </c>
      <c r="F7231" s="3">
        <v>8000343744</v>
      </c>
      <c r="G7231" s="4">
        <v>672</v>
      </c>
      <c r="H7231" s="4"/>
      <c r="I7231" s="1" t="s">
        <v>16</v>
      </c>
      <c r="J7231" s="1" t="s">
        <v>1693</v>
      </c>
      <c r="K7231" s="5" t="s">
        <v>130</v>
      </c>
      <c r="L7231" s="5" t="s">
        <v>26</v>
      </c>
    </row>
    <row r="7232" spans="1:12" x14ac:dyDescent="0.35">
      <c r="A7232" s="2" t="s">
        <v>12</v>
      </c>
      <c r="B7232" s="1" t="s">
        <v>13</v>
      </c>
      <c r="C7232" s="1" t="s">
        <v>81</v>
      </c>
      <c r="D7232" s="1" t="s">
        <v>23</v>
      </c>
      <c r="E7232" s="9">
        <v>45532</v>
      </c>
      <c r="F7232" s="3">
        <v>8000343744</v>
      </c>
      <c r="G7232" s="4">
        <v>672</v>
      </c>
      <c r="H7232" s="4"/>
      <c r="I7232" s="1" t="s">
        <v>16</v>
      </c>
      <c r="J7232" s="1" t="s">
        <v>1693</v>
      </c>
      <c r="K7232" s="5" t="s">
        <v>130</v>
      </c>
      <c r="L7232" s="5" t="s">
        <v>26</v>
      </c>
    </row>
    <row r="7233" spans="1:12" x14ac:dyDescent="0.35">
      <c r="A7233" s="2" t="s">
        <v>12</v>
      </c>
      <c r="B7233" s="1" t="s">
        <v>13</v>
      </c>
      <c r="C7233" s="1" t="s">
        <v>81</v>
      </c>
      <c r="D7233" s="1" t="s">
        <v>23</v>
      </c>
      <c r="E7233" s="9">
        <v>45532</v>
      </c>
      <c r="F7233" s="3">
        <v>8000343744</v>
      </c>
      <c r="G7233" s="4">
        <v>560</v>
      </c>
      <c r="H7233" s="4"/>
      <c r="I7233" s="1" t="s">
        <v>16</v>
      </c>
      <c r="J7233" s="1" t="s">
        <v>3002</v>
      </c>
      <c r="K7233" s="5" t="s">
        <v>130</v>
      </c>
      <c r="L7233" s="5" t="s">
        <v>26</v>
      </c>
    </row>
    <row r="7234" spans="1:12" x14ac:dyDescent="0.35">
      <c r="A7234" s="2" t="s">
        <v>12</v>
      </c>
      <c r="B7234" s="1" t="s">
        <v>13</v>
      </c>
      <c r="C7234" s="1" t="s">
        <v>81</v>
      </c>
      <c r="D7234" s="1" t="s">
        <v>23</v>
      </c>
      <c r="E7234" s="9">
        <v>45532</v>
      </c>
      <c r="F7234" s="3">
        <v>8000343744</v>
      </c>
      <c r="G7234" s="4">
        <v>966</v>
      </c>
      <c r="H7234" s="4"/>
      <c r="I7234" s="1" t="s">
        <v>16</v>
      </c>
      <c r="J7234" s="1" t="s">
        <v>1064</v>
      </c>
      <c r="K7234" s="5" t="s">
        <v>130</v>
      </c>
      <c r="L7234" s="5" t="s">
        <v>26</v>
      </c>
    </row>
    <row r="7235" spans="1:12" x14ac:dyDescent="0.35">
      <c r="A7235" s="2" t="s">
        <v>12</v>
      </c>
      <c r="B7235" s="1" t="s">
        <v>13</v>
      </c>
      <c r="C7235" s="1" t="s">
        <v>81</v>
      </c>
      <c r="D7235" s="1" t="s">
        <v>23</v>
      </c>
      <c r="E7235" s="9">
        <v>45532</v>
      </c>
      <c r="F7235" s="3">
        <v>8000343744</v>
      </c>
      <c r="G7235" s="4">
        <v>742</v>
      </c>
      <c r="H7235" s="4"/>
      <c r="I7235" s="1" t="s">
        <v>16</v>
      </c>
      <c r="J7235" s="1" t="s">
        <v>1688</v>
      </c>
      <c r="K7235" s="5" t="s">
        <v>130</v>
      </c>
      <c r="L7235" s="5" t="s">
        <v>26</v>
      </c>
    </row>
    <row r="7236" spans="1:12" x14ac:dyDescent="0.35">
      <c r="A7236" s="2" t="s">
        <v>12</v>
      </c>
      <c r="B7236" s="1" t="s">
        <v>13</v>
      </c>
      <c r="C7236" s="1" t="s">
        <v>81</v>
      </c>
      <c r="D7236" s="1" t="s">
        <v>23</v>
      </c>
      <c r="E7236" s="9">
        <v>45532</v>
      </c>
      <c r="F7236" s="3">
        <v>8000343744</v>
      </c>
      <c r="G7236" s="4">
        <v>966</v>
      </c>
      <c r="H7236" s="4"/>
      <c r="I7236" s="1" t="s">
        <v>16</v>
      </c>
      <c r="J7236" s="1" t="s">
        <v>1082</v>
      </c>
      <c r="K7236" s="5" t="s">
        <v>130</v>
      </c>
      <c r="L7236" s="5" t="s">
        <v>26</v>
      </c>
    </row>
    <row r="7237" spans="1:12" x14ac:dyDescent="0.35">
      <c r="A7237" s="2" t="s">
        <v>12</v>
      </c>
      <c r="B7237" s="1" t="s">
        <v>13</v>
      </c>
      <c r="C7237" s="1" t="s">
        <v>81</v>
      </c>
      <c r="D7237" s="1" t="s">
        <v>23</v>
      </c>
      <c r="E7237" s="9">
        <v>45532</v>
      </c>
      <c r="F7237" s="3">
        <v>8000343744</v>
      </c>
      <c r="G7237" s="4">
        <v>966</v>
      </c>
      <c r="H7237" s="4"/>
      <c r="I7237" s="1" t="s">
        <v>16</v>
      </c>
      <c r="J7237" s="1" t="s">
        <v>1056</v>
      </c>
      <c r="K7237" s="5" t="s">
        <v>130</v>
      </c>
      <c r="L7237" s="5" t="s">
        <v>26</v>
      </c>
    </row>
    <row r="7238" spans="1:12" x14ac:dyDescent="0.35">
      <c r="A7238" s="2" t="s">
        <v>12</v>
      </c>
      <c r="B7238" s="1" t="s">
        <v>13</v>
      </c>
      <c r="C7238" s="1" t="s">
        <v>81</v>
      </c>
      <c r="D7238" s="1" t="s">
        <v>23</v>
      </c>
      <c r="E7238" s="9">
        <v>45532</v>
      </c>
      <c r="F7238" s="3">
        <v>8000343744</v>
      </c>
      <c r="G7238" s="4">
        <v>700</v>
      </c>
      <c r="H7238" s="4"/>
      <c r="I7238" s="1" t="s">
        <v>16</v>
      </c>
      <c r="J7238" s="1" t="s">
        <v>1691</v>
      </c>
      <c r="K7238" s="5" t="s">
        <v>130</v>
      </c>
      <c r="L7238" s="5" t="s">
        <v>26</v>
      </c>
    </row>
    <row r="7239" spans="1:12" x14ac:dyDescent="0.35">
      <c r="A7239" s="2" t="s">
        <v>12</v>
      </c>
      <c r="B7239" s="1" t="s">
        <v>13</v>
      </c>
      <c r="C7239" s="1" t="s">
        <v>81</v>
      </c>
      <c r="D7239" s="1" t="s">
        <v>23</v>
      </c>
      <c r="E7239" s="9">
        <v>45532</v>
      </c>
      <c r="F7239" s="3">
        <v>8000343744</v>
      </c>
      <c r="G7239" s="4">
        <v>966</v>
      </c>
      <c r="H7239" s="4"/>
      <c r="I7239" s="1" t="s">
        <v>16</v>
      </c>
      <c r="J7239" s="1" t="s">
        <v>2127</v>
      </c>
      <c r="K7239" s="5" t="s">
        <v>130</v>
      </c>
      <c r="L7239" s="5" t="s">
        <v>26</v>
      </c>
    </row>
    <row r="7240" spans="1:12" x14ac:dyDescent="0.35">
      <c r="A7240" s="2" t="s">
        <v>12</v>
      </c>
      <c r="B7240" s="1" t="s">
        <v>13</v>
      </c>
      <c r="C7240" s="1" t="s">
        <v>81</v>
      </c>
      <c r="D7240" s="1" t="s">
        <v>23</v>
      </c>
      <c r="E7240" s="9">
        <v>45532</v>
      </c>
      <c r="F7240" s="3">
        <v>8000343744</v>
      </c>
      <c r="G7240" s="4">
        <v>966</v>
      </c>
      <c r="H7240" s="4"/>
      <c r="I7240" s="1" t="s">
        <v>16</v>
      </c>
      <c r="J7240" s="1" t="s">
        <v>1084</v>
      </c>
      <c r="K7240" s="5" t="s">
        <v>130</v>
      </c>
      <c r="L7240" s="5" t="s">
        <v>26</v>
      </c>
    </row>
    <row r="7241" spans="1:12" x14ac:dyDescent="0.35">
      <c r="A7241" s="2" t="s">
        <v>12</v>
      </c>
      <c r="B7241" s="1" t="s">
        <v>13</v>
      </c>
      <c r="C7241" s="1" t="s">
        <v>81</v>
      </c>
      <c r="D7241" s="1" t="s">
        <v>23</v>
      </c>
      <c r="E7241" s="9">
        <v>45532</v>
      </c>
      <c r="F7241" s="3">
        <v>8000343744</v>
      </c>
      <c r="G7241" s="4">
        <v>966</v>
      </c>
      <c r="H7241" s="4"/>
      <c r="I7241" s="1" t="s">
        <v>16</v>
      </c>
      <c r="J7241" s="1" t="s">
        <v>2127</v>
      </c>
      <c r="K7241" s="5" t="s">
        <v>130</v>
      </c>
      <c r="L7241" s="5" t="s">
        <v>26</v>
      </c>
    </row>
    <row r="7242" spans="1:12" x14ac:dyDescent="0.35">
      <c r="A7242" s="2" t="s">
        <v>12</v>
      </c>
      <c r="B7242" s="1" t="s">
        <v>13</v>
      </c>
      <c r="C7242" s="1" t="s">
        <v>81</v>
      </c>
      <c r="D7242" s="1" t="s">
        <v>23</v>
      </c>
      <c r="E7242" s="9">
        <v>45532</v>
      </c>
      <c r="F7242" s="3">
        <v>8000343744</v>
      </c>
      <c r="G7242" s="4">
        <v>966</v>
      </c>
      <c r="H7242" s="4"/>
      <c r="I7242" s="1" t="s">
        <v>16</v>
      </c>
      <c r="J7242" s="1" t="s">
        <v>1083</v>
      </c>
      <c r="K7242" s="5" t="s">
        <v>130</v>
      </c>
      <c r="L7242" s="5" t="s">
        <v>26</v>
      </c>
    </row>
    <row r="7243" spans="1:12" x14ac:dyDescent="0.35">
      <c r="A7243" s="2" t="s">
        <v>12</v>
      </c>
      <c r="B7243" s="1" t="s">
        <v>13</v>
      </c>
      <c r="C7243" s="1" t="s">
        <v>81</v>
      </c>
      <c r="D7243" s="1" t="s">
        <v>23</v>
      </c>
      <c r="E7243" s="9">
        <v>45532</v>
      </c>
      <c r="F7243" s="3">
        <v>8000343744</v>
      </c>
      <c r="G7243" s="4">
        <v>966</v>
      </c>
      <c r="H7243" s="4"/>
      <c r="I7243" s="1" t="s">
        <v>16</v>
      </c>
      <c r="J7243" s="1" t="s">
        <v>1061</v>
      </c>
      <c r="K7243" s="5" t="s">
        <v>130</v>
      </c>
      <c r="L7243" s="5" t="s">
        <v>26</v>
      </c>
    </row>
    <row r="7244" spans="1:12" x14ac:dyDescent="0.35">
      <c r="A7244" s="2" t="s">
        <v>12</v>
      </c>
      <c r="B7244" s="1" t="s">
        <v>13</v>
      </c>
      <c r="C7244" s="1" t="s">
        <v>81</v>
      </c>
      <c r="D7244" s="1" t="s">
        <v>23</v>
      </c>
      <c r="E7244" s="9">
        <v>45532</v>
      </c>
      <c r="F7244" s="3">
        <v>8000343744</v>
      </c>
      <c r="G7244" s="4">
        <v>924</v>
      </c>
      <c r="H7244" s="4"/>
      <c r="I7244" s="1" t="s">
        <v>16</v>
      </c>
      <c r="J7244" s="1" t="s">
        <v>1062</v>
      </c>
      <c r="K7244" s="5" t="s">
        <v>130</v>
      </c>
      <c r="L7244" s="5" t="s">
        <v>26</v>
      </c>
    </row>
    <row r="7245" spans="1:12" x14ac:dyDescent="0.35">
      <c r="A7245" s="2" t="s">
        <v>12</v>
      </c>
      <c r="B7245" s="1" t="s">
        <v>13</v>
      </c>
      <c r="C7245" s="1" t="s">
        <v>81</v>
      </c>
      <c r="D7245" s="1" t="s">
        <v>23</v>
      </c>
      <c r="E7245" s="9">
        <v>45532</v>
      </c>
      <c r="F7245" s="3">
        <v>8000343744</v>
      </c>
      <c r="G7245" s="4">
        <v>966</v>
      </c>
      <c r="H7245" s="4"/>
      <c r="I7245" s="1" t="s">
        <v>16</v>
      </c>
      <c r="J7245" s="1" t="s">
        <v>1094</v>
      </c>
      <c r="K7245" s="5" t="s">
        <v>130</v>
      </c>
      <c r="L7245" s="5" t="s">
        <v>26</v>
      </c>
    </row>
    <row r="7246" spans="1:12" x14ac:dyDescent="0.35">
      <c r="A7246" s="2" t="s">
        <v>12</v>
      </c>
      <c r="B7246" s="1" t="s">
        <v>13</v>
      </c>
      <c r="C7246" s="1" t="s">
        <v>81</v>
      </c>
      <c r="D7246" s="1" t="s">
        <v>23</v>
      </c>
      <c r="E7246" s="9">
        <v>45532</v>
      </c>
      <c r="F7246" s="3">
        <v>8000343744</v>
      </c>
      <c r="G7246" s="4">
        <v>924</v>
      </c>
      <c r="H7246" s="4"/>
      <c r="I7246" s="1" t="s">
        <v>16</v>
      </c>
      <c r="J7246" s="1" t="s">
        <v>1061</v>
      </c>
      <c r="K7246" s="5" t="s">
        <v>130</v>
      </c>
      <c r="L7246" s="5" t="s">
        <v>26</v>
      </c>
    </row>
    <row r="7247" spans="1:12" x14ac:dyDescent="0.35">
      <c r="A7247" s="2" t="s">
        <v>12</v>
      </c>
      <c r="B7247" s="1" t="s">
        <v>13</v>
      </c>
      <c r="C7247" s="1" t="s">
        <v>81</v>
      </c>
      <c r="D7247" s="1" t="s">
        <v>23</v>
      </c>
      <c r="E7247" s="9">
        <v>45532</v>
      </c>
      <c r="F7247" s="3">
        <v>8000343744</v>
      </c>
      <c r="G7247" s="4">
        <v>672</v>
      </c>
      <c r="H7247" s="4"/>
      <c r="I7247" s="1" t="s">
        <v>16</v>
      </c>
      <c r="J7247" s="1" t="s">
        <v>1705</v>
      </c>
      <c r="K7247" s="5" t="s">
        <v>130</v>
      </c>
      <c r="L7247" s="5" t="s">
        <v>26</v>
      </c>
    </row>
    <row r="7248" spans="1:12" x14ac:dyDescent="0.35">
      <c r="A7248" s="2" t="s">
        <v>12</v>
      </c>
      <c r="B7248" s="1" t="s">
        <v>13</v>
      </c>
      <c r="C7248" s="1" t="s">
        <v>81</v>
      </c>
      <c r="D7248" s="1" t="s">
        <v>23</v>
      </c>
      <c r="E7248" s="9">
        <v>45532</v>
      </c>
      <c r="F7248" s="3">
        <v>8000343744</v>
      </c>
      <c r="G7248" s="4">
        <v>924</v>
      </c>
      <c r="H7248" s="4"/>
      <c r="I7248" s="1" t="s">
        <v>16</v>
      </c>
      <c r="J7248" s="1" t="s">
        <v>1062</v>
      </c>
      <c r="K7248" s="5" t="s">
        <v>130</v>
      </c>
      <c r="L7248" s="5" t="s">
        <v>26</v>
      </c>
    </row>
    <row r="7249" spans="1:12" x14ac:dyDescent="0.35">
      <c r="A7249" s="2" t="s">
        <v>12</v>
      </c>
      <c r="B7249" s="1" t="s">
        <v>13</v>
      </c>
      <c r="C7249" s="1" t="s">
        <v>81</v>
      </c>
      <c r="D7249" s="1" t="s">
        <v>23</v>
      </c>
      <c r="E7249" s="9">
        <v>45532</v>
      </c>
      <c r="F7249" s="3">
        <v>8000343744</v>
      </c>
      <c r="G7249" s="4">
        <v>966</v>
      </c>
      <c r="H7249" s="4"/>
      <c r="I7249" s="1" t="s">
        <v>16</v>
      </c>
      <c r="J7249" s="1" t="s">
        <v>1094</v>
      </c>
      <c r="K7249" s="5" t="s">
        <v>130</v>
      </c>
      <c r="L7249" s="5" t="s">
        <v>26</v>
      </c>
    </row>
    <row r="7250" spans="1:12" x14ac:dyDescent="0.35">
      <c r="A7250" s="2" t="s">
        <v>12</v>
      </c>
      <c r="B7250" s="1" t="s">
        <v>13</v>
      </c>
      <c r="C7250" s="1" t="s">
        <v>81</v>
      </c>
      <c r="D7250" s="1" t="s">
        <v>23</v>
      </c>
      <c r="E7250" s="9">
        <v>45532</v>
      </c>
      <c r="F7250" s="3">
        <v>8000343744</v>
      </c>
      <c r="G7250" s="4">
        <v>588</v>
      </c>
      <c r="H7250" s="4"/>
      <c r="I7250" s="1" t="s">
        <v>16</v>
      </c>
      <c r="J7250" s="1" t="s">
        <v>883</v>
      </c>
      <c r="K7250" s="5" t="s">
        <v>130</v>
      </c>
      <c r="L7250" s="5" t="s">
        <v>26</v>
      </c>
    </row>
    <row r="7251" spans="1:12" x14ac:dyDescent="0.35">
      <c r="A7251" s="2" t="s">
        <v>12</v>
      </c>
      <c r="B7251" s="1" t="s">
        <v>13</v>
      </c>
      <c r="C7251" s="1" t="s">
        <v>81</v>
      </c>
      <c r="D7251" s="1" t="s">
        <v>23</v>
      </c>
      <c r="E7251" s="9">
        <v>45532</v>
      </c>
      <c r="F7251" s="3">
        <v>8000343744</v>
      </c>
      <c r="G7251" s="4">
        <v>966</v>
      </c>
      <c r="H7251" s="4"/>
      <c r="I7251" s="1" t="s">
        <v>16</v>
      </c>
      <c r="J7251" s="1" t="s">
        <v>1062</v>
      </c>
      <c r="K7251" s="5" t="s">
        <v>130</v>
      </c>
      <c r="L7251" s="5" t="s">
        <v>26</v>
      </c>
    </row>
    <row r="7252" spans="1:12" x14ac:dyDescent="0.35">
      <c r="A7252" s="2" t="s">
        <v>12</v>
      </c>
      <c r="B7252" s="1" t="s">
        <v>13</v>
      </c>
      <c r="C7252" s="1" t="s">
        <v>81</v>
      </c>
      <c r="D7252" s="1" t="s">
        <v>23</v>
      </c>
      <c r="E7252" s="9">
        <v>45532</v>
      </c>
      <c r="F7252" s="3">
        <v>8000343744</v>
      </c>
      <c r="G7252" s="4">
        <v>518</v>
      </c>
      <c r="H7252" s="4"/>
      <c r="I7252" s="1" t="s">
        <v>16</v>
      </c>
      <c r="J7252" s="1" t="s">
        <v>1703</v>
      </c>
      <c r="K7252" s="5" t="s">
        <v>130</v>
      </c>
      <c r="L7252" s="5" t="s">
        <v>26</v>
      </c>
    </row>
    <row r="7253" spans="1:12" x14ac:dyDescent="0.35">
      <c r="A7253" s="2" t="s">
        <v>12</v>
      </c>
      <c r="B7253" s="1" t="s">
        <v>13</v>
      </c>
      <c r="C7253" s="1" t="s">
        <v>81</v>
      </c>
      <c r="D7253" s="1" t="s">
        <v>23</v>
      </c>
      <c r="E7253" s="9">
        <v>45532</v>
      </c>
      <c r="F7253" s="3">
        <v>8000343744</v>
      </c>
      <c r="G7253" s="4">
        <v>966</v>
      </c>
      <c r="H7253" s="4"/>
      <c r="I7253" s="1" t="s">
        <v>16</v>
      </c>
      <c r="J7253" s="1" t="s">
        <v>1074</v>
      </c>
      <c r="K7253" s="5" t="s">
        <v>130</v>
      </c>
      <c r="L7253" s="5" t="s">
        <v>26</v>
      </c>
    </row>
    <row r="7254" spans="1:12" x14ac:dyDescent="0.35">
      <c r="A7254" s="2" t="s">
        <v>12</v>
      </c>
      <c r="B7254" s="1" t="s">
        <v>13</v>
      </c>
      <c r="C7254" s="1" t="s">
        <v>81</v>
      </c>
      <c r="D7254" s="1" t="s">
        <v>23</v>
      </c>
      <c r="E7254" s="9">
        <v>45532</v>
      </c>
      <c r="F7254" s="3">
        <v>8000343744</v>
      </c>
      <c r="G7254" s="4">
        <v>924</v>
      </c>
      <c r="H7254" s="4"/>
      <c r="I7254" s="1" t="s">
        <v>16</v>
      </c>
      <c r="J7254" s="1" t="s">
        <v>1075</v>
      </c>
      <c r="K7254" s="5" t="s">
        <v>130</v>
      </c>
      <c r="L7254" s="5" t="s">
        <v>26</v>
      </c>
    </row>
    <row r="7255" spans="1:12" x14ac:dyDescent="0.35">
      <c r="A7255" s="2" t="s">
        <v>12</v>
      </c>
      <c r="B7255" s="1" t="s">
        <v>13</v>
      </c>
      <c r="C7255" s="1" t="s">
        <v>81</v>
      </c>
      <c r="D7255" s="1" t="s">
        <v>23</v>
      </c>
      <c r="E7255" s="9">
        <v>45532</v>
      </c>
      <c r="F7255" s="3">
        <v>8000343744</v>
      </c>
      <c r="G7255" s="4">
        <v>966</v>
      </c>
      <c r="H7255" s="4"/>
      <c r="I7255" s="1" t="s">
        <v>16</v>
      </c>
      <c r="J7255" s="1" t="s">
        <v>1068</v>
      </c>
      <c r="K7255" s="5" t="s">
        <v>130</v>
      </c>
      <c r="L7255" s="5" t="s">
        <v>26</v>
      </c>
    </row>
    <row r="7256" spans="1:12" x14ac:dyDescent="0.35">
      <c r="A7256" s="2" t="s">
        <v>12</v>
      </c>
      <c r="B7256" s="1" t="s">
        <v>13</v>
      </c>
      <c r="C7256" s="1" t="s">
        <v>81</v>
      </c>
      <c r="D7256" s="1" t="s">
        <v>23</v>
      </c>
      <c r="E7256" s="9">
        <v>45532</v>
      </c>
      <c r="F7256" s="3">
        <v>8000343744</v>
      </c>
      <c r="G7256" s="4">
        <v>966</v>
      </c>
      <c r="H7256" s="4"/>
      <c r="I7256" s="1" t="s">
        <v>16</v>
      </c>
      <c r="J7256" s="1" t="s">
        <v>1057</v>
      </c>
      <c r="K7256" s="5" t="s">
        <v>130</v>
      </c>
      <c r="L7256" s="5" t="s">
        <v>26</v>
      </c>
    </row>
    <row r="7257" spans="1:12" x14ac:dyDescent="0.35">
      <c r="A7257" s="2" t="s">
        <v>12</v>
      </c>
      <c r="B7257" s="1" t="s">
        <v>13</v>
      </c>
      <c r="C7257" s="1" t="s">
        <v>81</v>
      </c>
      <c r="D7257" s="1" t="s">
        <v>23</v>
      </c>
      <c r="E7257" s="9">
        <v>45532</v>
      </c>
      <c r="F7257" s="3">
        <v>8000343744</v>
      </c>
      <c r="G7257" s="4">
        <v>588</v>
      </c>
      <c r="H7257" s="4"/>
      <c r="I7257" s="1" t="s">
        <v>16</v>
      </c>
      <c r="J7257" s="1" t="s">
        <v>1666</v>
      </c>
      <c r="K7257" s="5" t="s">
        <v>130</v>
      </c>
      <c r="L7257" s="5" t="s">
        <v>26</v>
      </c>
    </row>
    <row r="7258" spans="1:12" x14ac:dyDescent="0.35">
      <c r="A7258" s="2" t="s">
        <v>12</v>
      </c>
      <c r="B7258" s="1" t="s">
        <v>13</v>
      </c>
      <c r="C7258" s="1" t="s">
        <v>81</v>
      </c>
      <c r="D7258" s="1" t="s">
        <v>23</v>
      </c>
      <c r="E7258" s="9">
        <v>45532</v>
      </c>
      <c r="F7258" s="3">
        <v>8000343744</v>
      </c>
      <c r="G7258" s="4">
        <v>672</v>
      </c>
      <c r="H7258" s="4"/>
      <c r="I7258" s="1" t="s">
        <v>16</v>
      </c>
      <c r="J7258" s="1" t="s">
        <v>2835</v>
      </c>
      <c r="K7258" s="5" t="s">
        <v>130</v>
      </c>
      <c r="L7258" s="5" t="s">
        <v>26</v>
      </c>
    </row>
    <row r="7259" spans="1:12" x14ac:dyDescent="0.35">
      <c r="A7259" s="2" t="s">
        <v>12</v>
      </c>
      <c r="B7259" s="1" t="s">
        <v>13</v>
      </c>
      <c r="C7259" s="1" t="s">
        <v>81</v>
      </c>
      <c r="D7259" s="1" t="s">
        <v>23</v>
      </c>
      <c r="E7259" s="9">
        <v>45532</v>
      </c>
      <c r="F7259" s="3">
        <v>8000343744</v>
      </c>
      <c r="G7259" s="4">
        <v>518</v>
      </c>
      <c r="H7259" s="4"/>
      <c r="I7259" s="1" t="s">
        <v>16</v>
      </c>
      <c r="J7259" s="1" t="s">
        <v>2637</v>
      </c>
      <c r="K7259" s="5" t="s">
        <v>130</v>
      </c>
      <c r="L7259" s="5" t="s">
        <v>26</v>
      </c>
    </row>
    <row r="7260" spans="1:12" x14ac:dyDescent="0.35">
      <c r="A7260" s="2" t="s">
        <v>12</v>
      </c>
      <c r="B7260" s="1" t="s">
        <v>13</v>
      </c>
      <c r="C7260" s="1" t="s">
        <v>81</v>
      </c>
      <c r="D7260" s="1" t="s">
        <v>23</v>
      </c>
      <c r="E7260" s="9">
        <v>45532</v>
      </c>
      <c r="F7260" s="3">
        <v>8000343744</v>
      </c>
      <c r="G7260" s="4">
        <v>924</v>
      </c>
      <c r="H7260" s="4"/>
      <c r="I7260" s="1" t="s">
        <v>16</v>
      </c>
      <c r="J7260" s="1" t="s">
        <v>1057</v>
      </c>
      <c r="K7260" s="5" t="s">
        <v>130</v>
      </c>
      <c r="L7260" s="5" t="s">
        <v>26</v>
      </c>
    </row>
    <row r="7261" spans="1:12" x14ac:dyDescent="0.35">
      <c r="A7261" s="2" t="s">
        <v>12</v>
      </c>
      <c r="B7261" s="1" t="s">
        <v>13</v>
      </c>
      <c r="C7261" s="1" t="s">
        <v>81</v>
      </c>
      <c r="D7261" s="1" t="s">
        <v>23</v>
      </c>
      <c r="E7261" s="9">
        <v>45532</v>
      </c>
      <c r="F7261" s="3">
        <v>8000343744</v>
      </c>
      <c r="G7261" s="4">
        <v>560</v>
      </c>
      <c r="H7261" s="4"/>
      <c r="I7261" s="1" t="s">
        <v>16</v>
      </c>
      <c r="J7261" s="1" t="s">
        <v>1700</v>
      </c>
      <c r="K7261" s="5" t="s">
        <v>130</v>
      </c>
      <c r="L7261" s="5" t="s">
        <v>26</v>
      </c>
    </row>
    <row r="7262" spans="1:12" x14ac:dyDescent="0.35">
      <c r="A7262" s="2" t="s">
        <v>12</v>
      </c>
      <c r="B7262" s="1" t="s">
        <v>13</v>
      </c>
      <c r="C7262" s="1" t="s">
        <v>81</v>
      </c>
      <c r="D7262" s="1" t="s">
        <v>23</v>
      </c>
      <c r="E7262" s="9">
        <v>45532</v>
      </c>
      <c r="F7262" s="3">
        <v>8000343744</v>
      </c>
      <c r="G7262" s="4">
        <v>924</v>
      </c>
      <c r="H7262" s="4"/>
      <c r="I7262" s="1" t="s">
        <v>16</v>
      </c>
      <c r="J7262" s="1" t="s">
        <v>1094</v>
      </c>
      <c r="K7262" s="5" t="s">
        <v>130</v>
      </c>
      <c r="L7262" s="5" t="s">
        <v>26</v>
      </c>
    </row>
    <row r="7263" spans="1:12" x14ac:dyDescent="0.35">
      <c r="A7263" s="2" t="s">
        <v>12</v>
      </c>
      <c r="B7263" s="1" t="s">
        <v>13</v>
      </c>
      <c r="C7263" s="1" t="s">
        <v>81</v>
      </c>
      <c r="D7263" s="1" t="s">
        <v>23</v>
      </c>
      <c r="E7263" s="9">
        <v>45532</v>
      </c>
      <c r="F7263" s="3">
        <v>8000343744</v>
      </c>
      <c r="G7263" s="4">
        <v>966</v>
      </c>
      <c r="H7263" s="4"/>
      <c r="I7263" s="1" t="s">
        <v>16</v>
      </c>
      <c r="J7263" s="1" t="s">
        <v>1063</v>
      </c>
      <c r="K7263" s="5" t="s">
        <v>130</v>
      </c>
      <c r="L7263" s="5" t="s">
        <v>26</v>
      </c>
    </row>
    <row r="7264" spans="1:12" x14ac:dyDescent="0.35">
      <c r="A7264" s="2" t="s">
        <v>12</v>
      </c>
      <c r="B7264" s="1" t="s">
        <v>13</v>
      </c>
      <c r="C7264" s="1" t="s">
        <v>81</v>
      </c>
      <c r="D7264" s="1" t="s">
        <v>23</v>
      </c>
      <c r="E7264" s="9">
        <v>45532</v>
      </c>
      <c r="F7264" s="3">
        <v>8000343744</v>
      </c>
      <c r="G7264" s="4">
        <v>966</v>
      </c>
      <c r="H7264" s="4"/>
      <c r="I7264" s="1" t="s">
        <v>16</v>
      </c>
      <c r="J7264" s="1" t="s">
        <v>1057</v>
      </c>
      <c r="K7264" s="5" t="s">
        <v>130</v>
      </c>
      <c r="L7264" s="5" t="s">
        <v>26</v>
      </c>
    </row>
    <row r="7265" spans="1:12" x14ac:dyDescent="0.35">
      <c r="A7265" s="2" t="s">
        <v>12</v>
      </c>
      <c r="B7265" s="1" t="s">
        <v>13</v>
      </c>
      <c r="C7265" s="1" t="s">
        <v>81</v>
      </c>
      <c r="D7265" s="1" t="s">
        <v>23</v>
      </c>
      <c r="E7265" s="9">
        <v>45532</v>
      </c>
      <c r="F7265" s="3">
        <v>8000343744</v>
      </c>
      <c r="G7265" s="4">
        <v>924</v>
      </c>
      <c r="H7265" s="4"/>
      <c r="I7265" s="1" t="s">
        <v>16</v>
      </c>
      <c r="J7265" s="1" t="s">
        <v>1055</v>
      </c>
      <c r="K7265" s="5" t="s">
        <v>130</v>
      </c>
      <c r="L7265" s="5" t="s">
        <v>26</v>
      </c>
    </row>
    <row r="7266" spans="1:12" x14ac:dyDescent="0.35">
      <c r="A7266" s="2" t="s">
        <v>12</v>
      </c>
      <c r="B7266" s="1" t="s">
        <v>13</v>
      </c>
      <c r="C7266" s="1" t="s">
        <v>81</v>
      </c>
      <c r="D7266" s="1" t="s">
        <v>23</v>
      </c>
      <c r="E7266" s="9">
        <v>45532</v>
      </c>
      <c r="F7266" s="3">
        <v>8000343744</v>
      </c>
      <c r="G7266" s="4">
        <v>616</v>
      </c>
      <c r="H7266" s="4"/>
      <c r="I7266" s="1" t="s">
        <v>16</v>
      </c>
      <c r="J7266" s="1" t="s">
        <v>1705</v>
      </c>
      <c r="K7266" s="5" t="s">
        <v>130</v>
      </c>
      <c r="L7266" s="5" t="s">
        <v>26</v>
      </c>
    </row>
    <row r="7267" spans="1:12" x14ac:dyDescent="0.35">
      <c r="A7267" s="2" t="s">
        <v>12</v>
      </c>
      <c r="B7267" s="1" t="s">
        <v>13</v>
      </c>
      <c r="C7267" s="1" t="s">
        <v>81</v>
      </c>
      <c r="D7267" s="1" t="s">
        <v>23</v>
      </c>
      <c r="E7267" s="9">
        <v>45532</v>
      </c>
      <c r="F7267" s="3">
        <v>8000343744</v>
      </c>
      <c r="G7267" s="4">
        <v>924</v>
      </c>
      <c r="H7267" s="4"/>
      <c r="I7267" s="1" t="s">
        <v>16</v>
      </c>
      <c r="J7267" s="1" t="s">
        <v>1094</v>
      </c>
      <c r="K7267" s="5" t="s">
        <v>130</v>
      </c>
      <c r="L7267" s="5" t="s">
        <v>26</v>
      </c>
    </row>
    <row r="7268" spans="1:12" x14ac:dyDescent="0.35">
      <c r="A7268" s="2" t="s">
        <v>12</v>
      </c>
      <c r="B7268" s="1" t="s">
        <v>13</v>
      </c>
      <c r="C7268" s="1" t="s">
        <v>81</v>
      </c>
      <c r="D7268" s="1" t="s">
        <v>23</v>
      </c>
      <c r="E7268" s="9">
        <v>45532</v>
      </c>
      <c r="F7268" s="3">
        <v>8000343744</v>
      </c>
      <c r="G7268" s="4">
        <v>924</v>
      </c>
      <c r="H7268" s="4"/>
      <c r="I7268" s="1" t="s">
        <v>16</v>
      </c>
      <c r="J7268" s="1" t="s">
        <v>1089</v>
      </c>
      <c r="K7268" s="5" t="s">
        <v>130</v>
      </c>
      <c r="L7268" s="5" t="s">
        <v>26</v>
      </c>
    </row>
    <row r="7269" spans="1:12" x14ac:dyDescent="0.35">
      <c r="A7269" s="2" t="s">
        <v>12</v>
      </c>
      <c r="B7269" s="1" t="s">
        <v>13</v>
      </c>
      <c r="C7269" s="1" t="s">
        <v>81</v>
      </c>
      <c r="D7269" s="1" t="s">
        <v>23</v>
      </c>
      <c r="E7269" s="9">
        <v>45532</v>
      </c>
      <c r="F7269" s="3">
        <v>8000343744</v>
      </c>
      <c r="G7269" s="4">
        <v>924</v>
      </c>
      <c r="H7269" s="4"/>
      <c r="I7269" s="1" t="s">
        <v>16</v>
      </c>
      <c r="J7269" s="1" t="s">
        <v>2914</v>
      </c>
      <c r="K7269" s="5" t="s">
        <v>130</v>
      </c>
      <c r="L7269" s="5" t="s">
        <v>26</v>
      </c>
    </row>
    <row r="7270" spans="1:12" x14ac:dyDescent="0.35">
      <c r="A7270" s="2" t="s">
        <v>12</v>
      </c>
      <c r="B7270" s="1" t="s">
        <v>13</v>
      </c>
      <c r="C7270" s="1" t="s">
        <v>81</v>
      </c>
      <c r="D7270" s="1" t="s">
        <v>23</v>
      </c>
      <c r="E7270" s="9">
        <v>45532</v>
      </c>
      <c r="F7270" s="3">
        <v>8000343744</v>
      </c>
      <c r="G7270" s="4">
        <v>966</v>
      </c>
      <c r="H7270" s="4"/>
      <c r="I7270" s="1" t="s">
        <v>16</v>
      </c>
      <c r="J7270" s="1" t="s">
        <v>1692</v>
      </c>
      <c r="K7270" s="5" t="s">
        <v>130</v>
      </c>
      <c r="L7270" s="5" t="s">
        <v>26</v>
      </c>
    </row>
    <row r="7271" spans="1:12" x14ac:dyDescent="0.35">
      <c r="A7271" s="2" t="s">
        <v>12</v>
      </c>
      <c r="B7271" s="1" t="s">
        <v>13</v>
      </c>
      <c r="C7271" s="1" t="s">
        <v>81</v>
      </c>
      <c r="D7271" s="1" t="s">
        <v>23</v>
      </c>
      <c r="E7271" s="9">
        <v>45532</v>
      </c>
      <c r="F7271" s="3">
        <v>8000343744</v>
      </c>
      <c r="G7271" s="4">
        <v>700</v>
      </c>
      <c r="H7271" s="4"/>
      <c r="I7271" s="1" t="s">
        <v>16</v>
      </c>
      <c r="J7271" s="1" t="s">
        <v>1664</v>
      </c>
      <c r="K7271" s="5" t="s">
        <v>130</v>
      </c>
      <c r="L7271" s="5" t="s">
        <v>26</v>
      </c>
    </row>
    <row r="7272" spans="1:12" x14ac:dyDescent="0.35">
      <c r="A7272" s="2" t="s">
        <v>12</v>
      </c>
      <c r="B7272" s="1" t="s">
        <v>13</v>
      </c>
      <c r="C7272" s="1" t="s">
        <v>81</v>
      </c>
      <c r="D7272" s="1" t="s">
        <v>23</v>
      </c>
      <c r="E7272" s="9">
        <v>45532</v>
      </c>
      <c r="F7272" s="3">
        <v>8000343744</v>
      </c>
      <c r="G7272" s="4">
        <v>560</v>
      </c>
      <c r="H7272" s="4"/>
      <c r="I7272" s="1" t="s">
        <v>16</v>
      </c>
      <c r="J7272" s="1" t="s">
        <v>1674</v>
      </c>
      <c r="K7272" s="5" t="s">
        <v>130</v>
      </c>
      <c r="L7272" s="5" t="s">
        <v>26</v>
      </c>
    </row>
    <row r="7273" spans="1:12" x14ac:dyDescent="0.35">
      <c r="A7273" s="2" t="s">
        <v>12</v>
      </c>
      <c r="B7273" s="1" t="s">
        <v>13</v>
      </c>
      <c r="C7273" s="1" t="s">
        <v>81</v>
      </c>
      <c r="D7273" s="1" t="s">
        <v>23</v>
      </c>
      <c r="E7273" s="9">
        <v>45532</v>
      </c>
      <c r="F7273" s="3">
        <v>8000343744</v>
      </c>
      <c r="G7273" s="4">
        <v>924</v>
      </c>
      <c r="H7273" s="4"/>
      <c r="I7273" s="1" t="s">
        <v>16</v>
      </c>
      <c r="J7273" s="1" t="s">
        <v>1075</v>
      </c>
      <c r="K7273" s="5" t="s">
        <v>130</v>
      </c>
      <c r="L7273" s="5" t="s">
        <v>26</v>
      </c>
    </row>
    <row r="7274" spans="1:12" x14ac:dyDescent="0.35">
      <c r="A7274" s="2" t="s">
        <v>12</v>
      </c>
      <c r="B7274" s="1" t="s">
        <v>13</v>
      </c>
      <c r="C7274" s="1" t="s">
        <v>81</v>
      </c>
      <c r="D7274" s="1" t="s">
        <v>23</v>
      </c>
      <c r="E7274" s="9">
        <v>45532</v>
      </c>
      <c r="F7274" s="3">
        <v>8000343744</v>
      </c>
      <c r="G7274" s="4">
        <v>560</v>
      </c>
      <c r="H7274" s="4"/>
      <c r="I7274" s="1" t="s">
        <v>16</v>
      </c>
      <c r="J7274" s="1" t="s">
        <v>1674</v>
      </c>
      <c r="K7274" s="5" t="s">
        <v>130</v>
      </c>
      <c r="L7274" s="5" t="s">
        <v>26</v>
      </c>
    </row>
    <row r="7275" spans="1:12" x14ac:dyDescent="0.35">
      <c r="A7275" s="2" t="s">
        <v>12</v>
      </c>
      <c r="B7275" s="1" t="s">
        <v>13</v>
      </c>
      <c r="C7275" s="1" t="s">
        <v>81</v>
      </c>
      <c r="D7275" s="1" t="s">
        <v>23</v>
      </c>
      <c r="E7275" s="9">
        <v>45532</v>
      </c>
      <c r="F7275" s="3">
        <v>8000343744</v>
      </c>
      <c r="G7275" s="4">
        <v>924</v>
      </c>
      <c r="H7275" s="4"/>
      <c r="I7275" s="1" t="s">
        <v>16</v>
      </c>
      <c r="J7275" s="1" t="s">
        <v>1094</v>
      </c>
      <c r="K7275" s="5" t="s">
        <v>130</v>
      </c>
      <c r="L7275" s="5" t="s">
        <v>26</v>
      </c>
    </row>
    <row r="7276" spans="1:12" x14ac:dyDescent="0.35">
      <c r="A7276" s="2" t="s">
        <v>12</v>
      </c>
      <c r="B7276" s="1" t="s">
        <v>13</v>
      </c>
      <c r="C7276" s="1" t="s">
        <v>81</v>
      </c>
      <c r="D7276" s="1" t="s">
        <v>23</v>
      </c>
      <c r="E7276" s="9">
        <v>45532</v>
      </c>
      <c r="F7276" s="3">
        <v>8000343744</v>
      </c>
      <c r="G7276" s="4">
        <v>924</v>
      </c>
      <c r="H7276" s="4"/>
      <c r="I7276" s="1" t="s">
        <v>16</v>
      </c>
      <c r="J7276" s="1" t="s">
        <v>1095</v>
      </c>
      <c r="K7276" s="5" t="s">
        <v>130</v>
      </c>
      <c r="L7276" s="5" t="s">
        <v>26</v>
      </c>
    </row>
    <row r="7277" spans="1:12" x14ac:dyDescent="0.35">
      <c r="A7277" s="2" t="s">
        <v>12</v>
      </c>
      <c r="B7277" s="1" t="s">
        <v>13</v>
      </c>
      <c r="C7277" s="1" t="s">
        <v>81</v>
      </c>
      <c r="D7277" s="1" t="s">
        <v>23</v>
      </c>
      <c r="E7277" s="9">
        <v>45532</v>
      </c>
      <c r="F7277" s="3">
        <v>8000343744</v>
      </c>
      <c r="G7277" s="4">
        <v>616</v>
      </c>
      <c r="H7277" s="4"/>
      <c r="I7277" s="1" t="s">
        <v>16</v>
      </c>
      <c r="J7277" s="1" t="s">
        <v>1663</v>
      </c>
      <c r="K7277" s="5" t="s">
        <v>130</v>
      </c>
      <c r="L7277" s="5" t="s">
        <v>26</v>
      </c>
    </row>
    <row r="7278" spans="1:12" x14ac:dyDescent="0.35">
      <c r="A7278" s="2" t="s">
        <v>12</v>
      </c>
      <c r="B7278" s="1" t="s">
        <v>13</v>
      </c>
      <c r="C7278" s="1" t="s">
        <v>81</v>
      </c>
      <c r="D7278" s="1" t="s">
        <v>23</v>
      </c>
      <c r="E7278" s="9">
        <v>45532</v>
      </c>
      <c r="F7278" s="3">
        <v>8000343744</v>
      </c>
      <c r="G7278" s="4">
        <v>924</v>
      </c>
      <c r="H7278" s="4"/>
      <c r="I7278" s="1" t="s">
        <v>16</v>
      </c>
      <c r="J7278" s="1" t="s">
        <v>1064</v>
      </c>
      <c r="K7278" s="5" t="s">
        <v>130</v>
      </c>
      <c r="L7278" s="5" t="s">
        <v>26</v>
      </c>
    </row>
    <row r="7279" spans="1:12" x14ac:dyDescent="0.35">
      <c r="A7279" s="2" t="s">
        <v>12</v>
      </c>
      <c r="B7279" s="1" t="s">
        <v>13</v>
      </c>
      <c r="C7279" s="1" t="s">
        <v>81</v>
      </c>
      <c r="D7279" s="1" t="s">
        <v>23</v>
      </c>
      <c r="E7279" s="9">
        <v>45532</v>
      </c>
      <c r="F7279" s="3">
        <v>8000343744</v>
      </c>
      <c r="G7279" s="4">
        <v>616</v>
      </c>
      <c r="H7279" s="4"/>
      <c r="I7279" s="1" t="s">
        <v>16</v>
      </c>
      <c r="J7279" s="1" t="s">
        <v>1684</v>
      </c>
      <c r="K7279" s="5" t="s">
        <v>130</v>
      </c>
      <c r="L7279" s="5" t="s">
        <v>26</v>
      </c>
    </row>
    <row r="7280" spans="1:12" x14ac:dyDescent="0.35">
      <c r="A7280" s="2" t="s">
        <v>12</v>
      </c>
      <c r="B7280" s="1" t="s">
        <v>13</v>
      </c>
      <c r="C7280" s="1" t="s">
        <v>81</v>
      </c>
      <c r="D7280" s="1" t="s">
        <v>23</v>
      </c>
      <c r="E7280" s="9">
        <v>45532</v>
      </c>
      <c r="F7280" s="3">
        <v>8000343744</v>
      </c>
      <c r="G7280" s="4">
        <v>924</v>
      </c>
      <c r="H7280" s="4"/>
      <c r="I7280" s="1" t="s">
        <v>16</v>
      </c>
      <c r="J7280" s="1" t="s">
        <v>1066</v>
      </c>
      <c r="K7280" s="5" t="s">
        <v>130</v>
      </c>
      <c r="L7280" s="5" t="s">
        <v>26</v>
      </c>
    </row>
    <row r="7281" spans="1:12" x14ac:dyDescent="0.35">
      <c r="A7281" s="2" t="s">
        <v>12</v>
      </c>
      <c r="B7281" s="1" t="s">
        <v>13</v>
      </c>
      <c r="C7281" s="1" t="s">
        <v>81</v>
      </c>
      <c r="D7281" s="1" t="s">
        <v>23</v>
      </c>
      <c r="E7281" s="9">
        <v>45532</v>
      </c>
      <c r="F7281" s="3">
        <v>8000343744</v>
      </c>
      <c r="G7281" s="4">
        <v>924</v>
      </c>
      <c r="H7281" s="4"/>
      <c r="I7281" s="1" t="s">
        <v>16</v>
      </c>
      <c r="J7281" s="1" t="s">
        <v>2914</v>
      </c>
      <c r="K7281" s="5" t="s">
        <v>130</v>
      </c>
      <c r="L7281" s="5" t="s">
        <v>26</v>
      </c>
    </row>
    <row r="7282" spans="1:12" x14ac:dyDescent="0.35">
      <c r="A7282" s="2" t="s">
        <v>12</v>
      </c>
      <c r="B7282" s="1" t="s">
        <v>13</v>
      </c>
      <c r="C7282" s="1" t="s">
        <v>81</v>
      </c>
      <c r="D7282" s="1" t="s">
        <v>23</v>
      </c>
      <c r="E7282" s="9">
        <v>45532</v>
      </c>
      <c r="F7282" s="3">
        <v>8000343744</v>
      </c>
      <c r="G7282" s="4">
        <v>560</v>
      </c>
      <c r="H7282" s="4"/>
      <c r="I7282" s="1" t="s">
        <v>16</v>
      </c>
      <c r="J7282" s="1" t="s">
        <v>1696</v>
      </c>
      <c r="K7282" s="5" t="s">
        <v>130</v>
      </c>
      <c r="L7282" s="5" t="s">
        <v>26</v>
      </c>
    </row>
    <row r="7283" spans="1:12" x14ac:dyDescent="0.35">
      <c r="A7283" s="2" t="s">
        <v>12</v>
      </c>
      <c r="B7283" s="1" t="s">
        <v>13</v>
      </c>
      <c r="C7283" s="1" t="s">
        <v>81</v>
      </c>
      <c r="D7283" s="1" t="s">
        <v>23</v>
      </c>
      <c r="E7283" s="9">
        <v>45532</v>
      </c>
      <c r="F7283" s="3">
        <v>8000343744</v>
      </c>
      <c r="G7283" s="4">
        <v>924</v>
      </c>
      <c r="H7283" s="4"/>
      <c r="I7283" s="1" t="s">
        <v>16</v>
      </c>
      <c r="J7283" s="1" t="s">
        <v>1094</v>
      </c>
      <c r="K7283" s="5" t="s">
        <v>130</v>
      </c>
      <c r="L7283" s="5" t="s">
        <v>26</v>
      </c>
    </row>
    <row r="7284" spans="1:12" x14ac:dyDescent="0.35">
      <c r="A7284" s="2" t="s">
        <v>12</v>
      </c>
      <c r="B7284" s="1" t="s">
        <v>13</v>
      </c>
      <c r="C7284" s="1" t="s">
        <v>81</v>
      </c>
      <c r="D7284" s="1" t="s">
        <v>23</v>
      </c>
      <c r="E7284" s="9">
        <v>45532</v>
      </c>
      <c r="F7284" s="3">
        <v>8000343744</v>
      </c>
      <c r="G7284" s="4">
        <v>-500</v>
      </c>
      <c r="H7284" s="4"/>
      <c r="I7284" s="1" t="s">
        <v>16</v>
      </c>
      <c r="J7284" s="1" t="s">
        <v>1075</v>
      </c>
      <c r="K7284" s="5" t="s">
        <v>130</v>
      </c>
      <c r="L7284" s="5" t="s">
        <v>26</v>
      </c>
    </row>
    <row r="7285" spans="1:12" x14ac:dyDescent="0.35">
      <c r="A7285" s="2" t="s">
        <v>12</v>
      </c>
      <c r="B7285" s="1" t="s">
        <v>13</v>
      </c>
      <c r="C7285" s="1" t="s">
        <v>81</v>
      </c>
      <c r="D7285" s="1" t="s">
        <v>23</v>
      </c>
      <c r="E7285" s="9">
        <v>45532</v>
      </c>
      <c r="F7285" s="3">
        <v>8000343744</v>
      </c>
      <c r="G7285" s="4">
        <v>616</v>
      </c>
      <c r="H7285" s="4"/>
      <c r="I7285" s="1" t="s">
        <v>16</v>
      </c>
      <c r="J7285" s="1" t="s">
        <v>1698</v>
      </c>
      <c r="K7285" s="5" t="s">
        <v>130</v>
      </c>
      <c r="L7285" s="5" t="s">
        <v>26</v>
      </c>
    </row>
    <row r="7286" spans="1:12" x14ac:dyDescent="0.35">
      <c r="A7286" s="2" t="s">
        <v>12</v>
      </c>
      <c r="B7286" s="1" t="s">
        <v>13</v>
      </c>
      <c r="C7286" s="1" t="s">
        <v>81</v>
      </c>
      <c r="D7286" s="1" t="s">
        <v>23</v>
      </c>
      <c r="E7286" s="9">
        <v>45532</v>
      </c>
      <c r="F7286" s="3">
        <v>8000343744</v>
      </c>
      <c r="G7286" s="4">
        <v>560</v>
      </c>
      <c r="H7286" s="4"/>
      <c r="I7286" s="1" t="s">
        <v>16</v>
      </c>
      <c r="J7286" s="1" t="s">
        <v>1687</v>
      </c>
      <c r="K7286" s="5" t="s">
        <v>130</v>
      </c>
      <c r="L7286" s="5" t="s">
        <v>26</v>
      </c>
    </row>
    <row r="7287" spans="1:12" x14ac:dyDescent="0.35">
      <c r="A7287" s="2" t="s">
        <v>12</v>
      </c>
      <c r="B7287" s="1" t="s">
        <v>13</v>
      </c>
      <c r="C7287" s="1" t="s">
        <v>81</v>
      </c>
      <c r="D7287" s="1" t="s">
        <v>23</v>
      </c>
      <c r="E7287" s="9">
        <v>45532</v>
      </c>
      <c r="F7287" s="3">
        <v>8000343744</v>
      </c>
      <c r="G7287" s="4">
        <v>812</v>
      </c>
      <c r="H7287" s="4"/>
      <c r="I7287" s="1" t="s">
        <v>16</v>
      </c>
      <c r="J7287" s="1" t="s">
        <v>1667</v>
      </c>
      <c r="K7287" s="5" t="s">
        <v>130</v>
      </c>
      <c r="L7287" s="5" t="s">
        <v>26</v>
      </c>
    </row>
    <row r="7288" spans="1:12" x14ac:dyDescent="0.35">
      <c r="A7288" s="2" t="s">
        <v>12</v>
      </c>
      <c r="B7288" s="1" t="s">
        <v>13</v>
      </c>
      <c r="C7288" s="1" t="s">
        <v>81</v>
      </c>
      <c r="D7288" s="1" t="s">
        <v>23</v>
      </c>
      <c r="E7288" s="9">
        <v>45532</v>
      </c>
      <c r="F7288" s="3">
        <v>8000343744</v>
      </c>
      <c r="G7288" s="4">
        <v>966</v>
      </c>
      <c r="H7288" s="4"/>
      <c r="I7288" s="1" t="s">
        <v>16</v>
      </c>
      <c r="J7288" s="1" t="s">
        <v>1065</v>
      </c>
      <c r="K7288" s="5" t="s">
        <v>130</v>
      </c>
      <c r="L7288" s="5" t="s">
        <v>26</v>
      </c>
    </row>
    <row r="7289" spans="1:12" x14ac:dyDescent="0.35">
      <c r="A7289" s="2" t="s">
        <v>12</v>
      </c>
      <c r="B7289" s="1" t="s">
        <v>13</v>
      </c>
      <c r="C7289" s="1" t="s">
        <v>81</v>
      </c>
      <c r="D7289" s="1" t="s">
        <v>23</v>
      </c>
      <c r="E7289" s="9">
        <v>45532</v>
      </c>
      <c r="F7289" s="3">
        <v>8000343744</v>
      </c>
      <c r="G7289" s="4">
        <v>560</v>
      </c>
      <c r="H7289" s="4"/>
      <c r="I7289" s="1" t="s">
        <v>16</v>
      </c>
      <c r="J7289" s="1" t="s">
        <v>3003</v>
      </c>
      <c r="K7289" s="5" t="s">
        <v>130</v>
      </c>
      <c r="L7289" s="5" t="s">
        <v>26</v>
      </c>
    </row>
    <row r="7290" spans="1:12" x14ac:dyDescent="0.35">
      <c r="A7290" s="2" t="s">
        <v>12</v>
      </c>
      <c r="B7290" s="1" t="s">
        <v>13</v>
      </c>
      <c r="C7290" s="1" t="s">
        <v>81</v>
      </c>
      <c r="D7290" s="1" t="s">
        <v>23</v>
      </c>
      <c r="E7290" s="9">
        <v>45532</v>
      </c>
      <c r="F7290" s="3">
        <v>8000343744</v>
      </c>
      <c r="G7290" s="4">
        <v>812</v>
      </c>
      <c r="H7290" s="4"/>
      <c r="I7290" s="1" t="s">
        <v>16</v>
      </c>
      <c r="J7290" s="1" t="s">
        <v>1058</v>
      </c>
      <c r="K7290" s="5" t="s">
        <v>130</v>
      </c>
      <c r="L7290" s="5" t="s">
        <v>26</v>
      </c>
    </row>
    <row r="7291" spans="1:12" x14ac:dyDescent="0.35">
      <c r="A7291" s="2" t="s">
        <v>12</v>
      </c>
      <c r="B7291" s="1" t="s">
        <v>13</v>
      </c>
      <c r="C7291" s="1" t="s">
        <v>81</v>
      </c>
      <c r="D7291" s="1" t="s">
        <v>23</v>
      </c>
      <c r="E7291" s="9">
        <v>45532</v>
      </c>
      <c r="F7291" s="3">
        <v>8000343744</v>
      </c>
      <c r="G7291" s="4">
        <v>588</v>
      </c>
      <c r="H7291" s="4"/>
      <c r="I7291" s="1" t="s">
        <v>16</v>
      </c>
      <c r="J7291" s="1" t="s">
        <v>1686</v>
      </c>
      <c r="K7291" s="5" t="s">
        <v>130</v>
      </c>
      <c r="L7291" s="5" t="s">
        <v>26</v>
      </c>
    </row>
    <row r="7292" spans="1:12" x14ac:dyDescent="0.35">
      <c r="A7292" s="2" t="s">
        <v>12</v>
      </c>
      <c r="B7292" s="1" t="s">
        <v>13</v>
      </c>
      <c r="C7292" s="1" t="s">
        <v>81</v>
      </c>
      <c r="D7292" s="1" t="s">
        <v>23</v>
      </c>
      <c r="E7292" s="9">
        <v>45532</v>
      </c>
      <c r="F7292" s="3">
        <v>8000343744</v>
      </c>
      <c r="G7292" s="4">
        <v>924</v>
      </c>
      <c r="H7292" s="4"/>
      <c r="I7292" s="1" t="s">
        <v>16</v>
      </c>
      <c r="J7292" s="1" t="s">
        <v>1080</v>
      </c>
      <c r="K7292" s="5" t="s">
        <v>130</v>
      </c>
      <c r="L7292" s="5" t="s">
        <v>26</v>
      </c>
    </row>
    <row r="7293" spans="1:12" x14ac:dyDescent="0.35">
      <c r="A7293" s="2" t="s">
        <v>12</v>
      </c>
      <c r="B7293" s="1" t="s">
        <v>13</v>
      </c>
      <c r="C7293" s="1" t="s">
        <v>81</v>
      </c>
      <c r="D7293" s="1" t="s">
        <v>23</v>
      </c>
      <c r="E7293" s="9">
        <v>45532</v>
      </c>
      <c r="F7293" s="3">
        <v>8000343744</v>
      </c>
      <c r="G7293" s="4">
        <v>518</v>
      </c>
      <c r="H7293" s="4"/>
      <c r="I7293" s="1" t="s">
        <v>16</v>
      </c>
      <c r="J7293" s="1" t="s">
        <v>1666</v>
      </c>
      <c r="K7293" s="5" t="s">
        <v>130</v>
      </c>
      <c r="L7293" s="5" t="s">
        <v>26</v>
      </c>
    </row>
    <row r="7294" spans="1:12" x14ac:dyDescent="0.35">
      <c r="A7294" s="2" t="s">
        <v>12</v>
      </c>
      <c r="B7294" s="1" t="s">
        <v>13</v>
      </c>
      <c r="C7294" s="1" t="s">
        <v>81</v>
      </c>
      <c r="D7294" s="1" t="s">
        <v>23</v>
      </c>
      <c r="E7294" s="9">
        <v>45532</v>
      </c>
      <c r="F7294" s="3">
        <v>8000343744</v>
      </c>
      <c r="G7294" s="4">
        <v>616</v>
      </c>
      <c r="H7294" s="4"/>
      <c r="I7294" s="1" t="s">
        <v>16</v>
      </c>
      <c r="J7294" s="1" t="s">
        <v>1695</v>
      </c>
      <c r="K7294" s="5" t="s">
        <v>130</v>
      </c>
      <c r="L7294" s="5" t="s">
        <v>26</v>
      </c>
    </row>
    <row r="7295" spans="1:12" x14ac:dyDescent="0.35">
      <c r="A7295" s="2" t="s">
        <v>12</v>
      </c>
      <c r="B7295" s="1" t="s">
        <v>13</v>
      </c>
      <c r="C7295" s="1" t="s">
        <v>81</v>
      </c>
      <c r="D7295" s="1" t="s">
        <v>23</v>
      </c>
      <c r="E7295" s="9">
        <v>45532</v>
      </c>
      <c r="F7295" s="3">
        <v>8000343744</v>
      </c>
      <c r="G7295" s="4">
        <v>966</v>
      </c>
      <c r="H7295" s="4"/>
      <c r="I7295" s="1" t="s">
        <v>16</v>
      </c>
      <c r="J7295" s="1" t="s">
        <v>1692</v>
      </c>
      <c r="K7295" s="5" t="s">
        <v>130</v>
      </c>
      <c r="L7295" s="5" t="s">
        <v>26</v>
      </c>
    </row>
    <row r="7296" spans="1:12" x14ac:dyDescent="0.35">
      <c r="A7296" s="2" t="s">
        <v>12</v>
      </c>
      <c r="B7296" s="1" t="s">
        <v>13</v>
      </c>
      <c r="C7296" s="1" t="s">
        <v>81</v>
      </c>
      <c r="D7296" s="1" t="s">
        <v>23</v>
      </c>
      <c r="E7296" s="9">
        <v>45532</v>
      </c>
      <c r="F7296" s="3">
        <v>8000343744</v>
      </c>
      <c r="G7296" s="4">
        <v>812</v>
      </c>
      <c r="H7296" s="4"/>
      <c r="I7296" s="1" t="s">
        <v>16</v>
      </c>
      <c r="J7296" s="1" t="s">
        <v>1071</v>
      </c>
      <c r="K7296" s="5" t="s">
        <v>130</v>
      </c>
      <c r="L7296" s="5" t="s">
        <v>26</v>
      </c>
    </row>
    <row r="7297" spans="1:12" x14ac:dyDescent="0.35">
      <c r="A7297" s="2" t="s">
        <v>12</v>
      </c>
      <c r="B7297" s="1" t="s">
        <v>13</v>
      </c>
      <c r="C7297" s="1" t="s">
        <v>81</v>
      </c>
      <c r="D7297" s="1" t="s">
        <v>23</v>
      </c>
      <c r="E7297" s="9">
        <v>45532</v>
      </c>
      <c r="F7297" s="3">
        <v>8000343744</v>
      </c>
      <c r="G7297" s="4">
        <v>518</v>
      </c>
      <c r="H7297" s="4"/>
      <c r="I7297" s="1" t="s">
        <v>16</v>
      </c>
      <c r="J7297" s="1" t="s">
        <v>2916</v>
      </c>
      <c r="K7297" s="5" t="s">
        <v>130</v>
      </c>
      <c r="L7297" s="5" t="s">
        <v>26</v>
      </c>
    </row>
    <row r="7298" spans="1:12" x14ac:dyDescent="0.35">
      <c r="A7298" s="2" t="s">
        <v>12</v>
      </c>
      <c r="B7298" s="1" t="s">
        <v>13</v>
      </c>
      <c r="C7298" s="1" t="s">
        <v>81</v>
      </c>
      <c r="D7298" s="1" t="s">
        <v>23</v>
      </c>
      <c r="E7298" s="9">
        <v>45532</v>
      </c>
      <c r="F7298" s="3">
        <v>8000343744</v>
      </c>
      <c r="G7298" s="4">
        <v>672</v>
      </c>
      <c r="H7298" s="4"/>
      <c r="I7298" s="1" t="s">
        <v>16</v>
      </c>
      <c r="J7298" s="1" t="s">
        <v>1690</v>
      </c>
      <c r="K7298" s="5" t="s">
        <v>130</v>
      </c>
      <c r="L7298" s="5" t="s">
        <v>26</v>
      </c>
    </row>
    <row r="7299" spans="1:12" x14ac:dyDescent="0.35">
      <c r="A7299" s="2" t="s">
        <v>12</v>
      </c>
      <c r="B7299" s="1" t="s">
        <v>13</v>
      </c>
      <c r="C7299" s="1" t="s">
        <v>81</v>
      </c>
      <c r="D7299" s="1" t="s">
        <v>23</v>
      </c>
      <c r="E7299" s="9">
        <v>45532</v>
      </c>
      <c r="F7299" s="3">
        <v>8000343744</v>
      </c>
      <c r="G7299" s="4">
        <v>672</v>
      </c>
      <c r="H7299" s="4"/>
      <c r="I7299" s="1" t="s">
        <v>16</v>
      </c>
      <c r="J7299" s="1" t="s">
        <v>1663</v>
      </c>
      <c r="K7299" s="5" t="s">
        <v>130</v>
      </c>
      <c r="L7299" s="5" t="s">
        <v>26</v>
      </c>
    </row>
    <row r="7300" spans="1:12" x14ac:dyDescent="0.35">
      <c r="A7300" s="2" t="s">
        <v>12</v>
      </c>
      <c r="B7300" s="1" t="s">
        <v>13</v>
      </c>
      <c r="C7300" s="1" t="s">
        <v>81</v>
      </c>
      <c r="D7300" s="1" t="s">
        <v>23</v>
      </c>
      <c r="E7300" s="9">
        <v>45532</v>
      </c>
      <c r="F7300" s="3">
        <v>8000343744</v>
      </c>
      <c r="G7300" s="4">
        <v>812</v>
      </c>
      <c r="H7300" s="4"/>
      <c r="I7300" s="1" t="s">
        <v>16</v>
      </c>
      <c r="J7300" s="1" t="s">
        <v>1078</v>
      </c>
      <c r="K7300" s="5" t="s">
        <v>130</v>
      </c>
      <c r="L7300" s="5" t="s">
        <v>26</v>
      </c>
    </row>
    <row r="7301" spans="1:12" x14ac:dyDescent="0.35">
      <c r="A7301" s="2" t="s">
        <v>12</v>
      </c>
      <c r="B7301" s="1" t="s">
        <v>13</v>
      </c>
      <c r="C7301" s="1" t="s">
        <v>81</v>
      </c>
      <c r="D7301" s="1" t="s">
        <v>23</v>
      </c>
      <c r="E7301" s="9">
        <v>45532</v>
      </c>
      <c r="F7301" s="3">
        <v>8000343744</v>
      </c>
      <c r="G7301" s="4">
        <v>966</v>
      </c>
      <c r="H7301" s="4"/>
      <c r="I7301" s="1" t="s">
        <v>16</v>
      </c>
      <c r="J7301" s="1" t="s">
        <v>1057</v>
      </c>
      <c r="K7301" s="5" t="s">
        <v>130</v>
      </c>
      <c r="L7301" s="5" t="s">
        <v>26</v>
      </c>
    </row>
    <row r="7302" spans="1:12" x14ac:dyDescent="0.35">
      <c r="A7302" s="2" t="s">
        <v>12</v>
      </c>
      <c r="B7302" s="1" t="s">
        <v>13</v>
      </c>
      <c r="C7302" s="1" t="s">
        <v>81</v>
      </c>
      <c r="D7302" s="1" t="s">
        <v>23</v>
      </c>
      <c r="E7302" s="9">
        <v>45532</v>
      </c>
      <c r="F7302" s="3">
        <v>8000343744</v>
      </c>
      <c r="G7302" s="4">
        <v>812</v>
      </c>
      <c r="H7302" s="4"/>
      <c r="I7302" s="1" t="s">
        <v>16</v>
      </c>
      <c r="J7302" s="1" t="s">
        <v>1066</v>
      </c>
      <c r="K7302" s="5" t="s">
        <v>130</v>
      </c>
      <c r="L7302" s="5" t="s">
        <v>26</v>
      </c>
    </row>
    <row r="7303" spans="1:12" x14ac:dyDescent="0.35">
      <c r="A7303" s="2" t="s">
        <v>12</v>
      </c>
      <c r="B7303" s="1" t="s">
        <v>13</v>
      </c>
      <c r="C7303" s="1" t="s">
        <v>81</v>
      </c>
      <c r="D7303" s="1" t="s">
        <v>23</v>
      </c>
      <c r="E7303" s="9">
        <v>45532</v>
      </c>
      <c r="F7303" s="3">
        <v>8000343744</v>
      </c>
      <c r="G7303" s="4">
        <v>924</v>
      </c>
      <c r="H7303" s="4"/>
      <c r="I7303" s="1" t="s">
        <v>16</v>
      </c>
      <c r="J7303" s="1" t="s">
        <v>1056</v>
      </c>
      <c r="K7303" s="5" t="s">
        <v>130</v>
      </c>
      <c r="L7303" s="5" t="s">
        <v>26</v>
      </c>
    </row>
    <row r="7304" spans="1:12" x14ac:dyDescent="0.35">
      <c r="A7304" s="2" t="s">
        <v>12</v>
      </c>
      <c r="B7304" s="1" t="s">
        <v>13</v>
      </c>
      <c r="C7304" s="1" t="s">
        <v>81</v>
      </c>
      <c r="D7304" s="1" t="s">
        <v>23</v>
      </c>
      <c r="E7304" s="9">
        <v>45532</v>
      </c>
      <c r="F7304" s="3">
        <v>8000343744</v>
      </c>
      <c r="G7304" s="4">
        <v>924</v>
      </c>
      <c r="H7304" s="4"/>
      <c r="I7304" s="1" t="s">
        <v>16</v>
      </c>
      <c r="J7304" s="1" t="s">
        <v>1078</v>
      </c>
      <c r="K7304" s="5" t="s">
        <v>130</v>
      </c>
      <c r="L7304" s="5" t="s">
        <v>26</v>
      </c>
    </row>
    <row r="7305" spans="1:12" x14ac:dyDescent="0.35">
      <c r="A7305" s="2" t="s">
        <v>12</v>
      </c>
      <c r="B7305" s="1" t="s">
        <v>13</v>
      </c>
      <c r="C7305" s="1" t="s">
        <v>81</v>
      </c>
      <c r="D7305" s="1" t="s">
        <v>23</v>
      </c>
      <c r="E7305" s="9">
        <v>45532</v>
      </c>
      <c r="F7305" s="3">
        <v>8000343744</v>
      </c>
      <c r="G7305" s="4">
        <v>924</v>
      </c>
      <c r="H7305" s="4"/>
      <c r="I7305" s="1" t="s">
        <v>16</v>
      </c>
      <c r="J7305" s="1" t="s">
        <v>1089</v>
      </c>
      <c r="K7305" s="5" t="s">
        <v>130</v>
      </c>
      <c r="L7305" s="5" t="s">
        <v>26</v>
      </c>
    </row>
    <row r="7306" spans="1:12" x14ac:dyDescent="0.35">
      <c r="A7306" s="2" t="s">
        <v>12</v>
      </c>
      <c r="B7306" s="1" t="s">
        <v>13</v>
      </c>
      <c r="C7306" s="1" t="s">
        <v>81</v>
      </c>
      <c r="D7306" s="1" t="s">
        <v>23</v>
      </c>
      <c r="E7306" s="9">
        <v>45532</v>
      </c>
      <c r="F7306" s="3">
        <v>8000343744</v>
      </c>
      <c r="G7306" s="4">
        <v>560</v>
      </c>
      <c r="H7306" s="4"/>
      <c r="I7306" s="1" t="s">
        <v>16</v>
      </c>
      <c r="J7306" s="1" t="s">
        <v>3004</v>
      </c>
      <c r="K7306" s="5" t="s">
        <v>130</v>
      </c>
      <c r="L7306" s="5" t="s">
        <v>26</v>
      </c>
    </row>
    <row r="7307" spans="1:12" x14ac:dyDescent="0.35">
      <c r="A7307" s="2" t="s">
        <v>12</v>
      </c>
      <c r="B7307" s="1" t="s">
        <v>13</v>
      </c>
      <c r="C7307" s="1" t="s">
        <v>81</v>
      </c>
      <c r="D7307" s="1" t="s">
        <v>23</v>
      </c>
      <c r="E7307" s="9">
        <v>45532</v>
      </c>
      <c r="F7307" s="3">
        <v>8000343744</v>
      </c>
      <c r="G7307" s="4">
        <v>924</v>
      </c>
      <c r="H7307" s="4"/>
      <c r="I7307" s="1" t="s">
        <v>16</v>
      </c>
      <c r="J7307" s="1" t="s">
        <v>1085</v>
      </c>
      <c r="K7307" s="5" t="s">
        <v>130</v>
      </c>
      <c r="L7307" s="5" t="s">
        <v>26</v>
      </c>
    </row>
    <row r="7308" spans="1:12" x14ac:dyDescent="0.35">
      <c r="A7308" s="2" t="s">
        <v>12</v>
      </c>
      <c r="B7308" s="1" t="s">
        <v>13</v>
      </c>
      <c r="C7308" s="1" t="s">
        <v>81</v>
      </c>
      <c r="D7308" s="1" t="s">
        <v>23</v>
      </c>
      <c r="E7308" s="9">
        <v>45532</v>
      </c>
      <c r="F7308" s="3">
        <v>8000343744</v>
      </c>
      <c r="G7308" s="4">
        <v>812</v>
      </c>
      <c r="H7308" s="4"/>
      <c r="I7308" s="1" t="s">
        <v>16</v>
      </c>
      <c r="J7308" s="1" t="s">
        <v>1068</v>
      </c>
      <c r="K7308" s="5" t="s">
        <v>130</v>
      </c>
      <c r="L7308" s="5" t="s">
        <v>26</v>
      </c>
    </row>
    <row r="7309" spans="1:12" x14ac:dyDescent="0.35">
      <c r="A7309" s="2" t="s">
        <v>12</v>
      </c>
      <c r="B7309" s="1" t="s">
        <v>13</v>
      </c>
      <c r="C7309" s="1" t="s">
        <v>81</v>
      </c>
      <c r="D7309" s="1" t="s">
        <v>23</v>
      </c>
      <c r="E7309" s="9">
        <v>45532</v>
      </c>
      <c r="F7309" s="3">
        <v>8000343744</v>
      </c>
      <c r="G7309" s="4">
        <v>812</v>
      </c>
      <c r="H7309" s="4"/>
      <c r="I7309" s="1" t="s">
        <v>16</v>
      </c>
      <c r="J7309" s="1" t="s">
        <v>1667</v>
      </c>
      <c r="K7309" s="5" t="s">
        <v>130</v>
      </c>
      <c r="L7309" s="5" t="s">
        <v>26</v>
      </c>
    </row>
    <row r="7310" spans="1:12" x14ac:dyDescent="0.35">
      <c r="A7310" s="2" t="s">
        <v>12</v>
      </c>
      <c r="B7310" s="1" t="s">
        <v>13</v>
      </c>
      <c r="C7310" s="1" t="s">
        <v>81</v>
      </c>
      <c r="D7310" s="1" t="s">
        <v>23</v>
      </c>
      <c r="E7310" s="9">
        <v>45532</v>
      </c>
      <c r="F7310" s="3">
        <v>8000343744</v>
      </c>
      <c r="G7310" s="4">
        <v>812</v>
      </c>
      <c r="H7310" s="4"/>
      <c r="I7310" s="1" t="s">
        <v>16</v>
      </c>
      <c r="J7310" s="1" t="s">
        <v>1070</v>
      </c>
      <c r="K7310" s="5" t="s">
        <v>130</v>
      </c>
      <c r="L7310" s="5" t="s">
        <v>26</v>
      </c>
    </row>
    <row r="7311" spans="1:12" x14ac:dyDescent="0.35">
      <c r="A7311" s="2" t="s">
        <v>12</v>
      </c>
      <c r="B7311" s="1" t="s">
        <v>13</v>
      </c>
      <c r="C7311" s="1" t="s">
        <v>81</v>
      </c>
      <c r="D7311" s="1" t="s">
        <v>23</v>
      </c>
      <c r="E7311" s="9">
        <v>45532</v>
      </c>
      <c r="F7311" s="3">
        <v>8000343744</v>
      </c>
      <c r="G7311" s="4">
        <v>924</v>
      </c>
      <c r="H7311" s="4"/>
      <c r="I7311" s="1" t="s">
        <v>16</v>
      </c>
      <c r="J7311" s="1" t="s">
        <v>1075</v>
      </c>
      <c r="K7311" s="5" t="s">
        <v>130</v>
      </c>
      <c r="L7311" s="5" t="s">
        <v>26</v>
      </c>
    </row>
    <row r="7312" spans="1:12" x14ac:dyDescent="0.35">
      <c r="A7312" s="2" t="s">
        <v>12</v>
      </c>
      <c r="B7312" s="1" t="s">
        <v>13</v>
      </c>
      <c r="C7312" s="1" t="s">
        <v>81</v>
      </c>
      <c r="D7312" s="1" t="s">
        <v>23</v>
      </c>
      <c r="E7312" s="9">
        <v>45532</v>
      </c>
      <c r="F7312" s="3">
        <v>8000343744</v>
      </c>
      <c r="G7312" s="4">
        <v>560</v>
      </c>
      <c r="H7312" s="4"/>
      <c r="I7312" s="1" t="s">
        <v>16</v>
      </c>
      <c r="J7312" s="1" t="s">
        <v>1696</v>
      </c>
      <c r="K7312" s="5" t="s">
        <v>130</v>
      </c>
      <c r="L7312" s="5" t="s">
        <v>26</v>
      </c>
    </row>
    <row r="7313" spans="1:12" x14ac:dyDescent="0.35">
      <c r="A7313" s="2" t="s">
        <v>12</v>
      </c>
      <c r="B7313" s="1" t="s">
        <v>13</v>
      </c>
      <c r="C7313" s="1" t="s">
        <v>81</v>
      </c>
      <c r="D7313" s="1" t="s">
        <v>23</v>
      </c>
      <c r="E7313" s="9">
        <v>45532</v>
      </c>
      <c r="F7313" s="3">
        <v>8000343744</v>
      </c>
      <c r="G7313" s="4">
        <v>672</v>
      </c>
      <c r="H7313" s="4"/>
      <c r="I7313" s="1" t="s">
        <v>16</v>
      </c>
      <c r="J7313" s="1" t="s">
        <v>1702</v>
      </c>
      <c r="K7313" s="5" t="s">
        <v>130</v>
      </c>
      <c r="L7313" s="5" t="s">
        <v>26</v>
      </c>
    </row>
    <row r="7314" spans="1:12" x14ac:dyDescent="0.35">
      <c r="A7314" s="2" t="s">
        <v>12</v>
      </c>
      <c r="B7314" s="1" t="s">
        <v>13</v>
      </c>
      <c r="C7314" s="1" t="s">
        <v>81</v>
      </c>
      <c r="D7314" s="1" t="s">
        <v>23</v>
      </c>
      <c r="E7314" s="9">
        <v>45532</v>
      </c>
      <c r="F7314" s="3">
        <v>8000343744</v>
      </c>
      <c r="G7314" s="4">
        <v>560</v>
      </c>
      <c r="H7314" s="4"/>
      <c r="I7314" s="1" t="s">
        <v>16</v>
      </c>
      <c r="J7314" s="1" t="s">
        <v>1685</v>
      </c>
      <c r="K7314" s="5" t="s">
        <v>130</v>
      </c>
      <c r="L7314" s="5" t="s">
        <v>26</v>
      </c>
    </row>
    <row r="7315" spans="1:12" x14ac:dyDescent="0.35">
      <c r="A7315" s="2" t="s">
        <v>12</v>
      </c>
      <c r="B7315" s="1" t="s">
        <v>13</v>
      </c>
      <c r="C7315" s="1" t="s">
        <v>81</v>
      </c>
      <c r="D7315" s="1" t="s">
        <v>23</v>
      </c>
      <c r="E7315" s="9">
        <v>45532</v>
      </c>
      <c r="F7315" s="3">
        <v>8000343744</v>
      </c>
      <c r="G7315" s="4">
        <v>924</v>
      </c>
      <c r="H7315" s="4"/>
      <c r="I7315" s="1" t="s">
        <v>16</v>
      </c>
      <c r="J7315" s="1" t="s">
        <v>1095</v>
      </c>
      <c r="K7315" s="5" t="s">
        <v>130</v>
      </c>
      <c r="L7315" s="5" t="s">
        <v>26</v>
      </c>
    </row>
    <row r="7316" spans="1:12" x14ac:dyDescent="0.35">
      <c r="A7316" s="2" t="s">
        <v>12</v>
      </c>
      <c r="B7316" s="1" t="s">
        <v>13</v>
      </c>
      <c r="C7316" s="1" t="s">
        <v>81</v>
      </c>
      <c r="D7316" s="1" t="s">
        <v>23</v>
      </c>
      <c r="E7316" s="9">
        <v>45532</v>
      </c>
      <c r="F7316" s="3">
        <v>8000343744</v>
      </c>
      <c r="G7316" s="4">
        <v>812</v>
      </c>
      <c r="H7316" s="4"/>
      <c r="I7316" s="1" t="s">
        <v>16</v>
      </c>
      <c r="J7316" s="1" t="s">
        <v>1694</v>
      </c>
      <c r="K7316" s="5" t="s">
        <v>130</v>
      </c>
      <c r="L7316" s="5" t="s">
        <v>26</v>
      </c>
    </row>
    <row r="7317" spans="1:12" x14ac:dyDescent="0.35">
      <c r="A7317" s="2" t="s">
        <v>12</v>
      </c>
      <c r="B7317" s="1" t="s">
        <v>13</v>
      </c>
      <c r="C7317" s="1" t="s">
        <v>81</v>
      </c>
      <c r="D7317" s="1" t="s">
        <v>23</v>
      </c>
      <c r="E7317" s="9">
        <v>45532</v>
      </c>
      <c r="F7317" s="3">
        <v>8000343744</v>
      </c>
      <c r="G7317" s="4">
        <v>966</v>
      </c>
      <c r="H7317" s="4"/>
      <c r="I7317" s="1" t="s">
        <v>16</v>
      </c>
      <c r="J7317" s="1" t="s">
        <v>1089</v>
      </c>
      <c r="K7317" s="5" t="s">
        <v>130</v>
      </c>
      <c r="L7317" s="5" t="s">
        <v>26</v>
      </c>
    </row>
    <row r="7318" spans="1:12" x14ac:dyDescent="0.35">
      <c r="A7318" s="2" t="s">
        <v>12</v>
      </c>
      <c r="B7318" s="1" t="s">
        <v>13</v>
      </c>
      <c r="C7318" s="1" t="s">
        <v>81</v>
      </c>
      <c r="D7318" s="1" t="s">
        <v>23</v>
      </c>
      <c r="E7318" s="9">
        <v>45532</v>
      </c>
      <c r="F7318" s="3">
        <v>8000343744</v>
      </c>
      <c r="G7318" s="4">
        <v>993.02</v>
      </c>
      <c r="H7318" s="4"/>
      <c r="I7318" s="1" t="s">
        <v>16</v>
      </c>
      <c r="J7318" s="1" t="s">
        <v>1072</v>
      </c>
      <c r="K7318" s="5" t="s">
        <v>130</v>
      </c>
      <c r="L7318" s="5" t="s">
        <v>26</v>
      </c>
    </row>
    <row r="7319" spans="1:12" x14ac:dyDescent="0.35">
      <c r="A7319" s="2" t="s">
        <v>12</v>
      </c>
      <c r="B7319" s="1" t="s">
        <v>13</v>
      </c>
      <c r="C7319" s="1" t="s">
        <v>81</v>
      </c>
      <c r="D7319" s="1" t="s">
        <v>23</v>
      </c>
      <c r="E7319" s="9">
        <v>45532</v>
      </c>
      <c r="F7319" s="3">
        <v>8000343744</v>
      </c>
      <c r="G7319" s="4">
        <v>966</v>
      </c>
      <c r="H7319" s="4"/>
      <c r="I7319" s="1" t="s">
        <v>16</v>
      </c>
      <c r="J7319" s="1" t="s">
        <v>1066</v>
      </c>
      <c r="K7319" s="5" t="s">
        <v>130</v>
      </c>
      <c r="L7319" s="5" t="s">
        <v>26</v>
      </c>
    </row>
    <row r="7320" spans="1:12" x14ac:dyDescent="0.35">
      <c r="A7320" s="2" t="s">
        <v>12</v>
      </c>
      <c r="B7320" s="1" t="s">
        <v>13</v>
      </c>
      <c r="C7320" s="1" t="s">
        <v>197</v>
      </c>
      <c r="D7320" s="1" t="s">
        <v>15</v>
      </c>
      <c r="E7320" s="9">
        <v>45532</v>
      </c>
      <c r="F7320" s="3">
        <v>8000343744</v>
      </c>
      <c r="G7320" s="4">
        <v>1522.01</v>
      </c>
      <c r="H7320" s="4"/>
      <c r="I7320" s="1" t="s">
        <v>16</v>
      </c>
      <c r="J7320" s="1" t="s">
        <v>2431</v>
      </c>
      <c r="K7320" s="5" t="s">
        <v>130</v>
      </c>
      <c r="L7320" s="5" t="s">
        <v>2418</v>
      </c>
    </row>
    <row r="7321" spans="1:12" x14ac:dyDescent="0.35">
      <c r="A7321" s="2" t="s">
        <v>12</v>
      </c>
      <c r="B7321" s="1" t="s">
        <v>13</v>
      </c>
      <c r="C7321" s="1" t="s">
        <v>81</v>
      </c>
      <c r="D7321" s="1" t="s">
        <v>23</v>
      </c>
      <c r="E7321" s="9">
        <v>45532</v>
      </c>
      <c r="F7321" s="3">
        <v>8000343744</v>
      </c>
      <c r="G7321" s="4">
        <v>812</v>
      </c>
      <c r="H7321" s="4"/>
      <c r="I7321" s="1" t="s">
        <v>16</v>
      </c>
      <c r="J7321" s="1" t="s">
        <v>3005</v>
      </c>
      <c r="K7321" s="5" t="s">
        <v>130</v>
      </c>
      <c r="L7321" s="5" t="s">
        <v>26</v>
      </c>
    </row>
    <row r="7322" spans="1:12" x14ac:dyDescent="0.35">
      <c r="A7322" s="2" t="s">
        <v>12</v>
      </c>
      <c r="B7322" s="1" t="s">
        <v>13</v>
      </c>
      <c r="C7322" s="1" t="s">
        <v>81</v>
      </c>
      <c r="D7322" s="1" t="s">
        <v>23</v>
      </c>
      <c r="E7322" s="9">
        <v>45532</v>
      </c>
      <c r="F7322" s="3">
        <v>8000343744</v>
      </c>
      <c r="G7322" s="4">
        <v>839.78</v>
      </c>
      <c r="H7322" s="4"/>
      <c r="I7322" s="1" t="s">
        <v>16</v>
      </c>
      <c r="J7322" s="1" t="s">
        <v>1059</v>
      </c>
      <c r="K7322" s="5" t="s">
        <v>130</v>
      </c>
      <c r="L7322" s="5" t="s">
        <v>26</v>
      </c>
    </row>
    <row r="7323" spans="1:12" x14ac:dyDescent="0.35">
      <c r="A7323" s="2" t="s">
        <v>12</v>
      </c>
      <c r="B7323" s="1" t="s">
        <v>13</v>
      </c>
      <c r="C7323" s="1" t="s">
        <v>81</v>
      </c>
      <c r="D7323" s="1" t="s">
        <v>23</v>
      </c>
      <c r="E7323" s="9">
        <v>45532</v>
      </c>
      <c r="F7323" s="3">
        <v>8000343744</v>
      </c>
      <c r="G7323" s="4">
        <v>812</v>
      </c>
      <c r="H7323" s="4"/>
      <c r="I7323" s="1" t="s">
        <v>16</v>
      </c>
      <c r="J7323" s="1" t="s">
        <v>1075</v>
      </c>
      <c r="K7323" s="5" t="s">
        <v>130</v>
      </c>
      <c r="L7323" s="5" t="s">
        <v>26</v>
      </c>
    </row>
    <row r="7324" spans="1:12" x14ac:dyDescent="0.35">
      <c r="A7324" s="2" t="s">
        <v>12</v>
      </c>
      <c r="B7324" s="1" t="s">
        <v>13</v>
      </c>
      <c r="C7324" s="1" t="s">
        <v>81</v>
      </c>
      <c r="D7324" s="1" t="s">
        <v>23</v>
      </c>
      <c r="E7324" s="9">
        <v>45532</v>
      </c>
      <c r="F7324" s="3">
        <v>8000343744</v>
      </c>
      <c r="G7324" s="4">
        <v>1553.88</v>
      </c>
      <c r="H7324" s="4"/>
      <c r="I7324" s="1" t="s">
        <v>16</v>
      </c>
      <c r="J7324" s="1" t="s">
        <v>1086</v>
      </c>
      <c r="K7324" s="5" t="s">
        <v>130</v>
      </c>
      <c r="L7324" s="5" t="s">
        <v>26</v>
      </c>
    </row>
    <row r="7325" spans="1:12" x14ac:dyDescent="0.35">
      <c r="A7325" s="2" t="s">
        <v>12</v>
      </c>
      <c r="B7325" s="1" t="s">
        <v>13</v>
      </c>
      <c r="C7325" s="1" t="s">
        <v>81</v>
      </c>
      <c r="D7325" s="1" t="s">
        <v>23</v>
      </c>
      <c r="E7325" s="9">
        <v>45532</v>
      </c>
      <c r="F7325" s="3">
        <v>8000343744</v>
      </c>
      <c r="G7325" s="4">
        <v>560</v>
      </c>
      <c r="H7325" s="4"/>
      <c r="I7325" s="1" t="s">
        <v>16</v>
      </c>
      <c r="J7325" s="1" t="s">
        <v>1687</v>
      </c>
      <c r="K7325" s="5" t="s">
        <v>130</v>
      </c>
      <c r="L7325" s="5" t="s">
        <v>26</v>
      </c>
    </row>
    <row r="7326" spans="1:12" x14ac:dyDescent="0.35">
      <c r="A7326" s="2" t="s">
        <v>12</v>
      </c>
      <c r="B7326" s="1" t="s">
        <v>13</v>
      </c>
      <c r="C7326" s="1" t="s">
        <v>81</v>
      </c>
      <c r="D7326" s="1" t="s">
        <v>23</v>
      </c>
      <c r="E7326" s="9">
        <v>45532</v>
      </c>
      <c r="F7326" s="3">
        <v>8000343744</v>
      </c>
      <c r="G7326" s="4">
        <v>1473.08</v>
      </c>
      <c r="H7326" s="4"/>
      <c r="I7326" s="1" t="s">
        <v>16</v>
      </c>
      <c r="J7326" s="1" t="s">
        <v>1081</v>
      </c>
      <c r="K7326" s="5" t="s">
        <v>130</v>
      </c>
      <c r="L7326" s="5" t="s">
        <v>26</v>
      </c>
    </row>
    <row r="7327" spans="1:12" x14ac:dyDescent="0.35">
      <c r="A7327" s="2" t="s">
        <v>12</v>
      </c>
      <c r="B7327" s="1" t="s">
        <v>13</v>
      </c>
      <c r="C7327" s="1" t="s">
        <v>81</v>
      </c>
      <c r="D7327" s="1" t="s">
        <v>23</v>
      </c>
      <c r="E7327" s="9">
        <v>45532</v>
      </c>
      <c r="F7327" s="3">
        <v>8000343744</v>
      </c>
      <c r="G7327" s="4">
        <v>966</v>
      </c>
      <c r="H7327" s="4"/>
      <c r="I7327" s="1" t="s">
        <v>16</v>
      </c>
      <c r="J7327" s="1" t="s">
        <v>1057</v>
      </c>
      <c r="K7327" s="5" t="s">
        <v>130</v>
      </c>
      <c r="L7327" s="5" t="s">
        <v>26</v>
      </c>
    </row>
    <row r="7328" spans="1:12" x14ac:dyDescent="0.35">
      <c r="A7328" s="2" t="s">
        <v>12</v>
      </c>
      <c r="B7328" s="1" t="s">
        <v>13</v>
      </c>
      <c r="C7328" s="1" t="s">
        <v>81</v>
      </c>
      <c r="D7328" s="1" t="s">
        <v>23</v>
      </c>
      <c r="E7328" s="9">
        <v>45532</v>
      </c>
      <c r="F7328" s="3">
        <v>8000343744</v>
      </c>
      <c r="G7328" s="4">
        <v>923.66</v>
      </c>
      <c r="H7328" s="4"/>
      <c r="I7328" s="1" t="s">
        <v>16</v>
      </c>
      <c r="J7328" s="1" t="s">
        <v>1062</v>
      </c>
      <c r="K7328" s="5" t="s">
        <v>130</v>
      </c>
      <c r="L7328" s="5" t="s">
        <v>26</v>
      </c>
    </row>
    <row r="7329" spans="1:12" x14ac:dyDescent="0.35">
      <c r="A7329" s="2" t="s">
        <v>12</v>
      </c>
      <c r="B7329" s="1" t="s">
        <v>13</v>
      </c>
      <c r="C7329" s="1" t="s">
        <v>81</v>
      </c>
      <c r="D7329" s="1" t="s">
        <v>23</v>
      </c>
      <c r="E7329" s="9">
        <v>45532</v>
      </c>
      <c r="F7329" s="3">
        <v>8000343744</v>
      </c>
      <c r="G7329" s="4">
        <v>966</v>
      </c>
      <c r="H7329" s="4"/>
      <c r="I7329" s="1" t="s">
        <v>16</v>
      </c>
      <c r="J7329" s="1" t="s">
        <v>1080</v>
      </c>
      <c r="K7329" s="5" t="s">
        <v>130</v>
      </c>
      <c r="L7329" s="5" t="s">
        <v>26</v>
      </c>
    </row>
    <row r="7330" spans="1:12" x14ac:dyDescent="0.35">
      <c r="A7330" s="2" t="s">
        <v>12</v>
      </c>
      <c r="B7330" s="1" t="s">
        <v>13</v>
      </c>
      <c r="C7330" s="1" t="s">
        <v>81</v>
      </c>
      <c r="D7330" s="1" t="s">
        <v>23</v>
      </c>
      <c r="E7330" s="9">
        <v>45532</v>
      </c>
      <c r="F7330" s="3">
        <v>8000343744</v>
      </c>
      <c r="G7330" s="4">
        <v>1158.24</v>
      </c>
      <c r="H7330" s="4"/>
      <c r="I7330" s="1" t="s">
        <v>16</v>
      </c>
      <c r="J7330" s="1" t="s">
        <v>1092</v>
      </c>
      <c r="K7330" s="5" t="s">
        <v>130</v>
      </c>
      <c r="L7330" s="5" t="s">
        <v>26</v>
      </c>
    </row>
    <row r="7331" spans="1:12" x14ac:dyDescent="0.35">
      <c r="A7331" s="2" t="s">
        <v>12</v>
      </c>
      <c r="B7331" s="1" t="s">
        <v>13</v>
      </c>
      <c r="C7331" s="1" t="s">
        <v>81</v>
      </c>
      <c r="D7331" s="1" t="s">
        <v>23</v>
      </c>
      <c r="E7331" s="9">
        <v>45532</v>
      </c>
      <c r="F7331" s="3">
        <v>8000343744</v>
      </c>
      <c r="G7331" s="4">
        <v>812</v>
      </c>
      <c r="H7331" s="4"/>
      <c r="I7331" s="1" t="s">
        <v>16</v>
      </c>
      <c r="J7331" s="1" t="s">
        <v>1071</v>
      </c>
      <c r="K7331" s="5" t="s">
        <v>130</v>
      </c>
      <c r="L7331" s="5" t="s">
        <v>26</v>
      </c>
    </row>
    <row r="7332" spans="1:12" x14ac:dyDescent="0.35">
      <c r="A7332" s="2" t="s">
        <v>12</v>
      </c>
      <c r="B7332" s="1" t="s">
        <v>13</v>
      </c>
      <c r="C7332" s="1" t="s">
        <v>81</v>
      </c>
      <c r="D7332" s="1" t="s">
        <v>23</v>
      </c>
      <c r="E7332" s="9">
        <v>45532</v>
      </c>
      <c r="F7332" s="3">
        <v>8000343744</v>
      </c>
      <c r="G7332" s="4">
        <v>-1106.8800000000001</v>
      </c>
      <c r="H7332" s="4"/>
      <c r="I7332" s="1" t="s">
        <v>16</v>
      </c>
      <c r="J7332" s="1" t="s">
        <v>1092</v>
      </c>
      <c r="K7332" s="5" t="s">
        <v>130</v>
      </c>
      <c r="L7332" s="5" t="s">
        <v>26</v>
      </c>
    </row>
    <row r="7333" spans="1:12" x14ac:dyDescent="0.35">
      <c r="A7333" s="2" t="s">
        <v>12</v>
      </c>
      <c r="B7333" s="1" t="s">
        <v>13</v>
      </c>
      <c r="C7333" s="1" t="s">
        <v>81</v>
      </c>
      <c r="D7333" s="1" t="s">
        <v>23</v>
      </c>
      <c r="E7333" s="9">
        <v>45532</v>
      </c>
      <c r="F7333" s="3">
        <v>8000343744</v>
      </c>
      <c r="G7333" s="4">
        <v>812</v>
      </c>
      <c r="H7333" s="4"/>
      <c r="I7333" s="1" t="s">
        <v>16</v>
      </c>
      <c r="J7333" s="1" t="s">
        <v>1077</v>
      </c>
      <c r="K7333" s="5" t="s">
        <v>130</v>
      </c>
      <c r="L7333" s="5" t="s">
        <v>26</v>
      </c>
    </row>
    <row r="7334" spans="1:12" x14ac:dyDescent="0.35">
      <c r="A7334" s="2" t="s">
        <v>12</v>
      </c>
      <c r="B7334" s="1" t="s">
        <v>13</v>
      </c>
      <c r="C7334" s="1" t="s">
        <v>81</v>
      </c>
      <c r="D7334" s="1" t="s">
        <v>23</v>
      </c>
      <c r="E7334" s="9">
        <v>45532</v>
      </c>
      <c r="F7334" s="3">
        <v>8000343744</v>
      </c>
      <c r="G7334" s="4">
        <v>1158.24</v>
      </c>
      <c r="H7334" s="4"/>
      <c r="I7334" s="1" t="s">
        <v>16</v>
      </c>
      <c r="J7334" s="1" t="s">
        <v>1092</v>
      </c>
      <c r="K7334" s="5" t="s">
        <v>130</v>
      </c>
      <c r="L7334" s="5" t="s">
        <v>26</v>
      </c>
    </row>
    <row r="7335" spans="1:12" x14ac:dyDescent="0.35">
      <c r="A7335" s="2" t="s">
        <v>12</v>
      </c>
      <c r="B7335" s="1" t="s">
        <v>13</v>
      </c>
      <c r="C7335" s="1" t="s">
        <v>81</v>
      </c>
      <c r="D7335" s="1" t="s">
        <v>23</v>
      </c>
      <c r="E7335" s="9">
        <v>45532</v>
      </c>
      <c r="F7335" s="3">
        <v>8000343744</v>
      </c>
      <c r="G7335" s="4">
        <v>812</v>
      </c>
      <c r="H7335" s="4"/>
      <c r="I7335" s="1" t="s">
        <v>16</v>
      </c>
      <c r="J7335" s="1" t="s">
        <v>1058</v>
      </c>
      <c r="K7335" s="5" t="s">
        <v>130</v>
      </c>
      <c r="L7335" s="5" t="s">
        <v>26</v>
      </c>
    </row>
    <row r="7336" spans="1:12" x14ac:dyDescent="0.35">
      <c r="A7336" s="2" t="s">
        <v>12</v>
      </c>
      <c r="B7336" s="1" t="s">
        <v>13</v>
      </c>
      <c r="C7336" s="1" t="s">
        <v>81</v>
      </c>
      <c r="D7336" s="1" t="s">
        <v>23</v>
      </c>
      <c r="E7336" s="9">
        <v>45532</v>
      </c>
      <c r="F7336" s="3">
        <v>8000343744</v>
      </c>
      <c r="G7336" s="4">
        <v>1210.3800000000001</v>
      </c>
      <c r="H7336" s="4"/>
      <c r="I7336" s="1" t="s">
        <v>16</v>
      </c>
      <c r="J7336" s="1" t="s">
        <v>1095</v>
      </c>
      <c r="K7336" s="5" t="s">
        <v>130</v>
      </c>
      <c r="L7336" s="5" t="s">
        <v>26</v>
      </c>
    </row>
    <row r="7337" spans="1:12" x14ac:dyDescent="0.35">
      <c r="A7337" s="2" t="s">
        <v>12</v>
      </c>
      <c r="B7337" s="1" t="s">
        <v>13</v>
      </c>
      <c r="C7337" s="1" t="s">
        <v>81</v>
      </c>
      <c r="D7337" s="1" t="s">
        <v>23</v>
      </c>
      <c r="E7337" s="9">
        <v>45532</v>
      </c>
      <c r="F7337" s="3">
        <v>8000343744</v>
      </c>
      <c r="G7337" s="4">
        <v>616</v>
      </c>
      <c r="H7337" s="4"/>
      <c r="I7337" s="1" t="s">
        <v>16</v>
      </c>
      <c r="J7337" s="1" t="s">
        <v>1690</v>
      </c>
      <c r="K7337" s="5" t="s">
        <v>130</v>
      </c>
      <c r="L7337" s="5" t="s">
        <v>26</v>
      </c>
    </row>
    <row r="7338" spans="1:12" x14ac:dyDescent="0.35">
      <c r="A7338" s="2" t="s">
        <v>12</v>
      </c>
      <c r="B7338" s="1" t="s">
        <v>13</v>
      </c>
      <c r="C7338" s="1" t="s">
        <v>81</v>
      </c>
      <c r="D7338" s="1" t="s">
        <v>23</v>
      </c>
      <c r="E7338" s="9">
        <v>45532</v>
      </c>
      <c r="F7338" s="3">
        <v>8000343744</v>
      </c>
      <c r="G7338" s="4">
        <v>726</v>
      </c>
      <c r="H7338" s="4"/>
      <c r="I7338" s="1" t="s">
        <v>16</v>
      </c>
      <c r="J7338" s="1" t="s">
        <v>1089</v>
      </c>
      <c r="K7338" s="5" t="s">
        <v>130</v>
      </c>
      <c r="L7338" s="5" t="s">
        <v>26</v>
      </c>
    </row>
    <row r="7339" spans="1:12" x14ac:dyDescent="0.35">
      <c r="A7339" s="2" t="s">
        <v>12</v>
      </c>
      <c r="B7339" s="1" t="s">
        <v>13</v>
      </c>
      <c r="C7339" s="1" t="s">
        <v>81</v>
      </c>
      <c r="D7339" s="1" t="s">
        <v>23</v>
      </c>
      <c r="E7339" s="9">
        <v>45532</v>
      </c>
      <c r="F7339" s="3">
        <v>8000343744</v>
      </c>
      <c r="G7339" s="4">
        <v>672</v>
      </c>
      <c r="H7339" s="4"/>
      <c r="I7339" s="1" t="s">
        <v>16</v>
      </c>
      <c r="J7339" s="1" t="s">
        <v>1690</v>
      </c>
      <c r="K7339" s="5" t="s">
        <v>130</v>
      </c>
      <c r="L7339" s="5" t="s">
        <v>26</v>
      </c>
    </row>
    <row r="7340" spans="1:12" x14ac:dyDescent="0.35">
      <c r="A7340" s="2" t="s">
        <v>12</v>
      </c>
      <c r="B7340" s="1" t="s">
        <v>13</v>
      </c>
      <c r="C7340" s="1" t="s">
        <v>81</v>
      </c>
      <c r="D7340" s="1" t="s">
        <v>23</v>
      </c>
      <c r="E7340" s="9">
        <v>45532</v>
      </c>
      <c r="F7340" s="3">
        <v>8000343744</v>
      </c>
      <c r="G7340" s="4">
        <v>584.96</v>
      </c>
      <c r="H7340" s="4"/>
      <c r="I7340" s="1" t="s">
        <v>16</v>
      </c>
      <c r="J7340" s="1" t="s">
        <v>1085</v>
      </c>
      <c r="K7340" s="5" t="s">
        <v>130</v>
      </c>
      <c r="L7340" s="5" t="s">
        <v>26</v>
      </c>
    </row>
    <row r="7341" spans="1:12" x14ac:dyDescent="0.35">
      <c r="A7341" s="2" t="s">
        <v>12</v>
      </c>
      <c r="B7341" s="1" t="s">
        <v>13</v>
      </c>
      <c r="C7341" s="1" t="s">
        <v>81</v>
      </c>
      <c r="D7341" s="1" t="s">
        <v>23</v>
      </c>
      <c r="E7341" s="9">
        <v>45532</v>
      </c>
      <c r="F7341" s="3">
        <v>8000343744</v>
      </c>
      <c r="G7341" s="4">
        <v>696</v>
      </c>
      <c r="H7341" s="4"/>
      <c r="I7341" s="1" t="s">
        <v>16</v>
      </c>
      <c r="J7341" s="1" t="s">
        <v>1084</v>
      </c>
      <c r="K7341" s="5" t="s">
        <v>130</v>
      </c>
      <c r="L7341" s="5" t="s">
        <v>26</v>
      </c>
    </row>
    <row r="7342" spans="1:12" x14ac:dyDescent="0.35">
      <c r="A7342" s="2" t="s">
        <v>12</v>
      </c>
      <c r="B7342" s="1" t="s">
        <v>13</v>
      </c>
      <c r="C7342" s="1" t="s">
        <v>81</v>
      </c>
      <c r="D7342" s="1" t="s">
        <v>23</v>
      </c>
      <c r="E7342" s="9">
        <v>45532</v>
      </c>
      <c r="F7342" s="3">
        <v>8000343744</v>
      </c>
      <c r="G7342" s="4">
        <v>546</v>
      </c>
      <c r="H7342" s="4"/>
      <c r="I7342" s="1" t="s">
        <v>16</v>
      </c>
      <c r="J7342" s="1" t="s">
        <v>1683</v>
      </c>
      <c r="K7342" s="5" t="s">
        <v>130</v>
      </c>
      <c r="L7342" s="5" t="s">
        <v>26</v>
      </c>
    </row>
    <row r="7343" spans="1:12" x14ac:dyDescent="0.35">
      <c r="A7343" s="2" t="s">
        <v>12</v>
      </c>
      <c r="B7343" s="1" t="s">
        <v>13</v>
      </c>
      <c r="C7343" s="1" t="s">
        <v>81</v>
      </c>
      <c r="D7343" s="1" t="s">
        <v>23</v>
      </c>
      <c r="E7343" s="9">
        <v>45532</v>
      </c>
      <c r="F7343" s="3">
        <v>8000343744</v>
      </c>
      <c r="G7343" s="4">
        <v>812</v>
      </c>
      <c r="H7343" s="4"/>
      <c r="I7343" s="1" t="s">
        <v>16</v>
      </c>
      <c r="J7343" s="1" t="s">
        <v>1063</v>
      </c>
      <c r="K7343" s="5" t="s">
        <v>130</v>
      </c>
      <c r="L7343" s="5" t="s">
        <v>26</v>
      </c>
    </row>
    <row r="7344" spans="1:12" x14ac:dyDescent="0.35">
      <c r="A7344" s="2" t="s">
        <v>12</v>
      </c>
      <c r="B7344" s="1" t="s">
        <v>13</v>
      </c>
      <c r="C7344" s="1" t="s">
        <v>81</v>
      </c>
      <c r="D7344" s="1" t="s">
        <v>23</v>
      </c>
      <c r="E7344" s="9">
        <v>45532</v>
      </c>
      <c r="F7344" s="3">
        <v>8000343744</v>
      </c>
      <c r="G7344" s="4">
        <v>812</v>
      </c>
      <c r="H7344" s="4"/>
      <c r="I7344" s="1" t="s">
        <v>16</v>
      </c>
      <c r="J7344" s="1" t="s">
        <v>1078</v>
      </c>
      <c r="K7344" s="5" t="s">
        <v>130</v>
      </c>
      <c r="L7344" s="5" t="s">
        <v>26</v>
      </c>
    </row>
    <row r="7345" spans="1:12" x14ac:dyDescent="0.35">
      <c r="A7345" s="2" t="s">
        <v>12</v>
      </c>
      <c r="B7345" s="1" t="s">
        <v>13</v>
      </c>
      <c r="C7345" s="1" t="s">
        <v>81</v>
      </c>
      <c r="D7345" s="1" t="s">
        <v>23</v>
      </c>
      <c r="E7345" s="9">
        <v>45532</v>
      </c>
      <c r="F7345" s="3">
        <v>8000343744</v>
      </c>
      <c r="G7345" s="4">
        <v>560</v>
      </c>
      <c r="H7345" s="4"/>
      <c r="I7345" s="1" t="s">
        <v>16</v>
      </c>
      <c r="J7345" s="1" t="s">
        <v>3004</v>
      </c>
      <c r="K7345" s="5" t="s">
        <v>130</v>
      </c>
      <c r="L7345" s="5" t="s">
        <v>26</v>
      </c>
    </row>
    <row r="7346" spans="1:12" x14ac:dyDescent="0.35">
      <c r="A7346" s="2" t="s">
        <v>12</v>
      </c>
      <c r="B7346" s="1" t="s">
        <v>13</v>
      </c>
      <c r="C7346" s="1" t="s">
        <v>81</v>
      </c>
      <c r="D7346" s="1" t="s">
        <v>23</v>
      </c>
      <c r="E7346" s="9">
        <v>45532</v>
      </c>
      <c r="F7346" s="3">
        <v>8000343744</v>
      </c>
      <c r="G7346" s="4">
        <v>812</v>
      </c>
      <c r="H7346" s="4"/>
      <c r="I7346" s="1" t="s">
        <v>16</v>
      </c>
      <c r="J7346" s="1" t="s">
        <v>1058</v>
      </c>
      <c r="K7346" s="5" t="s">
        <v>130</v>
      </c>
      <c r="L7346" s="5" t="s">
        <v>26</v>
      </c>
    </row>
    <row r="7347" spans="1:12" x14ac:dyDescent="0.35">
      <c r="A7347" s="2" t="s">
        <v>12</v>
      </c>
      <c r="B7347" s="1" t="s">
        <v>13</v>
      </c>
      <c r="C7347" s="1" t="s">
        <v>81</v>
      </c>
      <c r="D7347" s="1" t="s">
        <v>23</v>
      </c>
      <c r="E7347" s="9">
        <v>45532</v>
      </c>
      <c r="F7347" s="3">
        <v>8000343744</v>
      </c>
      <c r="G7347" s="4">
        <v>812</v>
      </c>
      <c r="H7347" s="4"/>
      <c r="I7347" s="1" t="s">
        <v>16</v>
      </c>
      <c r="J7347" s="1" t="s">
        <v>1072</v>
      </c>
      <c r="K7347" s="5" t="s">
        <v>130</v>
      </c>
      <c r="L7347" s="5" t="s">
        <v>26</v>
      </c>
    </row>
    <row r="7348" spans="1:12" x14ac:dyDescent="0.35">
      <c r="A7348" s="2" t="s">
        <v>12</v>
      </c>
      <c r="B7348" s="1" t="s">
        <v>13</v>
      </c>
      <c r="C7348" s="1" t="s">
        <v>81</v>
      </c>
      <c r="D7348" s="1" t="s">
        <v>23</v>
      </c>
      <c r="E7348" s="9">
        <v>45532</v>
      </c>
      <c r="F7348" s="3">
        <v>8000343744</v>
      </c>
      <c r="G7348" s="4">
        <v>812</v>
      </c>
      <c r="H7348" s="4"/>
      <c r="I7348" s="1" t="s">
        <v>16</v>
      </c>
      <c r="J7348" s="1" t="s">
        <v>1070</v>
      </c>
      <c r="K7348" s="5" t="s">
        <v>130</v>
      </c>
      <c r="L7348" s="5" t="s">
        <v>26</v>
      </c>
    </row>
    <row r="7349" spans="1:12" x14ac:dyDescent="0.35">
      <c r="A7349" s="2" t="s">
        <v>12</v>
      </c>
      <c r="B7349" s="1" t="s">
        <v>13</v>
      </c>
      <c r="C7349" s="1" t="s">
        <v>81</v>
      </c>
      <c r="D7349" s="1" t="s">
        <v>23</v>
      </c>
      <c r="E7349" s="9">
        <v>45532</v>
      </c>
      <c r="F7349" s="3">
        <v>8000343744</v>
      </c>
      <c r="G7349" s="4">
        <v>812</v>
      </c>
      <c r="H7349" s="4"/>
      <c r="I7349" s="1" t="s">
        <v>16</v>
      </c>
      <c r="J7349" s="1" t="s">
        <v>1095</v>
      </c>
      <c r="K7349" s="5" t="s">
        <v>130</v>
      </c>
      <c r="L7349" s="5" t="s">
        <v>26</v>
      </c>
    </row>
    <row r="7350" spans="1:12" x14ac:dyDescent="0.35">
      <c r="A7350" s="2" t="s">
        <v>12</v>
      </c>
      <c r="B7350" s="1" t="s">
        <v>13</v>
      </c>
      <c r="C7350" s="1" t="s">
        <v>81</v>
      </c>
      <c r="D7350" s="1" t="s">
        <v>23</v>
      </c>
      <c r="E7350" s="9">
        <v>45532</v>
      </c>
      <c r="F7350" s="3">
        <v>8000343744</v>
      </c>
      <c r="G7350" s="4">
        <v>672</v>
      </c>
      <c r="H7350" s="4"/>
      <c r="I7350" s="1" t="s">
        <v>16</v>
      </c>
      <c r="J7350" s="1" t="s">
        <v>1702</v>
      </c>
      <c r="K7350" s="5" t="s">
        <v>130</v>
      </c>
      <c r="L7350" s="5" t="s">
        <v>26</v>
      </c>
    </row>
    <row r="7351" spans="1:12" x14ac:dyDescent="0.35">
      <c r="A7351" s="2" t="s">
        <v>12</v>
      </c>
      <c r="B7351" s="1" t="s">
        <v>13</v>
      </c>
      <c r="C7351" s="1" t="s">
        <v>81</v>
      </c>
      <c r="D7351" s="1" t="s">
        <v>23</v>
      </c>
      <c r="E7351" s="9">
        <v>45532</v>
      </c>
      <c r="F7351" s="3">
        <v>8000343744</v>
      </c>
      <c r="G7351" s="4">
        <v>500</v>
      </c>
      <c r="H7351" s="4"/>
      <c r="I7351" s="1" t="s">
        <v>16</v>
      </c>
      <c r="J7351" s="1" t="s">
        <v>1681</v>
      </c>
      <c r="K7351" s="5" t="s">
        <v>130</v>
      </c>
      <c r="L7351" s="5" t="s">
        <v>26</v>
      </c>
    </row>
    <row r="7352" spans="1:12" x14ac:dyDescent="0.35">
      <c r="A7352" s="2" t="s">
        <v>12</v>
      </c>
      <c r="B7352" s="1" t="s">
        <v>13</v>
      </c>
      <c r="C7352" s="1" t="s">
        <v>81</v>
      </c>
      <c r="D7352" s="1" t="s">
        <v>23</v>
      </c>
      <c r="E7352" s="9">
        <v>45532</v>
      </c>
      <c r="F7352" s="3">
        <v>8000343744</v>
      </c>
      <c r="G7352" s="4">
        <v>1644.52</v>
      </c>
      <c r="H7352" s="4"/>
      <c r="I7352" s="1" t="s">
        <v>16</v>
      </c>
      <c r="J7352" s="1" t="s">
        <v>1086</v>
      </c>
      <c r="K7352" s="5" t="s">
        <v>130</v>
      </c>
      <c r="L7352" s="5" t="s">
        <v>26</v>
      </c>
    </row>
    <row r="7353" spans="1:12" x14ac:dyDescent="0.35">
      <c r="A7353" s="2" t="s">
        <v>12</v>
      </c>
      <c r="B7353" s="1" t="s">
        <v>13</v>
      </c>
      <c r="C7353" s="1" t="s">
        <v>81</v>
      </c>
      <c r="D7353" s="1" t="s">
        <v>23</v>
      </c>
      <c r="E7353" s="9">
        <v>45532</v>
      </c>
      <c r="F7353" s="3">
        <v>8000343744</v>
      </c>
      <c r="G7353" s="4">
        <v>1000</v>
      </c>
      <c r="H7353" s="4"/>
      <c r="I7353" s="1" t="s">
        <v>16</v>
      </c>
      <c r="J7353" s="1" t="s">
        <v>1060</v>
      </c>
      <c r="K7353" s="5" t="s">
        <v>130</v>
      </c>
      <c r="L7353" s="5" t="s">
        <v>26</v>
      </c>
    </row>
    <row r="7354" spans="1:12" x14ac:dyDescent="0.35">
      <c r="A7354" s="2" t="s">
        <v>12</v>
      </c>
      <c r="B7354" s="1" t="s">
        <v>13</v>
      </c>
      <c r="C7354" s="1" t="s">
        <v>81</v>
      </c>
      <c r="D7354" s="1" t="s">
        <v>23</v>
      </c>
      <c r="E7354" s="9">
        <v>45532</v>
      </c>
      <c r="F7354" s="3">
        <v>8000343744</v>
      </c>
      <c r="G7354" s="4">
        <v>1158.24</v>
      </c>
      <c r="H7354" s="4"/>
      <c r="I7354" s="1" t="s">
        <v>16</v>
      </c>
      <c r="J7354" s="1" t="s">
        <v>1092</v>
      </c>
      <c r="K7354" s="5" t="s">
        <v>130</v>
      </c>
      <c r="L7354" s="5" t="s">
        <v>26</v>
      </c>
    </row>
    <row r="7355" spans="1:12" x14ac:dyDescent="0.35">
      <c r="A7355" s="2" t="s">
        <v>12</v>
      </c>
      <c r="B7355" s="1" t="s">
        <v>13</v>
      </c>
      <c r="C7355" s="1" t="s">
        <v>81</v>
      </c>
      <c r="D7355" s="1" t="s">
        <v>23</v>
      </c>
      <c r="E7355" s="9">
        <v>45532</v>
      </c>
      <c r="F7355" s="3">
        <v>8000343744</v>
      </c>
      <c r="G7355" s="4">
        <v>1576.2</v>
      </c>
      <c r="H7355" s="4"/>
      <c r="I7355" s="1" t="s">
        <v>16</v>
      </c>
      <c r="J7355" s="1" t="s">
        <v>1081</v>
      </c>
      <c r="K7355" s="5" t="s">
        <v>130</v>
      </c>
      <c r="L7355" s="5" t="s">
        <v>26</v>
      </c>
    </row>
    <row r="7356" spans="1:12" x14ac:dyDescent="0.35">
      <c r="A7356" s="2" t="s">
        <v>12</v>
      </c>
      <c r="B7356" s="1" t="s">
        <v>13</v>
      </c>
      <c r="C7356" s="1" t="s">
        <v>81</v>
      </c>
      <c r="D7356" s="1" t="s">
        <v>23</v>
      </c>
      <c r="E7356" s="9">
        <v>45532</v>
      </c>
      <c r="F7356" s="3">
        <v>8000343744</v>
      </c>
      <c r="G7356" s="4">
        <v>612.24</v>
      </c>
      <c r="H7356" s="4"/>
      <c r="I7356" s="1" t="s">
        <v>16</v>
      </c>
      <c r="J7356" s="1" t="s">
        <v>1092</v>
      </c>
      <c r="K7356" s="5" t="s">
        <v>130</v>
      </c>
      <c r="L7356" s="5" t="s">
        <v>26</v>
      </c>
    </row>
    <row r="7357" spans="1:12" x14ac:dyDescent="0.35">
      <c r="A7357" s="2" t="s">
        <v>12</v>
      </c>
      <c r="B7357" s="1" t="s">
        <v>13</v>
      </c>
      <c r="C7357" s="1" t="s">
        <v>81</v>
      </c>
      <c r="D7357" s="1" t="s">
        <v>23</v>
      </c>
      <c r="E7357" s="9">
        <v>45532</v>
      </c>
      <c r="F7357" s="3">
        <v>8000343744</v>
      </c>
      <c r="G7357" s="4">
        <v>828</v>
      </c>
      <c r="H7357" s="4"/>
      <c r="I7357" s="1" t="s">
        <v>16</v>
      </c>
      <c r="J7357" s="1" t="s">
        <v>1076</v>
      </c>
      <c r="K7357" s="5" t="s">
        <v>130</v>
      </c>
      <c r="L7357" s="5" t="s">
        <v>26</v>
      </c>
    </row>
    <row r="7358" spans="1:12" x14ac:dyDescent="0.35">
      <c r="A7358" s="2" t="s">
        <v>12</v>
      </c>
      <c r="B7358" s="1" t="s">
        <v>13</v>
      </c>
      <c r="C7358" s="1" t="s">
        <v>81</v>
      </c>
      <c r="D7358" s="1" t="s">
        <v>23</v>
      </c>
      <c r="E7358" s="9">
        <v>45532</v>
      </c>
      <c r="F7358" s="3">
        <v>8000343744</v>
      </c>
      <c r="G7358" s="4">
        <v>828</v>
      </c>
      <c r="H7358" s="4"/>
      <c r="I7358" s="1" t="s">
        <v>16</v>
      </c>
      <c r="J7358" s="1" t="s">
        <v>1076</v>
      </c>
      <c r="K7358" s="5" t="s">
        <v>130</v>
      </c>
      <c r="L7358" s="5" t="s">
        <v>26</v>
      </c>
    </row>
    <row r="7359" spans="1:12" x14ac:dyDescent="0.35">
      <c r="A7359" s="2" t="s">
        <v>12</v>
      </c>
      <c r="B7359" s="1" t="s">
        <v>13</v>
      </c>
      <c r="C7359" s="1" t="s">
        <v>81</v>
      </c>
      <c r="D7359" s="1" t="s">
        <v>23</v>
      </c>
      <c r="E7359" s="9">
        <v>45532</v>
      </c>
      <c r="F7359" s="3">
        <v>8000343744</v>
      </c>
      <c r="G7359" s="4">
        <v>621</v>
      </c>
      <c r="H7359" s="4"/>
      <c r="I7359" s="1" t="s">
        <v>16</v>
      </c>
      <c r="J7359" s="1" t="s">
        <v>1089</v>
      </c>
      <c r="K7359" s="5" t="s">
        <v>130</v>
      </c>
      <c r="L7359" s="5" t="s">
        <v>26</v>
      </c>
    </row>
    <row r="7360" spans="1:12" x14ac:dyDescent="0.35">
      <c r="A7360" s="2" t="s">
        <v>12</v>
      </c>
      <c r="B7360" s="1" t="s">
        <v>13</v>
      </c>
      <c r="C7360" s="1" t="s">
        <v>81</v>
      </c>
      <c r="D7360" s="1" t="s">
        <v>23</v>
      </c>
      <c r="E7360" s="9">
        <v>45532</v>
      </c>
      <c r="F7360" s="3">
        <v>8000343744</v>
      </c>
      <c r="G7360" s="4">
        <v>1029.98</v>
      </c>
      <c r="H7360" s="4"/>
      <c r="I7360" s="1" t="s">
        <v>16</v>
      </c>
      <c r="J7360" s="1" t="s">
        <v>1088</v>
      </c>
      <c r="K7360" s="5" t="s">
        <v>130</v>
      </c>
      <c r="L7360" s="5" t="s">
        <v>26</v>
      </c>
    </row>
    <row r="7361" spans="1:12" x14ac:dyDescent="0.35">
      <c r="A7361" s="2" t="s">
        <v>12</v>
      </c>
      <c r="B7361" s="1" t="s">
        <v>13</v>
      </c>
      <c r="C7361" s="1" t="s">
        <v>78</v>
      </c>
      <c r="D7361" s="1" t="s">
        <v>15</v>
      </c>
      <c r="E7361" s="9">
        <v>45533</v>
      </c>
      <c r="F7361" s="3">
        <v>30457055</v>
      </c>
      <c r="G7361" s="4">
        <v>754.44</v>
      </c>
      <c r="H7361" s="4"/>
      <c r="I7361" s="1" t="s">
        <v>16</v>
      </c>
      <c r="J7361" s="1" t="s">
        <v>3006</v>
      </c>
      <c r="K7361" s="5" t="s">
        <v>3141</v>
      </c>
      <c r="L7361" s="5" t="s">
        <v>65</v>
      </c>
    </row>
    <row r="7362" spans="1:12" x14ac:dyDescent="0.35">
      <c r="A7362" s="2" t="s">
        <v>12</v>
      </c>
      <c r="B7362" s="1" t="s">
        <v>13</v>
      </c>
      <c r="C7362" s="1" t="s">
        <v>78</v>
      </c>
      <c r="D7362" s="1" t="s">
        <v>15</v>
      </c>
      <c r="E7362" s="9">
        <v>45533</v>
      </c>
      <c r="F7362" s="3">
        <v>30457055</v>
      </c>
      <c r="G7362" s="4">
        <v>599.16</v>
      </c>
      <c r="H7362" s="4"/>
      <c r="I7362" s="1" t="s">
        <v>16</v>
      </c>
      <c r="J7362" s="1" t="s">
        <v>3006</v>
      </c>
      <c r="K7362" s="5" t="s">
        <v>3141</v>
      </c>
      <c r="L7362" s="5" t="s">
        <v>55</v>
      </c>
    </row>
    <row r="7363" spans="1:12" x14ac:dyDescent="0.35">
      <c r="A7363" s="2" t="s">
        <v>12</v>
      </c>
      <c r="B7363" s="1" t="s">
        <v>13</v>
      </c>
      <c r="C7363" s="1" t="s">
        <v>124</v>
      </c>
      <c r="D7363" s="1" t="s">
        <v>15</v>
      </c>
      <c r="E7363" s="9">
        <v>45533</v>
      </c>
      <c r="F7363" s="3">
        <v>30457349</v>
      </c>
      <c r="G7363" s="4">
        <v>3315</v>
      </c>
      <c r="H7363" s="4"/>
      <c r="I7363" s="1" t="s">
        <v>16</v>
      </c>
      <c r="J7363" s="1" t="s">
        <v>139</v>
      </c>
      <c r="K7363" s="5" t="s">
        <v>140</v>
      </c>
      <c r="L7363" s="5" t="s">
        <v>29</v>
      </c>
    </row>
    <row r="7364" spans="1:12" x14ac:dyDescent="0.35">
      <c r="A7364" s="2" t="s">
        <v>12</v>
      </c>
      <c r="B7364" s="1" t="s">
        <v>13</v>
      </c>
      <c r="C7364" s="1" t="s">
        <v>124</v>
      </c>
      <c r="D7364" s="1" t="s">
        <v>15</v>
      </c>
      <c r="E7364" s="9">
        <v>45533</v>
      </c>
      <c r="F7364" s="3">
        <v>30457351</v>
      </c>
      <c r="G7364" s="4">
        <v>3900</v>
      </c>
      <c r="H7364" s="4"/>
      <c r="I7364" s="1" t="s">
        <v>16</v>
      </c>
      <c r="J7364" s="1" t="s">
        <v>139</v>
      </c>
      <c r="K7364" s="5" t="s">
        <v>140</v>
      </c>
      <c r="L7364" s="5" t="s">
        <v>29</v>
      </c>
    </row>
    <row r="7365" spans="1:12" x14ac:dyDescent="0.35">
      <c r="A7365" s="2" t="s">
        <v>12</v>
      </c>
      <c r="B7365" s="1" t="s">
        <v>13</v>
      </c>
      <c r="C7365" s="1" t="s">
        <v>124</v>
      </c>
      <c r="D7365" s="1" t="s">
        <v>15</v>
      </c>
      <c r="E7365" s="9">
        <v>45533</v>
      </c>
      <c r="F7365" s="3">
        <v>30457353</v>
      </c>
      <c r="G7365" s="4">
        <v>750</v>
      </c>
      <c r="H7365" s="4"/>
      <c r="I7365" s="1" t="s">
        <v>16</v>
      </c>
      <c r="J7365" s="1" t="s">
        <v>139</v>
      </c>
      <c r="K7365" s="5" t="s">
        <v>140</v>
      </c>
      <c r="L7365" s="5" t="s">
        <v>29</v>
      </c>
    </row>
    <row r="7366" spans="1:12" x14ac:dyDescent="0.35">
      <c r="A7366" s="2" t="s">
        <v>12</v>
      </c>
      <c r="B7366" s="1" t="s">
        <v>13</v>
      </c>
      <c r="C7366" s="1" t="s">
        <v>124</v>
      </c>
      <c r="D7366" s="1" t="s">
        <v>15</v>
      </c>
      <c r="E7366" s="9">
        <v>45533</v>
      </c>
      <c r="F7366" s="3">
        <v>30457355</v>
      </c>
      <c r="G7366" s="4">
        <v>750</v>
      </c>
      <c r="H7366" s="4"/>
      <c r="I7366" s="1" t="s">
        <v>16</v>
      </c>
      <c r="J7366" s="1" t="s">
        <v>139</v>
      </c>
      <c r="K7366" s="5" t="s">
        <v>140</v>
      </c>
      <c r="L7366" s="5" t="s">
        <v>29</v>
      </c>
    </row>
    <row r="7367" spans="1:12" x14ac:dyDescent="0.35">
      <c r="A7367" s="2" t="s">
        <v>12</v>
      </c>
      <c r="B7367" s="1" t="s">
        <v>13</v>
      </c>
      <c r="C7367" s="1" t="s">
        <v>124</v>
      </c>
      <c r="D7367" s="1" t="s">
        <v>15</v>
      </c>
      <c r="E7367" s="9">
        <v>45533</v>
      </c>
      <c r="F7367" s="3">
        <v>30457356</v>
      </c>
      <c r="G7367" s="4">
        <v>750</v>
      </c>
      <c r="H7367" s="4"/>
      <c r="I7367" s="1" t="s">
        <v>16</v>
      </c>
      <c r="J7367" s="1" t="s">
        <v>139</v>
      </c>
      <c r="K7367" s="5" t="s">
        <v>140</v>
      </c>
      <c r="L7367" s="5" t="s">
        <v>29</v>
      </c>
    </row>
    <row r="7368" spans="1:12" x14ac:dyDescent="0.35">
      <c r="A7368" s="2" t="s">
        <v>12</v>
      </c>
      <c r="B7368" s="1" t="s">
        <v>13</v>
      </c>
      <c r="C7368" s="1" t="s">
        <v>124</v>
      </c>
      <c r="D7368" s="1" t="s">
        <v>15</v>
      </c>
      <c r="E7368" s="9">
        <v>45533</v>
      </c>
      <c r="F7368" s="3">
        <v>30457358</v>
      </c>
      <c r="G7368" s="4">
        <v>2925</v>
      </c>
      <c r="H7368" s="4"/>
      <c r="I7368" s="1" t="s">
        <v>16</v>
      </c>
      <c r="J7368" s="1" t="s">
        <v>139</v>
      </c>
      <c r="K7368" s="5" t="s">
        <v>140</v>
      </c>
      <c r="L7368" s="5" t="s">
        <v>29</v>
      </c>
    </row>
    <row r="7369" spans="1:12" x14ac:dyDescent="0.35">
      <c r="A7369" s="2" t="s">
        <v>12</v>
      </c>
      <c r="B7369" s="1" t="s">
        <v>13</v>
      </c>
      <c r="C7369" s="1" t="s">
        <v>124</v>
      </c>
      <c r="D7369" s="1" t="s">
        <v>15</v>
      </c>
      <c r="E7369" s="9">
        <v>45533</v>
      </c>
      <c r="F7369" s="3">
        <v>30457361</v>
      </c>
      <c r="G7369" s="4">
        <v>910</v>
      </c>
      <c r="H7369" s="4"/>
      <c r="I7369" s="1" t="s">
        <v>16</v>
      </c>
      <c r="J7369" s="1" t="s">
        <v>139</v>
      </c>
      <c r="K7369" s="5" t="s">
        <v>140</v>
      </c>
      <c r="L7369" s="5" t="s">
        <v>29</v>
      </c>
    </row>
    <row r="7370" spans="1:12" x14ac:dyDescent="0.35">
      <c r="A7370" s="2" t="s">
        <v>12</v>
      </c>
      <c r="B7370" s="1" t="s">
        <v>13</v>
      </c>
      <c r="C7370" s="1" t="s">
        <v>124</v>
      </c>
      <c r="D7370" s="1" t="s">
        <v>15</v>
      </c>
      <c r="E7370" s="9">
        <v>45533</v>
      </c>
      <c r="F7370" s="3">
        <v>30457362</v>
      </c>
      <c r="G7370" s="4">
        <v>2925</v>
      </c>
      <c r="H7370" s="4"/>
      <c r="I7370" s="1" t="s">
        <v>16</v>
      </c>
      <c r="J7370" s="1" t="s">
        <v>139</v>
      </c>
      <c r="K7370" s="5" t="s">
        <v>140</v>
      </c>
      <c r="L7370" s="5" t="s">
        <v>29</v>
      </c>
    </row>
    <row r="7371" spans="1:12" x14ac:dyDescent="0.35">
      <c r="A7371" s="2" t="s">
        <v>12</v>
      </c>
      <c r="B7371" s="1" t="s">
        <v>13</v>
      </c>
      <c r="C7371" s="1" t="s">
        <v>124</v>
      </c>
      <c r="D7371" s="1" t="s">
        <v>15</v>
      </c>
      <c r="E7371" s="9">
        <v>45533</v>
      </c>
      <c r="F7371" s="3">
        <v>30457363</v>
      </c>
      <c r="G7371" s="4">
        <v>650</v>
      </c>
      <c r="H7371" s="4"/>
      <c r="I7371" s="1" t="s">
        <v>16</v>
      </c>
      <c r="J7371" s="1" t="s">
        <v>139</v>
      </c>
      <c r="K7371" s="5" t="s">
        <v>140</v>
      </c>
      <c r="L7371" s="5" t="s">
        <v>29</v>
      </c>
    </row>
    <row r="7372" spans="1:12" x14ac:dyDescent="0.35">
      <c r="A7372" s="2" t="s">
        <v>12</v>
      </c>
      <c r="B7372" s="1" t="s">
        <v>13</v>
      </c>
      <c r="C7372" s="1" t="s">
        <v>124</v>
      </c>
      <c r="D7372" s="1" t="s">
        <v>15</v>
      </c>
      <c r="E7372" s="9">
        <v>45533</v>
      </c>
      <c r="F7372" s="3">
        <v>30457364</v>
      </c>
      <c r="G7372" s="4">
        <v>1170</v>
      </c>
      <c r="H7372" s="4"/>
      <c r="I7372" s="1" t="s">
        <v>16</v>
      </c>
      <c r="J7372" s="1" t="s">
        <v>139</v>
      </c>
      <c r="K7372" s="5" t="s">
        <v>140</v>
      </c>
      <c r="L7372" s="5" t="s">
        <v>29</v>
      </c>
    </row>
    <row r="7373" spans="1:12" x14ac:dyDescent="0.35">
      <c r="A7373" s="2" t="s">
        <v>12</v>
      </c>
      <c r="B7373" s="1" t="s">
        <v>13</v>
      </c>
      <c r="C7373" s="1" t="s">
        <v>124</v>
      </c>
      <c r="D7373" s="1" t="s">
        <v>15</v>
      </c>
      <c r="E7373" s="9">
        <v>45533</v>
      </c>
      <c r="F7373" s="3">
        <v>30457365</v>
      </c>
      <c r="G7373" s="4">
        <v>1755</v>
      </c>
      <c r="H7373" s="4"/>
      <c r="I7373" s="1" t="s">
        <v>16</v>
      </c>
      <c r="J7373" s="1" t="s">
        <v>139</v>
      </c>
      <c r="K7373" s="5" t="s">
        <v>140</v>
      </c>
      <c r="L7373" s="5" t="s">
        <v>29</v>
      </c>
    </row>
    <row r="7374" spans="1:12" x14ac:dyDescent="0.35">
      <c r="A7374" s="2" t="s">
        <v>12</v>
      </c>
      <c r="B7374" s="1" t="s">
        <v>13</v>
      </c>
      <c r="C7374" s="1" t="s">
        <v>124</v>
      </c>
      <c r="D7374" s="1" t="s">
        <v>15</v>
      </c>
      <c r="E7374" s="9">
        <v>45533</v>
      </c>
      <c r="F7374" s="3">
        <v>30457366</v>
      </c>
      <c r="G7374" s="4">
        <v>2925</v>
      </c>
      <c r="H7374" s="4"/>
      <c r="I7374" s="1" t="s">
        <v>16</v>
      </c>
      <c r="J7374" s="1" t="s">
        <v>139</v>
      </c>
      <c r="K7374" s="5" t="s">
        <v>140</v>
      </c>
      <c r="L7374" s="5" t="s">
        <v>29</v>
      </c>
    </row>
    <row r="7375" spans="1:12" x14ac:dyDescent="0.35">
      <c r="A7375" s="2" t="s">
        <v>12</v>
      </c>
      <c r="B7375" s="1" t="s">
        <v>13</v>
      </c>
      <c r="C7375" s="1" t="s">
        <v>124</v>
      </c>
      <c r="D7375" s="1" t="s">
        <v>15</v>
      </c>
      <c r="E7375" s="9">
        <v>45533</v>
      </c>
      <c r="F7375" s="3">
        <v>30457367</v>
      </c>
      <c r="G7375" s="4">
        <v>1950</v>
      </c>
      <c r="H7375" s="4"/>
      <c r="I7375" s="1" t="s">
        <v>16</v>
      </c>
      <c r="J7375" s="1" t="s">
        <v>139</v>
      </c>
      <c r="K7375" s="5" t="s">
        <v>140</v>
      </c>
      <c r="L7375" s="5" t="s">
        <v>29</v>
      </c>
    </row>
    <row r="7376" spans="1:12" x14ac:dyDescent="0.35">
      <c r="A7376" s="2" t="s">
        <v>12</v>
      </c>
      <c r="B7376" s="1" t="s">
        <v>13</v>
      </c>
      <c r="C7376" s="1" t="s">
        <v>124</v>
      </c>
      <c r="D7376" s="1" t="s">
        <v>15</v>
      </c>
      <c r="E7376" s="9">
        <v>45533</v>
      </c>
      <c r="F7376" s="3">
        <v>30457371</v>
      </c>
      <c r="G7376" s="4">
        <v>2925</v>
      </c>
      <c r="H7376" s="4"/>
      <c r="I7376" s="1" t="s">
        <v>16</v>
      </c>
      <c r="J7376" s="1" t="s">
        <v>139</v>
      </c>
      <c r="K7376" s="5" t="s">
        <v>140</v>
      </c>
      <c r="L7376" s="5" t="s">
        <v>29</v>
      </c>
    </row>
    <row r="7377" spans="1:12" x14ac:dyDescent="0.35">
      <c r="A7377" s="2" t="s">
        <v>12</v>
      </c>
      <c r="B7377" s="1" t="s">
        <v>13</v>
      </c>
      <c r="C7377" s="1" t="s">
        <v>52</v>
      </c>
      <c r="D7377" s="1" t="s">
        <v>46</v>
      </c>
      <c r="E7377" s="9">
        <v>45533</v>
      </c>
      <c r="F7377" s="3">
        <v>30457447</v>
      </c>
      <c r="G7377" s="4">
        <v>763.61</v>
      </c>
      <c r="H7377" s="4"/>
      <c r="I7377" s="1" t="s">
        <v>16</v>
      </c>
      <c r="J7377" s="1" t="s">
        <v>674</v>
      </c>
      <c r="K7377" s="5" t="s">
        <v>675</v>
      </c>
      <c r="L7377" s="5" t="s">
        <v>49</v>
      </c>
    </row>
    <row r="7378" spans="1:12" x14ac:dyDescent="0.35">
      <c r="A7378" s="2" t="s">
        <v>12</v>
      </c>
      <c r="B7378" s="1" t="s">
        <v>56</v>
      </c>
      <c r="C7378" s="1" t="s">
        <v>620</v>
      </c>
      <c r="D7378" s="1" t="s">
        <v>58</v>
      </c>
      <c r="E7378" s="9">
        <v>45533</v>
      </c>
      <c r="F7378" s="3">
        <v>30457663</v>
      </c>
      <c r="G7378" s="4">
        <v>13222.31</v>
      </c>
      <c r="H7378" s="4"/>
      <c r="I7378" s="1" t="s">
        <v>16</v>
      </c>
      <c r="J7378" s="1" t="s">
        <v>43</v>
      </c>
      <c r="K7378" s="5" t="s">
        <v>44</v>
      </c>
      <c r="L7378" s="5" t="s">
        <v>88</v>
      </c>
    </row>
    <row r="7379" spans="1:12" x14ac:dyDescent="0.35">
      <c r="A7379" s="2" t="s">
        <v>12</v>
      </c>
      <c r="B7379" s="1" t="s">
        <v>20</v>
      </c>
      <c r="C7379" s="1" t="s">
        <v>45</v>
      </c>
      <c r="D7379" s="1" t="s">
        <v>58</v>
      </c>
      <c r="E7379" s="9">
        <v>45533</v>
      </c>
      <c r="F7379" s="3">
        <v>30457665</v>
      </c>
      <c r="G7379" s="4">
        <v>22317.81</v>
      </c>
      <c r="H7379" s="4"/>
      <c r="I7379" s="1" t="s">
        <v>16</v>
      </c>
      <c r="J7379" s="1" t="s">
        <v>2048</v>
      </c>
      <c r="K7379" s="5" t="s">
        <v>217</v>
      </c>
      <c r="L7379" s="5" t="s">
        <v>88</v>
      </c>
    </row>
    <row r="7380" spans="1:12" x14ac:dyDescent="0.35">
      <c r="A7380" s="2" t="s">
        <v>12</v>
      </c>
      <c r="B7380" s="1" t="s">
        <v>13</v>
      </c>
      <c r="C7380" s="1" t="s">
        <v>52</v>
      </c>
      <c r="D7380" s="1" t="s">
        <v>15</v>
      </c>
      <c r="E7380" s="9">
        <v>45533</v>
      </c>
      <c r="F7380" s="3">
        <v>30457667</v>
      </c>
      <c r="G7380" s="4">
        <v>517.62</v>
      </c>
      <c r="H7380" s="4"/>
      <c r="I7380" s="1" t="s">
        <v>16</v>
      </c>
      <c r="J7380" s="1" t="s">
        <v>150</v>
      </c>
      <c r="K7380" s="5" t="s">
        <v>151</v>
      </c>
      <c r="L7380" s="5" t="s">
        <v>55</v>
      </c>
    </row>
    <row r="7381" spans="1:12" x14ac:dyDescent="0.35">
      <c r="A7381" s="2" t="s">
        <v>12</v>
      </c>
      <c r="B7381" s="1" t="s">
        <v>35</v>
      </c>
      <c r="C7381" s="1" t="s">
        <v>35</v>
      </c>
      <c r="D7381" s="1" t="s">
        <v>36</v>
      </c>
      <c r="E7381" s="9">
        <v>45533</v>
      </c>
      <c r="F7381" s="3">
        <v>30457669</v>
      </c>
      <c r="G7381" s="4">
        <v>89799.8</v>
      </c>
      <c r="H7381" s="4"/>
      <c r="I7381" s="1" t="s">
        <v>37</v>
      </c>
      <c r="J7381" s="1" t="s">
        <v>101</v>
      </c>
      <c r="K7381" s="5" t="s">
        <v>102</v>
      </c>
      <c r="L7381" s="5" t="s">
        <v>70</v>
      </c>
    </row>
    <row r="7382" spans="1:12" x14ac:dyDescent="0.35">
      <c r="A7382" s="2" t="s">
        <v>12</v>
      </c>
      <c r="B7382" s="1" t="s">
        <v>35</v>
      </c>
      <c r="C7382" s="1" t="s">
        <v>35</v>
      </c>
      <c r="D7382" s="1" t="s">
        <v>36</v>
      </c>
      <c r="E7382" s="9">
        <v>45533</v>
      </c>
      <c r="F7382" s="3">
        <v>30457672</v>
      </c>
      <c r="G7382" s="4">
        <v>91693.37</v>
      </c>
      <c r="H7382" s="4"/>
      <c r="I7382" s="1" t="s">
        <v>37</v>
      </c>
      <c r="J7382" s="1" t="s">
        <v>1232</v>
      </c>
      <c r="K7382" s="5" t="s">
        <v>1233</v>
      </c>
      <c r="L7382" s="5" t="s">
        <v>1867</v>
      </c>
    </row>
    <row r="7383" spans="1:12" x14ac:dyDescent="0.35">
      <c r="A7383" s="2" t="s">
        <v>12</v>
      </c>
      <c r="B7383" s="1" t="s">
        <v>35</v>
      </c>
      <c r="C7383" s="1" t="s">
        <v>35</v>
      </c>
      <c r="D7383" s="1" t="s">
        <v>36</v>
      </c>
      <c r="E7383" s="9">
        <v>45533</v>
      </c>
      <c r="F7383" s="3">
        <v>30457673</v>
      </c>
      <c r="G7383" s="4">
        <v>26601.73</v>
      </c>
      <c r="H7383" s="4"/>
      <c r="I7383" s="1" t="s">
        <v>37</v>
      </c>
      <c r="J7383" s="1" t="s">
        <v>1232</v>
      </c>
      <c r="K7383" s="5" t="s">
        <v>1233</v>
      </c>
      <c r="L7383" s="5" t="s">
        <v>1867</v>
      </c>
    </row>
    <row r="7384" spans="1:12" x14ac:dyDescent="0.35">
      <c r="A7384" s="2" t="s">
        <v>12</v>
      </c>
      <c r="B7384" s="1" t="s">
        <v>13</v>
      </c>
      <c r="C7384" s="1" t="s">
        <v>78</v>
      </c>
      <c r="D7384" s="1" t="s">
        <v>15</v>
      </c>
      <c r="E7384" s="9">
        <v>45533</v>
      </c>
      <c r="F7384" s="3">
        <v>30457676</v>
      </c>
      <c r="G7384" s="4">
        <v>1247.1199999999999</v>
      </c>
      <c r="H7384" s="4"/>
      <c r="I7384" s="1" t="s">
        <v>16</v>
      </c>
      <c r="J7384" s="1" t="s">
        <v>956</v>
      </c>
      <c r="K7384" s="5" t="s">
        <v>957</v>
      </c>
      <c r="L7384" s="5" t="s">
        <v>65</v>
      </c>
    </row>
    <row r="7385" spans="1:12" x14ac:dyDescent="0.35">
      <c r="A7385" s="2" t="s">
        <v>12</v>
      </c>
      <c r="B7385" s="1" t="s">
        <v>13</v>
      </c>
      <c r="C7385" s="1" t="s">
        <v>78</v>
      </c>
      <c r="D7385" s="1" t="s">
        <v>15</v>
      </c>
      <c r="E7385" s="9">
        <v>45533</v>
      </c>
      <c r="F7385" s="3">
        <v>30457677</v>
      </c>
      <c r="G7385" s="4">
        <v>712.64</v>
      </c>
      <c r="H7385" s="4"/>
      <c r="I7385" s="1" t="s">
        <v>16</v>
      </c>
      <c r="J7385" s="1" t="s">
        <v>956</v>
      </c>
      <c r="K7385" s="5" t="s">
        <v>957</v>
      </c>
      <c r="L7385" s="5" t="s">
        <v>65</v>
      </c>
    </row>
    <row r="7386" spans="1:12" x14ac:dyDescent="0.35">
      <c r="A7386" s="2" t="s">
        <v>12</v>
      </c>
      <c r="B7386" s="1" t="s">
        <v>13</v>
      </c>
      <c r="C7386" s="1" t="s">
        <v>78</v>
      </c>
      <c r="D7386" s="1" t="s">
        <v>15</v>
      </c>
      <c r="E7386" s="9">
        <v>45533</v>
      </c>
      <c r="F7386" s="3">
        <v>30457678</v>
      </c>
      <c r="G7386" s="4">
        <v>801.72</v>
      </c>
      <c r="H7386" s="4"/>
      <c r="I7386" s="1" t="s">
        <v>16</v>
      </c>
      <c r="J7386" s="1" t="s">
        <v>956</v>
      </c>
      <c r="K7386" s="5" t="s">
        <v>957</v>
      </c>
      <c r="L7386" s="5" t="s">
        <v>65</v>
      </c>
    </row>
    <row r="7387" spans="1:12" x14ac:dyDescent="0.35">
      <c r="A7387" s="2" t="s">
        <v>12</v>
      </c>
      <c r="B7387" s="1" t="s">
        <v>13</v>
      </c>
      <c r="C7387" s="1" t="s">
        <v>78</v>
      </c>
      <c r="D7387" s="1" t="s">
        <v>15</v>
      </c>
      <c r="E7387" s="9">
        <v>45533</v>
      </c>
      <c r="F7387" s="3">
        <v>30457680</v>
      </c>
      <c r="G7387" s="4">
        <v>1178.28</v>
      </c>
      <c r="H7387" s="4"/>
      <c r="I7387" s="1" t="s">
        <v>16</v>
      </c>
      <c r="J7387" s="1" t="s">
        <v>956</v>
      </c>
      <c r="K7387" s="5" t="s">
        <v>957</v>
      </c>
      <c r="L7387" s="5" t="s">
        <v>65</v>
      </c>
    </row>
    <row r="7388" spans="1:12" x14ac:dyDescent="0.35">
      <c r="A7388" s="2" t="s">
        <v>12</v>
      </c>
      <c r="B7388" s="1" t="s">
        <v>13</v>
      </c>
      <c r="C7388" s="1" t="s">
        <v>78</v>
      </c>
      <c r="D7388" s="1" t="s">
        <v>15</v>
      </c>
      <c r="E7388" s="9">
        <v>45533</v>
      </c>
      <c r="F7388" s="3">
        <v>30457681</v>
      </c>
      <c r="G7388" s="4">
        <v>1592.75</v>
      </c>
      <c r="H7388" s="4"/>
      <c r="I7388" s="1" t="s">
        <v>16</v>
      </c>
      <c r="J7388" s="1" t="s">
        <v>956</v>
      </c>
      <c r="K7388" s="5" t="s">
        <v>957</v>
      </c>
      <c r="L7388" s="5" t="s">
        <v>65</v>
      </c>
    </row>
    <row r="7389" spans="1:12" x14ac:dyDescent="0.35">
      <c r="A7389" s="2" t="s">
        <v>12</v>
      </c>
      <c r="B7389" s="1" t="s">
        <v>13</v>
      </c>
      <c r="C7389" s="1" t="s">
        <v>78</v>
      </c>
      <c r="D7389" s="1" t="s">
        <v>15</v>
      </c>
      <c r="E7389" s="9">
        <v>45533</v>
      </c>
      <c r="F7389" s="3">
        <v>30457682</v>
      </c>
      <c r="G7389" s="4">
        <v>1983.2</v>
      </c>
      <c r="H7389" s="4"/>
      <c r="I7389" s="1" t="s">
        <v>16</v>
      </c>
      <c r="J7389" s="1" t="s">
        <v>956</v>
      </c>
      <c r="K7389" s="5" t="s">
        <v>957</v>
      </c>
      <c r="L7389" s="5" t="s">
        <v>65</v>
      </c>
    </row>
    <row r="7390" spans="1:12" x14ac:dyDescent="0.35">
      <c r="A7390" s="2" t="s">
        <v>12</v>
      </c>
      <c r="B7390" s="1" t="s">
        <v>13</v>
      </c>
      <c r="C7390" s="1" t="s">
        <v>197</v>
      </c>
      <c r="D7390" s="1" t="s">
        <v>15</v>
      </c>
      <c r="E7390" s="9">
        <v>45533</v>
      </c>
      <c r="F7390" s="3">
        <v>30457687</v>
      </c>
      <c r="G7390" s="4">
        <v>720</v>
      </c>
      <c r="H7390" s="4"/>
      <c r="I7390" s="1" t="s">
        <v>16</v>
      </c>
      <c r="J7390" s="1" t="s">
        <v>1249</v>
      </c>
      <c r="K7390" s="5" t="s">
        <v>1250</v>
      </c>
      <c r="L7390" s="5" t="s">
        <v>65</v>
      </c>
    </row>
    <row r="7391" spans="1:12" x14ac:dyDescent="0.35">
      <c r="A7391" s="2" t="s">
        <v>12</v>
      </c>
      <c r="B7391" s="1" t="s">
        <v>20</v>
      </c>
      <c r="C7391" s="1" t="s">
        <v>186</v>
      </c>
      <c r="D7391" s="1" t="s">
        <v>58</v>
      </c>
      <c r="E7391" s="9">
        <v>45533</v>
      </c>
      <c r="F7391" s="3">
        <v>30457688</v>
      </c>
      <c r="G7391" s="4">
        <v>65000</v>
      </c>
      <c r="H7391" s="4"/>
      <c r="I7391" s="1" t="s">
        <v>16</v>
      </c>
      <c r="J7391" s="1" t="s">
        <v>2441</v>
      </c>
      <c r="K7391" s="5" t="s">
        <v>2442</v>
      </c>
      <c r="L7391" s="5" t="s">
        <v>61</v>
      </c>
    </row>
    <row r="7392" spans="1:12" x14ac:dyDescent="0.35">
      <c r="A7392" s="2" t="s">
        <v>12</v>
      </c>
      <c r="B7392" s="1" t="s">
        <v>50</v>
      </c>
      <c r="C7392" s="1" t="s">
        <v>616</v>
      </c>
      <c r="D7392" s="1" t="s">
        <v>46</v>
      </c>
      <c r="E7392" s="9">
        <v>45533</v>
      </c>
      <c r="F7392" s="3">
        <v>30457689</v>
      </c>
      <c r="G7392" s="4">
        <v>3162.5</v>
      </c>
      <c r="H7392" s="4"/>
      <c r="I7392" s="1" t="s">
        <v>16</v>
      </c>
      <c r="J7392" s="1" t="s">
        <v>152</v>
      </c>
      <c r="K7392" s="5" t="s">
        <v>153</v>
      </c>
      <c r="L7392" s="5" t="s">
        <v>49</v>
      </c>
    </row>
    <row r="7393" spans="1:12" x14ac:dyDescent="0.35">
      <c r="A7393" s="2" t="s">
        <v>12</v>
      </c>
      <c r="B7393" s="1" t="s">
        <v>13</v>
      </c>
      <c r="C7393" s="1" t="s">
        <v>14</v>
      </c>
      <c r="D7393" s="1" t="s">
        <v>23</v>
      </c>
      <c r="E7393" s="9">
        <v>45533</v>
      </c>
      <c r="F7393" s="3">
        <v>30457690</v>
      </c>
      <c r="G7393" s="4">
        <v>4035.83</v>
      </c>
      <c r="H7393" s="4"/>
      <c r="I7393" s="1" t="s">
        <v>16</v>
      </c>
      <c r="J7393" s="1" t="s">
        <v>1713</v>
      </c>
      <c r="K7393" s="5" t="s">
        <v>1714</v>
      </c>
      <c r="L7393" s="5" t="s">
        <v>26</v>
      </c>
    </row>
    <row r="7394" spans="1:12" x14ac:dyDescent="0.35">
      <c r="A7394" s="2" t="s">
        <v>12</v>
      </c>
      <c r="B7394" s="1" t="s">
        <v>66</v>
      </c>
      <c r="C7394" s="1" t="s">
        <v>1018</v>
      </c>
      <c r="D7394" s="1" t="s">
        <v>15</v>
      </c>
      <c r="E7394" s="9">
        <v>45533</v>
      </c>
      <c r="F7394" s="3">
        <v>30457692</v>
      </c>
      <c r="G7394" s="4">
        <v>4101</v>
      </c>
      <c r="H7394" s="4"/>
      <c r="I7394" s="1" t="s">
        <v>16</v>
      </c>
      <c r="J7394" s="1" t="s">
        <v>2374</v>
      </c>
      <c r="K7394" s="5" t="s">
        <v>2375</v>
      </c>
      <c r="L7394" s="5" t="s">
        <v>2836</v>
      </c>
    </row>
    <row r="7395" spans="1:12" x14ac:dyDescent="0.35">
      <c r="A7395" s="2" t="s">
        <v>12</v>
      </c>
      <c r="B7395" s="1" t="s">
        <v>13</v>
      </c>
      <c r="C7395" s="1" t="s">
        <v>52</v>
      </c>
      <c r="D7395" s="1" t="s">
        <v>15</v>
      </c>
      <c r="E7395" s="9">
        <v>45533</v>
      </c>
      <c r="F7395" s="3">
        <v>30457694</v>
      </c>
      <c r="G7395" s="4">
        <v>900</v>
      </c>
      <c r="H7395" s="4"/>
      <c r="I7395" s="1" t="s">
        <v>16</v>
      </c>
      <c r="J7395" s="1" t="s">
        <v>2033</v>
      </c>
      <c r="K7395" s="5" t="s">
        <v>2034</v>
      </c>
      <c r="L7395" s="5" t="s">
        <v>166</v>
      </c>
    </row>
    <row r="7396" spans="1:12" x14ac:dyDescent="0.35">
      <c r="A7396" s="2" t="s">
        <v>12</v>
      </c>
      <c r="B7396" s="1" t="s">
        <v>66</v>
      </c>
      <c r="C7396" s="1" t="s">
        <v>118</v>
      </c>
      <c r="D7396" s="1" t="s">
        <v>15</v>
      </c>
      <c r="E7396" s="9">
        <v>45533</v>
      </c>
      <c r="F7396" s="3">
        <v>30457695</v>
      </c>
      <c r="G7396" s="4">
        <v>2652.32</v>
      </c>
      <c r="H7396" s="4"/>
      <c r="I7396" s="1" t="s">
        <v>16</v>
      </c>
      <c r="J7396" s="1" t="s">
        <v>164</v>
      </c>
      <c r="K7396" s="5" t="s">
        <v>165</v>
      </c>
      <c r="L7396" s="5" t="s">
        <v>166</v>
      </c>
    </row>
    <row r="7397" spans="1:12" x14ac:dyDescent="0.35">
      <c r="A7397" s="2" t="s">
        <v>12</v>
      </c>
      <c r="B7397" s="1" t="s">
        <v>20</v>
      </c>
      <c r="C7397" s="1" t="s">
        <v>659</v>
      </c>
      <c r="D7397" s="1" t="s">
        <v>15</v>
      </c>
      <c r="E7397" s="9">
        <v>45533</v>
      </c>
      <c r="F7397" s="3">
        <v>30457696</v>
      </c>
      <c r="G7397" s="4">
        <v>634.79999999999995</v>
      </c>
      <c r="H7397" s="4"/>
      <c r="I7397" s="1" t="s">
        <v>16</v>
      </c>
      <c r="J7397" s="1" t="s">
        <v>2215</v>
      </c>
      <c r="K7397" s="5" t="s">
        <v>2216</v>
      </c>
      <c r="L7397" s="5" t="s">
        <v>1486</v>
      </c>
    </row>
    <row r="7398" spans="1:12" x14ac:dyDescent="0.35">
      <c r="A7398" s="2" t="s">
        <v>12</v>
      </c>
      <c r="B7398" s="1" t="s">
        <v>35</v>
      </c>
      <c r="C7398" s="1" t="s">
        <v>35</v>
      </c>
      <c r="D7398" s="1" t="s">
        <v>36</v>
      </c>
      <c r="E7398" s="9">
        <v>45533</v>
      </c>
      <c r="F7398" s="3">
        <v>30457697</v>
      </c>
      <c r="G7398" s="4">
        <v>8705</v>
      </c>
      <c r="H7398" s="4"/>
      <c r="I7398" s="1" t="s">
        <v>37</v>
      </c>
      <c r="J7398" s="1" t="s">
        <v>2228</v>
      </c>
      <c r="K7398" s="5" t="s">
        <v>2229</v>
      </c>
      <c r="L7398" s="5" t="s">
        <v>40</v>
      </c>
    </row>
    <row r="7399" spans="1:12" x14ac:dyDescent="0.35">
      <c r="A7399" s="2" t="s">
        <v>12</v>
      </c>
      <c r="B7399" s="1" t="s">
        <v>2849</v>
      </c>
      <c r="C7399" s="1" t="s">
        <v>609</v>
      </c>
      <c r="D7399" s="1" t="s">
        <v>15</v>
      </c>
      <c r="E7399" s="9">
        <v>45533</v>
      </c>
      <c r="F7399" s="3">
        <v>30457700</v>
      </c>
      <c r="G7399" s="4">
        <v>4533.99</v>
      </c>
      <c r="H7399" s="4"/>
      <c r="I7399" s="1" t="s">
        <v>16</v>
      </c>
      <c r="J7399" s="1" t="s">
        <v>2337</v>
      </c>
      <c r="K7399" s="5" t="s">
        <v>2338</v>
      </c>
      <c r="L7399" s="5" t="s">
        <v>690</v>
      </c>
    </row>
    <row r="7400" spans="1:12" x14ac:dyDescent="0.35">
      <c r="A7400" s="2" t="s">
        <v>12</v>
      </c>
      <c r="B7400" s="1" t="s">
        <v>2849</v>
      </c>
      <c r="C7400" s="1" t="s">
        <v>609</v>
      </c>
      <c r="D7400" s="1" t="s">
        <v>15</v>
      </c>
      <c r="E7400" s="9">
        <v>45533</v>
      </c>
      <c r="F7400" s="3">
        <v>30457700</v>
      </c>
      <c r="G7400" s="4">
        <v>4533.99</v>
      </c>
      <c r="H7400" s="4"/>
      <c r="I7400" s="1" t="s">
        <v>16</v>
      </c>
      <c r="J7400" s="1" t="s">
        <v>2337</v>
      </c>
      <c r="K7400" s="5" t="s">
        <v>2338</v>
      </c>
      <c r="L7400" s="5" t="s">
        <v>690</v>
      </c>
    </row>
    <row r="7401" spans="1:12" x14ac:dyDescent="0.35">
      <c r="A7401" s="2" t="s">
        <v>12</v>
      </c>
      <c r="B7401" s="1" t="s">
        <v>13</v>
      </c>
      <c r="C7401" s="1" t="s">
        <v>161</v>
      </c>
      <c r="D7401" s="1" t="s">
        <v>46</v>
      </c>
      <c r="E7401" s="9">
        <v>45533</v>
      </c>
      <c r="F7401" s="3">
        <v>30457702</v>
      </c>
      <c r="G7401" s="4">
        <v>850</v>
      </c>
      <c r="H7401" s="4"/>
      <c r="I7401" s="1" t="s">
        <v>16</v>
      </c>
      <c r="J7401" s="1" t="s">
        <v>877</v>
      </c>
      <c r="K7401" s="5" t="s">
        <v>878</v>
      </c>
      <c r="L7401" s="5" t="s">
        <v>49</v>
      </c>
    </row>
    <row r="7402" spans="1:12" x14ac:dyDescent="0.35">
      <c r="A7402" s="2" t="s">
        <v>12</v>
      </c>
      <c r="B7402" s="1" t="s">
        <v>2849</v>
      </c>
      <c r="C7402" s="1" t="s">
        <v>609</v>
      </c>
      <c r="D7402" s="1" t="s">
        <v>15</v>
      </c>
      <c r="E7402" s="9">
        <v>45533</v>
      </c>
      <c r="F7402" s="3">
        <v>30457703</v>
      </c>
      <c r="G7402" s="4">
        <v>2643.69</v>
      </c>
      <c r="H7402" s="4"/>
      <c r="I7402" s="1" t="s">
        <v>16</v>
      </c>
      <c r="J7402" s="1" t="s">
        <v>2337</v>
      </c>
      <c r="K7402" s="5" t="s">
        <v>2338</v>
      </c>
      <c r="L7402" s="5" t="s">
        <v>690</v>
      </c>
    </row>
    <row r="7403" spans="1:12" x14ac:dyDescent="0.35">
      <c r="A7403" s="2" t="s">
        <v>12</v>
      </c>
      <c r="B7403" s="1" t="s">
        <v>2849</v>
      </c>
      <c r="C7403" s="1" t="s">
        <v>609</v>
      </c>
      <c r="D7403" s="1" t="s">
        <v>15</v>
      </c>
      <c r="E7403" s="9">
        <v>45533</v>
      </c>
      <c r="F7403" s="3">
        <v>30457703</v>
      </c>
      <c r="G7403" s="4">
        <v>2643.7</v>
      </c>
      <c r="H7403" s="4"/>
      <c r="I7403" s="1" t="s">
        <v>16</v>
      </c>
      <c r="J7403" s="1" t="s">
        <v>2337</v>
      </c>
      <c r="K7403" s="5" t="s">
        <v>2338</v>
      </c>
      <c r="L7403" s="5" t="s">
        <v>690</v>
      </c>
    </row>
    <row r="7404" spans="1:12" x14ac:dyDescent="0.35">
      <c r="A7404" s="2" t="s">
        <v>12</v>
      </c>
      <c r="B7404" s="1" t="s">
        <v>2849</v>
      </c>
      <c r="C7404" s="1" t="s">
        <v>609</v>
      </c>
      <c r="D7404" s="1" t="s">
        <v>15</v>
      </c>
      <c r="E7404" s="9">
        <v>45533</v>
      </c>
      <c r="F7404" s="3">
        <v>30457703</v>
      </c>
      <c r="G7404" s="4">
        <v>1306.72</v>
      </c>
      <c r="H7404" s="4"/>
      <c r="I7404" s="1" t="s">
        <v>16</v>
      </c>
      <c r="J7404" s="1" t="s">
        <v>2337</v>
      </c>
      <c r="K7404" s="5" t="s">
        <v>2338</v>
      </c>
      <c r="L7404" s="5" t="s">
        <v>690</v>
      </c>
    </row>
    <row r="7405" spans="1:12" x14ac:dyDescent="0.35">
      <c r="A7405" s="2" t="s">
        <v>12</v>
      </c>
      <c r="B7405" s="1" t="s">
        <v>2849</v>
      </c>
      <c r="C7405" s="1" t="s">
        <v>609</v>
      </c>
      <c r="D7405" s="1" t="s">
        <v>15</v>
      </c>
      <c r="E7405" s="9">
        <v>45533</v>
      </c>
      <c r="F7405" s="3">
        <v>30457703</v>
      </c>
      <c r="G7405" s="4">
        <v>1306.73</v>
      </c>
      <c r="H7405" s="4"/>
      <c r="I7405" s="1" t="s">
        <v>16</v>
      </c>
      <c r="J7405" s="1" t="s">
        <v>2337</v>
      </c>
      <c r="K7405" s="5" t="s">
        <v>2338</v>
      </c>
      <c r="L7405" s="5" t="s">
        <v>690</v>
      </c>
    </row>
    <row r="7406" spans="1:12" x14ac:dyDescent="0.35">
      <c r="A7406" s="2" t="s">
        <v>12</v>
      </c>
      <c r="B7406" s="1" t="s">
        <v>50</v>
      </c>
      <c r="C7406" s="1" t="s">
        <v>1225</v>
      </c>
      <c r="D7406" s="1" t="s">
        <v>46</v>
      </c>
      <c r="E7406" s="9">
        <v>45533</v>
      </c>
      <c r="F7406" s="3">
        <v>30457704</v>
      </c>
      <c r="G7406" s="4">
        <v>3000</v>
      </c>
      <c r="H7406" s="4"/>
      <c r="I7406" s="1" t="s">
        <v>16</v>
      </c>
      <c r="J7406" s="1" t="s">
        <v>2702</v>
      </c>
      <c r="K7406" s="5" t="s">
        <v>2538</v>
      </c>
      <c r="L7406" s="5" t="s">
        <v>49</v>
      </c>
    </row>
    <row r="7407" spans="1:12" x14ac:dyDescent="0.35">
      <c r="A7407" s="2" t="s">
        <v>12</v>
      </c>
      <c r="B7407" s="1" t="s">
        <v>35</v>
      </c>
      <c r="C7407" s="1" t="s">
        <v>35</v>
      </c>
      <c r="D7407" s="1" t="s">
        <v>36</v>
      </c>
      <c r="E7407" s="9">
        <v>45533</v>
      </c>
      <c r="F7407" s="3">
        <v>30457706</v>
      </c>
      <c r="G7407" s="4">
        <v>910</v>
      </c>
      <c r="H7407" s="4"/>
      <c r="I7407" s="1" t="s">
        <v>37</v>
      </c>
      <c r="J7407" s="1" t="s">
        <v>679</v>
      </c>
      <c r="K7407" s="5" t="s">
        <v>680</v>
      </c>
      <c r="L7407" s="5" t="s">
        <v>40</v>
      </c>
    </row>
    <row r="7408" spans="1:12" x14ac:dyDescent="0.35">
      <c r="A7408" s="2" t="s">
        <v>12</v>
      </c>
      <c r="B7408" s="1" t="s">
        <v>66</v>
      </c>
      <c r="C7408" s="1" t="s">
        <v>94</v>
      </c>
      <c r="D7408" s="1" t="s">
        <v>95</v>
      </c>
      <c r="E7408" s="9">
        <v>45533</v>
      </c>
      <c r="F7408" s="3">
        <v>30457887</v>
      </c>
      <c r="G7408" s="4">
        <v>1234</v>
      </c>
      <c r="H7408" s="4"/>
      <c r="I7408" s="1" t="s">
        <v>16</v>
      </c>
      <c r="J7408" s="1" t="s">
        <v>1251</v>
      </c>
      <c r="K7408" s="5" t="s">
        <v>1252</v>
      </c>
      <c r="L7408" s="5" t="s">
        <v>1105</v>
      </c>
    </row>
    <row r="7409" spans="1:12" x14ac:dyDescent="0.35">
      <c r="A7409" s="2" t="s">
        <v>12</v>
      </c>
      <c r="B7409" s="1" t="s">
        <v>13</v>
      </c>
      <c r="C7409" s="1" t="s">
        <v>75</v>
      </c>
      <c r="D7409" s="1" t="s">
        <v>31</v>
      </c>
      <c r="E7409" s="9">
        <v>45533</v>
      </c>
      <c r="F7409" s="3">
        <v>30459314</v>
      </c>
      <c r="G7409" s="4">
        <v>10443</v>
      </c>
      <c r="H7409" s="4"/>
      <c r="I7409" s="1" t="s">
        <v>16</v>
      </c>
      <c r="J7409" s="1" t="s">
        <v>191</v>
      </c>
      <c r="K7409" s="5" t="s">
        <v>192</v>
      </c>
      <c r="L7409" s="5" t="s">
        <v>34</v>
      </c>
    </row>
    <row r="7410" spans="1:12" x14ac:dyDescent="0.35">
      <c r="A7410" s="2" t="s">
        <v>12</v>
      </c>
      <c r="B7410" s="1" t="s">
        <v>20</v>
      </c>
      <c r="C7410" s="1" t="s">
        <v>45</v>
      </c>
      <c r="D7410" s="1" t="s">
        <v>15</v>
      </c>
      <c r="E7410" s="9">
        <v>45533</v>
      </c>
      <c r="F7410" s="3">
        <v>30459317</v>
      </c>
      <c r="G7410" s="4">
        <v>1400</v>
      </c>
      <c r="H7410" s="4"/>
      <c r="I7410" s="1" t="s">
        <v>16</v>
      </c>
      <c r="J7410" s="1" t="s">
        <v>3007</v>
      </c>
      <c r="K7410" s="5" t="s">
        <v>130</v>
      </c>
      <c r="L7410" s="5" t="s">
        <v>110</v>
      </c>
    </row>
    <row r="7411" spans="1:12" x14ac:dyDescent="0.35">
      <c r="A7411" s="2" t="s">
        <v>12</v>
      </c>
      <c r="B7411" s="1" t="s">
        <v>2849</v>
      </c>
      <c r="C7411" s="1" t="s">
        <v>89</v>
      </c>
      <c r="D7411" s="1" t="s">
        <v>15</v>
      </c>
      <c r="E7411" s="9">
        <v>45533</v>
      </c>
      <c r="F7411" s="3">
        <v>30459319</v>
      </c>
      <c r="G7411" s="4">
        <v>750</v>
      </c>
      <c r="H7411" s="4"/>
      <c r="I7411" s="1" t="s">
        <v>16</v>
      </c>
      <c r="J7411" s="1" t="s">
        <v>90</v>
      </c>
      <c r="K7411" s="1" t="s">
        <v>2039</v>
      </c>
      <c r="L7411" s="5" t="s">
        <v>91</v>
      </c>
    </row>
    <row r="7412" spans="1:12" x14ac:dyDescent="0.35">
      <c r="A7412" s="2" t="s">
        <v>12</v>
      </c>
      <c r="B7412" s="1" t="s">
        <v>20</v>
      </c>
      <c r="C7412" s="1" t="s">
        <v>45</v>
      </c>
      <c r="D7412" s="1" t="s">
        <v>15</v>
      </c>
      <c r="E7412" s="9">
        <v>45533</v>
      </c>
      <c r="F7412" s="3">
        <v>30459335</v>
      </c>
      <c r="G7412" s="4">
        <v>1600</v>
      </c>
      <c r="H7412" s="4"/>
      <c r="I7412" s="1" t="s">
        <v>16</v>
      </c>
      <c r="J7412" s="1" t="s">
        <v>3008</v>
      </c>
      <c r="K7412" s="5" t="s">
        <v>3142</v>
      </c>
      <c r="L7412" s="5" t="s">
        <v>110</v>
      </c>
    </row>
    <row r="7413" spans="1:12" x14ac:dyDescent="0.35">
      <c r="A7413" s="2" t="s">
        <v>12</v>
      </c>
      <c r="B7413" s="1" t="s">
        <v>13</v>
      </c>
      <c r="C7413" s="1" t="s">
        <v>636</v>
      </c>
      <c r="D7413" s="1" t="s">
        <v>701</v>
      </c>
      <c r="E7413" s="9">
        <v>45533</v>
      </c>
      <c r="F7413" s="3">
        <v>30459349</v>
      </c>
      <c r="G7413" s="4">
        <v>525</v>
      </c>
      <c r="H7413" s="4"/>
      <c r="I7413" s="1" t="s">
        <v>16</v>
      </c>
      <c r="J7413" s="1" t="s">
        <v>1125</v>
      </c>
      <c r="K7413" s="5" t="s">
        <v>1126</v>
      </c>
      <c r="L7413" s="5" t="s">
        <v>2196</v>
      </c>
    </row>
    <row r="7414" spans="1:12" x14ac:dyDescent="0.35">
      <c r="A7414" s="2" t="s">
        <v>12</v>
      </c>
      <c r="B7414" s="1" t="s">
        <v>20</v>
      </c>
      <c r="C7414" s="1" t="s">
        <v>186</v>
      </c>
      <c r="D7414" s="1" t="s">
        <v>15</v>
      </c>
      <c r="E7414" s="9">
        <v>45533</v>
      </c>
      <c r="F7414" s="3">
        <v>30459359</v>
      </c>
      <c r="G7414" s="4">
        <v>1840</v>
      </c>
      <c r="H7414" s="4"/>
      <c r="I7414" s="1" t="s">
        <v>16</v>
      </c>
      <c r="J7414" s="1" t="s">
        <v>187</v>
      </c>
      <c r="K7414" s="5" t="s">
        <v>188</v>
      </c>
      <c r="L7414" s="5" t="s">
        <v>110</v>
      </c>
    </row>
    <row r="7415" spans="1:12" x14ac:dyDescent="0.35">
      <c r="A7415" s="2" t="s">
        <v>12</v>
      </c>
      <c r="B7415" s="1" t="s">
        <v>13</v>
      </c>
      <c r="C7415" s="1" t="s">
        <v>52</v>
      </c>
      <c r="D7415" s="1" t="s">
        <v>135</v>
      </c>
      <c r="E7415" s="9">
        <v>45533</v>
      </c>
      <c r="F7415" s="3">
        <v>30459370</v>
      </c>
      <c r="G7415" s="4">
        <v>2470</v>
      </c>
      <c r="H7415" s="4"/>
      <c r="I7415" s="1" t="s">
        <v>16</v>
      </c>
      <c r="J7415" s="1" t="s">
        <v>2304</v>
      </c>
      <c r="K7415" s="5" t="s">
        <v>2305</v>
      </c>
      <c r="L7415" s="5" t="s">
        <v>2419</v>
      </c>
    </row>
    <row r="7416" spans="1:12" x14ac:dyDescent="0.35">
      <c r="A7416" s="2" t="s">
        <v>12</v>
      </c>
      <c r="B7416" s="1" t="s">
        <v>66</v>
      </c>
      <c r="C7416" s="1" t="s">
        <v>66</v>
      </c>
      <c r="D7416" s="1" t="s">
        <v>58</v>
      </c>
      <c r="E7416" s="9">
        <v>45533</v>
      </c>
      <c r="F7416" s="3">
        <v>30459379</v>
      </c>
      <c r="G7416" s="4">
        <v>700</v>
      </c>
      <c r="H7416" s="4"/>
      <c r="I7416" s="1" t="s">
        <v>16</v>
      </c>
      <c r="J7416" s="1" t="s">
        <v>3009</v>
      </c>
      <c r="K7416" s="5" t="s">
        <v>130</v>
      </c>
      <c r="L7416" s="5" t="s">
        <v>209</v>
      </c>
    </row>
    <row r="7417" spans="1:12" x14ac:dyDescent="0.35">
      <c r="A7417" s="2" t="s">
        <v>12</v>
      </c>
      <c r="B7417" s="1" t="s">
        <v>66</v>
      </c>
      <c r="C7417" s="1" t="s">
        <v>94</v>
      </c>
      <c r="D7417" s="1" t="s">
        <v>95</v>
      </c>
      <c r="E7417" s="9">
        <v>45533</v>
      </c>
      <c r="F7417" s="3">
        <v>30459387</v>
      </c>
      <c r="G7417" s="4">
        <v>10919.06</v>
      </c>
      <c r="H7417" s="4"/>
      <c r="I7417" s="1" t="s">
        <v>16</v>
      </c>
      <c r="J7417" s="1" t="s">
        <v>2065</v>
      </c>
      <c r="K7417" s="5" t="s">
        <v>1222</v>
      </c>
      <c r="L7417" s="5" t="s">
        <v>98</v>
      </c>
    </row>
    <row r="7418" spans="1:12" x14ac:dyDescent="0.35">
      <c r="A7418" s="2" t="s">
        <v>12</v>
      </c>
      <c r="B7418" s="1" t="s">
        <v>66</v>
      </c>
      <c r="C7418" s="1" t="s">
        <v>94</v>
      </c>
      <c r="D7418" s="1" t="s">
        <v>95</v>
      </c>
      <c r="E7418" s="9">
        <v>45533</v>
      </c>
      <c r="F7418" s="3">
        <v>30459388</v>
      </c>
      <c r="G7418" s="4">
        <v>10686.38</v>
      </c>
      <c r="H7418" s="4"/>
      <c r="I7418" s="1" t="s">
        <v>16</v>
      </c>
      <c r="J7418" s="1" t="s">
        <v>2065</v>
      </c>
      <c r="K7418" s="5" t="s">
        <v>1222</v>
      </c>
      <c r="L7418" s="5" t="s">
        <v>98</v>
      </c>
    </row>
    <row r="7419" spans="1:12" x14ac:dyDescent="0.35">
      <c r="A7419" s="2" t="s">
        <v>12</v>
      </c>
      <c r="B7419" s="1" t="s">
        <v>13</v>
      </c>
      <c r="C7419" s="1" t="s">
        <v>75</v>
      </c>
      <c r="D7419" s="1" t="s">
        <v>31</v>
      </c>
      <c r="E7419" s="9">
        <v>45533</v>
      </c>
      <c r="F7419" s="3">
        <v>30459401</v>
      </c>
      <c r="G7419" s="4">
        <v>5325</v>
      </c>
      <c r="H7419" s="4"/>
      <c r="I7419" s="1" t="s">
        <v>16</v>
      </c>
      <c r="J7419" s="1" t="s">
        <v>876</v>
      </c>
      <c r="K7419" s="5" t="s">
        <v>130</v>
      </c>
      <c r="L7419" s="5" t="s">
        <v>34</v>
      </c>
    </row>
    <row r="7420" spans="1:12" x14ac:dyDescent="0.35">
      <c r="A7420" s="2" t="s">
        <v>12</v>
      </c>
      <c r="B7420" s="1" t="s">
        <v>13</v>
      </c>
      <c r="C7420" s="1" t="s">
        <v>75</v>
      </c>
      <c r="D7420" s="1" t="s">
        <v>31</v>
      </c>
      <c r="E7420" s="9">
        <v>45533</v>
      </c>
      <c r="F7420" s="3">
        <v>30459403</v>
      </c>
      <c r="G7420" s="4">
        <v>4076.8</v>
      </c>
      <c r="H7420" s="4"/>
      <c r="I7420" s="1" t="s">
        <v>16</v>
      </c>
      <c r="J7420" s="1" t="s">
        <v>870</v>
      </c>
      <c r="K7420" s="5" t="s">
        <v>130</v>
      </c>
      <c r="L7420" s="5" t="s">
        <v>34</v>
      </c>
    </row>
    <row r="7421" spans="1:12" x14ac:dyDescent="0.35">
      <c r="A7421" s="2" t="s">
        <v>12</v>
      </c>
      <c r="B7421" s="1" t="s">
        <v>13</v>
      </c>
      <c r="C7421" s="1" t="s">
        <v>75</v>
      </c>
      <c r="D7421" s="1" t="s">
        <v>31</v>
      </c>
      <c r="E7421" s="9">
        <v>45533</v>
      </c>
      <c r="F7421" s="3">
        <v>30459404</v>
      </c>
      <c r="G7421" s="4">
        <v>876</v>
      </c>
      <c r="H7421" s="4"/>
      <c r="I7421" s="1" t="s">
        <v>16</v>
      </c>
      <c r="J7421" s="1" t="s">
        <v>868</v>
      </c>
      <c r="K7421" s="5" t="s">
        <v>130</v>
      </c>
      <c r="L7421" s="5" t="s">
        <v>34</v>
      </c>
    </row>
    <row r="7422" spans="1:12" x14ac:dyDescent="0.35">
      <c r="A7422" s="2" t="s">
        <v>12</v>
      </c>
      <c r="B7422" s="1" t="s">
        <v>13</v>
      </c>
      <c r="C7422" s="1" t="s">
        <v>75</v>
      </c>
      <c r="D7422" s="1" t="s">
        <v>31</v>
      </c>
      <c r="E7422" s="9">
        <v>45533</v>
      </c>
      <c r="F7422" s="3">
        <v>30459405</v>
      </c>
      <c r="G7422" s="4">
        <v>760</v>
      </c>
      <c r="H7422" s="4"/>
      <c r="I7422" s="1" t="s">
        <v>16</v>
      </c>
      <c r="J7422" s="1" t="s">
        <v>882</v>
      </c>
      <c r="K7422" s="5" t="s">
        <v>130</v>
      </c>
      <c r="L7422" s="5" t="s">
        <v>34</v>
      </c>
    </row>
    <row r="7423" spans="1:12" x14ac:dyDescent="0.35">
      <c r="A7423" s="2" t="s">
        <v>12</v>
      </c>
      <c r="B7423" s="1" t="s">
        <v>13</v>
      </c>
      <c r="C7423" s="1" t="s">
        <v>75</v>
      </c>
      <c r="D7423" s="1" t="s">
        <v>31</v>
      </c>
      <c r="E7423" s="9">
        <v>45533</v>
      </c>
      <c r="F7423" s="3">
        <v>30459406</v>
      </c>
      <c r="G7423" s="4">
        <v>2130</v>
      </c>
      <c r="H7423" s="4"/>
      <c r="I7423" s="1" t="s">
        <v>16</v>
      </c>
      <c r="J7423" s="1" t="s">
        <v>864</v>
      </c>
      <c r="K7423" s="5" t="s">
        <v>130</v>
      </c>
      <c r="L7423" s="5" t="s">
        <v>34</v>
      </c>
    </row>
    <row r="7424" spans="1:12" x14ac:dyDescent="0.35">
      <c r="A7424" s="2" t="s">
        <v>12</v>
      </c>
      <c r="B7424" s="1" t="s">
        <v>13</v>
      </c>
      <c r="C7424" s="1" t="s">
        <v>75</v>
      </c>
      <c r="D7424" s="1" t="s">
        <v>31</v>
      </c>
      <c r="E7424" s="9">
        <v>45533</v>
      </c>
      <c r="F7424" s="3">
        <v>30459409</v>
      </c>
      <c r="G7424" s="4">
        <v>1065</v>
      </c>
      <c r="H7424" s="4"/>
      <c r="I7424" s="1" t="s">
        <v>16</v>
      </c>
      <c r="J7424" s="1" t="s">
        <v>869</v>
      </c>
      <c r="K7424" s="5" t="s">
        <v>130</v>
      </c>
      <c r="L7424" s="5" t="s">
        <v>34</v>
      </c>
    </row>
    <row r="7425" spans="1:12" x14ac:dyDescent="0.35">
      <c r="A7425" s="2" t="s">
        <v>12</v>
      </c>
      <c r="B7425" s="1" t="s">
        <v>13</v>
      </c>
      <c r="C7425" s="1" t="s">
        <v>75</v>
      </c>
      <c r="D7425" s="1" t="s">
        <v>31</v>
      </c>
      <c r="E7425" s="9">
        <v>45533</v>
      </c>
      <c r="F7425" s="3">
        <v>30459412</v>
      </c>
      <c r="G7425" s="4">
        <v>2130</v>
      </c>
      <c r="H7425" s="4"/>
      <c r="I7425" s="1" t="s">
        <v>16</v>
      </c>
      <c r="J7425" s="1" t="s">
        <v>867</v>
      </c>
      <c r="K7425" s="5" t="s">
        <v>130</v>
      </c>
      <c r="L7425" s="5" t="s">
        <v>34</v>
      </c>
    </row>
    <row r="7426" spans="1:12" x14ac:dyDescent="0.35">
      <c r="A7426" s="2" t="s">
        <v>12</v>
      </c>
      <c r="B7426" s="1" t="s">
        <v>13</v>
      </c>
      <c r="C7426" s="1" t="s">
        <v>75</v>
      </c>
      <c r="D7426" s="1" t="s">
        <v>31</v>
      </c>
      <c r="E7426" s="9">
        <v>45533</v>
      </c>
      <c r="F7426" s="3">
        <v>30459414</v>
      </c>
      <c r="G7426" s="4">
        <v>2130</v>
      </c>
      <c r="H7426" s="4"/>
      <c r="I7426" s="1" t="s">
        <v>16</v>
      </c>
      <c r="J7426" s="1" t="s">
        <v>1872</v>
      </c>
      <c r="K7426" s="5" t="s">
        <v>130</v>
      </c>
      <c r="L7426" s="5" t="s">
        <v>34</v>
      </c>
    </row>
    <row r="7427" spans="1:12" x14ac:dyDescent="0.35">
      <c r="A7427" s="2" t="s">
        <v>12</v>
      </c>
      <c r="B7427" s="1" t="s">
        <v>13</v>
      </c>
      <c r="C7427" s="1" t="s">
        <v>75</v>
      </c>
      <c r="D7427" s="1" t="s">
        <v>31</v>
      </c>
      <c r="E7427" s="9">
        <v>45533</v>
      </c>
      <c r="F7427" s="3">
        <v>30459422</v>
      </c>
      <c r="G7427" s="4">
        <v>2072</v>
      </c>
      <c r="H7427" s="4"/>
      <c r="I7427" s="1" t="s">
        <v>16</v>
      </c>
      <c r="J7427" s="1" t="s">
        <v>871</v>
      </c>
      <c r="K7427" s="5" t="s">
        <v>130</v>
      </c>
      <c r="L7427" s="5" t="s">
        <v>34</v>
      </c>
    </row>
    <row r="7428" spans="1:12" x14ac:dyDescent="0.35">
      <c r="A7428" s="2" t="s">
        <v>12</v>
      </c>
      <c r="B7428" s="1" t="s">
        <v>13</v>
      </c>
      <c r="C7428" s="1" t="s">
        <v>75</v>
      </c>
      <c r="D7428" s="1" t="s">
        <v>31</v>
      </c>
      <c r="E7428" s="9">
        <v>45533</v>
      </c>
      <c r="F7428" s="3">
        <v>30459426</v>
      </c>
      <c r="G7428" s="4">
        <v>532</v>
      </c>
      <c r="H7428" s="4"/>
      <c r="I7428" s="1" t="s">
        <v>16</v>
      </c>
      <c r="J7428" s="1" t="s">
        <v>3010</v>
      </c>
      <c r="K7428" s="5" t="s">
        <v>130</v>
      </c>
      <c r="L7428" s="5" t="s">
        <v>34</v>
      </c>
    </row>
    <row r="7429" spans="1:12" x14ac:dyDescent="0.35">
      <c r="A7429" s="2" t="s">
        <v>12</v>
      </c>
      <c r="B7429" s="1" t="s">
        <v>13</v>
      </c>
      <c r="C7429" s="1" t="s">
        <v>75</v>
      </c>
      <c r="D7429" s="1" t="s">
        <v>31</v>
      </c>
      <c r="E7429" s="9">
        <v>45533</v>
      </c>
      <c r="F7429" s="3">
        <v>30459427</v>
      </c>
      <c r="G7429" s="4">
        <v>833</v>
      </c>
      <c r="H7429" s="4"/>
      <c r="I7429" s="1" t="s">
        <v>16</v>
      </c>
      <c r="J7429" s="1" t="s">
        <v>2126</v>
      </c>
      <c r="K7429" s="5" t="s">
        <v>130</v>
      </c>
      <c r="L7429" s="5" t="s">
        <v>34</v>
      </c>
    </row>
    <row r="7430" spans="1:12" x14ac:dyDescent="0.35">
      <c r="A7430" s="2" t="s">
        <v>12</v>
      </c>
      <c r="B7430" s="1" t="s">
        <v>13</v>
      </c>
      <c r="C7430" s="1" t="s">
        <v>75</v>
      </c>
      <c r="D7430" s="1" t="s">
        <v>31</v>
      </c>
      <c r="E7430" s="9">
        <v>45533</v>
      </c>
      <c r="F7430" s="3">
        <v>30459429</v>
      </c>
      <c r="G7430" s="4">
        <v>518</v>
      </c>
      <c r="H7430" s="4"/>
      <c r="I7430" s="1" t="s">
        <v>16</v>
      </c>
      <c r="J7430" s="1" t="s">
        <v>3011</v>
      </c>
      <c r="K7430" s="5" t="s">
        <v>130</v>
      </c>
      <c r="L7430" s="5" t="s">
        <v>34</v>
      </c>
    </row>
    <row r="7431" spans="1:12" x14ac:dyDescent="0.35">
      <c r="A7431" s="2" t="s">
        <v>12</v>
      </c>
      <c r="B7431" s="1" t="s">
        <v>13</v>
      </c>
      <c r="C7431" s="1" t="s">
        <v>75</v>
      </c>
      <c r="D7431" s="1" t="s">
        <v>31</v>
      </c>
      <c r="E7431" s="9">
        <v>45533</v>
      </c>
      <c r="F7431" s="3">
        <v>30459430</v>
      </c>
      <c r="G7431" s="4">
        <v>2190</v>
      </c>
      <c r="H7431" s="4"/>
      <c r="I7431" s="1" t="s">
        <v>16</v>
      </c>
      <c r="J7431" s="1" t="s">
        <v>865</v>
      </c>
      <c r="K7431" s="5" t="s">
        <v>130</v>
      </c>
      <c r="L7431" s="5" t="s">
        <v>34</v>
      </c>
    </row>
    <row r="7432" spans="1:12" x14ac:dyDescent="0.35">
      <c r="A7432" s="2" t="s">
        <v>12</v>
      </c>
      <c r="B7432" s="1" t="s">
        <v>13</v>
      </c>
      <c r="C7432" s="1" t="s">
        <v>75</v>
      </c>
      <c r="D7432" s="1" t="s">
        <v>31</v>
      </c>
      <c r="E7432" s="9">
        <v>45533</v>
      </c>
      <c r="F7432" s="3">
        <v>30459432</v>
      </c>
      <c r="G7432" s="4">
        <v>710</v>
      </c>
      <c r="H7432" s="4"/>
      <c r="I7432" s="1" t="s">
        <v>16</v>
      </c>
      <c r="J7432" s="1" t="s">
        <v>866</v>
      </c>
      <c r="K7432" s="5" t="s">
        <v>130</v>
      </c>
      <c r="L7432" s="5" t="s">
        <v>34</v>
      </c>
    </row>
    <row r="7433" spans="1:12" x14ac:dyDescent="0.35">
      <c r="A7433" s="2" t="s">
        <v>12</v>
      </c>
      <c r="B7433" s="1" t="s">
        <v>13</v>
      </c>
      <c r="C7433" s="1" t="s">
        <v>75</v>
      </c>
      <c r="D7433" s="1" t="s">
        <v>31</v>
      </c>
      <c r="E7433" s="9">
        <v>45533</v>
      </c>
      <c r="F7433" s="3">
        <v>30459433</v>
      </c>
      <c r="G7433" s="4">
        <v>814</v>
      </c>
      <c r="H7433" s="4"/>
      <c r="I7433" s="1" t="s">
        <v>16</v>
      </c>
      <c r="J7433" s="1" t="s">
        <v>875</v>
      </c>
      <c r="K7433" s="5" t="s">
        <v>130</v>
      </c>
      <c r="L7433" s="5" t="s">
        <v>34</v>
      </c>
    </row>
    <row r="7434" spans="1:12" x14ac:dyDescent="0.35">
      <c r="A7434" s="2" t="s">
        <v>12</v>
      </c>
      <c r="B7434" s="1" t="s">
        <v>13</v>
      </c>
      <c r="C7434" s="1" t="s">
        <v>75</v>
      </c>
      <c r="D7434" s="1" t="s">
        <v>31</v>
      </c>
      <c r="E7434" s="9">
        <v>45533</v>
      </c>
      <c r="F7434" s="3">
        <v>30459434</v>
      </c>
      <c r="G7434" s="4">
        <v>4782.75</v>
      </c>
      <c r="H7434" s="4"/>
      <c r="I7434" s="1" t="s">
        <v>16</v>
      </c>
      <c r="J7434" s="1" t="s">
        <v>886</v>
      </c>
      <c r="K7434" s="5" t="s">
        <v>130</v>
      </c>
      <c r="L7434" s="5" t="s">
        <v>34</v>
      </c>
    </row>
    <row r="7435" spans="1:12" x14ac:dyDescent="0.35">
      <c r="A7435" s="2" t="s">
        <v>12</v>
      </c>
      <c r="B7435" s="1" t="s">
        <v>13</v>
      </c>
      <c r="C7435" s="1" t="s">
        <v>75</v>
      </c>
      <c r="D7435" s="1" t="s">
        <v>31</v>
      </c>
      <c r="E7435" s="9">
        <v>45533</v>
      </c>
      <c r="F7435" s="3">
        <v>30459435</v>
      </c>
      <c r="G7435" s="4">
        <v>1008</v>
      </c>
      <c r="H7435" s="4"/>
      <c r="I7435" s="1" t="s">
        <v>16</v>
      </c>
      <c r="J7435" s="1" t="s">
        <v>863</v>
      </c>
      <c r="K7435" s="5" t="s">
        <v>130</v>
      </c>
      <c r="L7435" s="5" t="s">
        <v>34</v>
      </c>
    </row>
    <row r="7436" spans="1:12" x14ac:dyDescent="0.35">
      <c r="A7436" s="2" t="s">
        <v>12</v>
      </c>
      <c r="B7436" s="1" t="s">
        <v>13</v>
      </c>
      <c r="C7436" s="1" t="s">
        <v>75</v>
      </c>
      <c r="D7436" s="1" t="s">
        <v>31</v>
      </c>
      <c r="E7436" s="9">
        <v>45533</v>
      </c>
      <c r="F7436" s="3">
        <v>30459436</v>
      </c>
      <c r="G7436" s="4">
        <v>540</v>
      </c>
      <c r="H7436" s="4"/>
      <c r="I7436" s="1" t="s">
        <v>16</v>
      </c>
      <c r="J7436" s="1" t="s">
        <v>3012</v>
      </c>
      <c r="K7436" s="5" t="s">
        <v>130</v>
      </c>
      <c r="L7436" s="5" t="s">
        <v>34</v>
      </c>
    </row>
    <row r="7437" spans="1:12" x14ac:dyDescent="0.35">
      <c r="A7437" s="2" t="s">
        <v>12</v>
      </c>
      <c r="B7437" s="1" t="s">
        <v>13</v>
      </c>
      <c r="C7437" s="1" t="s">
        <v>75</v>
      </c>
      <c r="D7437" s="1" t="s">
        <v>31</v>
      </c>
      <c r="E7437" s="9">
        <v>45533</v>
      </c>
      <c r="F7437" s="3">
        <v>30459440</v>
      </c>
      <c r="G7437" s="4">
        <v>960</v>
      </c>
      <c r="H7437" s="4"/>
      <c r="I7437" s="1" t="s">
        <v>16</v>
      </c>
      <c r="J7437" s="1" t="s">
        <v>3013</v>
      </c>
      <c r="K7437" s="5" t="s">
        <v>130</v>
      </c>
      <c r="L7437" s="5" t="s">
        <v>34</v>
      </c>
    </row>
    <row r="7438" spans="1:12" x14ac:dyDescent="0.35">
      <c r="A7438" s="2" t="s">
        <v>12</v>
      </c>
      <c r="B7438" s="1" t="s">
        <v>13</v>
      </c>
      <c r="C7438" s="1" t="s">
        <v>75</v>
      </c>
      <c r="D7438" s="1" t="s">
        <v>31</v>
      </c>
      <c r="E7438" s="9">
        <v>45533</v>
      </c>
      <c r="F7438" s="3">
        <v>30459441</v>
      </c>
      <c r="G7438" s="4">
        <v>799.5</v>
      </c>
      <c r="H7438" s="4"/>
      <c r="I7438" s="1" t="s">
        <v>16</v>
      </c>
      <c r="J7438" s="1" t="s">
        <v>3014</v>
      </c>
      <c r="K7438" s="5" t="s">
        <v>130</v>
      </c>
      <c r="L7438" s="5" t="s">
        <v>34</v>
      </c>
    </row>
    <row r="7439" spans="1:12" x14ac:dyDescent="0.35">
      <c r="A7439" s="2" t="s">
        <v>12</v>
      </c>
      <c r="B7439" s="1" t="s">
        <v>13</v>
      </c>
      <c r="C7439" s="1" t="s">
        <v>75</v>
      </c>
      <c r="D7439" s="1" t="s">
        <v>31</v>
      </c>
      <c r="E7439" s="9">
        <v>45533</v>
      </c>
      <c r="F7439" s="3">
        <v>30459444</v>
      </c>
      <c r="G7439" s="4">
        <v>6098.4</v>
      </c>
      <c r="H7439" s="4"/>
      <c r="I7439" s="1" t="s">
        <v>16</v>
      </c>
      <c r="J7439" s="1" t="s">
        <v>880</v>
      </c>
      <c r="K7439" s="5" t="s">
        <v>130</v>
      </c>
      <c r="L7439" s="5" t="s">
        <v>34</v>
      </c>
    </row>
    <row r="7440" spans="1:12" x14ac:dyDescent="0.35">
      <c r="A7440" s="2" t="s">
        <v>12</v>
      </c>
      <c r="B7440" s="1" t="s">
        <v>13</v>
      </c>
      <c r="C7440" s="1" t="s">
        <v>75</v>
      </c>
      <c r="D7440" s="1" t="s">
        <v>31</v>
      </c>
      <c r="E7440" s="9">
        <v>45533</v>
      </c>
      <c r="F7440" s="3">
        <v>30459445</v>
      </c>
      <c r="G7440" s="4">
        <v>4950</v>
      </c>
      <c r="H7440" s="4"/>
      <c r="I7440" s="1" t="s">
        <v>16</v>
      </c>
      <c r="J7440" s="1" t="s">
        <v>881</v>
      </c>
      <c r="K7440" s="5" t="s">
        <v>130</v>
      </c>
      <c r="L7440" s="5" t="s">
        <v>34</v>
      </c>
    </row>
    <row r="7441" spans="1:12" x14ac:dyDescent="0.35">
      <c r="A7441" s="2" t="s">
        <v>12</v>
      </c>
      <c r="B7441" s="1" t="s">
        <v>13</v>
      </c>
      <c r="C7441" s="1" t="s">
        <v>75</v>
      </c>
      <c r="D7441" s="1" t="s">
        <v>31</v>
      </c>
      <c r="E7441" s="9">
        <v>45533</v>
      </c>
      <c r="F7441" s="3">
        <v>30459446</v>
      </c>
      <c r="G7441" s="4">
        <v>1917</v>
      </c>
      <c r="H7441" s="4"/>
      <c r="I7441" s="1" t="s">
        <v>16</v>
      </c>
      <c r="J7441" s="1" t="s">
        <v>873</v>
      </c>
      <c r="K7441" s="5" t="s">
        <v>130</v>
      </c>
      <c r="L7441" s="5" t="s">
        <v>34</v>
      </c>
    </row>
    <row r="7442" spans="1:12" x14ac:dyDescent="0.35">
      <c r="A7442" s="2" t="s">
        <v>12</v>
      </c>
      <c r="B7442" s="1" t="s">
        <v>13</v>
      </c>
      <c r="C7442" s="1" t="s">
        <v>75</v>
      </c>
      <c r="D7442" s="1" t="s">
        <v>31</v>
      </c>
      <c r="E7442" s="9">
        <v>45533</v>
      </c>
      <c r="F7442" s="3">
        <v>30459448</v>
      </c>
      <c r="G7442" s="4">
        <v>2184.16</v>
      </c>
      <c r="H7442" s="4"/>
      <c r="I7442" s="1" t="s">
        <v>16</v>
      </c>
      <c r="J7442" s="1" t="s">
        <v>872</v>
      </c>
      <c r="K7442" s="5" t="s">
        <v>130</v>
      </c>
      <c r="L7442" s="5" t="s">
        <v>34</v>
      </c>
    </row>
    <row r="7443" spans="1:12" x14ac:dyDescent="0.35">
      <c r="A7443" s="2" t="s">
        <v>12</v>
      </c>
      <c r="B7443" s="1" t="s">
        <v>13</v>
      </c>
      <c r="C7443" s="1" t="s">
        <v>75</v>
      </c>
      <c r="D7443" s="1" t="s">
        <v>31</v>
      </c>
      <c r="E7443" s="9">
        <v>45533</v>
      </c>
      <c r="F7443" s="3">
        <v>30459453</v>
      </c>
      <c r="G7443" s="4">
        <v>901.28</v>
      </c>
      <c r="H7443" s="4"/>
      <c r="I7443" s="1" t="s">
        <v>16</v>
      </c>
      <c r="J7443" s="1" t="s">
        <v>3015</v>
      </c>
      <c r="K7443" s="5" t="s">
        <v>130</v>
      </c>
      <c r="L7443" s="5" t="s">
        <v>34</v>
      </c>
    </row>
    <row r="7444" spans="1:12" x14ac:dyDescent="0.35">
      <c r="A7444" s="2" t="s">
        <v>12</v>
      </c>
      <c r="B7444" s="1" t="s">
        <v>66</v>
      </c>
      <c r="C7444" s="1" t="s">
        <v>1039</v>
      </c>
      <c r="D7444" s="1" t="s">
        <v>889</v>
      </c>
      <c r="E7444" s="9">
        <v>45533</v>
      </c>
      <c r="F7444" s="3">
        <v>30459486</v>
      </c>
      <c r="G7444" s="4">
        <v>39000</v>
      </c>
      <c r="H7444" s="4"/>
      <c r="I7444" s="1" t="s">
        <v>16</v>
      </c>
      <c r="J7444" s="1" t="s">
        <v>2138</v>
      </c>
      <c r="K7444" s="5" t="s">
        <v>2139</v>
      </c>
      <c r="L7444" s="5" t="s">
        <v>169</v>
      </c>
    </row>
    <row r="7445" spans="1:12" x14ac:dyDescent="0.35">
      <c r="A7445" s="2" t="s">
        <v>12</v>
      </c>
      <c r="B7445" s="1" t="s">
        <v>13</v>
      </c>
      <c r="C7445" s="1" t="s">
        <v>75</v>
      </c>
      <c r="D7445" s="1" t="s">
        <v>31</v>
      </c>
      <c r="E7445" s="9">
        <v>45533</v>
      </c>
      <c r="F7445" s="3">
        <v>8000343738</v>
      </c>
      <c r="G7445" s="4">
        <v>1887.68</v>
      </c>
      <c r="H7445" s="4"/>
      <c r="I7445" s="1" t="s">
        <v>16</v>
      </c>
      <c r="J7445" s="1" t="s">
        <v>1815</v>
      </c>
      <c r="K7445" s="5" t="s">
        <v>1816</v>
      </c>
      <c r="L7445" s="5" t="s">
        <v>34</v>
      </c>
    </row>
    <row r="7446" spans="1:12" x14ac:dyDescent="0.35">
      <c r="A7446" s="2" t="s">
        <v>12</v>
      </c>
      <c r="B7446" s="1" t="s">
        <v>13</v>
      </c>
      <c r="C7446" s="1" t="s">
        <v>75</v>
      </c>
      <c r="D7446" s="1" t="s">
        <v>31</v>
      </c>
      <c r="E7446" s="9">
        <v>45533</v>
      </c>
      <c r="F7446" s="3">
        <v>8000343747</v>
      </c>
      <c r="G7446" s="4">
        <v>1240</v>
      </c>
      <c r="H7446" s="4"/>
      <c r="I7446" s="1" t="s">
        <v>16</v>
      </c>
      <c r="J7446" s="1" t="s">
        <v>84</v>
      </c>
      <c r="K7446" s="5" t="s">
        <v>85</v>
      </c>
      <c r="L7446" s="5" t="s">
        <v>34</v>
      </c>
    </row>
    <row r="7447" spans="1:12" x14ac:dyDescent="0.35">
      <c r="A7447" s="2" t="s">
        <v>12</v>
      </c>
      <c r="B7447" s="1" t="s">
        <v>13</v>
      </c>
      <c r="C7447" s="1" t="s">
        <v>75</v>
      </c>
      <c r="D7447" s="1" t="s">
        <v>31</v>
      </c>
      <c r="E7447" s="9">
        <v>45533</v>
      </c>
      <c r="F7447" s="3">
        <v>8000343748</v>
      </c>
      <c r="G7447" s="4">
        <v>810</v>
      </c>
      <c r="H7447" s="4"/>
      <c r="I7447" s="1" t="s">
        <v>16</v>
      </c>
      <c r="J7447" s="1" t="s">
        <v>84</v>
      </c>
      <c r="K7447" s="5" t="s">
        <v>85</v>
      </c>
      <c r="L7447" s="5" t="s">
        <v>34</v>
      </c>
    </row>
    <row r="7448" spans="1:12" x14ac:dyDescent="0.35">
      <c r="A7448" s="2" t="s">
        <v>12</v>
      </c>
      <c r="B7448" s="1" t="s">
        <v>13</v>
      </c>
      <c r="C7448" s="1" t="s">
        <v>75</v>
      </c>
      <c r="D7448" s="1" t="s">
        <v>31</v>
      </c>
      <c r="E7448" s="9">
        <v>45533</v>
      </c>
      <c r="F7448" s="3">
        <v>8000343749</v>
      </c>
      <c r="G7448" s="4">
        <v>810</v>
      </c>
      <c r="H7448" s="4"/>
      <c r="I7448" s="1" t="s">
        <v>16</v>
      </c>
      <c r="J7448" s="1" t="s">
        <v>84</v>
      </c>
      <c r="K7448" s="5" t="s">
        <v>85</v>
      </c>
      <c r="L7448" s="5" t="s">
        <v>34</v>
      </c>
    </row>
    <row r="7449" spans="1:12" x14ac:dyDescent="0.35">
      <c r="A7449" s="2" t="s">
        <v>12</v>
      </c>
      <c r="B7449" s="1" t="s">
        <v>13</v>
      </c>
      <c r="C7449" s="1" t="s">
        <v>75</v>
      </c>
      <c r="D7449" s="1" t="s">
        <v>31</v>
      </c>
      <c r="E7449" s="9">
        <v>45533</v>
      </c>
      <c r="F7449" s="3">
        <v>8000343750</v>
      </c>
      <c r="G7449" s="4">
        <v>891</v>
      </c>
      <c r="H7449" s="4"/>
      <c r="I7449" s="1" t="s">
        <v>16</v>
      </c>
      <c r="J7449" s="1" t="s">
        <v>84</v>
      </c>
      <c r="K7449" s="5" t="s">
        <v>85</v>
      </c>
      <c r="L7449" s="5" t="s">
        <v>34</v>
      </c>
    </row>
    <row r="7450" spans="1:12" x14ac:dyDescent="0.35">
      <c r="A7450" s="2" t="s">
        <v>12</v>
      </c>
      <c r="B7450" s="1" t="s">
        <v>13</v>
      </c>
      <c r="C7450" s="1" t="s">
        <v>75</v>
      </c>
      <c r="D7450" s="1" t="s">
        <v>31</v>
      </c>
      <c r="E7450" s="9">
        <v>45533</v>
      </c>
      <c r="F7450" s="3">
        <v>8000343751</v>
      </c>
      <c r="G7450" s="4">
        <v>1512</v>
      </c>
      <c r="H7450" s="4"/>
      <c r="I7450" s="1" t="s">
        <v>16</v>
      </c>
      <c r="J7450" s="1" t="s">
        <v>76</v>
      </c>
      <c r="K7450" s="5" t="s">
        <v>77</v>
      </c>
      <c r="L7450" s="5" t="s">
        <v>34</v>
      </c>
    </row>
    <row r="7451" spans="1:12" x14ac:dyDescent="0.35">
      <c r="A7451" s="2" t="s">
        <v>12</v>
      </c>
      <c r="B7451" s="1" t="s">
        <v>13</v>
      </c>
      <c r="C7451" s="1" t="s">
        <v>75</v>
      </c>
      <c r="D7451" s="1" t="s">
        <v>31</v>
      </c>
      <c r="E7451" s="9">
        <v>45533</v>
      </c>
      <c r="F7451" s="3">
        <v>8000343753</v>
      </c>
      <c r="G7451" s="4">
        <v>998</v>
      </c>
      <c r="H7451" s="4"/>
      <c r="I7451" s="1" t="s">
        <v>16</v>
      </c>
      <c r="J7451" s="1" t="s">
        <v>191</v>
      </c>
      <c r="K7451" s="5" t="s">
        <v>192</v>
      </c>
      <c r="L7451" s="5" t="s">
        <v>34</v>
      </c>
    </row>
    <row r="7452" spans="1:12" x14ac:dyDescent="0.35">
      <c r="A7452" s="2" t="s">
        <v>12</v>
      </c>
      <c r="B7452" s="1" t="s">
        <v>13</v>
      </c>
      <c r="C7452" s="1" t="s">
        <v>75</v>
      </c>
      <c r="D7452" s="1" t="s">
        <v>31</v>
      </c>
      <c r="E7452" s="9">
        <v>45533</v>
      </c>
      <c r="F7452" s="3">
        <v>8000343754</v>
      </c>
      <c r="G7452" s="4">
        <v>1102</v>
      </c>
      <c r="H7452" s="4"/>
      <c r="I7452" s="1" t="s">
        <v>16</v>
      </c>
      <c r="J7452" s="1" t="s">
        <v>191</v>
      </c>
      <c r="K7452" s="5" t="s">
        <v>192</v>
      </c>
      <c r="L7452" s="5" t="s">
        <v>34</v>
      </c>
    </row>
    <row r="7453" spans="1:12" x14ac:dyDescent="0.35">
      <c r="A7453" s="2" t="s">
        <v>12</v>
      </c>
      <c r="B7453" s="1" t="s">
        <v>13</v>
      </c>
      <c r="C7453" s="1" t="s">
        <v>75</v>
      </c>
      <c r="D7453" s="1" t="s">
        <v>31</v>
      </c>
      <c r="E7453" s="9">
        <v>45533</v>
      </c>
      <c r="F7453" s="3">
        <v>8000343755</v>
      </c>
      <c r="G7453" s="4">
        <v>2065</v>
      </c>
      <c r="H7453" s="4"/>
      <c r="I7453" s="1" t="s">
        <v>16</v>
      </c>
      <c r="J7453" s="1" t="s">
        <v>1043</v>
      </c>
      <c r="K7453" s="5" t="s">
        <v>1044</v>
      </c>
      <c r="L7453" s="5" t="s">
        <v>34</v>
      </c>
    </row>
    <row r="7454" spans="1:12" x14ac:dyDescent="0.35">
      <c r="A7454" s="2" t="s">
        <v>12</v>
      </c>
      <c r="B7454" s="1" t="s">
        <v>13</v>
      </c>
      <c r="C7454" s="1" t="s">
        <v>75</v>
      </c>
      <c r="D7454" s="1" t="s">
        <v>31</v>
      </c>
      <c r="E7454" s="9">
        <v>45533</v>
      </c>
      <c r="F7454" s="3">
        <v>8000343756</v>
      </c>
      <c r="G7454" s="4">
        <v>1200</v>
      </c>
      <c r="H7454" s="4"/>
      <c r="I7454" s="1" t="s">
        <v>16</v>
      </c>
      <c r="J7454" s="1" t="s">
        <v>1043</v>
      </c>
      <c r="K7454" s="5" t="s">
        <v>1044</v>
      </c>
      <c r="L7454" s="5" t="s">
        <v>34</v>
      </c>
    </row>
    <row r="7455" spans="1:12" x14ac:dyDescent="0.35">
      <c r="A7455" s="2" t="s">
        <v>12</v>
      </c>
      <c r="B7455" s="1" t="s">
        <v>13</v>
      </c>
      <c r="C7455" s="1" t="s">
        <v>75</v>
      </c>
      <c r="D7455" s="1" t="s">
        <v>31</v>
      </c>
      <c r="E7455" s="9">
        <v>45533</v>
      </c>
      <c r="F7455" s="3">
        <v>8000343757</v>
      </c>
      <c r="G7455" s="4">
        <v>780</v>
      </c>
      <c r="H7455" s="4"/>
      <c r="I7455" s="1" t="s">
        <v>16</v>
      </c>
      <c r="J7455" s="1" t="s">
        <v>1043</v>
      </c>
      <c r="K7455" s="5" t="s">
        <v>1044</v>
      </c>
      <c r="L7455" s="5" t="s">
        <v>34</v>
      </c>
    </row>
    <row r="7456" spans="1:12" x14ac:dyDescent="0.35">
      <c r="A7456" s="2" t="s">
        <v>12</v>
      </c>
      <c r="B7456" s="1" t="s">
        <v>13</v>
      </c>
      <c r="C7456" s="1" t="s">
        <v>75</v>
      </c>
      <c r="D7456" s="1" t="s">
        <v>31</v>
      </c>
      <c r="E7456" s="9">
        <v>45533</v>
      </c>
      <c r="F7456" s="3">
        <v>8000343758</v>
      </c>
      <c r="G7456" s="4">
        <v>1860</v>
      </c>
      <c r="H7456" s="4"/>
      <c r="I7456" s="1" t="s">
        <v>16</v>
      </c>
      <c r="J7456" s="1" t="s">
        <v>1043</v>
      </c>
      <c r="K7456" s="5" t="s">
        <v>1044</v>
      </c>
      <c r="L7456" s="5" t="s">
        <v>34</v>
      </c>
    </row>
    <row r="7457" spans="1:12" x14ac:dyDescent="0.35">
      <c r="A7457" s="2" t="s">
        <v>12</v>
      </c>
      <c r="B7457" s="1" t="s">
        <v>13</v>
      </c>
      <c r="C7457" s="1" t="s">
        <v>75</v>
      </c>
      <c r="D7457" s="1" t="s">
        <v>31</v>
      </c>
      <c r="E7457" s="9">
        <v>45533</v>
      </c>
      <c r="F7457" s="3">
        <v>8000343759</v>
      </c>
      <c r="G7457" s="4">
        <v>849.37</v>
      </c>
      <c r="H7457" s="4"/>
      <c r="I7457" s="1" t="s">
        <v>16</v>
      </c>
      <c r="J7457" s="1" t="s">
        <v>995</v>
      </c>
      <c r="K7457" s="5" t="s">
        <v>130</v>
      </c>
      <c r="L7457" s="5" t="s">
        <v>34</v>
      </c>
    </row>
    <row r="7458" spans="1:12" x14ac:dyDescent="0.35">
      <c r="A7458" s="2" t="s">
        <v>12</v>
      </c>
      <c r="B7458" s="1" t="s">
        <v>13</v>
      </c>
      <c r="C7458" s="1" t="s">
        <v>75</v>
      </c>
      <c r="D7458" s="1" t="s">
        <v>31</v>
      </c>
      <c r="E7458" s="9">
        <v>45533</v>
      </c>
      <c r="F7458" s="3">
        <v>8000343760</v>
      </c>
      <c r="G7458" s="4">
        <v>1275</v>
      </c>
      <c r="H7458" s="4"/>
      <c r="I7458" s="1" t="s">
        <v>16</v>
      </c>
      <c r="J7458" s="1" t="s">
        <v>1831</v>
      </c>
      <c r="K7458" s="5" t="s">
        <v>1832</v>
      </c>
      <c r="L7458" s="5" t="s">
        <v>34</v>
      </c>
    </row>
    <row r="7459" spans="1:12" x14ac:dyDescent="0.35">
      <c r="A7459" s="2" t="s">
        <v>12</v>
      </c>
      <c r="B7459" s="1" t="s">
        <v>13</v>
      </c>
      <c r="C7459" s="1" t="s">
        <v>75</v>
      </c>
      <c r="D7459" s="1" t="s">
        <v>31</v>
      </c>
      <c r="E7459" s="9">
        <v>45533</v>
      </c>
      <c r="F7459" s="3">
        <v>8000343761</v>
      </c>
      <c r="G7459" s="4">
        <v>3430</v>
      </c>
      <c r="H7459" s="4"/>
      <c r="I7459" s="1" t="s">
        <v>16</v>
      </c>
      <c r="J7459" s="1" t="s">
        <v>1831</v>
      </c>
      <c r="K7459" s="5" t="s">
        <v>1832</v>
      </c>
      <c r="L7459" s="5" t="s">
        <v>34</v>
      </c>
    </row>
    <row r="7460" spans="1:12" x14ac:dyDescent="0.35">
      <c r="A7460" s="2" t="s">
        <v>12</v>
      </c>
      <c r="B7460" s="1" t="s">
        <v>13</v>
      </c>
      <c r="C7460" s="1" t="s">
        <v>75</v>
      </c>
      <c r="D7460" s="1" t="s">
        <v>31</v>
      </c>
      <c r="E7460" s="9">
        <v>45533</v>
      </c>
      <c r="F7460" s="3">
        <v>8000343762</v>
      </c>
      <c r="G7460" s="4">
        <v>848</v>
      </c>
      <c r="H7460" s="4"/>
      <c r="I7460" s="1" t="s">
        <v>16</v>
      </c>
      <c r="J7460" s="1" t="s">
        <v>1047</v>
      </c>
      <c r="K7460" s="5" t="s">
        <v>1048</v>
      </c>
      <c r="L7460" s="5" t="s">
        <v>34</v>
      </c>
    </row>
    <row r="7461" spans="1:12" x14ac:dyDescent="0.35">
      <c r="A7461" s="2" t="s">
        <v>12</v>
      </c>
      <c r="B7461" s="1" t="s">
        <v>13</v>
      </c>
      <c r="C7461" s="1" t="s">
        <v>75</v>
      </c>
      <c r="D7461" s="1" t="s">
        <v>31</v>
      </c>
      <c r="E7461" s="9">
        <v>45533</v>
      </c>
      <c r="F7461" s="3">
        <v>8000343763</v>
      </c>
      <c r="G7461" s="4">
        <v>1520</v>
      </c>
      <c r="H7461" s="4"/>
      <c r="I7461" s="1" t="s">
        <v>16</v>
      </c>
      <c r="J7461" s="1" t="s">
        <v>1047</v>
      </c>
      <c r="K7461" s="5" t="s">
        <v>1048</v>
      </c>
      <c r="L7461" s="5" t="s">
        <v>34</v>
      </c>
    </row>
    <row r="7462" spans="1:12" x14ac:dyDescent="0.35">
      <c r="A7462" s="2" t="s">
        <v>12</v>
      </c>
      <c r="B7462" s="1" t="s">
        <v>13</v>
      </c>
      <c r="C7462" s="1" t="s">
        <v>75</v>
      </c>
      <c r="D7462" s="1" t="s">
        <v>31</v>
      </c>
      <c r="E7462" s="9">
        <v>45533</v>
      </c>
      <c r="F7462" s="3">
        <v>8000343765</v>
      </c>
      <c r="G7462" s="4">
        <v>1500</v>
      </c>
      <c r="H7462" s="4"/>
      <c r="I7462" s="1" t="s">
        <v>16</v>
      </c>
      <c r="J7462" s="1" t="s">
        <v>1823</v>
      </c>
      <c r="K7462" s="5" t="s">
        <v>1824</v>
      </c>
      <c r="L7462" s="5" t="s">
        <v>34</v>
      </c>
    </row>
    <row r="7463" spans="1:12" x14ac:dyDescent="0.35">
      <c r="A7463" s="2" t="s">
        <v>12</v>
      </c>
      <c r="B7463" s="1" t="s">
        <v>13</v>
      </c>
      <c r="C7463" s="1" t="s">
        <v>75</v>
      </c>
      <c r="D7463" s="1" t="s">
        <v>31</v>
      </c>
      <c r="E7463" s="9">
        <v>45533</v>
      </c>
      <c r="F7463" s="3">
        <v>8000343766</v>
      </c>
      <c r="G7463" s="4">
        <v>760</v>
      </c>
      <c r="H7463" s="4"/>
      <c r="I7463" s="1" t="s">
        <v>16</v>
      </c>
      <c r="J7463" s="1" t="s">
        <v>1823</v>
      </c>
      <c r="K7463" s="5" t="s">
        <v>1824</v>
      </c>
      <c r="L7463" s="5" t="s">
        <v>34</v>
      </c>
    </row>
    <row r="7464" spans="1:12" x14ac:dyDescent="0.35">
      <c r="A7464" s="2" t="s">
        <v>12</v>
      </c>
      <c r="B7464" s="1" t="s">
        <v>13</v>
      </c>
      <c r="C7464" s="1" t="s">
        <v>75</v>
      </c>
      <c r="D7464" s="1" t="s">
        <v>31</v>
      </c>
      <c r="E7464" s="9">
        <v>45533</v>
      </c>
      <c r="F7464" s="3">
        <v>8000343767</v>
      </c>
      <c r="G7464" s="4">
        <v>1568</v>
      </c>
      <c r="H7464" s="4"/>
      <c r="I7464" s="1" t="s">
        <v>16</v>
      </c>
      <c r="J7464" s="1" t="s">
        <v>1817</v>
      </c>
      <c r="K7464" s="5" t="s">
        <v>1818</v>
      </c>
      <c r="L7464" s="5" t="s">
        <v>34</v>
      </c>
    </row>
    <row r="7465" spans="1:12" x14ac:dyDescent="0.35">
      <c r="A7465" s="2" t="s">
        <v>12</v>
      </c>
      <c r="B7465" s="1" t="s">
        <v>13</v>
      </c>
      <c r="C7465" s="1" t="s">
        <v>75</v>
      </c>
      <c r="D7465" s="1" t="s">
        <v>31</v>
      </c>
      <c r="E7465" s="9">
        <v>45533</v>
      </c>
      <c r="F7465" s="3">
        <v>8000343769</v>
      </c>
      <c r="G7465" s="4">
        <v>2040</v>
      </c>
      <c r="H7465" s="4"/>
      <c r="I7465" s="1" t="s">
        <v>16</v>
      </c>
      <c r="J7465" s="1" t="s">
        <v>1817</v>
      </c>
      <c r="K7465" s="5" t="s">
        <v>1818</v>
      </c>
      <c r="L7465" s="5" t="s">
        <v>34</v>
      </c>
    </row>
    <row r="7466" spans="1:12" x14ac:dyDescent="0.35">
      <c r="A7466" s="2" t="s">
        <v>12</v>
      </c>
      <c r="B7466" s="1" t="s">
        <v>13</v>
      </c>
      <c r="C7466" s="1" t="s">
        <v>75</v>
      </c>
      <c r="D7466" s="1" t="s">
        <v>31</v>
      </c>
      <c r="E7466" s="9">
        <v>45533</v>
      </c>
      <c r="F7466" s="3">
        <v>8000343770</v>
      </c>
      <c r="G7466" s="4">
        <v>1977</v>
      </c>
      <c r="H7466" s="4"/>
      <c r="I7466" s="1" t="s">
        <v>16</v>
      </c>
      <c r="J7466" s="1" t="s">
        <v>1817</v>
      </c>
      <c r="K7466" s="5" t="s">
        <v>1818</v>
      </c>
      <c r="L7466" s="5" t="s">
        <v>34</v>
      </c>
    </row>
    <row r="7467" spans="1:12" x14ac:dyDescent="0.35">
      <c r="A7467" s="2" t="s">
        <v>12</v>
      </c>
      <c r="B7467" s="1" t="s">
        <v>13</v>
      </c>
      <c r="C7467" s="1" t="s">
        <v>75</v>
      </c>
      <c r="D7467" s="1" t="s">
        <v>31</v>
      </c>
      <c r="E7467" s="9">
        <v>45533</v>
      </c>
      <c r="F7467" s="3">
        <v>8000343771</v>
      </c>
      <c r="G7467" s="4">
        <v>2636</v>
      </c>
      <c r="H7467" s="4"/>
      <c r="I7467" s="1" t="s">
        <v>16</v>
      </c>
      <c r="J7467" s="1" t="s">
        <v>1817</v>
      </c>
      <c r="K7467" s="5" t="s">
        <v>1818</v>
      </c>
      <c r="L7467" s="5" t="s">
        <v>34</v>
      </c>
    </row>
    <row r="7468" spans="1:12" x14ac:dyDescent="0.35">
      <c r="A7468" s="2" t="s">
        <v>12</v>
      </c>
      <c r="B7468" s="1" t="s">
        <v>50</v>
      </c>
      <c r="C7468" s="1" t="s">
        <v>175</v>
      </c>
      <c r="D7468" s="1" t="s">
        <v>230</v>
      </c>
      <c r="E7468" s="9">
        <v>45533</v>
      </c>
      <c r="F7468" s="3">
        <v>8000343783</v>
      </c>
      <c r="G7468" s="4">
        <v>792.5</v>
      </c>
      <c r="H7468" s="4"/>
      <c r="I7468" s="1" t="s">
        <v>16</v>
      </c>
      <c r="J7468" s="1" t="s">
        <v>459</v>
      </c>
      <c r="K7468" s="5" t="s">
        <v>130</v>
      </c>
      <c r="L7468" s="5" t="s">
        <v>104</v>
      </c>
    </row>
    <row r="7469" spans="1:12" x14ac:dyDescent="0.35">
      <c r="A7469" s="2" t="s">
        <v>12</v>
      </c>
      <c r="B7469" s="1" t="s">
        <v>50</v>
      </c>
      <c r="C7469" s="1" t="s">
        <v>175</v>
      </c>
      <c r="D7469" s="1" t="s">
        <v>230</v>
      </c>
      <c r="E7469" s="9">
        <v>45533</v>
      </c>
      <c r="F7469" s="3">
        <v>8000343785</v>
      </c>
      <c r="G7469" s="4">
        <v>1190.48</v>
      </c>
      <c r="H7469" s="4"/>
      <c r="I7469" s="1" t="s">
        <v>16</v>
      </c>
      <c r="J7469" s="1" t="s">
        <v>2254</v>
      </c>
      <c r="K7469" s="5" t="s">
        <v>130</v>
      </c>
      <c r="L7469" s="5" t="s">
        <v>104</v>
      </c>
    </row>
    <row r="7470" spans="1:12" x14ac:dyDescent="0.35">
      <c r="A7470" s="2" t="s">
        <v>12</v>
      </c>
      <c r="B7470" s="1" t="s">
        <v>50</v>
      </c>
      <c r="C7470" s="1" t="s">
        <v>175</v>
      </c>
      <c r="D7470" s="1" t="s">
        <v>232</v>
      </c>
      <c r="E7470" s="9">
        <v>45533</v>
      </c>
      <c r="F7470" s="3">
        <v>8000343785</v>
      </c>
      <c r="G7470" s="4">
        <v>-399.96</v>
      </c>
      <c r="H7470" s="4"/>
      <c r="I7470" s="1" t="s">
        <v>16</v>
      </c>
      <c r="J7470" s="1" t="s">
        <v>2254</v>
      </c>
      <c r="K7470" s="5" t="s">
        <v>130</v>
      </c>
      <c r="L7470" s="5" t="s">
        <v>209</v>
      </c>
    </row>
    <row r="7471" spans="1:12" x14ac:dyDescent="0.35">
      <c r="A7471" s="2" t="s">
        <v>12</v>
      </c>
      <c r="B7471" s="1" t="s">
        <v>50</v>
      </c>
      <c r="C7471" s="1" t="s">
        <v>175</v>
      </c>
      <c r="D7471" s="1" t="s">
        <v>230</v>
      </c>
      <c r="E7471" s="9">
        <v>45533</v>
      </c>
      <c r="F7471" s="3">
        <v>8000343788</v>
      </c>
      <c r="G7471" s="4">
        <v>655.20000000000005</v>
      </c>
      <c r="H7471" s="4"/>
      <c r="I7471" s="1" t="s">
        <v>16</v>
      </c>
      <c r="J7471" s="1" t="s">
        <v>437</v>
      </c>
      <c r="K7471" s="5" t="s">
        <v>130</v>
      </c>
      <c r="L7471" s="5" t="s">
        <v>104</v>
      </c>
    </row>
    <row r="7472" spans="1:12" x14ac:dyDescent="0.35">
      <c r="A7472" s="2" t="s">
        <v>12</v>
      </c>
      <c r="B7472" s="1" t="s">
        <v>50</v>
      </c>
      <c r="C7472" s="1" t="s">
        <v>175</v>
      </c>
      <c r="D7472" s="1" t="s">
        <v>230</v>
      </c>
      <c r="E7472" s="9">
        <v>45533</v>
      </c>
      <c r="F7472" s="3">
        <v>8000343789</v>
      </c>
      <c r="G7472" s="4">
        <v>632.5</v>
      </c>
      <c r="H7472" s="4"/>
      <c r="I7472" s="1" t="s">
        <v>16</v>
      </c>
      <c r="J7472" s="1" t="s">
        <v>247</v>
      </c>
      <c r="K7472" s="5" t="s">
        <v>130</v>
      </c>
      <c r="L7472" s="5" t="s">
        <v>104</v>
      </c>
    </row>
    <row r="7473" spans="1:12" x14ac:dyDescent="0.35">
      <c r="A7473" s="2" t="s">
        <v>12</v>
      </c>
      <c r="B7473" s="1" t="s">
        <v>50</v>
      </c>
      <c r="C7473" s="1" t="s">
        <v>175</v>
      </c>
      <c r="D7473" s="1" t="s">
        <v>230</v>
      </c>
      <c r="E7473" s="9">
        <v>45533</v>
      </c>
      <c r="F7473" s="3">
        <v>8000343792</v>
      </c>
      <c r="G7473" s="4">
        <v>1729.54</v>
      </c>
      <c r="H7473" s="4"/>
      <c r="I7473" s="1" t="s">
        <v>16</v>
      </c>
      <c r="J7473" s="1" t="s">
        <v>354</v>
      </c>
      <c r="K7473" s="5" t="s">
        <v>130</v>
      </c>
      <c r="L7473" s="5" t="s">
        <v>104</v>
      </c>
    </row>
    <row r="7474" spans="1:12" x14ac:dyDescent="0.35">
      <c r="A7474" s="2" t="s">
        <v>12</v>
      </c>
      <c r="B7474" s="1" t="s">
        <v>50</v>
      </c>
      <c r="C7474" s="1" t="s">
        <v>175</v>
      </c>
      <c r="D7474" s="1" t="s">
        <v>230</v>
      </c>
      <c r="E7474" s="9">
        <v>45533</v>
      </c>
      <c r="F7474" s="3">
        <v>8000343794</v>
      </c>
      <c r="G7474" s="4">
        <v>557.64</v>
      </c>
      <c r="H7474" s="4"/>
      <c r="I7474" s="1" t="s">
        <v>16</v>
      </c>
      <c r="J7474" s="1" t="s">
        <v>405</v>
      </c>
      <c r="K7474" s="5" t="s">
        <v>130</v>
      </c>
      <c r="L7474" s="5" t="s">
        <v>104</v>
      </c>
    </row>
    <row r="7475" spans="1:12" x14ac:dyDescent="0.35">
      <c r="A7475" s="2" t="s">
        <v>12</v>
      </c>
      <c r="B7475" s="1" t="s">
        <v>13</v>
      </c>
      <c r="C7475" s="1" t="s">
        <v>62</v>
      </c>
      <c r="D7475" s="1" t="s">
        <v>15</v>
      </c>
      <c r="E7475" s="9">
        <v>45534</v>
      </c>
      <c r="F7475" s="3">
        <v>30452542</v>
      </c>
      <c r="G7475" s="4">
        <v>-722.35</v>
      </c>
      <c r="H7475" s="4"/>
      <c r="I7475" s="1" t="s">
        <v>16</v>
      </c>
      <c r="J7475" s="1" t="s">
        <v>2061</v>
      </c>
      <c r="K7475" s="5" t="s">
        <v>2062</v>
      </c>
      <c r="L7475" s="5" t="s">
        <v>65</v>
      </c>
    </row>
    <row r="7476" spans="1:12" x14ac:dyDescent="0.35">
      <c r="A7476" s="2" t="s">
        <v>12</v>
      </c>
      <c r="B7476" s="1" t="s">
        <v>13</v>
      </c>
      <c r="C7476" s="1" t="s">
        <v>197</v>
      </c>
      <c r="D7476" s="1" t="s">
        <v>15</v>
      </c>
      <c r="E7476" s="9">
        <v>45534</v>
      </c>
      <c r="F7476" s="3">
        <v>30452995</v>
      </c>
      <c r="G7476" s="4">
        <v>1328.4</v>
      </c>
      <c r="H7476" s="4"/>
      <c r="I7476" s="1" t="s">
        <v>16</v>
      </c>
      <c r="J7476" s="1" t="s">
        <v>154</v>
      </c>
      <c r="K7476" s="5" t="s">
        <v>155</v>
      </c>
      <c r="L7476" s="5" t="s">
        <v>65</v>
      </c>
    </row>
    <row r="7477" spans="1:12" x14ac:dyDescent="0.35">
      <c r="A7477" s="2" t="s">
        <v>12</v>
      </c>
      <c r="B7477" s="1" t="s">
        <v>20</v>
      </c>
      <c r="C7477" s="1" t="s">
        <v>676</v>
      </c>
      <c r="D7477" s="1" t="s">
        <v>15</v>
      </c>
      <c r="E7477" s="9">
        <v>45534</v>
      </c>
      <c r="F7477" s="3">
        <v>30457129</v>
      </c>
      <c r="G7477" s="4">
        <v>2198.1</v>
      </c>
      <c r="H7477" s="4"/>
      <c r="I7477" s="1" t="s">
        <v>16</v>
      </c>
      <c r="J7477" s="1" t="s">
        <v>181</v>
      </c>
      <c r="K7477" s="5" t="s">
        <v>182</v>
      </c>
      <c r="L7477" s="5" t="s">
        <v>111</v>
      </c>
    </row>
    <row r="7478" spans="1:12" x14ac:dyDescent="0.35">
      <c r="A7478" s="2" t="s">
        <v>12</v>
      </c>
      <c r="B7478" s="1" t="s">
        <v>20</v>
      </c>
      <c r="C7478" s="1" t="s">
        <v>676</v>
      </c>
      <c r="D7478" s="1" t="s">
        <v>15</v>
      </c>
      <c r="E7478" s="9">
        <v>45534</v>
      </c>
      <c r="F7478" s="3">
        <v>30457131</v>
      </c>
      <c r="G7478" s="4">
        <v>1127.97</v>
      </c>
      <c r="H7478" s="4"/>
      <c r="I7478" s="1" t="s">
        <v>16</v>
      </c>
      <c r="J7478" s="1" t="s">
        <v>181</v>
      </c>
      <c r="K7478" s="5" t="s">
        <v>182</v>
      </c>
      <c r="L7478" s="5" t="s">
        <v>111</v>
      </c>
    </row>
    <row r="7479" spans="1:12" x14ac:dyDescent="0.35">
      <c r="A7479" s="2" t="s">
        <v>12</v>
      </c>
      <c r="B7479" s="1" t="s">
        <v>20</v>
      </c>
      <c r="C7479" s="1" t="s">
        <v>676</v>
      </c>
      <c r="D7479" s="1" t="s">
        <v>95</v>
      </c>
      <c r="E7479" s="9">
        <v>45534</v>
      </c>
      <c r="F7479" s="3">
        <v>30457164</v>
      </c>
      <c r="G7479" s="4">
        <v>11893</v>
      </c>
      <c r="H7479" s="4"/>
      <c r="I7479" s="1" t="s">
        <v>16</v>
      </c>
      <c r="J7479" s="1" t="s">
        <v>3016</v>
      </c>
      <c r="K7479" s="5" t="s">
        <v>3143</v>
      </c>
      <c r="L7479" s="5" t="s">
        <v>156</v>
      </c>
    </row>
    <row r="7480" spans="1:12" x14ac:dyDescent="0.35">
      <c r="A7480" s="2" t="s">
        <v>12</v>
      </c>
      <c r="B7480" s="1" t="s">
        <v>66</v>
      </c>
      <c r="C7480" s="1" t="s">
        <v>1018</v>
      </c>
      <c r="D7480" s="1" t="s">
        <v>127</v>
      </c>
      <c r="E7480" s="9">
        <v>45534</v>
      </c>
      <c r="F7480" s="3">
        <v>30457278</v>
      </c>
      <c r="G7480" s="4">
        <v>1650.75</v>
      </c>
      <c r="H7480" s="4"/>
      <c r="I7480" s="1" t="s">
        <v>16</v>
      </c>
      <c r="J7480" s="1" t="s">
        <v>3017</v>
      </c>
      <c r="K7480" s="5" t="s">
        <v>3144</v>
      </c>
      <c r="L7480" s="5" t="s">
        <v>128</v>
      </c>
    </row>
    <row r="7481" spans="1:12" x14ac:dyDescent="0.35">
      <c r="A7481" s="2" t="s">
        <v>12</v>
      </c>
      <c r="B7481" s="1" t="s">
        <v>66</v>
      </c>
      <c r="C7481" s="1" t="s">
        <v>1018</v>
      </c>
      <c r="D7481" s="1" t="s">
        <v>127</v>
      </c>
      <c r="E7481" s="9">
        <v>45534</v>
      </c>
      <c r="F7481" s="3">
        <v>30457278</v>
      </c>
      <c r="G7481" s="4">
        <v>68.75</v>
      </c>
      <c r="H7481" s="4"/>
      <c r="I7481" s="1" t="s">
        <v>16</v>
      </c>
      <c r="J7481" s="1" t="s">
        <v>3017</v>
      </c>
      <c r="K7481" s="5" t="s">
        <v>3144</v>
      </c>
      <c r="L7481" s="5" t="s">
        <v>128</v>
      </c>
    </row>
    <row r="7482" spans="1:12" x14ac:dyDescent="0.35">
      <c r="A7482" s="2" t="s">
        <v>12</v>
      </c>
      <c r="B7482" s="1" t="s">
        <v>13</v>
      </c>
      <c r="C7482" s="1" t="s">
        <v>124</v>
      </c>
      <c r="D7482" s="1" t="s">
        <v>15</v>
      </c>
      <c r="E7482" s="9">
        <v>45534</v>
      </c>
      <c r="F7482" s="3">
        <v>30457350</v>
      </c>
      <c r="G7482" s="4">
        <v>780</v>
      </c>
      <c r="H7482" s="4"/>
      <c r="I7482" s="1" t="s">
        <v>16</v>
      </c>
      <c r="J7482" s="1" t="s">
        <v>2237</v>
      </c>
      <c r="K7482" s="5" t="s">
        <v>2238</v>
      </c>
      <c r="L7482" s="5" t="s">
        <v>29</v>
      </c>
    </row>
    <row r="7483" spans="1:12" x14ac:dyDescent="0.35">
      <c r="A7483" s="2" t="s">
        <v>12</v>
      </c>
      <c r="B7483" s="1" t="s">
        <v>13</v>
      </c>
      <c r="C7483" s="1" t="s">
        <v>52</v>
      </c>
      <c r="D7483" s="1" t="s">
        <v>46</v>
      </c>
      <c r="E7483" s="9">
        <v>45534</v>
      </c>
      <c r="F7483" s="3">
        <v>30457377</v>
      </c>
      <c r="G7483" s="4">
        <v>767.16</v>
      </c>
      <c r="H7483" s="4"/>
      <c r="I7483" s="1" t="s">
        <v>16</v>
      </c>
      <c r="J7483" s="1" t="s">
        <v>674</v>
      </c>
      <c r="K7483" s="5" t="s">
        <v>675</v>
      </c>
      <c r="L7483" s="5" t="s">
        <v>49</v>
      </c>
    </row>
    <row r="7484" spans="1:12" x14ac:dyDescent="0.35">
      <c r="A7484" s="2" t="s">
        <v>12</v>
      </c>
      <c r="B7484" s="1" t="s">
        <v>13</v>
      </c>
      <c r="C7484" s="1" t="s">
        <v>52</v>
      </c>
      <c r="D7484" s="1" t="s">
        <v>46</v>
      </c>
      <c r="E7484" s="9">
        <v>45534</v>
      </c>
      <c r="F7484" s="3">
        <v>30457378</v>
      </c>
      <c r="G7484" s="4">
        <v>824.98</v>
      </c>
      <c r="H7484" s="4"/>
      <c r="I7484" s="1" t="s">
        <v>16</v>
      </c>
      <c r="J7484" s="1" t="s">
        <v>674</v>
      </c>
      <c r="K7484" s="5" t="s">
        <v>675</v>
      </c>
      <c r="L7484" s="5" t="s">
        <v>49</v>
      </c>
    </row>
    <row r="7485" spans="1:12" x14ac:dyDescent="0.35">
      <c r="A7485" s="2" t="s">
        <v>12</v>
      </c>
      <c r="B7485" s="1" t="s">
        <v>13</v>
      </c>
      <c r="C7485" s="1" t="s">
        <v>52</v>
      </c>
      <c r="D7485" s="1" t="s">
        <v>46</v>
      </c>
      <c r="E7485" s="9">
        <v>45534</v>
      </c>
      <c r="F7485" s="3">
        <v>30457379</v>
      </c>
      <c r="G7485" s="4">
        <v>579.66</v>
      </c>
      <c r="H7485" s="4"/>
      <c r="I7485" s="1" t="s">
        <v>16</v>
      </c>
      <c r="J7485" s="1" t="s">
        <v>674</v>
      </c>
      <c r="K7485" s="5" t="s">
        <v>675</v>
      </c>
      <c r="L7485" s="5" t="s">
        <v>49</v>
      </c>
    </row>
    <row r="7486" spans="1:12" x14ac:dyDescent="0.35">
      <c r="A7486" s="2" t="s">
        <v>12</v>
      </c>
      <c r="B7486" s="1" t="s">
        <v>13</v>
      </c>
      <c r="C7486" s="1" t="s">
        <v>52</v>
      </c>
      <c r="D7486" s="1" t="s">
        <v>46</v>
      </c>
      <c r="E7486" s="9">
        <v>45534</v>
      </c>
      <c r="F7486" s="3">
        <v>30457380</v>
      </c>
      <c r="G7486" s="4">
        <v>597.91999999999996</v>
      </c>
      <c r="H7486" s="4"/>
      <c r="I7486" s="1" t="s">
        <v>16</v>
      </c>
      <c r="J7486" s="1" t="s">
        <v>674</v>
      </c>
      <c r="K7486" s="5" t="s">
        <v>675</v>
      </c>
      <c r="L7486" s="5" t="s">
        <v>49</v>
      </c>
    </row>
    <row r="7487" spans="1:12" x14ac:dyDescent="0.35">
      <c r="A7487" s="2" t="s">
        <v>12</v>
      </c>
      <c r="B7487" s="1" t="s">
        <v>13</v>
      </c>
      <c r="C7487" s="1" t="s">
        <v>52</v>
      </c>
      <c r="D7487" s="1" t="s">
        <v>46</v>
      </c>
      <c r="E7487" s="9">
        <v>45534</v>
      </c>
      <c r="F7487" s="3">
        <v>30457381</v>
      </c>
      <c r="G7487" s="4">
        <v>921.19</v>
      </c>
      <c r="H7487" s="4"/>
      <c r="I7487" s="1" t="s">
        <v>16</v>
      </c>
      <c r="J7487" s="1" t="s">
        <v>674</v>
      </c>
      <c r="K7487" s="5" t="s">
        <v>675</v>
      </c>
      <c r="L7487" s="5" t="s">
        <v>49</v>
      </c>
    </row>
    <row r="7488" spans="1:12" x14ac:dyDescent="0.35">
      <c r="A7488" s="2" t="s">
        <v>12</v>
      </c>
      <c r="B7488" s="1" t="s">
        <v>13</v>
      </c>
      <c r="C7488" s="1" t="s">
        <v>52</v>
      </c>
      <c r="D7488" s="1" t="s">
        <v>46</v>
      </c>
      <c r="E7488" s="9">
        <v>45534</v>
      </c>
      <c r="F7488" s="3">
        <v>30457382</v>
      </c>
      <c r="G7488" s="4">
        <v>1316.31</v>
      </c>
      <c r="H7488" s="4"/>
      <c r="I7488" s="1" t="s">
        <v>16</v>
      </c>
      <c r="J7488" s="1" t="s">
        <v>674</v>
      </c>
      <c r="K7488" s="5" t="s">
        <v>675</v>
      </c>
      <c r="L7488" s="5" t="s">
        <v>49</v>
      </c>
    </row>
    <row r="7489" spans="1:12" x14ac:dyDescent="0.35">
      <c r="A7489" s="2" t="s">
        <v>12</v>
      </c>
      <c r="B7489" s="1" t="s">
        <v>13</v>
      </c>
      <c r="C7489" s="1" t="s">
        <v>52</v>
      </c>
      <c r="D7489" s="1" t="s">
        <v>46</v>
      </c>
      <c r="E7489" s="9">
        <v>45534</v>
      </c>
      <c r="F7489" s="3">
        <v>30457383</v>
      </c>
      <c r="G7489" s="4">
        <v>937.71</v>
      </c>
      <c r="H7489" s="4"/>
      <c r="I7489" s="1" t="s">
        <v>16</v>
      </c>
      <c r="J7489" s="1" t="s">
        <v>674</v>
      </c>
      <c r="K7489" s="5" t="s">
        <v>675</v>
      </c>
      <c r="L7489" s="5" t="s">
        <v>49</v>
      </c>
    </row>
    <row r="7490" spans="1:12" x14ac:dyDescent="0.35">
      <c r="A7490" s="2" t="s">
        <v>12</v>
      </c>
      <c r="B7490" s="1" t="s">
        <v>13</v>
      </c>
      <c r="C7490" s="1" t="s">
        <v>52</v>
      </c>
      <c r="D7490" s="1" t="s">
        <v>46</v>
      </c>
      <c r="E7490" s="9">
        <v>45534</v>
      </c>
      <c r="F7490" s="3">
        <v>30457384</v>
      </c>
      <c r="G7490" s="4">
        <v>585.32000000000005</v>
      </c>
      <c r="H7490" s="4"/>
      <c r="I7490" s="1" t="s">
        <v>16</v>
      </c>
      <c r="J7490" s="1" t="s">
        <v>674</v>
      </c>
      <c r="K7490" s="5" t="s">
        <v>675</v>
      </c>
      <c r="L7490" s="5" t="s">
        <v>49</v>
      </c>
    </row>
    <row r="7491" spans="1:12" x14ac:dyDescent="0.35">
      <c r="A7491" s="2" t="s">
        <v>12</v>
      </c>
      <c r="B7491" s="1" t="s">
        <v>13</v>
      </c>
      <c r="C7491" s="1" t="s">
        <v>52</v>
      </c>
      <c r="D7491" s="1" t="s">
        <v>46</v>
      </c>
      <c r="E7491" s="9">
        <v>45534</v>
      </c>
      <c r="F7491" s="3">
        <v>30457385</v>
      </c>
      <c r="G7491" s="4">
        <v>764.08</v>
      </c>
      <c r="H7491" s="4"/>
      <c r="I7491" s="1" t="s">
        <v>16</v>
      </c>
      <c r="J7491" s="1" t="s">
        <v>674</v>
      </c>
      <c r="K7491" s="5" t="s">
        <v>675</v>
      </c>
      <c r="L7491" s="5" t="s">
        <v>49</v>
      </c>
    </row>
    <row r="7492" spans="1:12" x14ac:dyDescent="0.35">
      <c r="A7492" s="2" t="s">
        <v>12</v>
      </c>
      <c r="B7492" s="1" t="s">
        <v>13</v>
      </c>
      <c r="C7492" s="1" t="s">
        <v>52</v>
      </c>
      <c r="D7492" s="1" t="s">
        <v>46</v>
      </c>
      <c r="E7492" s="9">
        <v>45534</v>
      </c>
      <c r="F7492" s="3">
        <v>30457386</v>
      </c>
      <c r="G7492" s="4">
        <v>581.96</v>
      </c>
      <c r="H7492" s="4"/>
      <c r="I7492" s="1" t="s">
        <v>16</v>
      </c>
      <c r="J7492" s="1" t="s">
        <v>674</v>
      </c>
      <c r="K7492" s="5" t="s">
        <v>675</v>
      </c>
      <c r="L7492" s="5" t="s">
        <v>49</v>
      </c>
    </row>
    <row r="7493" spans="1:12" x14ac:dyDescent="0.35">
      <c r="A7493" s="2" t="s">
        <v>12</v>
      </c>
      <c r="B7493" s="1" t="s">
        <v>13</v>
      </c>
      <c r="C7493" s="1" t="s">
        <v>52</v>
      </c>
      <c r="D7493" s="1" t="s">
        <v>46</v>
      </c>
      <c r="E7493" s="9">
        <v>45534</v>
      </c>
      <c r="F7493" s="3">
        <v>30457387</v>
      </c>
      <c r="G7493" s="4">
        <v>754.09</v>
      </c>
      <c r="H7493" s="4"/>
      <c r="I7493" s="1" t="s">
        <v>16</v>
      </c>
      <c r="J7493" s="1" t="s">
        <v>674</v>
      </c>
      <c r="K7493" s="5" t="s">
        <v>675</v>
      </c>
      <c r="L7493" s="5" t="s">
        <v>49</v>
      </c>
    </row>
    <row r="7494" spans="1:12" x14ac:dyDescent="0.35">
      <c r="A7494" s="2" t="s">
        <v>12</v>
      </c>
      <c r="B7494" s="1" t="s">
        <v>13</v>
      </c>
      <c r="C7494" s="1" t="s">
        <v>52</v>
      </c>
      <c r="D7494" s="1" t="s">
        <v>46</v>
      </c>
      <c r="E7494" s="9">
        <v>45534</v>
      </c>
      <c r="F7494" s="3">
        <v>30457391</v>
      </c>
      <c r="G7494" s="4">
        <v>1084.56</v>
      </c>
      <c r="H7494" s="4"/>
      <c r="I7494" s="1" t="s">
        <v>16</v>
      </c>
      <c r="J7494" s="1" t="s">
        <v>674</v>
      </c>
      <c r="K7494" s="5" t="s">
        <v>675</v>
      </c>
      <c r="L7494" s="5" t="s">
        <v>49</v>
      </c>
    </row>
    <row r="7495" spans="1:12" x14ac:dyDescent="0.35">
      <c r="A7495" s="2" t="s">
        <v>12</v>
      </c>
      <c r="B7495" s="1" t="s">
        <v>13</v>
      </c>
      <c r="C7495" s="1" t="s">
        <v>52</v>
      </c>
      <c r="D7495" s="1" t="s">
        <v>46</v>
      </c>
      <c r="E7495" s="9">
        <v>45534</v>
      </c>
      <c r="F7495" s="3">
        <v>30457392</v>
      </c>
      <c r="G7495" s="4">
        <v>764.08</v>
      </c>
      <c r="H7495" s="4"/>
      <c r="I7495" s="1" t="s">
        <v>16</v>
      </c>
      <c r="J7495" s="1" t="s">
        <v>674</v>
      </c>
      <c r="K7495" s="5" t="s">
        <v>675</v>
      </c>
      <c r="L7495" s="5" t="s">
        <v>49</v>
      </c>
    </row>
    <row r="7496" spans="1:12" x14ac:dyDescent="0.35">
      <c r="A7496" s="2" t="s">
        <v>12</v>
      </c>
      <c r="B7496" s="1" t="s">
        <v>13</v>
      </c>
      <c r="C7496" s="1" t="s">
        <v>52</v>
      </c>
      <c r="D7496" s="1" t="s">
        <v>46</v>
      </c>
      <c r="E7496" s="9">
        <v>45534</v>
      </c>
      <c r="F7496" s="3">
        <v>30457393</v>
      </c>
      <c r="G7496" s="4">
        <v>783.74</v>
      </c>
      <c r="H7496" s="4"/>
      <c r="I7496" s="1" t="s">
        <v>16</v>
      </c>
      <c r="J7496" s="1" t="s">
        <v>674</v>
      </c>
      <c r="K7496" s="5" t="s">
        <v>675</v>
      </c>
      <c r="L7496" s="5" t="s">
        <v>49</v>
      </c>
    </row>
    <row r="7497" spans="1:12" x14ac:dyDescent="0.35">
      <c r="A7497" s="2" t="s">
        <v>12</v>
      </c>
      <c r="B7497" s="1" t="s">
        <v>13</v>
      </c>
      <c r="C7497" s="1" t="s">
        <v>52</v>
      </c>
      <c r="D7497" s="1" t="s">
        <v>46</v>
      </c>
      <c r="E7497" s="9">
        <v>45534</v>
      </c>
      <c r="F7497" s="3">
        <v>30457451</v>
      </c>
      <c r="G7497" s="4">
        <v>678.92</v>
      </c>
      <c r="H7497" s="4"/>
      <c r="I7497" s="1" t="s">
        <v>16</v>
      </c>
      <c r="J7497" s="1" t="s">
        <v>674</v>
      </c>
      <c r="K7497" s="5" t="s">
        <v>675</v>
      </c>
      <c r="L7497" s="5" t="s">
        <v>49</v>
      </c>
    </row>
    <row r="7498" spans="1:12" x14ac:dyDescent="0.35">
      <c r="A7498" s="2" t="s">
        <v>12</v>
      </c>
      <c r="B7498" s="1" t="s">
        <v>13</v>
      </c>
      <c r="C7498" s="1" t="s">
        <v>52</v>
      </c>
      <c r="D7498" s="1" t="s">
        <v>46</v>
      </c>
      <c r="E7498" s="9">
        <v>45534</v>
      </c>
      <c r="F7498" s="3">
        <v>30457452</v>
      </c>
      <c r="G7498" s="4">
        <v>912.51</v>
      </c>
      <c r="H7498" s="4"/>
      <c r="I7498" s="1" t="s">
        <v>16</v>
      </c>
      <c r="J7498" s="1" t="s">
        <v>674</v>
      </c>
      <c r="K7498" s="5" t="s">
        <v>675</v>
      </c>
      <c r="L7498" s="5" t="s">
        <v>49</v>
      </c>
    </row>
    <row r="7499" spans="1:12" x14ac:dyDescent="0.35">
      <c r="A7499" s="2" t="s">
        <v>12</v>
      </c>
      <c r="B7499" s="1" t="s">
        <v>13</v>
      </c>
      <c r="C7499" s="1" t="s">
        <v>52</v>
      </c>
      <c r="D7499" s="1" t="s">
        <v>46</v>
      </c>
      <c r="E7499" s="9">
        <v>45534</v>
      </c>
      <c r="F7499" s="3">
        <v>30457453</v>
      </c>
      <c r="G7499" s="4">
        <v>799.78</v>
      </c>
      <c r="H7499" s="4"/>
      <c r="I7499" s="1" t="s">
        <v>16</v>
      </c>
      <c r="J7499" s="1" t="s">
        <v>674</v>
      </c>
      <c r="K7499" s="5" t="s">
        <v>675</v>
      </c>
      <c r="L7499" s="5" t="s">
        <v>49</v>
      </c>
    </row>
    <row r="7500" spans="1:12" x14ac:dyDescent="0.35">
      <c r="A7500" s="2" t="s">
        <v>12</v>
      </c>
      <c r="B7500" s="1" t="s">
        <v>13</v>
      </c>
      <c r="C7500" s="1" t="s">
        <v>52</v>
      </c>
      <c r="D7500" s="1" t="s">
        <v>46</v>
      </c>
      <c r="E7500" s="9">
        <v>45534</v>
      </c>
      <c r="F7500" s="3">
        <v>30457455</v>
      </c>
      <c r="G7500" s="4">
        <v>755.4</v>
      </c>
      <c r="H7500" s="4"/>
      <c r="I7500" s="1" t="s">
        <v>16</v>
      </c>
      <c r="J7500" s="1" t="s">
        <v>674</v>
      </c>
      <c r="K7500" s="5" t="s">
        <v>675</v>
      </c>
      <c r="L7500" s="5" t="s">
        <v>49</v>
      </c>
    </row>
    <row r="7501" spans="1:12" x14ac:dyDescent="0.35">
      <c r="A7501" s="2" t="s">
        <v>12</v>
      </c>
      <c r="B7501" s="1" t="s">
        <v>13</v>
      </c>
      <c r="C7501" s="1" t="s">
        <v>52</v>
      </c>
      <c r="D7501" s="1" t="s">
        <v>46</v>
      </c>
      <c r="E7501" s="9">
        <v>45534</v>
      </c>
      <c r="F7501" s="3">
        <v>30457456</v>
      </c>
      <c r="G7501" s="4">
        <v>808.46</v>
      </c>
      <c r="H7501" s="4"/>
      <c r="I7501" s="1" t="s">
        <v>16</v>
      </c>
      <c r="J7501" s="1" t="s">
        <v>674</v>
      </c>
      <c r="K7501" s="5" t="s">
        <v>675</v>
      </c>
      <c r="L7501" s="5" t="s">
        <v>49</v>
      </c>
    </row>
    <row r="7502" spans="1:12" x14ac:dyDescent="0.35">
      <c r="A7502" s="2" t="s">
        <v>12</v>
      </c>
      <c r="B7502" s="1" t="s">
        <v>13</v>
      </c>
      <c r="C7502" s="1" t="s">
        <v>52</v>
      </c>
      <c r="D7502" s="1" t="s">
        <v>46</v>
      </c>
      <c r="E7502" s="9">
        <v>45534</v>
      </c>
      <c r="F7502" s="3">
        <v>30457457</v>
      </c>
      <c r="G7502" s="4">
        <v>911.39</v>
      </c>
      <c r="H7502" s="4"/>
      <c r="I7502" s="1" t="s">
        <v>16</v>
      </c>
      <c r="J7502" s="1" t="s">
        <v>674</v>
      </c>
      <c r="K7502" s="5" t="s">
        <v>675</v>
      </c>
      <c r="L7502" s="5" t="s">
        <v>49</v>
      </c>
    </row>
    <row r="7503" spans="1:12" x14ac:dyDescent="0.35">
      <c r="A7503" s="2" t="s">
        <v>12</v>
      </c>
      <c r="B7503" s="1" t="s">
        <v>13</v>
      </c>
      <c r="C7503" s="1" t="s">
        <v>52</v>
      </c>
      <c r="D7503" s="1" t="s">
        <v>46</v>
      </c>
      <c r="E7503" s="9">
        <v>45534</v>
      </c>
      <c r="F7503" s="3">
        <v>30457458</v>
      </c>
      <c r="G7503" s="4">
        <v>521.47</v>
      </c>
      <c r="H7503" s="4"/>
      <c r="I7503" s="1" t="s">
        <v>16</v>
      </c>
      <c r="J7503" s="1" t="s">
        <v>674</v>
      </c>
      <c r="K7503" s="5" t="s">
        <v>675</v>
      </c>
      <c r="L7503" s="5" t="s">
        <v>49</v>
      </c>
    </row>
    <row r="7504" spans="1:12" x14ac:dyDescent="0.35">
      <c r="A7504" s="2" t="s">
        <v>12</v>
      </c>
      <c r="B7504" s="1" t="s">
        <v>13</v>
      </c>
      <c r="C7504" s="1" t="s">
        <v>52</v>
      </c>
      <c r="D7504" s="1" t="s">
        <v>46</v>
      </c>
      <c r="E7504" s="9">
        <v>45534</v>
      </c>
      <c r="F7504" s="3">
        <v>30457459</v>
      </c>
      <c r="G7504" s="4">
        <v>525.39</v>
      </c>
      <c r="H7504" s="4"/>
      <c r="I7504" s="1" t="s">
        <v>16</v>
      </c>
      <c r="J7504" s="1" t="s">
        <v>674</v>
      </c>
      <c r="K7504" s="5" t="s">
        <v>675</v>
      </c>
      <c r="L7504" s="5" t="s">
        <v>49</v>
      </c>
    </row>
    <row r="7505" spans="1:12" x14ac:dyDescent="0.35">
      <c r="A7505" s="2" t="s">
        <v>12</v>
      </c>
      <c r="B7505" s="1" t="s">
        <v>13</v>
      </c>
      <c r="C7505" s="1" t="s">
        <v>124</v>
      </c>
      <c r="D7505" s="1" t="s">
        <v>15</v>
      </c>
      <c r="E7505" s="9">
        <v>45534</v>
      </c>
      <c r="F7505" s="3">
        <v>30457525</v>
      </c>
      <c r="G7505" s="4">
        <v>2925</v>
      </c>
      <c r="H7505" s="4"/>
      <c r="I7505" s="1" t="s">
        <v>16</v>
      </c>
      <c r="J7505" s="1" t="s">
        <v>139</v>
      </c>
      <c r="K7505" s="5" t="s">
        <v>140</v>
      </c>
      <c r="L7505" s="5" t="s">
        <v>29</v>
      </c>
    </row>
    <row r="7506" spans="1:12" x14ac:dyDescent="0.35">
      <c r="A7506" s="2" t="s">
        <v>12</v>
      </c>
      <c r="B7506" s="1" t="s">
        <v>13</v>
      </c>
      <c r="C7506" s="1" t="s">
        <v>124</v>
      </c>
      <c r="D7506" s="1" t="s">
        <v>15</v>
      </c>
      <c r="E7506" s="9">
        <v>45534</v>
      </c>
      <c r="F7506" s="3">
        <v>30457531</v>
      </c>
      <c r="G7506" s="4">
        <v>660</v>
      </c>
      <c r="H7506" s="4"/>
      <c r="I7506" s="1" t="s">
        <v>16</v>
      </c>
      <c r="J7506" s="1" t="s">
        <v>139</v>
      </c>
      <c r="K7506" s="5" t="s">
        <v>140</v>
      </c>
      <c r="L7506" s="5" t="s">
        <v>29</v>
      </c>
    </row>
    <row r="7507" spans="1:12" x14ac:dyDescent="0.35">
      <c r="A7507" s="2" t="s">
        <v>12</v>
      </c>
      <c r="B7507" s="1" t="s">
        <v>13</v>
      </c>
      <c r="C7507" s="1" t="s">
        <v>124</v>
      </c>
      <c r="D7507" s="1" t="s">
        <v>15</v>
      </c>
      <c r="E7507" s="9">
        <v>45534</v>
      </c>
      <c r="F7507" s="3">
        <v>30457535</v>
      </c>
      <c r="G7507" s="4">
        <v>960</v>
      </c>
      <c r="H7507" s="4"/>
      <c r="I7507" s="1" t="s">
        <v>16</v>
      </c>
      <c r="J7507" s="1" t="s">
        <v>139</v>
      </c>
      <c r="K7507" s="5" t="s">
        <v>140</v>
      </c>
      <c r="L7507" s="5" t="s">
        <v>29</v>
      </c>
    </row>
    <row r="7508" spans="1:12" x14ac:dyDescent="0.35">
      <c r="A7508" s="2" t="s">
        <v>12</v>
      </c>
      <c r="B7508" s="1" t="s">
        <v>13</v>
      </c>
      <c r="C7508" s="1" t="s">
        <v>124</v>
      </c>
      <c r="D7508" s="1" t="s">
        <v>15</v>
      </c>
      <c r="E7508" s="9">
        <v>45534</v>
      </c>
      <c r="F7508" s="3">
        <v>30457536</v>
      </c>
      <c r="G7508" s="4">
        <v>1320</v>
      </c>
      <c r="H7508" s="4"/>
      <c r="I7508" s="1" t="s">
        <v>16</v>
      </c>
      <c r="J7508" s="1" t="s">
        <v>139</v>
      </c>
      <c r="K7508" s="5" t="s">
        <v>140</v>
      </c>
      <c r="L7508" s="5" t="s">
        <v>29</v>
      </c>
    </row>
    <row r="7509" spans="1:12" x14ac:dyDescent="0.35">
      <c r="A7509" s="2" t="s">
        <v>12</v>
      </c>
      <c r="B7509" s="1" t="s">
        <v>13</v>
      </c>
      <c r="C7509" s="1" t="s">
        <v>124</v>
      </c>
      <c r="D7509" s="1" t="s">
        <v>15</v>
      </c>
      <c r="E7509" s="9">
        <v>45534</v>
      </c>
      <c r="F7509" s="3">
        <v>30457540</v>
      </c>
      <c r="G7509" s="4">
        <v>660</v>
      </c>
      <c r="H7509" s="4"/>
      <c r="I7509" s="1" t="s">
        <v>16</v>
      </c>
      <c r="J7509" s="1" t="s">
        <v>139</v>
      </c>
      <c r="K7509" s="5" t="s">
        <v>140</v>
      </c>
      <c r="L7509" s="5" t="s">
        <v>29</v>
      </c>
    </row>
    <row r="7510" spans="1:12" x14ac:dyDescent="0.35">
      <c r="A7510" s="2" t="s">
        <v>12</v>
      </c>
      <c r="B7510" s="1" t="s">
        <v>13</v>
      </c>
      <c r="C7510" s="1" t="s">
        <v>52</v>
      </c>
      <c r="D7510" s="1" t="s">
        <v>46</v>
      </c>
      <c r="E7510" s="9">
        <v>45534</v>
      </c>
      <c r="F7510" s="3">
        <v>30457554</v>
      </c>
      <c r="G7510" s="4">
        <v>1019.09</v>
      </c>
      <c r="H7510" s="4"/>
      <c r="I7510" s="1" t="s">
        <v>16</v>
      </c>
      <c r="J7510" s="1" t="s">
        <v>674</v>
      </c>
      <c r="K7510" s="5" t="s">
        <v>675</v>
      </c>
      <c r="L7510" s="5" t="s">
        <v>49</v>
      </c>
    </row>
    <row r="7511" spans="1:12" x14ac:dyDescent="0.35">
      <c r="A7511" s="2" t="s">
        <v>12</v>
      </c>
      <c r="B7511" s="1" t="s">
        <v>13</v>
      </c>
      <c r="C7511" s="1" t="s">
        <v>52</v>
      </c>
      <c r="D7511" s="1" t="s">
        <v>46</v>
      </c>
      <c r="E7511" s="9">
        <v>45534</v>
      </c>
      <c r="F7511" s="3">
        <v>30457555</v>
      </c>
      <c r="G7511" s="4">
        <v>780.6</v>
      </c>
      <c r="H7511" s="4"/>
      <c r="I7511" s="1" t="s">
        <v>16</v>
      </c>
      <c r="J7511" s="1" t="s">
        <v>674</v>
      </c>
      <c r="K7511" s="5" t="s">
        <v>675</v>
      </c>
      <c r="L7511" s="5" t="s">
        <v>49</v>
      </c>
    </row>
    <row r="7512" spans="1:12" x14ac:dyDescent="0.35">
      <c r="A7512" s="2" t="s">
        <v>12</v>
      </c>
      <c r="B7512" s="1" t="s">
        <v>13</v>
      </c>
      <c r="C7512" s="1" t="s">
        <v>52</v>
      </c>
      <c r="D7512" s="1" t="s">
        <v>46</v>
      </c>
      <c r="E7512" s="9">
        <v>45534</v>
      </c>
      <c r="F7512" s="3">
        <v>30457556</v>
      </c>
      <c r="G7512" s="4">
        <v>630.74</v>
      </c>
      <c r="H7512" s="4"/>
      <c r="I7512" s="1" t="s">
        <v>16</v>
      </c>
      <c r="J7512" s="1" t="s">
        <v>674</v>
      </c>
      <c r="K7512" s="5" t="s">
        <v>675</v>
      </c>
      <c r="L7512" s="5" t="s">
        <v>49</v>
      </c>
    </row>
    <row r="7513" spans="1:12" x14ac:dyDescent="0.35">
      <c r="A7513" s="2" t="s">
        <v>12</v>
      </c>
      <c r="B7513" s="1" t="s">
        <v>13</v>
      </c>
      <c r="C7513" s="1" t="s">
        <v>52</v>
      </c>
      <c r="D7513" s="1" t="s">
        <v>46</v>
      </c>
      <c r="E7513" s="9">
        <v>45534</v>
      </c>
      <c r="F7513" s="3">
        <v>30457557</v>
      </c>
      <c r="G7513" s="4">
        <v>630.74</v>
      </c>
      <c r="H7513" s="4"/>
      <c r="I7513" s="1" t="s">
        <v>16</v>
      </c>
      <c r="J7513" s="1" t="s">
        <v>674</v>
      </c>
      <c r="K7513" s="5" t="s">
        <v>675</v>
      </c>
      <c r="L7513" s="5" t="s">
        <v>49</v>
      </c>
    </row>
    <row r="7514" spans="1:12" x14ac:dyDescent="0.35">
      <c r="A7514" s="2" t="s">
        <v>12</v>
      </c>
      <c r="B7514" s="1" t="s">
        <v>13</v>
      </c>
      <c r="C7514" s="1" t="s">
        <v>52</v>
      </c>
      <c r="D7514" s="1" t="s">
        <v>46</v>
      </c>
      <c r="E7514" s="9">
        <v>45534</v>
      </c>
      <c r="F7514" s="3">
        <v>30457558</v>
      </c>
      <c r="G7514" s="4">
        <v>581.67999999999995</v>
      </c>
      <c r="H7514" s="4"/>
      <c r="I7514" s="1" t="s">
        <v>16</v>
      </c>
      <c r="J7514" s="1" t="s">
        <v>674</v>
      </c>
      <c r="K7514" s="5" t="s">
        <v>675</v>
      </c>
      <c r="L7514" s="5" t="s">
        <v>49</v>
      </c>
    </row>
    <row r="7515" spans="1:12" x14ac:dyDescent="0.35">
      <c r="A7515" s="2" t="s">
        <v>12</v>
      </c>
      <c r="B7515" s="1" t="s">
        <v>13</v>
      </c>
      <c r="C7515" s="1" t="s">
        <v>52</v>
      </c>
      <c r="D7515" s="1" t="s">
        <v>46</v>
      </c>
      <c r="E7515" s="9">
        <v>45534</v>
      </c>
      <c r="F7515" s="3">
        <v>30457559</v>
      </c>
      <c r="G7515" s="4">
        <v>750.92</v>
      </c>
      <c r="H7515" s="4"/>
      <c r="I7515" s="1" t="s">
        <v>16</v>
      </c>
      <c r="J7515" s="1" t="s">
        <v>674</v>
      </c>
      <c r="K7515" s="5" t="s">
        <v>675</v>
      </c>
      <c r="L7515" s="5" t="s">
        <v>49</v>
      </c>
    </row>
    <row r="7516" spans="1:12" x14ac:dyDescent="0.35">
      <c r="A7516" s="2" t="s">
        <v>12</v>
      </c>
      <c r="B7516" s="1" t="s">
        <v>13</v>
      </c>
      <c r="C7516" s="1" t="s">
        <v>52</v>
      </c>
      <c r="D7516" s="1" t="s">
        <v>46</v>
      </c>
      <c r="E7516" s="9">
        <v>45534</v>
      </c>
      <c r="F7516" s="3">
        <v>30457560</v>
      </c>
      <c r="G7516" s="4">
        <v>912.51</v>
      </c>
      <c r="H7516" s="4"/>
      <c r="I7516" s="1" t="s">
        <v>16</v>
      </c>
      <c r="J7516" s="1" t="s">
        <v>674</v>
      </c>
      <c r="K7516" s="5" t="s">
        <v>675</v>
      </c>
      <c r="L7516" s="5" t="s">
        <v>49</v>
      </c>
    </row>
    <row r="7517" spans="1:12" x14ac:dyDescent="0.35">
      <c r="A7517" s="2" t="s">
        <v>12</v>
      </c>
      <c r="B7517" s="1" t="s">
        <v>13</v>
      </c>
      <c r="C7517" s="1" t="s">
        <v>52</v>
      </c>
      <c r="D7517" s="1" t="s">
        <v>46</v>
      </c>
      <c r="E7517" s="9">
        <v>45534</v>
      </c>
      <c r="F7517" s="3">
        <v>30457561</v>
      </c>
      <c r="G7517" s="4">
        <v>803.39</v>
      </c>
      <c r="H7517" s="4"/>
      <c r="I7517" s="1" t="s">
        <v>16</v>
      </c>
      <c r="J7517" s="1" t="s">
        <v>674</v>
      </c>
      <c r="K7517" s="5" t="s">
        <v>675</v>
      </c>
      <c r="L7517" s="5" t="s">
        <v>49</v>
      </c>
    </row>
    <row r="7518" spans="1:12" x14ac:dyDescent="0.35">
      <c r="A7518" s="2" t="s">
        <v>12</v>
      </c>
      <c r="B7518" s="1" t="s">
        <v>13</v>
      </c>
      <c r="C7518" s="1" t="s">
        <v>52</v>
      </c>
      <c r="D7518" s="1" t="s">
        <v>46</v>
      </c>
      <c r="E7518" s="9">
        <v>45534</v>
      </c>
      <c r="F7518" s="3">
        <v>30457562</v>
      </c>
      <c r="G7518" s="4">
        <v>591.20000000000005</v>
      </c>
      <c r="H7518" s="4"/>
      <c r="I7518" s="1" t="s">
        <v>16</v>
      </c>
      <c r="J7518" s="1" t="s">
        <v>674</v>
      </c>
      <c r="K7518" s="5" t="s">
        <v>675</v>
      </c>
      <c r="L7518" s="5" t="s">
        <v>49</v>
      </c>
    </row>
    <row r="7519" spans="1:12" x14ac:dyDescent="0.35">
      <c r="A7519" s="2" t="s">
        <v>12</v>
      </c>
      <c r="B7519" s="1" t="s">
        <v>13</v>
      </c>
      <c r="C7519" s="1" t="s">
        <v>52</v>
      </c>
      <c r="D7519" s="1" t="s">
        <v>46</v>
      </c>
      <c r="E7519" s="9">
        <v>45534</v>
      </c>
      <c r="F7519" s="3">
        <v>30457563</v>
      </c>
      <c r="G7519" s="4">
        <v>923.15</v>
      </c>
      <c r="H7519" s="4"/>
      <c r="I7519" s="1" t="s">
        <v>16</v>
      </c>
      <c r="J7519" s="1" t="s">
        <v>674</v>
      </c>
      <c r="K7519" s="5" t="s">
        <v>675</v>
      </c>
      <c r="L7519" s="5" t="s">
        <v>49</v>
      </c>
    </row>
    <row r="7520" spans="1:12" x14ac:dyDescent="0.35">
      <c r="A7520" s="2" t="s">
        <v>12</v>
      </c>
      <c r="B7520" s="1" t="s">
        <v>13</v>
      </c>
      <c r="C7520" s="1" t="s">
        <v>52</v>
      </c>
      <c r="D7520" s="1" t="s">
        <v>46</v>
      </c>
      <c r="E7520" s="9">
        <v>45534</v>
      </c>
      <c r="F7520" s="3">
        <v>30457564</v>
      </c>
      <c r="G7520" s="4">
        <v>566.78</v>
      </c>
      <c r="H7520" s="4"/>
      <c r="I7520" s="1" t="s">
        <v>16</v>
      </c>
      <c r="J7520" s="1" t="s">
        <v>674</v>
      </c>
      <c r="K7520" s="5" t="s">
        <v>675</v>
      </c>
      <c r="L7520" s="5" t="s">
        <v>49</v>
      </c>
    </row>
    <row r="7521" spans="1:12" x14ac:dyDescent="0.35">
      <c r="A7521" s="2" t="s">
        <v>12</v>
      </c>
      <c r="B7521" s="1" t="s">
        <v>13</v>
      </c>
      <c r="C7521" s="1" t="s">
        <v>52</v>
      </c>
      <c r="D7521" s="1" t="s">
        <v>46</v>
      </c>
      <c r="E7521" s="9">
        <v>45534</v>
      </c>
      <c r="F7521" s="3">
        <v>30457565</v>
      </c>
      <c r="G7521" s="4">
        <v>754.28</v>
      </c>
      <c r="H7521" s="4"/>
      <c r="I7521" s="1" t="s">
        <v>16</v>
      </c>
      <c r="J7521" s="1" t="s">
        <v>674</v>
      </c>
      <c r="K7521" s="5" t="s">
        <v>675</v>
      </c>
      <c r="L7521" s="5" t="s">
        <v>49</v>
      </c>
    </row>
    <row r="7522" spans="1:12" x14ac:dyDescent="0.35">
      <c r="A7522" s="2" t="s">
        <v>12</v>
      </c>
      <c r="B7522" s="1" t="s">
        <v>13</v>
      </c>
      <c r="C7522" s="1" t="s">
        <v>52</v>
      </c>
      <c r="D7522" s="1" t="s">
        <v>46</v>
      </c>
      <c r="E7522" s="9">
        <v>45534</v>
      </c>
      <c r="F7522" s="3">
        <v>30457566</v>
      </c>
      <c r="G7522" s="4">
        <v>572.94000000000005</v>
      </c>
      <c r="H7522" s="4"/>
      <c r="I7522" s="1" t="s">
        <v>16</v>
      </c>
      <c r="J7522" s="1" t="s">
        <v>674</v>
      </c>
      <c r="K7522" s="5" t="s">
        <v>675</v>
      </c>
      <c r="L7522" s="5" t="s">
        <v>49</v>
      </c>
    </row>
    <row r="7523" spans="1:12" x14ac:dyDescent="0.35">
      <c r="A7523" s="2" t="s">
        <v>12</v>
      </c>
      <c r="B7523" s="1" t="s">
        <v>13</v>
      </c>
      <c r="C7523" s="1" t="s">
        <v>52</v>
      </c>
      <c r="D7523" s="1" t="s">
        <v>46</v>
      </c>
      <c r="E7523" s="9">
        <v>45534</v>
      </c>
      <c r="F7523" s="3">
        <v>30457567</v>
      </c>
      <c r="G7523" s="4">
        <v>917.55</v>
      </c>
      <c r="H7523" s="4"/>
      <c r="I7523" s="1" t="s">
        <v>16</v>
      </c>
      <c r="J7523" s="1" t="s">
        <v>674</v>
      </c>
      <c r="K7523" s="5" t="s">
        <v>675</v>
      </c>
      <c r="L7523" s="5" t="s">
        <v>49</v>
      </c>
    </row>
    <row r="7524" spans="1:12" x14ac:dyDescent="0.35">
      <c r="A7524" s="2" t="s">
        <v>12</v>
      </c>
      <c r="B7524" s="1" t="s">
        <v>13</v>
      </c>
      <c r="C7524" s="1" t="s">
        <v>52</v>
      </c>
      <c r="D7524" s="1" t="s">
        <v>46</v>
      </c>
      <c r="E7524" s="9">
        <v>45534</v>
      </c>
      <c r="F7524" s="3">
        <v>30457568</v>
      </c>
      <c r="G7524" s="4">
        <v>581.96</v>
      </c>
      <c r="H7524" s="4"/>
      <c r="I7524" s="1" t="s">
        <v>16</v>
      </c>
      <c r="J7524" s="1" t="s">
        <v>674</v>
      </c>
      <c r="K7524" s="5" t="s">
        <v>675</v>
      </c>
      <c r="L7524" s="5" t="s">
        <v>49</v>
      </c>
    </row>
    <row r="7525" spans="1:12" x14ac:dyDescent="0.35">
      <c r="A7525" s="2" t="s">
        <v>12</v>
      </c>
      <c r="B7525" s="1" t="s">
        <v>13</v>
      </c>
      <c r="C7525" s="1" t="s">
        <v>124</v>
      </c>
      <c r="D7525" s="1" t="s">
        <v>15</v>
      </c>
      <c r="E7525" s="9">
        <v>45534</v>
      </c>
      <c r="F7525" s="3">
        <v>30457652</v>
      </c>
      <c r="G7525" s="4">
        <v>500</v>
      </c>
      <c r="H7525" s="4"/>
      <c r="I7525" s="1" t="s">
        <v>16</v>
      </c>
      <c r="J7525" s="1" t="s">
        <v>139</v>
      </c>
      <c r="K7525" s="5" t="s">
        <v>140</v>
      </c>
      <c r="L7525" s="5" t="s">
        <v>29</v>
      </c>
    </row>
    <row r="7526" spans="1:12" x14ac:dyDescent="0.35">
      <c r="A7526" s="2" t="s">
        <v>12</v>
      </c>
      <c r="B7526" s="1" t="s">
        <v>13</v>
      </c>
      <c r="C7526" s="1" t="s">
        <v>124</v>
      </c>
      <c r="D7526" s="1" t="s">
        <v>15</v>
      </c>
      <c r="E7526" s="9">
        <v>45534</v>
      </c>
      <c r="F7526" s="3">
        <v>30457654</v>
      </c>
      <c r="G7526" s="4">
        <v>1950</v>
      </c>
      <c r="H7526" s="4"/>
      <c r="I7526" s="1" t="s">
        <v>16</v>
      </c>
      <c r="J7526" s="1" t="s">
        <v>139</v>
      </c>
      <c r="K7526" s="5" t="s">
        <v>140</v>
      </c>
      <c r="L7526" s="5" t="s">
        <v>29</v>
      </c>
    </row>
    <row r="7527" spans="1:12" x14ac:dyDescent="0.35">
      <c r="A7527" s="2" t="s">
        <v>12</v>
      </c>
      <c r="B7527" s="1" t="s">
        <v>20</v>
      </c>
      <c r="C7527" s="1" t="s">
        <v>45</v>
      </c>
      <c r="D7527" s="1" t="s">
        <v>15</v>
      </c>
      <c r="E7527" s="9">
        <v>45534</v>
      </c>
      <c r="F7527" s="3">
        <v>30457661</v>
      </c>
      <c r="G7527" s="4">
        <v>21420</v>
      </c>
      <c r="H7527" s="4"/>
      <c r="I7527" s="1" t="s">
        <v>16</v>
      </c>
      <c r="J7527" s="1" t="s">
        <v>1223</v>
      </c>
      <c r="K7527" s="5" t="s">
        <v>1224</v>
      </c>
      <c r="L7527" s="5" t="s">
        <v>174</v>
      </c>
    </row>
    <row r="7528" spans="1:12" x14ac:dyDescent="0.35">
      <c r="A7528" s="2" t="s">
        <v>12</v>
      </c>
      <c r="B7528" s="1" t="s">
        <v>13</v>
      </c>
      <c r="C7528" s="1" t="s">
        <v>124</v>
      </c>
      <c r="D7528" s="1" t="s">
        <v>15</v>
      </c>
      <c r="E7528" s="9">
        <v>45534</v>
      </c>
      <c r="F7528" s="3">
        <v>30457751</v>
      </c>
      <c r="G7528" s="4">
        <v>2275</v>
      </c>
      <c r="H7528" s="4"/>
      <c r="I7528" s="1" t="s">
        <v>16</v>
      </c>
      <c r="J7528" s="1" t="s">
        <v>139</v>
      </c>
      <c r="K7528" s="5" t="s">
        <v>140</v>
      </c>
      <c r="L7528" s="5" t="s">
        <v>29</v>
      </c>
    </row>
    <row r="7529" spans="1:12" x14ac:dyDescent="0.35">
      <c r="A7529" s="2" t="s">
        <v>12</v>
      </c>
      <c r="B7529" s="1" t="s">
        <v>13</v>
      </c>
      <c r="C7529" s="1" t="s">
        <v>124</v>
      </c>
      <c r="D7529" s="1" t="s">
        <v>15</v>
      </c>
      <c r="E7529" s="9">
        <v>45534</v>
      </c>
      <c r="F7529" s="3">
        <v>30457752</v>
      </c>
      <c r="G7529" s="4">
        <v>1300</v>
      </c>
      <c r="H7529" s="4"/>
      <c r="I7529" s="1" t="s">
        <v>16</v>
      </c>
      <c r="J7529" s="1" t="s">
        <v>139</v>
      </c>
      <c r="K7529" s="5" t="s">
        <v>140</v>
      </c>
      <c r="L7529" s="5" t="s">
        <v>29</v>
      </c>
    </row>
    <row r="7530" spans="1:12" x14ac:dyDescent="0.35">
      <c r="A7530" s="2" t="s">
        <v>12</v>
      </c>
      <c r="B7530" s="1" t="s">
        <v>13</v>
      </c>
      <c r="C7530" s="1" t="s">
        <v>124</v>
      </c>
      <c r="D7530" s="1" t="s">
        <v>15</v>
      </c>
      <c r="E7530" s="9">
        <v>45534</v>
      </c>
      <c r="F7530" s="3">
        <v>30457753</v>
      </c>
      <c r="G7530" s="4">
        <v>2925</v>
      </c>
      <c r="H7530" s="4"/>
      <c r="I7530" s="1" t="s">
        <v>16</v>
      </c>
      <c r="J7530" s="1" t="s">
        <v>139</v>
      </c>
      <c r="K7530" s="5" t="s">
        <v>140</v>
      </c>
      <c r="L7530" s="5" t="s">
        <v>29</v>
      </c>
    </row>
    <row r="7531" spans="1:12" x14ac:dyDescent="0.35">
      <c r="A7531" s="2" t="s">
        <v>12</v>
      </c>
      <c r="B7531" s="1" t="s">
        <v>13</v>
      </c>
      <c r="C7531" s="1" t="s">
        <v>124</v>
      </c>
      <c r="D7531" s="1" t="s">
        <v>15</v>
      </c>
      <c r="E7531" s="9">
        <v>45534</v>
      </c>
      <c r="F7531" s="3">
        <v>30457754</v>
      </c>
      <c r="G7531" s="4">
        <v>2925</v>
      </c>
      <c r="H7531" s="4"/>
      <c r="I7531" s="1" t="s">
        <v>16</v>
      </c>
      <c r="J7531" s="1" t="s">
        <v>139</v>
      </c>
      <c r="K7531" s="5" t="s">
        <v>140</v>
      </c>
      <c r="L7531" s="5" t="s">
        <v>29</v>
      </c>
    </row>
    <row r="7532" spans="1:12" x14ac:dyDescent="0.35">
      <c r="A7532" s="2" t="s">
        <v>12</v>
      </c>
      <c r="B7532" s="1" t="s">
        <v>13</v>
      </c>
      <c r="C7532" s="1" t="s">
        <v>124</v>
      </c>
      <c r="D7532" s="1" t="s">
        <v>15</v>
      </c>
      <c r="E7532" s="9">
        <v>45534</v>
      </c>
      <c r="F7532" s="3">
        <v>30457755</v>
      </c>
      <c r="G7532" s="4">
        <v>975</v>
      </c>
      <c r="H7532" s="4"/>
      <c r="I7532" s="1" t="s">
        <v>16</v>
      </c>
      <c r="J7532" s="1" t="s">
        <v>2101</v>
      </c>
      <c r="K7532" s="5" t="s">
        <v>2102</v>
      </c>
      <c r="L7532" s="5" t="s">
        <v>29</v>
      </c>
    </row>
    <row r="7533" spans="1:12" x14ac:dyDescent="0.35">
      <c r="A7533" s="2" t="s">
        <v>12</v>
      </c>
      <c r="B7533" s="1" t="s">
        <v>13</v>
      </c>
      <c r="C7533" s="1" t="s">
        <v>124</v>
      </c>
      <c r="D7533" s="1" t="s">
        <v>15</v>
      </c>
      <c r="E7533" s="9">
        <v>45534</v>
      </c>
      <c r="F7533" s="3">
        <v>30457756</v>
      </c>
      <c r="G7533" s="4">
        <v>750</v>
      </c>
      <c r="H7533" s="4"/>
      <c r="I7533" s="1" t="s">
        <v>16</v>
      </c>
      <c r="J7533" s="1" t="s">
        <v>139</v>
      </c>
      <c r="K7533" s="5" t="s">
        <v>140</v>
      </c>
      <c r="L7533" s="5" t="s">
        <v>29</v>
      </c>
    </row>
    <row r="7534" spans="1:12" x14ac:dyDescent="0.35">
      <c r="A7534" s="2" t="s">
        <v>12</v>
      </c>
      <c r="B7534" s="1" t="s">
        <v>13</v>
      </c>
      <c r="C7534" s="1" t="s">
        <v>124</v>
      </c>
      <c r="D7534" s="1" t="s">
        <v>15</v>
      </c>
      <c r="E7534" s="9">
        <v>45534</v>
      </c>
      <c r="F7534" s="3">
        <v>30457757</v>
      </c>
      <c r="G7534" s="4">
        <v>1320</v>
      </c>
      <c r="H7534" s="4"/>
      <c r="I7534" s="1" t="s">
        <v>16</v>
      </c>
      <c r="J7534" s="1" t="s">
        <v>139</v>
      </c>
      <c r="K7534" s="5" t="s">
        <v>140</v>
      </c>
      <c r="L7534" s="5" t="s">
        <v>29</v>
      </c>
    </row>
    <row r="7535" spans="1:12" x14ac:dyDescent="0.35">
      <c r="A7535" s="2" t="s">
        <v>12</v>
      </c>
      <c r="B7535" s="1" t="s">
        <v>13</v>
      </c>
      <c r="C7535" s="1" t="s">
        <v>124</v>
      </c>
      <c r="D7535" s="1" t="s">
        <v>15</v>
      </c>
      <c r="E7535" s="9">
        <v>45534</v>
      </c>
      <c r="F7535" s="3">
        <v>30457758</v>
      </c>
      <c r="G7535" s="4">
        <v>1680</v>
      </c>
      <c r="H7535" s="4"/>
      <c r="I7535" s="1" t="s">
        <v>16</v>
      </c>
      <c r="J7535" s="1" t="s">
        <v>139</v>
      </c>
      <c r="K7535" s="5" t="s">
        <v>140</v>
      </c>
      <c r="L7535" s="5" t="s">
        <v>29</v>
      </c>
    </row>
    <row r="7536" spans="1:12" x14ac:dyDescent="0.35">
      <c r="A7536" s="2" t="s">
        <v>12</v>
      </c>
      <c r="B7536" s="1" t="s">
        <v>13</v>
      </c>
      <c r="C7536" s="1" t="s">
        <v>75</v>
      </c>
      <c r="D7536" s="1" t="s">
        <v>31</v>
      </c>
      <c r="E7536" s="9">
        <v>45534</v>
      </c>
      <c r="F7536" s="3">
        <v>30457763</v>
      </c>
      <c r="G7536" s="4">
        <v>2215.5</v>
      </c>
      <c r="H7536" s="4"/>
      <c r="I7536" s="1" t="s">
        <v>16</v>
      </c>
      <c r="J7536" s="1" t="s">
        <v>43</v>
      </c>
      <c r="K7536" s="5" t="s">
        <v>44</v>
      </c>
      <c r="L7536" s="5" t="s">
        <v>34</v>
      </c>
    </row>
    <row r="7537" spans="1:12" x14ac:dyDescent="0.35">
      <c r="A7537" s="2" t="s">
        <v>12</v>
      </c>
      <c r="B7537" s="1" t="s">
        <v>13</v>
      </c>
      <c r="C7537" s="1" t="s">
        <v>1712</v>
      </c>
      <c r="D7537" s="1" t="s">
        <v>58</v>
      </c>
      <c r="E7537" s="9">
        <v>45534</v>
      </c>
      <c r="F7537" s="3">
        <v>30457764</v>
      </c>
      <c r="G7537" s="4">
        <v>25000</v>
      </c>
      <c r="H7537" s="4"/>
      <c r="I7537" s="1" t="s">
        <v>16</v>
      </c>
      <c r="J7537" s="1" t="s">
        <v>43</v>
      </c>
      <c r="K7537" s="5" t="s">
        <v>44</v>
      </c>
      <c r="L7537" s="5" t="s">
        <v>88</v>
      </c>
    </row>
    <row r="7538" spans="1:12" x14ac:dyDescent="0.35">
      <c r="A7538" s="2" t="s">
        <v>12</v>
      </c>
      <c r="B7538" s="1" t="s">
        <v>20</v>
      </c>
      <c r="C7538" s="1" t="s">
        <v>2058</v>
      </c>
      <c r="D7538" s="1" t="s">
        <v>15</v>
      </c>
      <c r="E7538" s="9">
        <v>45534</v>
      </c>
      <c r="F7538" s="3">
        <v>30457765</v>
      </c>
      <c r="G7538" s="4">
        <v>176289.82</v>
      </c>
      <c r="H7538" s="4"/>
      <c r="I7538" s="1" t="s">
        <v>16</v>
      </c>
      <c r="J7538" s="1" t="s">
        <v>43</v>
      </c>
      <c r="K7538" s="5" t="s">
        <v>44</v>
      </c>
      <c r="L7538" s="5" t="s">
        <v>1486</v>
      </c>
    </row>
    <row r="7539" spans="1:12" x14ac:dyDescent="0.35">
      <c r="A7539" s="2" t="s">
        <v>12</v>
      </c>
      <c r="B7539" s="1" t="s">
        <v>20</v>
      </c>
      <c r="C7539" s="1" t="s">
        <v>2058</v>
      </c>
      <c r="D7539" s="1" t="s">
        <v>15</v>
      </c>
      <c r="E7539" s="9">
        <v>45534</v>
      </c>
      <c r="F7539" s="3">
        <v>30457766</v>
      </c>
      <c r="G7539" s="4">
        <v>3331.57</v>
      </c>
      <c r="H7539" s="4"/>
      <c r="I7539" s="1" t="s">
        <v>16</v>
      </c>
      <c r="J7539" s="1" t="s">
        <v>43</v>
      </c>
      <c r="K7539" s="5" t="s">
        <v>44</v>
      </c>
      <c r="L7539" s="5" t="s">
        <v>1486</v>
      </c>
    </row>
    <row r="7540" spans="1:12" x14ac:dyDescent="0.35">
      <c r="A7540" s="2" t="s">
        <v>12</v>
      </c>
      <c r="B7540" s="1" t="s">
        <v>66</v>
      </c>
      <c r="C7540" s="1" t="s">
        <v>66</v>
      </c>
      <c r="D7540" s="1" t="s">
        <v>58</v>
      </c>
      <c r="E7540" s="9">
        <v>45534</v>
      </c>
      <c r="F7540" s="3">
        <v>30457767</v>
      </c>
      <c r="G7540" s="4">
        <v>12000</v>
      </c>
      <c r="H7540" s="4"/>
      <c r="I7540" s="1" t="s">
        <v>16</v>
      </c>
      <c r="J7540" s="1" t="s">
        <v>1641</v>
      </c>
      <c r="K7540" s="5" t="s">
        <v>1642</v>
      </c>
      <c r="L7540" s="5" t="s">
        <v>619</v>
      </c>
    </row>
    <row r="7541" spans="1:12" x14ac:dyDescent="0.35">
      <c r="A7541" s="2" t="s">
        <v>12</v>
      </c>
      <c r="B7541" s="1" t="s">
        <v>35</v>
      </c>
      <c r="C7541" s="1" t="s">
        <v>35</v>
      </c>
      <c r="D7541" s="1" t="s">
        <v>36</v>
      </c>
      <c r="E7541" s="9">
        <v>45534</v>
      </c>
      <c r="F7541" s="3">
        <v>30457768</v>
      </c>
      <c r="G7541" s="4">
        <v>3748</v>
      </c>
      <c r="H7541" s="4"/>
      <c r="I7541" s="1" t="s">
        <v>37</v>
      </c>
      <c r="J7541" s="1" t="s">
        <v>1100</v>
      </c>
      <c r="K7541" s="5" t="s">
        <v>1101</v>
      </c>
      <c r="L7541" s="5" t="s">
        <v>40</v>
      </c>
    </row>
    <row r="7542" spans="1:12" x14ac:dyDescent="0.35">
      <c r="A7542" s="2" t="s">
        <v>12</v>
      </c>
      <c r="B7542" s="1" t="s">
        <v>35</v>
      </c>
      <c r="C7542" s="1" t="s">
        <v>35</v>
      </c>
      <c r="D7542" s="1" t="s">
        <v>36</v>
      </c>
      <c r="E7542" s="9">
        <v>45534</v>
      </c>
      <c r="F7542" s="3">
        <v>30457769</v>
      </c>
      <c r="G7542" s="4">
        <v>3570</v>
      </c>
      <c r="H7542" s="4"/>
      <c r="I7542" s="1" t="s">
        <v>37</v>
      </c>
      <c r="J7542" s="1" t="s">
        <v>1100</v>
      </c>
      <c r="K7542" s="5" t="s">
        <v>1101</v>
      </c>
      <c r="L7542" s="5" t="s">
        <v>1517</v>
      </c>
    </row>
    <row r="7543" spans="1:12" x14ac:dyDescent="0.35">
      <c r="A7543" s="2" t="s">
        <v>12</v>
      </c>
      <c r="B7543" s="1" t="s">
        <v>35</v>
      </c>
      <c r="C7543" s="1" t="s">
        <v>35</v>
      </c>
      <c r="D7543" s="1" t="s">
        <v>36</v>
      </c>
      <c r="E7543" s="9">
        <v>45534</v>
      </c>
      <c r="F7543" s="3">
        <v>30457771</v>
      </c>
      <c r="G7543" s="4">
        <v>1440</v>
      </c>
      <c r="H7543" s="4"/>
      <c r="I7543" s="1" t="s">
        <v>37</v>
      </c>
      <c r="J7543" s="1" t="s">
        <v>1100</v>
      </c>
      <c r="K7543" s="5" t="s">
        <v>1101</v>
      </c>
      <c r="L7543" s="5" t="s">
        <v>40</v>
      </c>
    </row>
    <row r="7544" spans="1:12" x14ac:dyDescent="0.35">
      <c r="A7544" s="2" t="s">
        <v>12</v>
      </c>
      <c r="B7544" s="1" t="s">
        <v>35</v>
      </c>
      <c r="C7544" s="1" t="s">
        <v>35</v>
      </c>
      <c r="D7544" s="1" t="s">
        <v>36</v>
      </c>
      <c r="E7544" s="9">
        <v>45534</v>
      </c>
      <c r="F7544" s="3">
        <v>30457773</v>
      </c>
      <c r="G7544" s="4">
        <v>3300</v>
      </c>
      <c r="H7544" s="4"/>
      <c r="I7544" s="1" t="s">
        <v>37</v>
      </c>
      <c r="J7544" s="1" t="s">
        <v>1100</v>
      </c>
      <c r="K7544" s="5" t="s">
        <v>1101</v>
      </c>
      <c r="L7544" s="5" t="s">
        <v>40</v>
      </c>
    </row>
    <row r="7545" spans="1:12" x14ac:dyDescent="0.35">
      <c r="A7545" s="2" t="s">
        <v>12</v>
      </c>
      <c r="B7545" s="1" t="s">
        <v>13</v>
      </c>
      <c r="C7545" s="1" t="s">
        <v>30</v>
      </c>
      <c r="D7545" s="1" t="s">
        <v>15</v>
      </c>
      <c r="E7545" s="9">
        <v>45534</v>
      </c>
      <c r="F7545" s="3">
        <v>30457775</v>
      </c>
      <c r="G7545" s="4">
        <v>1710</v>
      </c>
      <c r="H7545" s="4"/>
      <c r="I7545" s="1" t="s">
        <v>16</v>
      </c>
      <c r="J7545" s="1" t="s">
        <v>2061</v>
      </c>
      <c r="K7545" s="5" t="s">
        <v>2062</v>
      </c>
      <c r="L7545" s="5" t="s">
        <v>110</v>
      </c>
    </row>
    <row r="7546" spans="1:12" x14ac:dyDescent="0.35">
      <c r="A7546" s="2" t="s">
        <v>12</v>
      </c>
      <c r="B7546" s="1" t="s">
        <v>13</v>
      </c>
      <c r="C7546" s="1" t="s">
        <v>718</v>
      </c>
      <c r="D7546" s="1" t="s">
        <v>15</v>
      </c>
      <c r="E7546" s="9">
        <v>45534</v>
      </c>
      <c r="F7546" s="3">
        <v>30457776</v>
      </c>
      <c r="G7546" s="4">
        <v>35772</v>
      </c>
      <c r="H7546" s="4"/>
      <c r="I7546" s="1" t="s">
        <v>16</v>
      </c>
      <c r="J7546" s="1" t="s">
        <v>719</v>
      </c>
      <c r="K7546" s="5" t="s">
        <v>720</v>
      </c>
      <c r="L7546" s="5" t="s">
        <v>721</v>
      </c>
    </row>
    <row r="7547" spans="1:12" x14ac:dyDescent="0.35">
      <c r="A7547" s="2" t="s">
        <v>12</v>
      </c>
      <c r="B7547" s="1" t="s">
        <v>13</v>
      </c>
      <c r="C7547" s="1" t="s">
        <v>718</v>
      </c>
      <c r="D7547" s="1" t="s">
        <v>15</v>
      </c>
      <c r="E7547" s="9">
        <v>45534</v>
      </c>
      <c r="F7547" s="3">
        <v>30457777</v>
      </c>
      <c r="G7547" s="4">
        <v>8862.7000000000007</v>
      </c>
      <c r="H7547" s="4"/>
      <c r="I7547" s="1" t="s">
        <v>16</v>
      </c>
      <c r="J7547" s="1" t="s">
        <v>719</v>
      </c>
      <c r="K7547" s="5" t="s">
        <v>720</v>
      </c>
      <c r="L7547" s="5" t="s">
        <v>721</v>
      </c>
    </row>
    <row r="7548" spans="1:12" x14ac:dyDescent="0.35">
      <c r="A7548" s="2" t="s">
        <v>12</v>
      </c>
      <c r="B7548" s="1" t="s">
        <v>35</v>
      </c>
      <c r="C7548" s="1" t="s">
        <v>35</v>
      </c>
      <c r="D7548" s="1" t="s">
        <v>36</v>
      </c>
      <c r="E7548" s="9">
        <v>45534</v>
      </c>
      <c r="F7548" s="3">
        <v>30457780</v>
      </c>
      <c r="G7548" s="4">
        <v>7302.5</v>
      </c>
      <c r="H7548" s="4"/>
      <c r="I7548" s="1" t="s">
        <v>37</v>
      </c>
      <c r="J7548" s="1" t="s">
        <v>719</v>
      </c>
      <c r="K7548" s="5" t="s">
        <v>720</v>
      </c>
      <c r="L7548" s="5" t="s">
        <v>40</v>
      </c>
    </row>
    <row r="7549" spans="1:12" x14ac:dyDescent="0.35">
      <c r="A7549" s="2" t="s">
        <v>12</v>
      </c>
      <c r="B7549" s="1" t="s">
        <v>13</v>
      </c>
      <c r="C7549" s="1" t="s">
        <v>78</v>
      </c>
      <c r="D7549" s="1" t="s">
        <v>15</v>
      </c>
      <c r="E7549" s="9">
        <v>45534</v>
      </c>
      <c r="F7549" s="3">
        <v>30457783</v>
      </c>
      <c r="G7549" s="4">
        <v>2363.66</v>
      </c>
      <c r="H7549" s="4"/>
      <c r="I7549" s="1" t="s">
        <v>16</v>
      </c>
      <c r="J7549" s="1" t="s">
        <v>956</v>
      </c>
      <c r="K7549" s="5" t="s">
        <v>957</v>
      </c>
      <c r="L7549" s="5" t="s">
        <v>65</v>
      </c>
    </row>
    <row r="7550" spans="1:12" x14ac:dyDescent="0.35">
      <c r="A7550" s="2" t="s">
        <v>12</v>
      </c>
      <c r="B7550" s="1" t="s">
        <v>13</v>
      </c>
      <c r="C7550" s="1" t="s">
        <v>78</v>
      </c>
      <c r="D7550" s="1" t="s">
        <v>15</v>
      </c>
      <c r="E7550" s="9">
        <v>45534</v>
      </c>
      <c r="F7550" s="3">
        <v>30457786</v>
      </c>
      <c r="G7550" s="4">
        <v>890.8</v>
      </c>
      <c r="H7550" s="4"/>
      <c r="I7550" s="1" t="s">
        <v>16</v>
      </c>
      <c r="J7550" s="1" t="s">
        <v>956</v>
      </c>
      <c r="K7550" s="5" t="s">
        <v>957</v>
      </c>
      <c r="L7550" s="5" t="s">
        <v>65</v>
      </c>
    </row>
    <row r="7551" spans="1:12" x14ac:dyDescent="0.35">
      <c r="A7551" s="2" t="s">
        <v>12</v>
      </c>
      <c r="B7551" s="1" t="s">
        <v>13</v>
      </c>
      <c r="C7551" s="1" t="s">
        <v>78</v>
      </c>
      <c r="D7551" s="1" t="s">
        <v>15</v>
      </c>
      <c r="E7551" s="9">
        <v>45534</v>
      </c>
      <c r="F7551" s="3">
        <v>30457787</v>
      </c>
      <c r="G7551" s="4">
        <v>501.86</v>
      </c>
      <c r="H7551" s="4"/>
      <c r="I7551" s="1" t="s">
        <v>16</v>
      </c>
      <c r="J7551" s="1" t="s">
        <v>956</v>
      </c>
      <c r="K7551" s="5" t="s">
        <v>957</v>
      </c>
      <c r="L7551" s="5" t="s">
        <v>65</v>
      </c>
    </row>
    <row r="7552" spans="1:12" x14ac:dyDescent="0.35">
      <c r="A7552" s="2" t="s">
        <v>12</v>
      </c>
      <c r="B7552" s="1" t="s">
        <v>13</v>
      </c>
      <c r="C7552" s="1" t="s">
        <v>78</v>
      </c>
      <c r="D7552" s="1" t="s">
        <v>15</v>
      </c>
      <c r="E7552" s="9">
        <v>45534</v>
      </c>
      <c r="F7552" s="3">
        <v>30457788</v>
      </c>
      <c r="G7552" s="4">
        <v>501.86</v>
      </c>
      <c r="H7552" s="4"/>
      <c r="I7552" s="1" t="s">
        <v>16</v>
      </c>
      <c r="J7552" s="1" t="s">
        <v>956</v>
      </c>
      <c r="K7552" s="5" t="s">
        <v>957</v>
      </c>
      <c r="L7552" s="5" t="s">
        <v>65</v>
      </c>
    </row>
    <row r="7553" spans="1:12" x14ac:dyDescent="0.35">
      <c r="A7553" s="2" t="s">
        <v>12</v>
      </c>
      <c r="B7553" s="1" t="s">
        <v>2849</v>
      </c>
      <c r="C7553" s="1" t="s">
        <v>609</v>
      </c>
      <c r="D7553" s="1" t="s">
        <v>15</v>
      </c>
      <c r="E7553" s="9">
        <v>45534</v>
      </c>
      <c r="F7553" s="3">
        <v>30457789</v>
      </c>
      <c r="G7553" s="4">
        <v>7736.89</v>
      </c>
      <c r="H7553" s="4"/>
      <c r="I7553" s="1" t="s">
        <v>16</v>
      </c>
      <c r="J7553" s="1" t="s">
        <v>621</v>
      </c>
      <c r="K7553" s="5" t="s">
        <v>622</v>
      </c>
      <c r="L7553" s="5" t="s">
        <v>623</v>
      </c>
    </row>
    <row r="7554" spans="1:12" x14ac:dyDescent="0.35">
      <c r="A7554" s="2" t="s">
        <v>12</v>
      </c>
      <c r="B7554" s="1" t="s">
        <v>2849</v>
      </c>
      <c r="C7554" s="1" t="s">
        <v>609</v>
      </c>
      <c r="D7554" s="1" t="s">
        <v>15</v>
      </c>
      <c r="E7554" s="9">
        <v>45534</v>
      </c>
      <c r="F7554" s="3">
        <v>30457789</v>
      </c>
      <c r="G7554" s="4">
        <v>7027.24</v>
      </c>
      <c r="H7554" s="4"/>
      <c r="I7554" s="1" t="s">
        <v>16</v>
      </c>
      <c r="J7554" s="1" t="s">
        <v>621</v>
      </c>
      <c r="K7554" s="5" t="s">
        <v>622</v>
      </c>
      <c r="L7554" s="5" t="s">
        <v>623</v>
      </c>
    </row>
    <row r="7555" spans="1:12" x14ac:dyDescent="0.35">
      <c r="A7555" s="2" t="s">
        <v>12</v>
      </c>
      <c r="B7555" s="1" t="s">
        <v>2849</v>
      </c>
      <c r="C7555" s="1" t="s">
        <v>609</v>
      </c>
      <c r="D7555" s="1" t="s">
        <v>15</v>
      </c>
      <c r="E7555" s="9">
        <v>45534</v>
      </c>
      <c r="F7555" s="3">
        <v>30457789</v>
      </c>
      <c r="G7555" s="4">
        <v>365</v>
      </c>
      <c r="H7555" s="4"/>
      <c r="I7555" s="1" t="s">
        <v>16</v>
      </c>
      <c r="J7555" s="1" t="s">
        <v>621</v>
      </c>
      <c r="K7555" s="5" t="s">
        <v>622</v>
      </c>
      <c r="L7555" s="5" t="s">
        <v>690</v>
      </c>
    </row>
    <row r="7556" spans="1:12" x14ac:dyDescent="0.35">
      <c r="A7556" s="2" t="s">
        <v>12</v>
      </c>
      <c r="B7556" s="1" t="s">
        <v>2849</v>
      </c>
      <c r="C7556" s="1" t="s">
        <v>609</v>
      </c>
      <c r="D7556" s="1" t="s">
        <v>15</v>
      </c>
      <c r="E7556" s="9">
        <v>45534</v>
      </c>
      <c r="F7556" s="3">
        <v>30457789</v>
      </c>
      <c r="G7556" s="4">
        <v>365</v>
      </c>
      <c r="H7556" s="4"/>
      <c r="I7556" s="1" t="s">
        <v>16</v>
      </c>
      <c r="J7556" s="1" t="s">
        <v>621</v>
      </c>
      <c r="K7556" s="5" t="s">
        <v>622</v>
      </c>
      <c r="L7556" s="5" t="s">
        <v>690</v>
      </c>
    </row>
    <row r="7557" spans="1:12" x14ac:dyDescent="0.35">
      <c r="A7557" s="2" t="s">
        <v>12</v>
      </c>
      <c r="B7557" s="1" t="s">
        <v>2849</v>
      </c>
      <c r="C7557" s="1" t="s">
        <v>609</v>
      </c>
      <c r="D7557" s="1" t="s">
        <v>15</v>
      </c>
      <c r="E7557" s="9">
        <v>45534</v>
      </c>
      <c r="F7557" s="3">
        <v>30457790</v>
      </c>
      <c r="G7557" s="4">
        <v>3009.4</v>
      </c>
      <c r="H7557" s="4"/>
      <c r="I7557" s="1" t="s">
        <v>16</v>
      </c>
      <c r="J7557" s="1" t="s">
        <v>621</v>
      </c>
      <c r="K7557" s="5" t="s">
        <v>622</v>
      </c>
      <c r="L7557" s="5" t="s">
        <v>623</v>
      </c>
    </row>
    <row r="7558" spans="1:12" x14ac:dyDescent="0.35">
      <c r="A7558" s="2" t="s">
        <v>12</v>
      </c>
      <c r="B7558" s="1" t="s">
        <v>2849</v>
      </c>
      <c r="C7558" s="1" t="s">
        <v>609</v>
      </c>
      <c r="D7558" s="1" t="s">
        <v>15</v>
      </c>
      <c r="E7558" s="9">
        <v>45534</v>
      </c>
      <c r="F7558" s="3">
        <v>30457790</v>
      </c>
      <c r="G7558" s="4">
        <v>2855.8</v>
      </c>
      <c r="H7558" s="4"/>
      <c r="I7558" s="1" t="s">
        <v>16</v>
      </c>
      <c r="J7558" s="1" t="s">
        <v>621</v>
      </c>
      <c r="K7558" s="5" t="s">
        <v>622</v>
      </c>
      <c r="L7558" s="5" t="s">
        <v>623</v>
      </c>
    </row>
    <row r="7559" spans="1:12" x14ac:dyDescent="0.35">
      <c r="A7559" s="2" t="s">
        <v>12</v>
      </c>
      <c r="B7559" s="1" t="s">
        <v>2849</v>
      </c>
      <c r="C7559" s="1" t="s">
        <v>609</v>
      </c>
      <c r="D7559" s="1" t="s">
        <v>15</v>
      </c>
      <c r="E7559" s="9">
        <v>45534</v>
      </c>
      <c r="F7559" s="3">
        <v>30457790</v>
      </c>
      <c r="G7559" s="4">
        <v>112.5</v>
      </c>
      <c r="H7559" s="4"/>
      <c r="I7559" s="1" t="s">
        <v>16</v>
      </c>
      <c r="J7559" s="1" t="s">
        <v>621</v>
      </c>
      <c r="K7559" s="5" t="s">
        <v>622</v>
      </c>
      <c r="L7559" s="5" t="s">
        <v>690</v>
      </c>
    </row>
    <row r="7560" spans="1:12" x14ac:dyDescent="0.35">
      <c r="A7560" s="2" t="s">
        <v>12</v>
      </c>
      <c r="B7560" s="1" t="s">
        <v>2849</v>
      </c>
      <c r="C7560" s="1" t="s">
        <v>609</v>
      </c>
      <c r="D7560" s="1" t="s">
        <v>15</v>
      </c>
      <c r="E7560" s="9">
        <v>45534</v>
      </c>
      <c r="F7560" s="3">
        <v>30457790</v>
      </c>
      <c r="G7560" s="4">
        <v>112.5</v>
      </c>
      <c r="H7560" s="4"/>
      <c r="I7560" s="1" t="s">
        <v>16</v>
      </c>
      <c r="J7560" s="1" t="s">
        <v>621</v>
      </c>
      <c r="K7560" s="5" t="s">
        <v>622</v>
      </c>
      <c r="L7560" s="5" t="s">
        <v>690</v>
      </c>
    </row>
    <row r="7561" spans="1:12" x14ac:dyDescent="0.35">
      <c r="A7561" s="2" t="s">
        <v>12</v>
      </c>
      <c r="B7561" s="1" t="s">
        <v>66</v>
      </c>
      <c r="C7561" s="1" t="s">
        <v>2125</v>
      </c>
      <c r="D7561" s="1" t="s">
        <v>46</v>
      </c>
      <c r="E7561" s="9">
        <v>45534</v>
      </c>
      <c r="F7561" s="3">
        <v>30457791</v>
      </c>
      <c r="G7561" s="4">
        <v>1115.0999999999999</v>
      </c>
      <c r="H7561" s="4"/>
      <c r="I7561" s="1" t="s">
        <v>16</v>
      </c>
      <c r="J7561" s="1" t="s">
        <v>2197</v>
      </c>
      <c r="K7561" s="5" t="s">
        <v>2198</v>
      </c>
      <c r="L7561" s="5" t="s">
        <v>49</v>
      </c>
    </row>
    <row r="7562" spans="1:12" x14ac:dyDescent="0.35">
      <c r="A7562" s="2" t="s">
        <v>12</v>
      </c>
      <c r="B7562" s="1" t="s">
        <v>66</v>
      </c>
      <c r="C7562" s="1" t="s">
        <v>2125</v>
      </c>
      <c r="D7562" s="1" t="s">
        <v>46</v>
      </c>
      <c r="E7562" s="9">
        <v>45534</v>
      </c>
      <c r="F7562" s="3">
        <v>30457792</v>
      </c>
      <c r="G7562" s="4">
        <v>1178.82</v>
      </c>
      <c r="H7562" s="4"/>
      <c r="I7562" s="1" t="s">
        <v>16</v>
      </c>
      <c r="J7562" s="1" t="s">
        <v>2197</v>
      </c>
      <c r="K7562" s="5" t="s">
        <v>2198</v>
      </c>
      <c r="L7562" s="5" t="s">
        <v>49</v>
      </c>
    </row>
    <row r="7563" spans="1:12" x14ac:dyDescent="0.35">
      <c r="A7563" s="2" t="s">
        <v>12</v>
      </c>
      <c r="B7563" s="1" t="s">
        <v>13</v>
      </c>
      <c r="C7563" s="1" t="s">
        <v>1505</v>
      </c>
      <c r="D7563" s="1" t="s">
        <v>15</v>
      </c>
      <c r="E7563" s="9">
        <v>45534</v>
      </c>
      <c r="F7563" s="3">
        <v>30457795</v>
      </c>
      <c r="G7563" s="4">
        <v>9000</v>
      </c>
      <c r="H7563" s="4"/>
      <c r="I7563" s="1" t="s">
        <v>16</v>
      </c>
      <c r="J7563" s="1" t="s">
        <v>2936</v>
      </c>
      <c r="K7563" s="5" t="s">
        <v>3096</v>
      </c>
      <c r="L7563" s="5" t="s">
        <v>111</v>
      </c>
    </row>
    <row r="7564" spans="1:12" x14ac:dyDescent="0.35">
      <c r="A7564" s="2" t="s">
        <v>12</v>
      </c>
      <c r="B7564" s="1" t="s">
        <v>13</v>
      </c>
      <c r="C7564" s="1" t="s">
        <v>78</v>
      </c>
      <c r="D7564" s="1" t="s">
        <v>15</v>
      </c>
      <c r="E7564" s="9">
        <v>45534</v>
      </c>
      <c r="F7564" s="3">
        <v>30457796</v>
      </c>
      <c r="G7564" s="4">
        <v>3709.81</v>
      </c>
      <c r="H7564" s="4"/>
      <c r="I7564" s="1" t="s">
        <v>16</v>
      </c>
      <c r="J7564" s="1" t="s">
        <v>956</v>
      </c>
      <c r="K7564" s="5" t="s">
        <v>957</v>
      </c>
      <c r="L7564" s="5" t="s">
        <v>65</v>
      </c>
    </row>
    <row r="7565" spans="1:12" x14ac:dyDescent="0.35">
      <c r="A7565" s="2" t="s">
        <v>12</v>
      </c>
      <c r="B7565" s="1" t="s">
        <v>20</v>
      </c>
      <c r="C7565" s="1" t="s">
        <v>697</v>
      </c>
      <c r="D7565" s="1" t="s">
        <v>58</v>
      </c>
      <c r="E7565" s="9">
        <v>45534</v>
      </c>
      <c r="F7565" s="3">
        <v>30457798</v>
      </c>
      <c r="G7565" s="4">
        <v>10833</v>
      </c>
      <c r="H7565" s="4"/>
      <c r="I7565" s="1" t="s">
        <v>16</v>
      </c>
      <c r="J7565" s="1" t="s">
        <v>3018</v>
      </c>
      <c r="K7565" s="5" t="s">
        <v>3145</v>
      </c>
      <c r="L7565" s="5" t="s">
        <v>619</v>
      </c>
    </row>
    <row r="7566" spans="1:12" x14ac:dyDescent="0.35">
      <c r="A7566" s="2" t="s">
        <v>12</v>
      </c>
      <c r="B7566" s="1" t="s">
        <v>20</v>
      </c>
      <c r="C7566" s="1" t="s">
        <v>659</v>
      </c>
      <c r="D7566" s="1" t="s">
        <v>15</v>
      </c>
      <c r="E7566" s="9">
        <v>45534</v>
      </c>
      <c r="F7566" s="3">
        <v>30457799</v>
      </c>
      <c r="G7566" s="4">
        <v>1381.75</v>
      </c>
      <c r="H7566" s="4"/>
      <c r="I7566" s="1" t="s">
        <v>16</v>
      </c>
      <c r="J7566" s="1" t="s">
        <v>1484</v>
      </c>
      <c r="K7566" s="5" t="s">
        <v>1485</v>
      </c>
      <c r="L7566" s="5" t="s">
        <v>1486</v>
      </c>
    </row>
    <row r="7567" spans="1:12" x14ac:dyDescent="0.35">
      <c r="A7567" s="2" t="s">
        <v>12</v>
      </c>
      <c r="B7567" s="1" t="s">
        <v>20</v>
      </c>
      <c r="C7567" s="1" t="s">
        <v>682</v>
      </c>
      <c r="D7567" s="1" t="s">
        <v>46</v>
      </c>
      <c r="E7567" s="9">
        <v>45534</v>
      </c>
      <c r="F7567" s="3">
        <v>30457800</v>
      </c>
      <c r="G7567" s="4">
        <v>2230</v>
      </c>
      <c r="H7567" s="4"/>
      <c r="I7567" s="1" t="s">
        <v>16</v>
      </c>
      <c r="J7567" s="1" t="s">
        <v>683</v>
      </c>
      <c r="K7567" s="5" t="s">
        <v>684</v>
      </c>
      <c r="L7567" s="5" t="s">
        <v>49</v>
      </c>
    </row>
    <row r="7568" spans="1:12" x14ac:dyDescent="0.35">
      <c r="A7568" s="2" t="s">
        <v>12</v>
      </c>
      <c r="B7568" s="1" t="s">
        <v>35</v>
      </c>
      <c r="C7568" s="1" t="s">
        <v>35</v>
      </c>
      <c r="D7568" s="1" t="s">
        <v>36</v>
      </c>
      <c r="E7568" s="9">
        <v>45534</v>
      </c>
      <c r="F7568" s="3">
        <v>30457801</v>
      </c>
      <c r="G7568" s="4">
        <v>10000</v>
      </c>
      <c r="H7568" s="4"/>
      <c r="I7568" s="1" t="s">
        <v>37</v>
      </c>
      <c r="J7568" s="1" t="s">
        <v>1112</v>
      </c>
      <c r="K7568" s="5" t="s">
        <v>1113</v>
      </c>
      <c r="L7568" s="5" t="s">
        <v>70</v>
      </c>
    </row>
    <row r="7569" spans="1:12" x14ac:dyDescent="0.35">
      <c r="A7569" s="2" t="s">
        <v>12</v>
      </c>
      <c r="B7569" s="1" t="s">
        <v>66</v>
      </c>
      <c r="C7569" s="1" t="s">
        <v>685</v>
      </c>
      <c r="D7569" s="1" t="s">
        <v>15</v>
      </c>
      <c r="E7569" s="9">
        <v>45534</v>
      </c>
      <c r="F7569" s="3">
        <v>30457804</v>
      </c>
      <c r="G7569" s="4">
        <v>1450</v>
      </c>
      <c r="H7569" s="4"/>
      <c r="I7569" s="1" t="s">
        <v>16</v>
      </c>
      <c r="J7569" s="1" t="s">
        <v>686</v>
      </c>
      <c r="K7569" s="5" t="s">
        <v>687</v>
      </c>
      <c r="L7569" s="5" t="s">
        <v>623</v>
      </c>
    </row>
    <row r="7570" spans="1:12" x14ac:dyDescent="0.35">
      <c r="A7570" s="2" t="s">
        <v>12</v>
      </c>
      <c r="B7570" s="1" t="s">
        <v>13</v>
      </c>
      <c r="C7570" s="1" t="s">
        <v>124</v>
      </c>
      <c r="D7570" s="1" t="s">
        <v>15</v>
      </c>
      <c r="E7570" s="9">
        <v>45534</v>
      </c>
      <c r="F7570" s="3">
        <v>30457806</v>
      </c>
      <c r="G7570" s="4">
        <v>552.5</v>
      </c>
      <c r="H7570" s="4"/>
      <c r="I7570" s="1" t="s">
        <v>16</v>
      </c>
      <c r="J7570" s="1" t="s">
        <v>2861</v>
      </c>
      <c r="K7570" s="5" t="s">
        <v>3046</v>
      </c>
      <c r="L7570" s="5" t="s">
        <v>29</v>
      </c>
    </row>
    <row r="7571" spans="1:12" x14ac:dyDescent="0.35">
      <c r="A7571" s="2" t="s">
        <v>12</v>
      </c>
      <c r="B7571" s="1" t="s">
        <v>20</v>
      </c>
      <c r="C7571" s="1" t="s">
        <v>203</v>
      </c>
      <c r="D7571" s="1" t="s">
        <v>15</v>
      </c>
      <c r="E7571" s="9">
        <v>45534</v>
      </c>
      <c r="F7571" s="3">
        <v>30457809</v>
      </c>
      <c r="G7571" s="4">
        <v>1437</v>
      </c>
      <c r="H7571" s="4"/>
      <c r="I7571" s="1" t="s">
        <v>16</v>
      </c>
      <c r="J7571" s="1" t="s">
        <v>2158</v>
      </c>
      <c r="K7571" s="5" t="s">
        <v>2159</v>
      </c>
      <c r="L7571" s="5" t="s">
        <v>206</v>
      </c>
    </row>
    <row r="7572" spans="1:12" x14ac:dyDescent="0.35">
      <c r="A7572" s="2" t="s">
        <v>12</v>
      </c>
      <c r="B7572" s="1" t="s">
        <v>13</v>
      </c>
      <c r="C7572" s="1" t="s">
        <v>715</v>
      </c>
      <c r="D7572" s="1" t="s">
        <v>46</v>
      </c>
      <c r="E7572" s="9">
        <v>45534</v>
      </c>
      <c r="F7572" s="3">
        <v>30457810</v>
      </c>
      <c r="G7572" s="4">
        <v>1950</v>
      </c>
      <c r="H7572" s="4"/>
      <c r="I7572" s="1" t="s">
        <v>16</v>
      </c>
      <c r="J7572" s="1" t="s">
        <v>1187</v>
      </c>
      <c r="K7572" s="5" t="s">
        <v>1188</v>
      </c>
      <c r="L7572" s="5" t="s">
        <v>49</v>
      </c>
    </row>
    <row r="7573" spans="1:12" x14ac:dyDescent="0.35">
      <c r="A7573" s="2" t="s">
        <v>12</v>
      </c>
      <c r="B7573" s="1" t="s">
        <v>35</v>
      </c>
      <c r="C7573" s="1" t="s">
        <v>35</v>
      </c>
      <c r="D7573" s="1" t="s">
        <v>36</v>
      </c>
      <c r="E7573" s="9">
        <v>45534</v>
      </c>
      <c r="F7573" s="3">
        <v>30457811</v>
      </c>
      <c r="G7573" s="4">
        <v>2000</v>
      </c>
      <c r="H7573" s="4"/>
      <c r="I7573" s="1" t="s">
        <v>37</v>
      </c>
      <c r="J7573" s="1" t="s">
        <v>2088</v>
      </c>
      <c r="K7573" s="5" t="s">
        <v>2089</v>
      </c>
      <c r="L7573" s="5" t="s">
        <v>1517</v>
      </c>
    </row>
    <row r="7574" spans="1:12" x14ac:dyDescent="0.35">
      <c r="A7574" s="2" t="s">
        <v>12</v>
      </c>
      <c r="B7574" s="1" t="s">
        <v>50</v>
      </c>
      <c r="C7574" s="1" t="s">
        <v>1106</v>
      </c>
      <c r="D7574" s="1" t="s">
        <v>58</v>
      </c>
      <c r="E7574" s="9">
        <v>45534</v>
      </c>
      <c r="F7574" s="3">
        <v>30457813</v>
      </c>
      <c r="G7574" s="4">
        <v>19269.11</v>
      </c>
      <c r="H7574" s="4"/>
      <c r="I7574" s="1" t="s">
        <v>16</v>
      </c>
      <c r="J7574" s="1" t="s">
        <v>1107</v>
      </c>
      <c r="K7574" s="5" t="s">
        <v>1108</v>
      </c>
      <c r="L7574" s="5" t="s">
        <v>88</v>
      </c>
    </row>
    <row r="7575" spans="1:12" x14ac:dyDescent="0.35">
      <c r="A7575" s="2" t="s">
        <v>12</v>
      </c>
      <c r="B7575" s="1" t="s">
        <v>35</v>
      </c>
      <c r="C7575" s="1" t="s">
        <v>35</v>
      </c>
      <c r="D7575" s="1" t="s">
        <v>36</v>
      </c>
      <c r="E7575" s="9">
        <v>45534</v>
      </c>
      <c r="F7575" s="3">
        <v>30457816</v>
      </c>
      <c r="G7575" s="4">
        <v>10000</v>
      </c>
      <c r="H7575" s="4"/>
      <c r="I7575" s="1" t="s">
        <v>37</v>
      </c>
      <c r="J7575" s="1" t="s">
        <v>1515</v>
      </c>
      <c r="K7575" s="5" t="s">
        <v>1516</v>
      </c>
      <c r="L7575" s="5" t="s">
        <v>1517</v>
      </c>
    </row>
    <row r="7576" spans="1:12" x14ac:dyDescent="0.35">
      <c r="A7576" s="2" t="s">
        <v>12</v>
      </c>
      <c r="B7576" s="1" t="s">
        <v>20</v>
      </c>
      <c r="C7576" s="1" t="s">
        <v>45</v>
      </c>
      <c r="D7576" s="1" t="s">
        <v>58</v>
      </c>
      <c r="E7576" s="9">
        <v>45534</v>
      </c>
      <c r="F7576" s="3">
        <v>30457818</v>
      </c>
      <c r="G7576" s="4">
        <v>22317.81</v>
      </c>
      <c r="H7576" s="4"/>
      <c r="I7576" s="1" t="s">
        <v>16</v>
      </c>
      <c r="J7576" s="1" t="s">
        <v>2048</v>
      </c>
      <c r="K7576" s="5" t="s">
        <v>217</v>
      </c>
      <c r="L7576" s="5" t="s">
        <v>88</v>
      </c>
    </row>
    <row r="7577" spans="1:12" x14ac:dyDescent="0.35">
      <c r="A7577" s="2" t="s">
        <v>12</v>
      </c>
      <c r="B7577" s="1" t="s">
        <v>35</v>
      </c>
      <c r="C7577" s="1" t="s">
        <v>35</v>
      </c>
      <c r="D7577" s="1" t="s">
        <v>36</v>
      </c>
      <c r="E7577" s="9">
        <v>45534</v>
      </c>
      <c r="F7577" s="3">
        <v>30457823</v>
      </c>
      <c r="G7577" s="4">
        <v>2693.83</v>
      </c>
      <c r="H7577" s="4"/>
      <c r="I7577" s="1" t="s">
        <v>37</v>
      </c>
      <c r="J7577" s="1" t="s">
        <v>2443</v>
      </c>
      <c r="K7577" s="5" t="s">
        <v>2444</v>
      </c>
      <c r="L7577" s="5" t="s">
        <v>1102</v>
      </c>
    </row>
    <row r="7578" spans="1:12" x14ac:dyDescent="0.35">
      <c r="A7578" s="2" t="s">
        <v>12</v>
      </c>
      <c r="B7578" s="1" t="s">
        <v>2849</v>
      </c>
      <c r="C7578" s="1" t="s">
        <v>89</v>
      </c>
      <c r="D7578" s="1" t="s">
        <v>46</v>
      </c>
      <c r="E7578" s="9">
        <v>45534</v>
      </c>
      <c r="F7578" s="3">
        <v>30457824</v>
      </c>
      <c r="G7578" s="4">
        <v>4290</v>
      </c>
      <c r="H7578" s="4"/>
      <c r="I7578" s="1" t="s">
        <v>16</v>
      </c>
      <c r="J7578" s="1" t="s">
        <v>642</v>
      </c>
      <c r="K7578" s="5" t="s">
        <v>130</v>
      </c>
      <c r="L7578" s="5" t="s">
        <v>49</v>
      </c>
    </row>
    <row r="7579" spans="1:12" x14ac:dyDescent="0.35">
      <c r="A7579" s="2" t="s">
        <v>12</v>
      </c>
      <c r="B7579" s="1" t="s">
        <v>66</v>
      </c>
      <c r="C7579" s="1" t="s">
        <v>607</v>
      </c>
      <c r="D7579" s="1" t="s">
        <v>15</v>
      </c>
      <c r="E7579" s="9">
        <v>45534</v>
      </c>
      <c r="F7579" s="3">
        <v>30457825</v>
      </c>
      <c r="G7579" s="4">
        <v>1547.6</v>
      </c>
      <c r="H7579" s="4"/>
      <c r="I7579" s="1" t="s">
        <v>16</v>
      </c>
      <c r="J7579" s="1" t="s">
        <v>183</v>
      </c>
      <c r="K7579" s="5" t="s">
        <v>130</v>
      </c>
      <c r="L7579" s="5" t="s">
        <v>91</v>
      </c>
    </row>
    <row r="7580" spans="1:12" x14ac:dyDescent="0.35">
      <c r="A7580" s="2" t="s">
        <v>12</v>
      </c>
      <c r="B7580" s="1" t="s">
        <v>20</v>
      </c>
      <c r="C7580" s="1" t="s">
        <v>100</v>
      </c>
      <c r="D7580" s="1" t="s">
        <v>15</v>
      </c>
      <c r="E7580" s="9">
        <v>45534</v>
      </c>
      <c r="F7580" s="3">
        <v>30457828</v>
      </c>
      <c r="G7580" s="4">
        <v>2004.86</v>
      </c>
      <c r="H7580" s="4"/>
      <c r="I7580" s="1" t="s">
        <v>16</v>
      </c>
      <c r="J7580" s="1" t="s">
        <v>1518</v>
      </c>
      <c r="K7580" s="5" t="s">
        <v>1519</v>
      </c>
      <c r="L7580" s="5" t="s">
        <v>1189</v>
      </c>
    </row>
    <row r="7581" spans="1:12" x14ac:dyDescent="0.35">
      <c r="A7581" s="2" t="s">
        <v>12</v>
      </c>
      <c r="B7581" s="1" t="s">
        <v>2849</v>
      </c>
      <c r="C7581" s="1" t="s">
        <v>89</v>
      </c>
      <c r="D7581" s="1" t="s">
        <v>15</v>
      </c>
      <c r="E7581" s="9">
        <v>45534</v>
      </c>
      <c r="F7581" s="3">
        <v>30457829</v>
      </c>
      <c r="G7581" s="4">
        <v>1500</v>
      </c>
      <c r="H7581" s="4"/>
      <c r="I7581" s="1" t="s">
        <v>16</v>
      </c>
      <c r="J7581" s="1" t="s">
        <v>183</v>
      </c>
      <c r="K7581" s="5" t="s">
        <v>130</v>
      </c>
      <c r="L7581" s="5" t="s">
        <v>91</v>
      </c>
    </row>
    <row r="7582" spans="1:12" x14ac:dyDescent="0.35">
      <c r="A7582" s="2" t="s">
        <v>12</v>
      </c>
      <c r="B7582" s="1" t="s">
        <v>13</v>
      </c>
      <c r="C7582" s="1" t="s">
        <v>52</v>
      </c>
      <c r="D7582" s="1" t="s">
        <v>46</v>
      </c>
      <c r="E7582" s="9">
        <v>45534</v>
      </c>
      <c r="F7582" s="3">
        <v>30457830</v>
      </c>
      <c r="G7582" s="4">
        <v>1335</v>
      </c>
      <c r="H7582" s="4"/>
      <c r="I7582" s="1" t="s">
        <v>16</v>
      </c>
      <c r="J7582" s="1" t="s">
        <v>2044</v>
      </c>
      <c r="K7582" s="5" t="s">
        <v>2045</v>
      </c>
      <c r="L7582" s="5" t="s">
        <v>49</v>
      </c>
    </row>
    <row r="7583" spans="1:12" x14ac:dyDescent="0.35">
      <c r="A7583" s="2" t="s">
        <v>12</v>
      </c>
      <c r="B7583" s="1" t="s">
        <v>13</v>
      </c>
      <c r="C7583" s="1" t="s">
        <v>52</v>
      </c>
      <c r="D7583" s="1" t="s">
        <v>46</v>
      </c>
      <c r="E7583" s="9">
        <v>45534</v>
      </c>
      <c r="F7583" s="3">
        <v>30457832</v>
      </c>
      <c r="G7583" s="4">
        <v>1020</v>
      </c>
      <c r="H7583" s="4"/>
      <c r="I7583" s="1" t="s">
        <v>16</v>
      </c>
      <c r="J7583" s="1" t="s">
        <v>2044</v>
      </c>
      <c r="K7583" s="5" t="s">
        <v>2045</v>
      </c>
      <c r="L7583" s="5" t="s">
        <v>49</v>
      </c>
    </row>
    <row r="7584" spans="1:12" x14ac:dyDescent="0.35">
      <c r="A7584" s="2" t="s">
        <v>12</v>
      </c>
      <c r="B7584" s="1" t="s">
        <v>13</v>
      </c>
      <c r="C7584" s="1" t="s">
        <v>52</v>
      </c>
      <c r="D7584" s="1" t="s">
        <v>46</v>
      </c>
      <c r="E7584" s="9">
        <v>45534</v>
      </c>
      <c r="F7584" s="3">
        <v>30457833</v>
      </c>
      <c r="G7584" s="4">
        <v>2652.5</v>
      </c>
      <c r="H7584" s="4"/>
      <c r="I7584" s="1" t="s">
        <v>16</v>
      </c>
      <c r="J7584" s="1" t="s">
        <v>2044</v>
      </c>
      <c r="K7584" s="5" t="s">
        <v>2045</v>
      </c>
      <c r="L7584" s="5" t="s">
        <v>49</v>
      </c>
    </row>
    <row r="7585" spans="1:12" x14ac:dyDescent="0.35">
      <c r="A7585" s="2" t="s">
        <v>12</v>
      </c>
      <c r="B7585" s="1" t="s">
        <v>13</v>
      </c>
      <c r="C7585" s="1" t="s">
        <v>52</v>
      </c>
      <c r="D7585" s="1" t="s">
        <v>46</v>
      </c>
      <c r="E7585" s="9">
        <v>45534</v>
      </c>
      <c r="F7585" s="3">
        <v>30457834</v>
      </c>
      <c r="G7585" s="4">
        <v>561</v>
      </c>
      <c r="H7585" s="4"/>
      <c r="I7585" s="1" t="s">
        <v>16</v>
      </c>
      <c r="J7585" s="1" t="s">
        <v>2044</v>
      </c>
      <c r="K7585" s="5" t="s">
        <v>2045</v>
      </c>
      <c r="L7585" s="5" t="s">
        <v>49</v>
      </c>
    </row>
    <row r="7586" spans="1:12" x14ac:dyDescent="0.35">
      <c r="A7586" s="2" t="s">
        <v>12</v>
      </c>
      <c r="B7586" s="1" t="s">
        <v>13</v>
      </c>
      <c r="C7586" s="1" t="s">
        <v>52</v>
      </c>
      <c r="D7586" s="1" t="s">
        <v>46</v>
      </c>
      <c r="E7586" s="9">
        <v>45534</v>
      </c>
      <c r="F7586" s="3">
        <v>30457835</v>
      </c>
      <c r="G7586" s="4">
        <v>1731</v>
      </c>
      <c r="H7586" s="4"/>
      <c r="I7586" s="1" t="s">
        <v>16</v>
      </c>
      <c r="J7586" s="1" t="s">
        <v>2044</v>
      </c>
      <c r="K7586" s="5" t="s">
        <v>2045</v>
      </c>
      <c r="L7586" s="5" t="s">
        <v>49</v>
      </c>
    </row>
    <row r="7587" spans="1:12" x14ac:dyDescent="0.35">
      <c r="A7587" s="2" t="s">
        <v>12</v>
      </c>
      <c r="B7587" s="1" t="s">
        <v>13</v>
      </c>
      <c r="C7587" s="1" t="s">
        <v>52</v>
      </c>
      <c r="D7587" s="1" t="s">
        <v>46</v>
      </c>
      <c r="E7587" s="9">
        <v>45534</v>
      </c>
      <c r="F7587" s="3">
        <v>30457836</v>
      </c>
      <c r="G7587" s="4">
        <v>1305</v>
      </c>
      <c r="H7587" s="4"/>
      <c r="I7587" s="1" t="s">
        <v>16</v>
      </c>
      <c r="J7587" s="1" t="s">
        <v>2044</v>
      </c>
      <c r="K7587" s="5" t="s">
        <v>2045</v>
      </c>
      <c r="L7587" s="5" t="s">
        <v>49</v>
      </c>
    </row>
    <row r="7588" spans="1:12" x14ac:dyDescent="0.35">
      <c r="A7588" s="2" t="s">
        <v>12</v>
      </c>
      <c r="B7588" s="1" t="s">
        <v>13</v>
      </c>
      <c r="C7588" s="1" t="s">
        <v>107</v>
      </c>
      <c r="D7588" s="1" t="s">
        <v>15</v>
      </c>
      <c r="E7588" s="9">
        <v>45534</v>
      </c>
      <c r="F7588" s="3">
        <v>30457839</v>
      </c>
      <c r="G7588" s="4">
        <v>3800</v>
      </c>
      <c r="H7588" s="4"/>
      <c r="I7588" s="1" t="s">
        <v>16</v>
      </c>
      <c r="J7588" s="1" t="s">
        <v>2630</v>
      </c>
      <c r="K7588" s="5" t="s">
        <v>2477</v>
      </c>
      <c r="L7588" s="5" t="s">
        <v>29</v>
      </c>
    </row>
    <row r="7589" spans="1:12" x14ac:dyDescent="0.35">
      <c r="A7589" s="2" t="s">
        <v>12</v>
      </c>
      <c r="B7589" s="1" t="s">
        <v>66</v>
      </c>
      <c r="C7589" s="1" t="s">
        <v>94</v>
      </c>
      <c r="D7589" s="1" t="s">
        <v>95</v>
      </c>
      <c r="E7589" s="9">
        <v>45534</v>
      </c>
      <c r="F7589" s="3">
        <v>30457840</v>
      </c>
      <c r="G7589" s="4">
        <v>6000</v>
      </c>
      <c r="H7589" s="4"/>
      <c r="I7589" s="1" t="s">
        <v>16</v>
      </c>
      <c r="J7589" s="1" t="s">
        <v>2881</v>
      </c>
      <c r="K7589" s="5" t="s">
        <v>3059</v>
      </c>
      <c r="L7589" s="5" t="s">
        <v>1105</v>
      </c>
    </row>
    <row r="7590" spans="1:12" x14ac:dyDescent="0.35">
      <c r="A7590" s="2" t="s">
        <v>12</v>
      </c>
      <c r="B7590" s="1" t="s">
        <v>2849</v>
      </c>
      <c r="C7590" s="1" t="s">
        <v>89</v>
      </c>
      <c r="D7590" s="1" t="s">
        <v>15</v>
      </c>
      <c r="E7590" s="9">
        <v>45534</v>
      </c>
      <c r="F7590" s="3">
        <v>30457842</v>
      </c>
      <c r="G7590" s="4">
        <v>868.3</v>
      </c>
      <c r="H7590" s="4"/>
      <c r="I7590" s="1" t="s">
        <v>16</v>
      </c>
      <c r="J7590" s="1" t="s">
        <v>183</v>
      </c>
      <c r="K7590" s="5" t="s">
        <v>130</v>
      </c>
      <c r="L7590" s="5" t="s">
        <v>91</v>
      </c>
    </row>
    <row r="7591" spans="1:12" x14ac:dyDescent="0.35">
      <c r="A7591" s="2" t="s">
        <v>12</v>
      </c>
      <c r="B7591" s="1" t="s">
        <v>13</v>
      </c>
      <c r="C7591" s="1" t="s">
        <v>78</v>
      </c>
      <c r="D7591" s="1" t="s">
        <v>15</v>
      </c>
      <c r="E7591" s="9">
        <v>45534</v>
      </c>
      <c r="F7591" s="3">
        <v>30457843</v>
      </c>
      <c r="G7591" s="4">
        <v>1957.2</v>
      </c>
      <c r="H7591" s="4"/>
      <c r="I7591" s="1" t="s">
        <v>16</v>
      </c>
      <c r="J7591" s="1" t="s">
        <v>1619</v>
      </c>
      <c r="K7591" s="5" t="s">
        <v>1620</v>
      </c>
      <c r="L7591" s="5" t="s">
        <v>65</v>
      </c>
    </row>
    <row r="7592" spans="1:12" x14ac:dyDescent="0.35">
      <c r="A7592" s="2" t="s">
        <v>12</v>
      </c>
      <c r="B7592" s="1" t="s">
        <v>13</v>
      </c>
      <c r="C7592" s="1" t="s">
        <v>161</v>
      </c>
      <c r="D7592" s="1" t="s">
        <v>46</v>
      </c>
      <c r="E7592" s="9">
        <v>45534</v>
      </c>
      <c r="F7592" s="3">
        <v>30457848</v>
      </c>
      <c r="G7592" s="4">
        <v>3540</v>
      </c>
      <c r="H7592" s="4"/>
      <c r="I7592" s="1" t="s">
        <v>16</v>
      </c>
      <c r="J7592" s="1" t="s">
        <v>1512</v>
      </c>
      <c r="K7592" s="5" t="s">
        <v>1513</v>
      </c>
      <c r="L7592" s="5" t="s">
        <v>49</v>
      </c>
    </row>
    <row r="7593" spans="1:12" x14ac:dyDescent="0.35">
      <c r="A7593" s="2" t="s">
        <v>12</v>
      </c>
      <c r="B7593" s="1" t="s">
        <v>13</v>
      </c>
      <c r="C7593" s="1" t="s">
        <v>107</v>
      </c>
      <c r="D7593" s="1" t="s">
        <v>46</v>
      </c>
      <c r="E7593" s="9">
        <v>45534</v>
      </c>
      <c r="F7593" s="3">
        <v>30457850</v>
      </c>
      <c r="G7593" s="4">
        <v>1625</v>
      </c>
      <c r="H7593" s="4"/>
      <c r="I7593" s="1" t="s">
        <v>16</v>
      </c>
      <c r="J7593" s="1" t="s">
        <v>1226</v>
      </c>
      <c r="K7593" s="5" t="s">
        <v>1227</v>
      </c>
      <c r="L7593" s="5" t="s">
        <v>49</v>
      </c>
    </row>
    <row r="7594" spans="1:12" x14ac:dyDescent="0.35">
      <c r="A7594" s="2" t="s">
        <v>12</v>
      </c>
      <c r="B7594" s="1" t="s">
        <v>13</v>
      </c>
      <c r="C7594" s="1" t="s">
        <v>124</v>
      </c>
      <c r="D7594" s="1" t="s">
        <v>15</v>
      </c>
      <c r="E7594" s="9">
        <v>45534</v>
      </c>
      <c r="F7594" s="3">
        <v>30457852</v>
      </c>
      <c r="G7594" s="4">
        <v>600</v>
      </c>
      <c r="H7594" s="4"/>
      <c r="I7594" s="1" t="s">
        <v>16</v>
      </c>
      <c r="J7594" s="1" t="s">
        <v>139</v>
      </c>
      <c r="K7594" s="5" t="s">
        <v>140</v>
      </c>
      <c r="L7594" s="5" t="s">
        <v>29</v>
      </c>
    </row>
    <row r="7595" spans="1:12" x14ac:dyDescent="0.35">
      <c r="A7595" s="2" t="s">
        <v>12</v>
      </c>
      <c r="B7595" s="1" t="s">
        <v>20</v>
      </c>
      <c r="C7595" s="1" t="s">
        <v>160</v>
      </c>
      <c r="D7595" s="1" t="s">
        <v>15</v>
      </c>
      <c r="E7595" s="9">
        <v>45534</v>
      </c>
      <c r="F7595" s="3">
        <v>30457853</v>
      </c>
      <c r="G7595" s="4">
        <v>500</v>
      </c>
      <c r="H7595" s="4"/>
      <c r="I7595" s="1" t="s">
        <v>16</v>
      </c>
      <c r="J7595" s="1" t="s">
        <v>2230</v>
      </c>
      <c r="K7595" s="5" t="s">
        <v>130</v>
      </c>
      <c r="L7595" s="5" t="s">
        <v>91</v>
      </c>
    </row>
    <row r="7596" spans="1:12" x14ac:dyDescent="0.35">
      <c r="A7596" s="2" t="s">
        <v>12</v>
      </c>
      <c r="B7596" s="1" t="s">
        <v>66</v>
      </c>
      <c r="C7596" s="1" t="s">
        <v>94</v>
      </c>
      <c r="D7596" s="1" t="s">
        <v>95</v>
      </c>
      <c r="E7596" s="9">
        <v>45534</v>
      </c>
      <c r="F7596" s="3">
        <v>30457854</v>
      </c>
      <c r="G7596" s="4">
        <v>2271.1999999999998</v>
      </c>
      <c r="H7596" s="4"/>
      <c r="I7596" s="1" t="s">
        <v>16</v>
      </c>
      <c r="J7596" s="1" t="s">
        <v>3019</v>
      </c>
      <c r="K7596" s="5" t="s">
        <v>3146</v>
      </c>
      <c r="L7596" s="5" t="s">
        <v>156</v>
      </c>
    </row>
    <row r="7597" spans="1:12" x14ac:dyDescent="0.35">
      <c r="A7597" s="2" t="s">
        <v>12</v>
      </c>
      <c r="B7597" s="1" t="s">
        <v>13</v>
      </c>
      <c r="C7597" s="1" t="s">
        <v>124</v>
      </c>
      <c r="D7597" s="1" t="s">
        <v>15</v>
      </c>
      <c r="E7597" s="9">
        <v>45534</v>
      </c>
      <c r="F7597" s="3">
        <v>30457855</v>
      </c>
      <c r="G7597" s="4">
        <v>1950</v>
      </c>
      <c r="H7597" s="4"/>
      <c r="I7597" s="1" t="s">
        <v>16</v>
      </c>
      <c r="J7597" s="1" t="s">
        <v>139</v>
      </c>
      <c r="K7597" s="5" t="s">
        <v>140</v>
      </c>
      <c r="L7597" s="5" t="s">
        <v>29</v>
      </c>
    </row>
    <row r="7598" spans="1:12" x14ac:dyDescent="0.35">
      <c r="A7598" s="2" t="s">
        <v>12</v>
      </c>
      <c r="B7598" s="1" t="s">
        <v>66</v>
      </c>
      <c r="C7598" s="1" t="s">
        <v>2125</v>
      </c>
      <c r="D7598" s="1" t="s">
        <v>15</v>
      </c>
      <c r="E7598" s="9">
        <v>45534</v>
      </c>
      <c r="F7598" s="3">
        <v>30457857</v>
      </c>
      <c r="G7598" s="4">
        <v>29029</v>
      </c>
      <c r="H7598" s="4"/>
      <c r="I7598" s="1" t="s">
        <v>16</v>
      </c>
      <c r="J7598" s="1" t="s">
        <v>1741</v>
      </c>
      <c r="K7598" s="5" t="s">
        <v>1742</v>
      </c>
      <c r="L7598" s="5" t="s">
        <v>70</v>
      </c>
    </row>
    <row r="7599" spans="1:12" x14ac:dyDescent="0.35">
      <c r="A7599" s="2" t="s">
        <v>12</v>
      </c>
      <c r="B7599" s="1" t="s">
        <v>13</v>
      </c>
      <c r="C7599" s="1" t="s">
        <v>52</v>
      </c>
      <c r="D7599" s="1" t="s">
        <v>127</v>
      </c>
      <c r="E7599" s="9">
        <v>45534</v>
      </c>
      <c r="F7599" s="3">
        <v>30457858</v>
      </c>
      <c r="G7599" s="4">
        <v>1150</v>
      </c>
      <c r="H7599" s="4"/>
      <c r="I7599" s="1" t="s">
        <v>16</v>
      </c>
      <c r="J7599" s="1" t="s">
        <v>3020</v>
      </c>
      <c r="K7599" s="5" t="s">
        <v>3147</v>
      </c>
      <c r="L7599" s="5" t="s">
        <v>128</v>
      </c>
    </row>
    <row r="7600" spans="1:12" x14ac:dyDescent="0.35">
      <c r="A7600" s="2" t="s">
        <v>12</v>
      </c>
      <c r="B7600" s="1" t="s">
        <v>66</v>
      </c>
      <c r="C7600" s="1" t="s">
        <v>607</v>
      </c>
      <c r="D7600" s="1" t="s">
        <v>46</v>
      </c>
      <c r="E7600" s="9">
        <v>45534</v>
      </c>
      <c r="F7600" s="3">
        <v>30457879</v>
      </c>
      <c r="G7600" s="4">
        <v>2737</v>
      </c>
      <c r="H7600" s="4"/>
      <c r="I7600" s="1" t="s">
        <v>16</v>
      </c>
      <c r="J7600" s="1" t="s">
        <v>2880</v>
      </c>
      <c r="K7600" s="5" t="s">
        <v>3058</v>
      </c>
      <c r="L7600" s="5" t="s">
        <v>49</v>
      </c>
    </row>
    <row r="7601" spans="1:12" x14ac:dyDescent="0.35">
      <c r="A7601" s="2" t="s">
        <v>12</v>
      </c>
      <c r="B7601" s="1" t="s">
        <v>66</v>
      </c>
      <c r="C7601" s="1" t="s">
        <v>607</v>
      </c>
      <c r="D7601" s="1" t="s">
        <v>46</v>
      </c>
      <c r="E7601" s="9">
        <v>45534</v>
      </c>
      <c r="F7601" s="3">
        <v>30457880</v>
      </c>
      <c r="G7601" s="4">
        <v>2189.6</v>
      </c>
      <c r="H7601" s="4"/>
      <c r="I7601" s="1" t="s">
        <v>16</v>
      </c>
      <c r="J7601" s="1" t="s">
        <v>2880</v>
      </c>
      <c r="K7601" s="5" t="s">
        <v>3058</v>
      </c>
      <c r="L7601" s="5" t="s">
        <v>49</v>
      </c>
    </row>
    <row r="7602" spans="1:12" x14ac:dyDescent="0.35">
      <c r="A7602" s="2" t="s">
        <v>12</v>
      </c>
      <c r="B7602" s="1" t="s">
        <v>66</v>
      </c>
      <c r="C7602" s="1" t="s">
        <v>2125</v>
      </c>
      <c r="D7602" s="1" t="s">
        <v>46</v>
      </c>
      <c r="E7602" s="9">
        <v>45534</v>
      </c>
      <c r="F7602" s="3">
        <v>30457884</v>
      </c>
      <c r="G7602" s="4">
        <v>526.58000000000004</v>
      </c>
      <c r="H7602" s="4"/>
      <c r="I7602" s="1" t="s">
        <v>16</v>
      </c>
      <c r="J7602" s="1" t="s">
        <v>1984</v>
      </c>
      <c r="K7602" s="5" t="s">
        <v>1985</v>
      </c>
      <c r="L7602" s="5" t="s">
        <v>49</v>
      </c>
    </row>
    <row r="7603" spans="1:12" x14ac:dyDescent="0.35">
      <c r="A7603" s="2" t="s">
        <v>12</v>
      </c>
      <c r="B7603" s="1" t="s">
        <v>66</v>
      </c>
      <c r="C7603" s="1" t="s">
        <v>1018</v>
      </c>
      <c r="D7603" s="1" t="s">
        <v>15</v>
      </c>
      <c r="E7603" s="9">
        <v>45534</v>
      </c>
      <c r="F7603" s="3">
        <v>30457979</v>
      </c>
      <c r="G7603" s="4">
        <v>990</v>
      </c>
      <c r="H7603" s="4"/>
      <c r="I7603" s="1" t="s">
        <v>16</v>
      </c>
      <c r="J7603" s="1" t="s">
        <v>43</v>
      </c>
      <c r="K7603" s="5" t="s">
        <v>44</v>
      </c>
      <c r="L7603" s="5" t="s">
        <v>2836</v>
      </c>
    </row>
    <row r="7604" spans="1:12" x14ac:dyDescent="0.35">
      <c r="A7604" s="2" t="s">
        <v>12</v>
      </c>
      <c r="B7604" s="1" t="s">
        <v>13</v>
      </c>
      <c r="C7604" s="1" t="s">
        <v>78</v>
      </c>
      <c r="D7604" s="1" t="s">
        <v>15</v>
      </c>
      <c r="E7604" s="9">
        <v>45534</v>
      </c>
      <c r="F7604" s="3">
        <v>30457983</v>
      </c>
      <c r="G7604" s="4">
        <v>743.96</v>
      </c>
      <c r="H7604" s="4"/>
      <c r="I7604" s="1" t="s">
        <v>16</v>
      </c>
      <c r="J7604" s="1" t="s">
        <v>716</v>
      </c>
      <c r="K7604" s="5" t="s">
        <v>717</v>
      </c>
      <c r="L7604" s="5" t="s">
        <v>65</v>
      </c>
    </row>
    <row r="7605" spans="1:12" x14ac:dyDescent="0.35">
      <c r="A7605" s="2" t="s">
        <v>12</v>
      </c>
      <c r="B7605" s="1" t="s">
        <v>13</v>
      </c>
      <c r="C7605" s="1" t="s">
        <v>78</v>
      </c>
      <c r="D7605" s="1" t="s">
        <v>15</v>
      </c>
      <c r="E7605" s="9">
        <v>45534</v>
      </c>
      <c r="F7605" s="3">
        <v>30457984</v>
      </c>
      <c r="G7605" s="4">
        <v>2657</v>
      </c>
      <c r="H7605" s="4"/>
      <c r="I7605" s="1" t="s">
        <v>16</v>
      </c>
      <c r="J7605" s="1" t="s">
        <v>716</v>
      </c>
      <c r="K7605" s="5" t="s">
        <v>717</v>
      </c>
      <c r="L7605" s="5" t="s">
        <v>65</v>
      </c>
    </row>
    <row r="7606" spans="1:12" x14ac:dyDescent="0.35">
      <c r="A7606" s="2" t="s">
        <v>12</v>
      </c>
      <c r="B7606" s="1" t="s">
        <v>13</v>
      </c>
      <c r="C7606" s="1" t="s">
        <v>124</v>
      </c>
      <c r="D7606" s="1" t="s">
        <v>15</v>
      </c>
      <c r="E7606" s="9">
        <v>45534</v>
      </c>
      <c r="F7606" s="3">
        <v>30458000</v>
      </c>
      <c r="G7606" s="4">
        <v>2925</v>
      </c>
      <c r="H7606" s="4"/>
      <c r="I7606" s="1" t="s">
        <v>16</v>
      </c>
      <c r="J7606" s="1" t="s">
        <v>729</v>
      </c>
      <c r="K7606" s="5" t="s">
        <v>730</v>
      </c>
      <c r="L7606" s="5" t="s">
        <v>29</v>
      </c>
    </row>
    <row r="7607" spans="1:12" x14ac:dyDescent="0.35">
      <c r="A7607" s="2" t="s">
        <v>12</v>
      </c>
      <c r="B7607" s="1" t="s">
        <v>13</v>
      </c>
      <c r="C7607" s="1" t="s">
        <v>124</v>
      </c>
      <c r="D7607" s="1" t="s">
        <v>15</v>
      </c>
      <c r="E7607" s="9">
        <v>45534</v>
      </c>
      <c r="F7607" s="3">
        <v>30458005</v>
      </c>
      <c r="G7607" s="4">
        <v>2925</v>
      </c>
      <c r="H7607" s="4"/>
      <c r="I7607" s="1" t="s">
        <v>16</v>
      </c>
      <c r="J7607" s="1" t="s">
        <v>139</v>
      </c>
      <c r="K7607" s="5" t="s">
        <v>140</v>
      </c>
      <c r="L7607" s="5" t="s">
        <v>29</v>
      </c>
    </row>
    <row r="7608" spans="1:12" x14ac:dyDescent="0.35">
      <c r="A7608" s="2" t="s">
        <v>12</v>
      </c>
      <c r="B7608" s="1" t="s">
        <v>13</v>
      </c>
      <c r="C7608" s="1" t="s">
        <v>124</v>
      </c>
      <c r="D7608" s="1" t="s">
        <v>15</v>
      </c>
      <c r="E7608" s="9">
        <v>45534</v>
      </c>
      <c r="F7608" s="3">
        <v>30458006</v>
      </c>
      <c r="G7608" s="4">
        <v>2925</v>
      </c>
      <c r="H7608" s="4"/>
      <c r="I7608" s="1" t="s">
        <v>16</v>
      </c>
      <c r="J7608" s="1" t="s">
        <v>139</v>
      </c>
      <c r="K7608" s="5" t="s">
        <v>140</v>
      </c>
      <c r="L7608" s="5" t="s">
        <v>29</v>
      </c>
    </row>
    <row r="7609" spans="1:12" x14ac:dyDescent="0.35">
      <c r="A7609" s="2" t="s">
        <v>12</v>
      </c>
      <c r="B7609" s="1" t="s">
        <v>50</v>
      </c>
      <c r="C7609" s="1" t="s">
        <v>1481</v>
      </c>
      <c r="D7609" s="1" t="s">
        <v>31</v>
      </c>
      <c r="E7609" s="9">
        <v>45534</v>
      </c>
      <c r="F7609" s="3">
        <v>30458085</v>
      </c>
      <c r="G7609" s="4">
        <v>1592.25</v>
      </c>
      <c r="H7609" s="4"/>
      <c r="I7609" s="1" t="s">
        <v>16</v>
      </c>
      <c r="J7609" s="1" t="s">
        <v>1911</v>
      </c>
      <c r="K7609" s="5" t="s">
        <v>1912</v>
      </c>
      <c r="L7609" s="5" t="s">
        <v>1854</v>
      </c>
    </row>
    <row r="7610" spans="1:12" x14ac:dyDescent="0.35">
      <c r="A7610" s="2" t="s">
        <v>12</v>
      </c>
      <c r="B7610" s="1" t="s">
        <v>50</v>
      </c>
      <c r="C7610" s="1" t="s">
        <v>1481</v>
      </c>
      <c r="D7610" s="1" t="s">
        <v>31</v>
      </c>
      <c r="E7610" s="9">
        <v>45534</v>
      </c>
      <c r="F7610" s="3">
        <v>30458086</v>
      </c>
      <c r="G7610" s="4">
        <v>1500</v>
      </c>
      <c r="H7610" s="4"/>
      <c r="I7610" s="1" t="s">
        <v>16</v>
      </c>
      <c r="J7610" s="1" t="s">
        <v>1911</v>
      </c>
      <c r="K7610" s="5" t="s">
        <v>1912</v>
      </c>
      <c r="L7610" s="5" t="s">
        <v>1854</v>
      </c>
    </row>
    <row r="7611" spans="1:12" x14ac:dyDescent="0.35">
      <c r="A7611" s="2" t="s">
        <v>12</v>
      </c>
      <c r="B7611" s="1" t="s">
        <v>13</v>
      </c>
      <c r="C7611" s="1" t="s">
        <v>81</v>
      </c>
      <c r="D7611" s="1" t="s">
        <v>23</v>
      </c>
      <c r="E7611" s="9">
        <v>45534</v>
      </c>
      <c r="F7611" s="3">
        <v>30458104</v>
      </c>
      <c r="G7611" s="4">
        <v>560.5</v>
      </c>
      <c r="H7611" s="4"/>
      <c r="I7611" s="1" t="s">
        <v>16</v>
      </c>
      <c r="J7611" s="1" t="s">
        <v>141</v>
      </c>
      <c r="K7611" s="5" t="s">
        <v>142</v>
      </c>
      <c r="L7611" s="5" t="s">
        <v>26</v>
      </c>
    </row>
    <row r="7612" spans="1:12" x14ac:dyDescent="0.35">
      <c r="A7612" s="2" t="s">
        <v>12</v>
      </c>
      <c r="B7612" s="1" t="s">
        <v>2849</v>
      </c>
      <c r="C7612" s="1" t="s">
        <v>89</v>
      </c>
      <c r="D7612" s="1" t="s">
        <v>15</v>
      </c>
      <c r="E7612" s="9">
        <v>45534</v>
      </c>
      <c r="F7612" s="3">
        <v>30458165</v>
      </c>
      <c r="G7612" s="4">
        <v>850</v>
      </c>
      <c r="H7612" s="4"/>
      <c r="I7612" s="1" t="s">
        <v>16</v>
      </c>
      <c r="J7612" s="1" t="s">
        <v>3021</v>
      </c>
      <c r="K7612" s="1" t="s">
        <v>2466</v>
      </c>
      <c r="L7612" s="5" t="s">
        <v>91</v>
      </c>
    </row>
    <row r="7613" spans="1:12" x14ac:dyDescent="0.35">
      <c r="A7613" s="2" t="s">
        <v>12</v>
      </c>
      <c r="B7613" s="1" t="s">
        <v>35</v>
      </c>
      <c r="C7613" s="1" t="s">
        <v>35</v>
      </c>
      <c r="D7613" s="1" t="s">
        <v>36</v>
      </c>
      <c r="E7613" s="9">
        <v>45534</v>
      </c>
      <c r="F7613" s="3">
        <v>30458168</v>
      </c>
      <c r="G7613" s="4">
        <v>25776.25</v>
      </c>
      <c r="H7613" s="4"/>
      <c r="I7613" s="1" t="s">
        <v>37</v>
      </c>
      <c r="J7613" s="1" t="s">
        <v>2998</v>
      </c>
      <c r="K7613" s="5" t="s">
        <v>3138</v>
      </c>
      <c r="L7613" s="5" t="s">
        <v>1215</v>
      </c>
    </row>
    <row r="7614" spans="1:12" x14ac:dyDescent="0.35">
      <c r="A7614" s="2" t="s">
        <v>12</v>
      </c>
      <c r="B7614" s="1" t="s">
        <v>20</v>
      </c>
      <c r="C7614" s="1" t="s">
        <v>697</v>
      </c>
      <c r="D7614" s="1" t="s">
        <v>58</v>
      </c>
      <c r="E7614" s="9">
        <v>45534</v>
      </c>
      <c r="F7614" s="3">
        <v>30458185</v>
      </c>
      <c r="G7614" s="4">
        <v>4236</v>
      </c>
      <c r="H7614" s="4"/>
      <c r="I7614" s="1" t="s">
        <v>16</v>
      </c>
      <c r="J7614" s="1" t="s">
        <v>2763</v>
      </c>
      <c r="K7614" s="5" t="s">
        <v>2572</v>
      </c>
      <c r="L7614" s="5" t="s">
        <v>619</v>
      </c>
    </row>
    <row r="7615" spans="1:12" x14ac:dyDescent="0.35">
      <c r="A7615" s="2" t="s">
        <v>12</v>
      </c>
      <c r="B7615" s="1" t="s">
        <v>20</v>
      </c>
      <c r="C7615" s="1" t="s">
        <v>190</v>
      </c>
      <c r="D7615" s="1" t="s">
        <v>15</v>
      </c>
      <c r="E7615" s="9">
        <v>45534</v>
      </c>
      <c r="F7615" s="3">
        <v>30458186</v>
      </c>
      <c r="G7615" s="4">
        <v>16300</v>
      </c>
      <c r="H7615" s="4"/>
      <c r="I7615" s="1" t="s">
        <v>16</v>
      </c>
      <c r="J7615" s="1" t="s">
        <v>1630</v>
      </c>
      <c r="K7615" s="5" t="s">
        <v>1631</v>
      </c>
      <c r="L7615" s="5" t="s">
        <v>654</v>
      </c>
    </row>
    <row r="7616" spans="1:12" x14ac:dyDescent="0.35">
      <c r="A7616" s="2" t="s">
        <v>12</v>
      </c>
      <c r="B7616" s="1" t="s">
        <v>35</v>
      </c>
      <c r="C7616" s="1" t="s">
        <v>35</v>
      </c>
      <c r="D7616" s="1" t="s">
        <v>36</v>
      </c>
      <c r="E7616" s="9">
        <v>45534</v>
      </c>
      <c r="F7616" s="3">
        <v>30458188</v>
      </c>
      <c r="G7616" s="4">
        <v>12750</v>
      </c>
      <c r="H7616" s="4"/>
      <c r="I7616" s="1" t="s">
        <v>1013</v>
      </c>
      <c r="J7616" s="1" t="s">
        <v>1488</v>
      </c>
      <c r="K7616" s="5" t="s">
        <v>1489</v>
      </c>
      <c r="L7616" s="5" t="s">
        <v>209</v>
      </c>
    </row>
    <row r="7617" spans="1:12" x14ac:dyDescent="0.35">
      <c r="A7617" s="2" t="s">
        <v>12</v>
      </c>
      <c r="B7617" s="1" t="s">
        <v>20</v>
      </c>
      <c r="C7617" s="1" t="s">
        <v>697</v>
      </c>
      <c r="D7617" s="1" t="s">
        <v>58</v>
      </c>
      <c r="E7617" s="9">
        <v>45534</v>
      </c>
      <c r="F7617" s="3">
        <v>30458205</v>
      </c>
      <c r="G7617" s="4">
        <v>7204.5</v>
      </c>
      <c r="H7617" s="4"/>
      <c r="I7617" s="1" t="s">
        <v>16</v>
      </c>
      <c r="J7617" s="1" t="s">
        <v>1731</v>
      </c>
      <c r="K7617" s="5" t="s">
        <v>1732</v>
      </c>
      <c r="L7617" s="5" t="s">
        <v>88</v>
      </c>
    </row>
    <row r="7618" spans="1:12" x14ac:dyDescent="0.35">
      <c r="A7618" s="2" t="s">
        <v>12</v>
      </c>
      <c r="B7618" s="1" t="s">
        <v>13</v>
      </c>
      <c r="C7618" s="1" t="s">
        <v>81</v>
      </c>
      <c r="D7618" s="1" t="s">
        <v>23</v>
      </c>
      <c r="E7618" s="9">
        <v>45534</v>
      </c>
      <c r="F7618" s="3">
        <v>30458208</v>
      </c>
      <c r="G7618" s="4">
        <v>3670.29</v>
      </c>
      <c r="H7618" s="4"/>
      <c r="I7618" s="1" t="s">
        <v>16</v>
      </c>
      <c r="J7618" s="1" t="s">
        <v>1591</v>
      </c>
      <c r="K7618" s="5" t="s">
        <v>1592</v>
      </c>
      <c r="L7618" s="5" t="s">
        <v>26</v>
      </c>
    </row>
    <row r="7619" spans="1:12" x14ac:dyDescent="0.35">
      <c r="A7619" s="2" t="s">
        <v>12</v>
      </c>
      <c r="B7619" s="1" t="s">
        <v>20</v>
      </c>
      <c r="C7619" s="1" t="s">
        <v>697</v>
      </c>
      <c r="D7619" s="1" t="s">
        <v>15</v>
      </c>
      <c r="E7619" s="9">
        <v>45534</v>
      </c>
      <c r="F7619" s="3">
        <v>30458211</v>
      </c>
      <c r="G7619" s="4">
        <v>1430.8</v>
      </c>
      <c r="H7619" s="4"/>
      <c r="I7619" s="1" t="s">
        <v>16</v>
      </c>
      <c r="J7619" s="1" t="s">
        <v>2805</v>
      </c>
      <c r="K7619" s="5" t="s">
        <v>2603</v>
      </c>
      <c r="L7619" s="5" t="s">
        <v>2845</v>
      </c>
    </row>
    <row r="7620" spans="1:12" x14ac:dyDescent="0.35">
      <c r="A7620" s="2" t="s">
        <v>12</v>
      </c>
      <c r="B7620" s="1" t="s">
        <v>20</v>
      </c>
      <c r="C7620" s="1" t="s">
        <v>112</v>
      </c>
      <c r="D7620" s="1" t="s">
        <v>143</v>
      </c>
      <c r="E7620" s="9">
        <v>45534</v>
      </c>
      <c r="F7620" s="3">
        <v>30458212</v>
      </c>
      <c r="G7620" s="4">
        <v>57841</v>
      </c>
      <c r="H7620" s="4"/>
      <c r="I7620" s="1" t="s">
        <v>16</v>
      </c>
      <c r="J7620" s="1" t="s">
        <v>2048</v>
      </c>
      <c r="K7620" s="5" t="s">
        <v>217</v>
      </c>
      <c r="L7620" s="5" t="s">
        <v>169</v>
      </c>
    </row>
    <row r="7621" spans="1:12" x14ac:dyDescent="0.35">
      <c r="A7621" s="2" t="s">
        <v>12</v>
      </c>
      <c r="B7621" s="1" t="s">
        <v>66</v>
      </c>
      <c r="C7621" s="1" t="s">
        <v>94</v>
      </c>
      <c r="D7621" s="1" t="s">
        <v>95</v>
      </c>
      <c r="E7621" s="9">
        <v>45534</v>
      </c>
      <c r="F7621" s="3">
        <v>30458214</v>
      </c>
      <c r="G7621" s="4">
        <v>1234</v>
      </c>
      <c r="H7621" s="4"/>
      <c r="I7621" s="1" t="s">
        <v>16</v>
      </c>
      <c r="J7621" s="1" t="s">
        <v>1197</v>
      </c>
      <c r="K7621" s="5" t="s">
        <v>1198</v>
      </c>
      <c r="L7621" s="5" t="s">
        <v>1105</v>
      </c>
    </row>
    <row r="7622" spans="1:12" x14ac:dyDescent="0.35">
      <c r="A7622" s="2" t="s">
        <v>12</v>
      </c>
      <c r="B7622" s="1" t="s">
        <v>35</v>
      </c>
      <c r="C7622" s="1" t="s">
        <v>35</v>
      </c>
      <c r="D7622" s="1" t="s">
        <v>36</v>
      </c>
      <c r="E7622" s="9">
        <v>45534</v>
      </c>
      <c r="F7622" s="3">
        <v>30458216</v>
      </c>
      <c r="G7622" s="4">
        <v>5698</v>
      </c>
      <c r="H7622" s="4"/>
      <c r="I7622" s="1" t="s">
        <v>37</v>
      </c>
      <c r="J7622" s="1" t="s">
        <v>1741</v>
      </c>
      <c r="K7622" s="5" t="s">
        <v>1742</v>
      </c>
      <c r="L7622" s="5" t="s">
        <v>70</v>
      </c>
    </row>
    <row r="7623" spans="1:12" x14ac:dyDescent="0.35">
      <c r="A7623" s="2" t="s">
        <v>12</v>
      </c>
      <c r="B7623" s="1" t="s">
        <v>13</v>
      </c>
      <c r="C7623" s="1" t="s">
        <v>81</v>
      </c>
      <c r="D7623" s="1" t="s">
        <v>23</v>
      </c>
      <c r="E7623" s="9">
        <v>45534</v>
      </c>
      <c r="F7623" s="3">
        <v>30458219</v>
      </c>
      <c r="G7623" s="4">
        <v>50928.66</v>
      </c>
      <c r="H7623" s="4"/>
      <c r="I7623" s="1" t="s">
        <v>16</v>
      </c>
      <c r="J7623" s="1" t="s">
        <v>1435</v>
      </c>
      <c r="K7623" s="5" t="s">
        <v>1436</v>
      </c>
      <c r="L7623" s="5" t="s">
        <v>26</v>
      </c>
    </row>
    <row r="7624" spans="1:12" x14ac:dyDescent="0.35">
      <c r="A7624" s="2" t="s">
        <v>12</v>
      </c>
      <c r="B7624" s="1" t="s">
        <v>13</v>
      </c>
      <c r="C7624" s="1" t="s">
        <v>124</v>
      </c>
      <c r="D7624" s="1" t="s">
        <v>15</v>
      </c>
      <c r="E7624" s="9">
        <v>45534</v>
      </c>
      <c r="F7624" s="3">
        <v>30458220</v>
      </c>
      <c r="G7624" s="4">
        <v>1218</v>
      </c>
      <c r="H7624" s="4"/>
      <c r="I7624" s="1" t="s">
        <v>16</v>
      </c>
      <c r="J7624" s="1" t="s">
        <v>179</v>
      </c>
      <c r="K7624" s="5" t="s">
        <v>180</v>
      </c>
      <c r="L7624" s="5" t="s">
        <v>29</v>
      </c>
    </row>
    <row r="7625" spans="1:12" x14ac:dyDescent="0.35">
      <c r="A7625" s="2" t="s">
        <v>12</v>
      </c>
      <c r="B7625" s="1" t="s">
        <v>20</v>
      </c>
      <c r="C7625" s="1" t="s">
        <v>112</v>
      </c>
      <c r="D7625" s="1" t="s">
        <v>15</v>
      </c>
      <c r="E7625" s="9">
        <v>45534</v>
      </c>
      <c r="F7625" s="3">
        <v>30458221</v>
      </c>
      <c r="G7625" s="4">
        <v>6000</v>
      </c>
      <c r="H7625" s="4"/>
      <c r="I7625" s="1" t="s">
        <v>16</v>
      </c>
      <c r="J7625" s="1" t="s">
        <v>183</v>
      </c>
      <c r="K7625" s="5" t="s">
        <v>130</v>
      </c>
      <c r="L7625" s="5" t="s">
        <v>91</v>
      </c>
    </row>
    <row r="7626" spans="1:12" x14ac:dyDescent="0.35">
      <c r="A7626" s="2" t="s">
        <v>12</v>
      </c>
      <c r="B7626" s="1" t="s">
        <v>20</v>
      </c>
      <c r="C7626" s="1" t="s">
        <v>203</v>
      </c>
      <c r="D7626" s="1" t="s">
        <v>15</v>
      </c>
      <c r="E7626" s="9">
        <v>45534</v>
      </c>
      <c r="F7626" s="3">
        <v>30458222</v>
      </c>
      <c r="G7626" s="4">
        <v>1000</v>
      </c>
      <c r="H7626" s="4"/>
      <c r="I7626" s="1" t="s">
        <v>16</v>
      </c>
      <c r="J7626" s="1" t="s">
        <v>2046</v>
      </c>
      <c r="K7626" s="5" t="s">
        <v>2047</v>
      </c>
      <c r="L7626" s="5" t="s">
        <v>623</v>
      </c>
    </row>
    <row r="7627" spans="1:12" x14ac:dyDescent="0.35">
      <c r="A7627" s="2" t="s">
        <v>12</v>
      </c>
      <c r="B7627" s="1" t="s">
        <v>20</v>
      </c>
      <c r="C7627" s="1" t="s">
        <v>2358</v>
      </c>
      <c r="D7627" s="1" t="s">
        <v>15</v>
      </c>
      <c r="E7627" s="9">
        <v>45534</v>
      </c>
      <c r="F7627" s="3">
        <v>30458223</v>
      </c>
      <c r="G7627" s="4">
        <v>1320</v>
      </c>
      <c r="H7627" s="4"/>
      <c r="I7627" s="1" t="s">
        <v>16</v>
      </c>
      <c r="J7627" s="1" t="s">
        <v>3022</v>
      </c>
      <c r="K7627" s="5" t="s">
        <v>3148</v>
      </c>
      <c r="L7627" s="5" t="s">
        <v>146</v>
      </c>
    </row>
    <row r="7628" spans="1:12" x14ac:dyDescent="0.35">
      <c r="A7628" s="2" t="s">
        <v>12</v>
      </c>
      <c r="B7628" s="1" t="s">
        <v>13</v>
      </c>
      <c r="C7628" s="1" t="s">
        <v>107</v>
      </c>
      <c r="D7628" s="1" t="s">
        <v>15</v>
      </c>
      <c r="E7628" s="9">
        <v>45534</v>
      </c>
      <c r="F7628" s="3">
        <v>30458230</v>
      </c>
      <c r="G7628" s="4">
        <v>3729.16</v>
      </c>
      <c r="H7628" s="4"/>
      <c r="I7628" s="1" t="s">
        <v>16</v>
      </c>
      <c r="J7628" s="1" t="s">
        <v>3023</v>
      </c>
      <c r="K7628" s="5" t="s">
        <v>3149</v>
      </c>
      <c r="L7628" s="5" t="s">
        <v>55</v>
      </c>
    </row>
    <row r="7629" spans="1:12" x14ac:dyDescent="0.35">
      <c r="A7629" s="2" t="s">
        <v>12</v>
      </c>
      <c r="B7629" s="1" t="s">
        <v>2849</v>
      </c>
      <c r="C7629" s="1" t="s">
        <v>1971</v>
      </c>
      <c r="D7629" s="1" t="s">
        <v>46</v>
      </c>
      <c r="E7629" s="9">
        <v>45534</v>
      </c>
      <c r="F7629" s="3">
        <v>30458231</v>
      </c>
      <c r="G7629" s="4">
        <v>694.28</v>
      </c>
      <c r="H7629" s="4"/>
      <c r="I7629" s="1" t="s">
        <v>16</v>
      </c>
      <c r="J7629" s="1" t="s">
        <v>184</v>
      </c>
      <c r="K7629" s="5" t="s">
        <v>185</v>
      </c>
      <c r="L7629" s="5" t="s">
        <v>49</v>
      </c>
    </row>
    <row r="7630" spans="1:12" x14ac:dyDescent="0.35">
      <c r="A7630" s="2" t="s">
        <v>12</v>
      </c>
      <c r="B7630" s="1" t="s">
        <v>13</v>
      </c>
      <c r="C7630" s="1" t="s">
        <v>197</v>
      </c>
      <c r="D7630" s="1" t="s">
        <v>31</v>
      </c>
      <c r="E7630" s="9">
        <v>45534</v>
      </c>
      <c r="F7630" s="3">
        <v>30458233</v>
      </c>
      <c r="G7630" s="4">
        <v>8928.84</v>
      </c>
      <c r="H7630" s="4">
        <v>780.09</v>
      </c>
      <c r="I7630" s="1" t="s">
        <v>16</v>
      </c>
      <c r="J7630" s="1" t="s">
        <v>32</v>
      </c>
      <c r="K7630" s="5" t="s">
        <v>33</v>
      </c>
      <c r="L7630" s="5" t="s">
        <v>34</v>
      </c>
    </row>
    <row r="7631" spans="1:12" x14ac:dyDescent="0.35">
      <c r="A7631" s="2" t="s">
        <v>12</v>
      </c>
      <c r="B7631" s="1" t="s">
        <v>66</v>
      </c>
      <c r="C7631" s="1" t="s">
        <v>106</v>
      </c>
      <c r="D7631" s="1" t="s">
        <v>31</v>
      </c>
      <c r="E7631" s="9">
        <v>45534</v>
      </c>
      <c r="F7631" s="3">
        <v>30458236</v>
      </c>
      <c r="G7631" s="4">
        <v>5135.2</v>
      </c>
      <c r="H7631" s="4">
        <v>417.7</v>
      </c>
      <c r="I7631" s="1" t="s">
        <v>16</v>
      </c>
      <c r="J7631" s="1" t="s">
        <v>32</v>
      </c>
      <c r="K7631" s="5" t="s">
        <v>33</v>
      </c>
      <c r="L7631" s="5" t="s">
        <v>34</v>
      </c>
    </row>
    <row r="7632" spans="1:12" x14ac:dyDescent="0.35">
      <c r="A7632" s="2" t="s">
        <v>12</v>
      </c>
      <c r="B7632" s="1" t="s">
        <v>13</v>
      </c>
      <c r="C7632" s="1" t="s">
        <v>124</v>
      </c>
      <c r="D7632" s="1" t="s">
        <v>31</v>
      </c>
      <c r="E7632" s="9">
        <v>45534</v>
      </c>
      <c r="F7632" s="3">
        <v>30458238</v>
      </c>
      <c r="G7632" s="4">
        <v>590.9</v>
      </c>
      <c r="H7632" s="4">
        <v>48.06</v>
      </c>
      <c r="I7632" s="1" t="s">
        <v>16</v>
      </c>
      <c r="J7632" s="1" t="s">
        <v>32</v>
      </c>
      <c r="K7632" s="5" t="s">
        <v>33</v>
      </c>
      <c r="L7632" s="5" t="s">
        <v>34</v>
      </c>
    </row>
    <row r="7633" spans="1:12" x14ac:dyDescent="0.35">
      <c r="A7633" s="2" t="s">
        <v>12</v>
      </c>
      <c r="B7633" s="1" t="s">
        <v>35</v>
      </c>
      <c r="C7633" s="1" t="s">
        <v>35</v>
      </c>
      <c r="D7633" s="1" t="s">
        <v>36</v>
      </c>
      <c r="E7633" s="9">
        <v>45534</v>
      </c>
      <c r="F7633" s="3">
        <v>30458272</v>
      </c>
      <c r="G7633" s="4">
        <v>2383</v>
      </c>
      <c r="H7633" s="4"/>
      <c r="I7633" s="1" t="s">
        <v>37</v>
      </c>
      <c r="J7633" s="1" t="s">
        <v>1917</v>
      </c>
      <c r="K7633" s="5" t="s">
        <v>1918</v>
      </c>
      <c r="L7633" s="5" t="s">
        <v>40</v>
      </c>
    </row>
    <row r="7634" spans="1:12" x14ac:dyDescent="0.35">
      <c r="A7634" s="2" t="s">
        <v>12</v>
      </c>
      <c r="B7634" s="1" t="s">
        <v>13</v>
      </c>
      <c r="C7634" s="1" t="s">
        <v>107</v>
      </c>
      <c r="D7634" s="1" t="s">
        <v>15</v>
      </c>
      <c r="E7634" s="9">
        <v>45534</v>
      </c>
      <c r="F7634" s="3">
        <v>30458288</v>
      </c>
      <c r="G7634" s="4">
        <v>642.29999999999995</v>
      </c>
      <c r="H7634" s="4"/>
      <c r="I7634" s="1" t="s">
        <v>16</v>
      </c>
      <c r="J7634" s="1" t="s">
        <v>1524</v>
      </c>
      <c r="K7634" s="5" t="s">
        <v>130</v>
      </c>
      <c r="L7634" s="5" t="s">
        <v>55</v>
      </c>
    </row>
    <row r="7635" spans="1:12" x14ac:dyDescent="0.35">
      <c r="A7635" s="2" t="s">
        <v>12</v>
      </c>
      <c r="B7635" s="1" t="s">
        <v>66</v>
      </c>
      <c r="C7635" s="1" t="s">
        <v>66</v>
      </c>
      <c r="D7635" s="1" t="s">
        <v>15</v>
      </c>
      <c r="E7635" s="9">
        <v>45534</v>
      </c>
      <c r="F7635" s="3">
        <v>30458292</v>
      </c>
      <c r="G7635" s="4">
        <v>12000</v>
      </c>
      <c r="H7635" s="4"/>
      <c r="I7635" s="1" t="s">
        <v>16</v>
      </c>
      <c r="J7635" s="1" t="s">
        <v>1741</v>
      </c>
      <c r="K7635" s="5" t="s">
        <v>1742</v>
      </c>
      <c r="L7635" s="5" t="s">
        <v>70</v>
      </c>
    </row>
    <row r="7636" spans="1:12" x14ac:dyDescent="0.35">
      <c r="A7636" s="2" t="s">
        <v>12</v>
      </c>
      <c r="B7636" s="1" t="s">
        <v>66</v>
      </c>
      <c r="C7636" s="1" t="s">
        <v>94</v>
      </c>
      <c r="D7636" s="1" t="s">
        <v>95</v>
      </c>
      <c r="E7636" s="9">
        <v>45534</v>
      </c>
      <c r="F7636" s="3">
        <v>30458295</v>
      </c>
      <c r="G7636" s="4">
        <v>339941.15</v>
      </c>
      <c r="H7636" s="4"/>
      <c r="I7636" s="1" t="s">
        <v>16</v>
      </c>
      <c r="J7636" s="1" t="s">
        <v>2943</v>
      </c>
      <c r="K7636" s="5" t="s">
        <v>3103</v>
      </c>
      <c r="L7636" s="5" t="s">
        <v>156</v>
      </c>
    </row>
    <row r="7637" spans="1:12" x14ac:dyDescent="0.35">
      <c r="A7637" s="2" t="s">
        <v>12</v>
      </c>
      <c r="B7637" s="1" t="s">
        <v>20</v>
      </c>
      <c r="C7637" s="1" t="s">
        <v>45</v>
      </c>
      <c r="D7637" s="1" t="s">
        <v>58</v>
      </c>
      <c r="E7637" s="9">
        <v>45534</v>
      </c>
      <c r="F7637" s="3">
        <v>30458297</v>
      </c>
      <c r="G7637" s="4">
        <v>47302.5</v>
      </c>
      <c r="H7637" s="4"/>
      <c r="I7637" s="1" t="s">
        <v>16</v>
      </c>
      <c r="J7637" s="1" t="s">
        <v>132</v>
      </c>
      <c r="K7637" s="5" t="s">
        <v>133</v>
      </c>
      <c r="L7637" s="5" t="s">
        <v>88</v>
      </c>
    </row>
    <row r="7638" spans="1:12" x14ac:dyDescent="0.35">
      <c r="A7638" s="2" t="s">
        <v>12</v>
      </c>
      <c r="B7638" s="1" t="s">
        <v>35</v>
      </c>
      <c r="C7638" s="1" t="s">
        <v>35</v>
      </c>
      <c r="D7638" s="1" t="s">
        <v>36</v>
      </c>
      <c r="E7638" s="9">
        <v>45534</v>
      </c>
      <c r="F7638" s="3">
        <v>30458300</v>
      </c>
      <c r="G7638" s="4">
        <v>31141</v>
      </c>
      <c r="H7638" s="4"/>
      <c r="I7638" s="1" t="s">
        <v>37</v>
      </c>
      <c r="J7638" s="1" t="s">
        <v>1421</v>
      </c>
      <c r="K7638" s="5" t="s">
        <v>1422</v>
      </c>
      <c r="L7638" s="5" t="s">
        <v>156</v>
      </c>
    </row>
    <row r="7639" spans="1:12" x14ac:dyDescent="0.35">
      <c r="A7639" s="2" t="s">
        <v>12</v>
      </c>
      <c r="B7639" s="1" t="s">
        <v>66</v>
      </c>
      <c r="C7639" s="1" t="s">
        <v>1487</v>
      </c>
      <c r="D7639" s="1" t="s">
        <v>15</v>
      </c>
      <c r="E7639" s="9">
        <v>45534</v>
      </c>
      <c r="F7639" s="3">
        <v>30458302</v>
      </c>
      <c r="G7639" s="4">
        <v>620.69000000000005</v>
      </c>
      <c r="H7639" s="4"/>
      <c r="I7639" s="1" t="s">
        <v>16</v>
      </c>
      <c r="J7639" s="1" t="s">
        <v>2086</v>
      </c>
      <c r="K7639" s="5" t="s">
        <v>2087</v>
      </c>
      <c r="L7639" s="5" t="s">
        <v>55</v>
      </c>
    </row>
    <row r="7640" spans="1:12" x14ac:dyDescent="0.35">
      <c r="A7640" s="2" t="s">
        <v>12</v>
      </c>
      <c r="B7640" s="1" t="s">
        <v>20</v>
      </c>
      <c r="C7640" s="1" t="s">
        <v>117</v>
      </c>
      <c r="D7640" s="1" t="s">
        <v>15</v>
      </c>
      <c r="E7640" s="9">
        <v>45534</v>
      </c>
      <c r="F7640" s="3">
        <v>30458307</v>
      </c>
      <c r="G7640" s="4">
        <v>2405</v>
      </c>
      <c r="H7640" s="4"/>
      <c r="I7640" s="1" t="s">
        <v>16</v>
      </c>
      <c r="J7640" s="1" t="s">
        <v>3024</v>
      </c>
      <c r="K7640" s="5" t="s">
        <v>3150</v>
      </c>
      <c r="L7640" s="5" t="s">
        <v>166</v>
      </c>
    </row>
    <row r="7641" spans="1:12" x14ac:dyDescent="0.35">
      <c r="A7641" s="2" t="s">
        <v>12</v>
      </c>
      <c r="B7641" s="1" t="s">
        <v>50</v>
      </c>
      <c r="C7641" s="1" t="s">
        <v>2968</v>
      </c>
      <c r="D7641" s="1" t="s">
        <v>58</v>
      </c>
      <c r="E7641" s="9">
        <v>45534</v>
      </c>
      <c r="F7641" s="3">
        <v>30458308</v>
      </c>
      <c r="G7641" s="4">
        <v>116390</v>
      </c>
      <c r="H7641" s="4"/>
      <c r="I7641" s="1" t="s">
        <v>16</v>
      </c>
      <c r="J7641" s="1" t="s">
        <v>3025</v>
      </c>
      <c r="K7641" s="5" t="s">
        <v>3151</v>
      </c>
      <c r="L7641" s="5" t="s">
        <v>88</v>
      </c>
    </row>
    <row r="7642" spans="1:12" x14ac:dyDescent="0.35">
      <c r="A7642" s="2" t="s">
        <v>12</v>
      </c>
      <c r="B7642" s="1" t="s">
        <v>13</v>
      </c>
      <c r="C7642" s="1" t="s">
        <v>197</v>
      </c>
      <c r="D7642" s="1" t="s">
        <v>15</v>
      </c>
      <c r="E7642" s="9">
        <v>45534</v>
      </c>
      <c r="F7642" s="3">
        <v>30458309</v>
      </c>
      <c r="G7642" s="4">
        <v>840</v>
      </c>
      <c r="H7642" s="4"/>
      <c r="I7642" s="1" t="s">
        <v>16</v>
      </c>
      <c r="J7642" s="1" t="s">
        <v>3026</v>
      </c>
      <c r="K7642" s="5" t="s">
        <v>3152</v>
      </c>
      <c r="L7642" s="5" t="s">
        <v>65</v>
      </c>
    </row>
    <row r="7643" spans="1:12" x14ac:dyDescent="0.35">
      <c r="A7643" s="2" t="s">
        <v>12</v>
      </c>
      <c r="B7643" s="1" t="s">
        <v>20</v>
      </c>
      <c r="C7643" s="1" t="s">
        <v>100</v>
      </c>
      <c r="D7643" s="1" t="s">
        <v>15</v>
      </c>
      <c r="E7643" s="9">
        <v>45534</v>
      </c>
      <c r="F7643" s="3">
        <v>30458312</v>
      </c>
      <c r="G7643" s="4">
        <v>4488</v>
      </c>
      <c r="H7643" s="4"/>
      <c r="I7643" s="1" t="s">
        <v>16</v>
      </c>
      <c r="J7643" s="1" t="s">
        <v>101</v>
      </c>
      <c r="K7643" s="5" t="s">
        <v>102</v>
      </c>
      <c r="L7643" s="5" t="s">
        <v>70</v>
      </c>
    </row>
    <row r="7644" spans="1:12" x14ac:dyDescent="0.35">
      <c r="A7644" s="2" t="s">
        <v>12</v>
      </c>
      <c r="B7644" s="1" t="s">
        <v>66</v>
      </c>
      <c r="C7644" s="1" t="s">
        <v>66</v>
      </c>
      <c r="D7644" s="1" t="s">
        <v>15</v>
      </c>
      <c r="E7644" s="9">
        <v>45534</v>
      </c>
      <c r="F7644" s="3">
        <v>30458325</v>
      </c>
      <c r="G7644" s="4">
        <v>800</v>
      </c>
      <c r="H7644" s="4"/>
      <c r="I7644" s="1" t="s">
        <v>16</v>
      </c>
      <c r="J7644" s="1" t="s">
        <v>1944</v>
      </c>
      <c r="K7644" s="5" t="s">
        <v>1945</v>
      </c>
      <c r="L7644" s="5" t="s">
        <v>70</v>
      </c>
    </row>
    <row r="7645" spans="1:12" x14ac:dyDescent="0.35">
      <c r="A7645" s="2" t="s">
        <v>12</v>
      </c>
      <c r="B7645" s="1" t="s">
        <v>35</v>
      </c>
      <c r="C7645" s="1" t="s">
        <v>35</v>
      </c>
      <c r="D7645" s="1" t="s">
        <v>36</v>
      </c>
      <c r="E7645" s="9">
        <v>45534</v>
      </c>
      <c r="F7645" s="3">
        <v>30458706</v>
      </c>
      <c r="G7645" s="4">
        <v>8840</v>
      </c>
      <c r="H7645" s="4"/>
      <c r="I7645" s="1" t="s">
        <v>37</v>
      </c>
      <c r="J7645" s="1" t="s">
        <v>1112</v>
      </c>
      <c r="K7645" s="5" t="s">
        <v>1113</v>
      </c>
      <c r="L7645" s="5" t="s">
        <v>40</v>
      </c>
    </row>
    <row r="7646" spans="1:12" x14ac:dyDescent="0.35">
      <c r="A7646" s="2" t="s">
        <v>12</v>
      </c>
      <c r="B7646" s="1" t="s">
        <v>13</v>
      </c>
      <c r="C7646" s="1" t="s">
        <v>62</v>
      </c>
      <c r="D7646" s="1" t="s">
        <v>15</v>
      </c>
      <c r="E7646" s="9">
        <v>45534</v>
      </c>
      <c r="F7646" s="3">
        <v>30459355</v>
      </c>
      <c r="G7646" s="4">
        <v>737.94</v>
      </c>
      <c r="H7646" s="4"/>
      <c r="I7646" s="1" t="s">
        <v>16</v>
      </c>
      <c r="J7646" s="1" t="s">
        <v>2061</v>
      </c>
      <c r="K7646" s="5" t="s">
        <v>2062</v>
      </c>
      <c r="L7646" s="5" t="s">
        <v>65</v>
      </c>
    </row>
    <row r="7647" spans="1:12" x14ac:dyDescent="0.35">
      <c r="A7647" s="2" t="s">
        <v>12</v>
      </c>
      <c r="B7647" s="1" t="s">
        <v>13</v>
      </c>
      <c r="C7647" s="1" t="s">
        <v>62</v>
      </c>
      <c r="D7647" s="1" t="s">
        <v>15</v>
      </c>
      <c r="E7647" s="9">
        <v>45534</v>
      </c>
      <c r="F7647" s="3">
        <v>30459362</v>
      </c>
      <c r="G7647" s="4">
        <v>722.35</v>
      </c>
      <c r="H7647" s="4"/>
      <c r="I7647" s="1" t="s">
        <v>16</v>
      </c>
      <c r="J7647" s="1" t="s">
        <v>2061</v>
      </c>
      <c r="K7647" s="5" t="s">
        <v>2062</v>
      </c>
      <c r="L7647" s="5" t="s">
        <v>65</v>
      </c>
    </row>
    <row r="7648" spans="1:12" x14ac:dyDescent="0.35">
      <c r="A7648" s="2" t="s">
        <v>12</v>
      </c>
      <c r="B7648" s="1" t="s">
        <v>13</v>
      </c>
      <c r="C7648" s="1" t="s">
        <v>75</v>
      </c>
      <c r="D7648" s="1" t="s">
        <v>31</v>
      </c>
      <c r="E7648" s="9">
        <v>45534</v>
      </c>
      <c r="F7648" s="3">
        <v>30459447</v>
      </c>
      <c r="G7648" s="4">
        <v>1065</v>
      </c>
      <c r="H7648" s="4"/>
      <c r="I7648" s="1" t="s">
        <v>16</v>
      </c>
      <c r="J7648" s="1" t="s">
        <v>874</v>
      </c>
      <c r="K7648" s="5" t="s">
        <v>130</v>
      </c>
      <c r="L7648" s="5" t="s">
        <v>34</v>
      </c>
    </row>
    <row r="7649" spans="1:12" x14ac:dyDescent="0.35">
      <c r="A7649" s="2" t="s">
        <v>12</v>
      </c>
      <c r="B7649" s="1" t="s">
        <v>13</v>
      </c>
      <c r="C7649" s="1" t="s">
        <v>747</v>
      </c>
      <c r="D7649" s="1" t="s">
        <v>15</v>
      </c>
      <c r="E7649" s="9">
        <v>45534</v>
      </c>
      <c r="F7649" s="3">
        <v>30459466</v>
      </c>
      <c r="G7649" s="4">
        <v>2540.7399999999998</v>
      </c>
      <c r="H7649" s="4"/>
      <c r="I7649" s="1" t="s">
        <v>16</v>
      </c>
      <c r="J7649" s="1" t="s">
        <v>3027</v>
      </c>
      <c r="K7649" s="5" t="s">
        <v>3153</v>
      </c>
      <c r="L7649" s="5" t="s">
        <v>202</v>
      </c>
    </row>
    <row r="7650" spans="1:12" x14ac:dyDescent="0.35">
      <c r="A7650" s="2" t="s">
        <v>12</v>
      </c>
      <c r="B7650" s="1" t="s">
        <v>13</v>
      </c>
      <c r="C7650" s="1" t="s">
        <v>62</v>
      </c>
      <c r="D7650" s="1" t="s">
        <v>15</v>
      </c>
      <c r="E7650" s="9">
        <v>45534</v>
      </c>
      <c r="F7650" s="3">
        <v>30459481</v>
      </c>
      <c r="G7650" s="4">
        <v>737.94</v>
      </c>
      <c r="H7650" s="4"/>
      <c r="I7650" s="1" t="s">
        <v>16</v>
      </c>
      <c r="J7650" s="1" t="s">
        <v>2061</v>
      </c>
      <c r="K7650" s="5" t="s">
        <v>2062</v>
      </c>
      <c r="L7650" s="5" t="s">
        <v>65</v>
      </c>
    </row>
    <row r="7651" spans="1:12" x14ac:dyDescent="0.35">
      <c r="A7651" s="2" t="s">
        <v>12</v>
      </c>
      <c r="B7651" s="1" t="s">
        <v>13</v>
      </c>
      <c r="C7651" s="1" t="s">
        <v>62</v>
      </c>
      <c r="D7651" s="1" t="s">
        <v>15</v>
      </c>
      <c r="E7651" s="9">
        <v>45534</v>
      </c>
      <c r="F7651" s="3">
        <v>30459482</v>
      </c>
      <c r="G7651" s="4">
        <v>737.94</v>
      </c>
      <c r="H7651" s="4"/>
      <c r="I7651" s="1" t="s">
        <v>16</v>
      </c>
      <c r="J7651" s="1" t="s">
        <v>2061</v>
      </c>
      <c r="K7651" s="5" t="s">
        <v>2062</v>
      </c>
      <c r="L7651" s="5" t="s">
        <v>65</v>
      </c>
    </row>
    <row r="7652" spans="1:12" x14ac:dyDescent="0.35">
      <c r="A7652" s="2" t="s">
        <v>12</v>
      </c>
      <c r="B7652" s="1" t="s">
        <v>20</v>
      </c>
      <c r="C7652" s="1" t="s">
        <v>45</v>
      </c>
      <c r="D7652" s="1" t="s">
        <v>15</v>
      </c>
      <c r="E7652" s="9">
        <v>45534</v>
      </c>
      <c r="F7652" s="3">
        <v>30459496</v>
      </c>
      <c r="G7652" s="4">
        <v>2855</v>
      </c>
      <c r="H7652" s="4"/>
      <c r="I7652" s="1" t="s">
        <v>16</v>
      </c>
      <c r="J7652" s="1" t="s">
        <v>1235</v>
      </c>
      <c r="K7652" s="5" t="s">
        <v>1236</v>
      </c>
      <c r="L7652" s="5" t="s">
        <v>174</v>
      </c>
    </row>
    <row r="7653" spans="1:12" x14ac:dyDescent="0.35">
      <c r="A7653" s="2" t="s">
        <v>12</v>
      </c>
      <c r="B7653" s="1" t="s">
        <v>20</v>
      </c>
      <c r="C7653" s="1" t="s">
        <v>45</v>
      </c>
      <c r="D7653" s="1" t="s">
        <v>15</v>
      </c>
      <c r="E7653" s="9">
        <v>45534</v>
      </c>
      <c r="F7653" s="3">
        <v>30459497</v>
      </c>
      <c r="G7653" s="4">
        <v>2485</v>
      </c>
      <c r="H7653" s="4"/>
      <c r="I7653" s="1" t="s">
        <v>16</v>
      </c>
      <c r="J7653" s="1" t="s">
        <v>1235</v>
      </c>
      <c r="K7653" s="5" t="s">
        <v>1236</v>
      </c>
      <c r="L7653" s="5" t="s">
        <v>174</v>
      </c>
    </row>
    <row r="7654" spans="1:12" x14ac:dyDescent="0.35">
      <c r="A7654" s="2" t="s">
        <v>12</v>
      </c>
      <c r="B7654" s="1" t="s">
        <v>20</v>
      </c>
      <c r="C7654" s="1" t="s">
        <v>45</v>
      </c>
      <c r="D7654" s="1" t="s">
        <v>15</v>
      </c>
      <c r="E7654" s="9">
        <v>45534</v>
      </c>
      <c r="F7654" s="3">
        <v>30459498</v>
      </c>
      <c r="G7654" s="4">
        <v>2415</v>
      </c>
      <c r="H7654" s="4"/>
      <c r="I7654" s="1" t="s">
        <v>16</v>
      </c>
      <c r="J7654" s="1" t="s">
        <v>887</v>
      </c>
      <c r="K7654" s="5" t="s">
        <v>888</v>
      </c>
      <c r="L7654" s="5" t="s">
        <v>174</v>
      </c>
    </row>
    <row r="7655" spans="1:12" x14ac:dyDescent="0.35">
      <c r="A7655" s="2" t="s">
        <v>12</v>
      </c>
      <c r="B7655" s="1" t="s">
        <v>20</v>
      </c>
      <c r="C7655" s="1" t="s">
        <v>45</v>
      </c>
      <c r="D7655" s="1" t="s">
        <v>15</v>
      </c>
      <c r="E7655" s="9">
        <v>45534</v>
      </c>
      <c r="F7655" s="3">
        <v>30459499</v>
      </c>
      <c r="G7655" s="4">
        <v>2525</v>
      </c>
      <c r="H7655" s="4"/>
      <c r="I7655" s="1" t="s">
        <v>16</v>
      </c>
      <c r="J7655" s="1" t="s">
        <v>887</v>
      </c>
      <c r="K7655" s="5" t="s">
        <v>888</v>
      </c>
      <c r="L7655" s="5" t="s">
        <v>174</v>
      </c>
    </row>
    <row r="7656" spans="1:12" x14ac:dyDescent="0.35">
      <c r="A7656" s="2" t="s">
        <v>12</v>
      </c>
      <c r="B7656" s="1" t="s">
        <v>13</v>
      </c>
      <c r="C7656" s="1" t="s">
        <v>707</v>
      </c>
      <c r="D7656" s="1" t="s">
        <v>15</v>
      </c>
      <c r="E7656" s="9">
        <v>45534</v>
      </c>
      <c r="F7656" s="3">
        <v>30459505</v>
      </c>
      <c r="G7656" s="4">
        <v>675</v>
      </c>
      <c r="H7656" s="4"/>
      <c r="I7656" s="1" t="s">
        <v>16</v>
      </c>
      <c r="J7656" s="1" t="s">
        <v>797</v>
      </c>
      <c r="K7656" s="5" t="s">
        <v>130</v>
      </c>
      <c r="L7656" s="5" t="s">
        <v>202</v>
      </c>
    </row>
    <row r="7657" spans="1:12" x14ac:dyDescent="0.35">
      <c r="A7657" s="2" t="s">
        <v>12</v>
      </c>
      <c r="B7657" s="1" t="s">
        <v>13</v>
      </c>
      <c r="C7657" s="1" t="s">
        <v>707</v>
      </c>
      <c r="D7657" s="1" t="s">
        <v>15</v>
      </c>
      <c r="E7657" s="9">
        <v>45534</v>
      </c>
      <c r="F7657" s="3">
        <v>30459509</v>
      </c>
      <c r="G7657" s="4">
        <v>675</v>
      </c>
      <c r="H7657" s="4"/>
      <c r="I7657" s="1" t="s">
        <v>16</v>
      </c>
      <c r="J7657" s="1" t="s">
        <v>797</v>
      </c>
      <c r="K7657" s="5" t="s">
        <v>130</v>
      </c>
      <c r="L7657" s="5" t="s">
        <v>202</v>
      </c>
    </row>
    <row r="7658" spans="1:12" x14ac:dyDescent="0.35">
      <c r="A7658" s="2" t="s">
        <v>12</v>
      </c>
      <c r="B7658" s="1" t="s">
        <v>13</v>
      </c>
      <c r="C7658" s="1" t="s">
        <v>707</v>
      </c>
      <c r="D7658" s="1" t="s">
        <v>15</v>
      </c>
      <c r="E7658" s="9">
        <v>45534</v>
      </c>
      <c r="F7658" s="3">
        <v>30459511</v>
      </c>
      <c r="G7658" s="4">
        <v>675</v>
      </c>
      <c r="H7658" s="4"/>
      <c r="I7658" s="1" t="s">
        <v>16</v>
      </c>
      <c r="J7658" s="1" t="s">
        <v>797</v>
      </c>
      <c r="K7658" s="5" t="s">
        <v>130</v>
      </c>
      <c r="L7658" s="5" t="s">
        <v>202</v>
      </c>
    </row>
    <row r="7659" spans="1:12" x14ac:dyDescent="0.35">
      <c r="A7659" s="2" t="s">
        <v>12</v>
      </c>
      <c r="B7659" s="1" t="s">
        <v>13</v>
      </c>
      <c r="C7659" s="1" t="s">
        <v>52</v>
      </c>
      <c r="D7659" s="1" t="s">
        <v>143</v>
      </c>
      <c r="E7659" s="9">
        <v>45534</v>
      </c>
      <c r="F7659" s="3">
        <v>30459596</v>
      </c>
      <c r="G7659" s="4">
        <v>2470</v>
      </c>
      <c r="H7659" s="4"/>
      <c r="I7659" s="1" t="s">
        <v>16</v>
      </c>
      <c r="J7659" s="1" t="s">
        <v>53</v>
      </c>
      <c r="K7659" s="5" t="s">
        <v>54</v>
      </c>
      <c r="L7659" s="5" t="s">
        <v>1215</v>
      </c>
    </row>
    <row r="7660" spans="1:12" x14ac:dyDescent="0.35">
      <c r="A7660" s="2" t="s">
        <v>12</v>
      </c>
      <c r="B7660" s="1" t="s">
        <v>13</v>
      </c>
      <c r="C7660" s="1" t="s">
        <v>81</v>
      </c>
      <c r="D7660" s="1" t="s">
        <v>23</v>
      </c>
      <c r="E7660" s="9">
        <v>45534</v>
      </c>
      <c r="F7660" s="3">
        <v>30459702</v>
      </c>
      <c r="G7660" s="4">
        <v>2255.4</v>
      </c>
      <c r="H7660" s="4"/>
      <c r="I7660" s="1" t="s">
        <v>16</v>
      </c>
      <c r="J7660" s="1" t="s">
        <v>1715</v>
      </c>
      <c r="K7660" s="5" t="s">
        <v>1716</v>
      </c>
      <c r="L7660" s="5" t="s">
        <v>26</v>
      </c>
    </row>
    <row r="7661" spans="1:12" x14ac:dyDescent="0.35">
      <c r="A7661" s="2" t="s">
        <v>12</v>
      </c>
      <c r="B7661" s="1" t="s">
        <v>66</v>
      </c>
      <c r="C7661" s="1" t="s">
        <v>94</v>
      </c>
      <c r="D7661" s="1" t="s">
        <v>95</v>
      </c>
      <c r="E7661" s="9">
        <v>45534</v>
      </c>
      <c r="F7661" s="3">
        <v>30459710</v>
      </c>
      <c r="G7661" s="4">
        <v>5139.5</v>
      </c>
      <c r="H7661" s="4"/>
      <c r="I7661" s="1" t="s">
        <v>16</v>
      </c>
      <c r="J7661" s="1" t="s">
        <v>96</v>
      </c>
      <c r="K7661" s="5" t="s">
        <v>97</v>
      </c>
      <c r="L7661" s="5" t="s">
        <v>98</v>
      </c>
    </row>
    <row r="7662" spans="1:12" x14ac:dyDescent="0.35">
      <c r="A7662" s="2" t="s">
        <v>12</v>
      </c>
      <c r="B7662" s="1" t="s">
        <v>13</v>
      </c>
      <c r="C7662" s="1" t="s">
        <v>81</v>
      </c>
      <c r="D7662" s="1" t="s">
        <v>23</v>
      </c>
      <c r="E7662" s="9">
        <v>45534</v>
      </c>
      <c r="F7662" s="3">
        <v>8000340663</v>
      </c>
      <c r="G7662" s="4">
        <v>2790</v>
      </c>
      <c r="H7662" s="4"/>
      <c r="I7662" s="1" t="s">
        <v>16</v>
      </c>
      <c r="J7662" s="1" t="s">
        <v>1904</v>
      </c>
      <c r="K7662" s="5" t="s">
        <v>1905</v>
      </c>
      <c r="L7662" s="5" t="s">
        <v>26</v>
      </c>
    </row>
    <row r="7663" spans="1:12" x14ac:dyDescent="0.35">
      <c r="A7663" s="2" t="s">
        <v>12</v>
      </c>
      <c r="B7663" s="1" t="s">
        <v>13</v>
      </c>
      <c r="C7663" s="1" t="s">
        <v>81</v>
      </c>
      <c r="D7663" s="1" t="s">
        <v>23</v>
      </c>
      <c r="E7663" s="9">
        <v>45534</v>
      </c>
      <c r="F7663" s="3">
        <v>8000341271</v>
      </c>
      <c r="G7663" s="4">
        <v>3542.86</v>
      </c>
      <c r="H7663" s="4"/>
      <c r="I7663" s="1" t="s">
        <v>16</v>
      </c>
      <c r="J7663" s="1" t="s">
        <v>2339</v>
      </c>
      <c r="K7663" s="5" t="s">
        <v>2340</v>
      </c>
      <c r="L7663" s="5" t="s">
        <v>26</v>
      </c>
    </row>
    <row r="7664" spans="1:12" x14ac:dyDescent="0.35">
      <c r="A7664" s="2" t="s">
        <v>12</v>
      </c>
      <c r="B7664" s="1" t="s">
        <v>13</v>
      </c>
      <c r="C7664" s="1" t="s">
        <v>75</v>
      </c>
      <c r="D7664" s="1" t="s">
        <v>31</v>
      </c>
      <c r="E7664" s="9">
        <v>45534</v>
      </c>
      <c r="F7664" s="3">
        <v>8000341328</v>
      </c>
      <c r="G7664" s="4">
        <v>4030.65</v>
      </c>
      <c r="H7664" s="4"/>
      <c r="I7664" s="1" t="s">
        <v>16</v>
      </c>
      <c r="J7664" s="1" t="s">
        <v>1098</v>
      </c>
      <c r="K7664" s="5" t="s">
        <v>611</v>
      </c>
      <c r="L7664" s="5" t="s">
        <v>34</v>
      </c>
    </row>
    <row r="7665" spans="1:12" x14ac:dyDescent="0.35">
      <c r="A7665" s="2" t="s">
        <v>12</v>
      </c>
      <c r="B7665" s="1" t="s">
        <v>13</v>
      </c>
      <c r="C7665" s="1" t="s">
        <v>75</v>
      </c>
      <c r="D7665" s="1" t="s">
        <v>31</v>
      </c>
      <c r="E7665" s="9">
        <v>45534</v>
      </c>
      <c r="F7665" s="3">
        <v>8000341328</v>
      </c>
      <c r="G7665" s="4">
        <v>76.05</v>
      </c>
      <c r="H7665" s="4"/>
      <c r="I7665" s="1" t="s">
        <v>16</v>
      </c>
      <c r="J7665" s="1" t="s">
        <v>1098</v>
      </c>
      <c r="K7665" s="5" t="s">
        <v>611</v>
      </c>
      <c r="L7665" s="5" t="s">
        <v>34</v>
      </c>
    </row>
    <row r="7666" spans="1:12" x14ac:dyDescent="0.35">
      <c r="A7666" s="2" t="s">
        <v>12</v>
      </c>
      <c r="B7666" s="1" t="s">
        <v>13</v>
      </c>
      <c r="C7666" s="1" t="s">
        <v>75</v>
      </c>
      <c r="D7666" s="1" t="s">
        <v>31</v>
      </c>
      <c r="E7666" s="9">
        <v>45534</v>
      </c>
      <c r="F7666" s="3">
        <v>8000341328</v>
      </c>
      <c r="G7666" s="4">
        <v>152.1</v>
      </c>
      <c r="H7666" s="4"/>
      <c r="I7666" s="1" t="s">
        <v>16</v>
      </c>
      <c r="J7666" s="1" t="s">
        <v>1098</v>
      </c>
      <c r="K7666" s="5" t="s">
        <v>611</v>
      </c>
      <c r="L7666" s="5" t="s">
        <v>34</v>
      </c>
    </row>
    <row r="7667" spans="1:12" x14ac:dyDescent="0.35">
      <c r="A7667" s="2" t="s">
        <v>12</v>
      </c>
      <c r="B7667" s="1" t="s">
        <v>13</v>
      </c>
      <c r="C7667" s="1" t="s">
        <v>75</v>
      </c>
      <c r="D7667" s="1" t="s">
        <v>31</v>
      </c>
      <c r="E7667" s="9">
        <v>45534</v>
      </c>
      <c r="F7667" s="3">
        <v>8000341328</v>
      </c>
      <c r="G7667" s="4">
        <v>76.2</v>
      </c>
      <c r="H7667" s="4"/>
      <c r="I7667" s="1" t="s">
        <v>16</v>
      </c>
      <c r="J7667" s="1" t="s">
        <v>1098</v>
      </c>
      <c r="K7667" s="5" t="s">
        <v>611</v>
      </c>
      <c r="L7667" s="5" t="s">
        <v>34</v>
      </c>
    </row>
    <row r="7668" spans="1:12" x14ac:dyDescent="0.35">
      <c r="A7668" s="2" t="s">
        <v>12</v>
      </c>
      <c r="B7668" s="1" t="s">
        <v>13</v>
      </c>
      <c r="C7668" s="1" t="s">
        <v>75</v>
      </c>
      <c r="D7668" s="1" t="s">
        <v>31</v>
      </c>
      <c r="E7668" s="9">
        <v>45534</v>
      </c>
      <c r="F7668" s="3">
        <v>8000341329</v>
      </c>
      <c r="G7668" s="4">
        <v>4355</v>
      </c>
      <c r="H7668" s="4"/>
      <c r="I7668" s="1" t="s">
        <v>16</v>
      </c>
      <c r="J7668" s="1" t="s">
        <v>1098</v>
      </c>
      <c r="K7668" s="5" t="s">
        <v>611</v>
      </c>
      <c r="L7668" s="5" t="s">
        <v>34</v>
      </c>
    </row>
    <row r="7669" spans="1:12" x14ac:dyDescent="0.35">
      <c r="A7669" s="2" t="s">
        <v>12</v>
      </c>
      <c r="B7669" s="1" t="s">
        <v>13</v>
      </c>
      <c r="C7669" s="1" t="s">
        <v>75</v>
      </c>
      <c r="D7669" s="1" t="s">
        <v>31</v>
      </c>
      <c r="E7669" s="9">
        <v>45534</v>
      </c>
      <c r="F7669" s="3">
        <v>8000341329</v>
      </c>
      <c r="G7669" s="4">
        <v>65</v>
      </c>
      <c r="H7669" s="4"/>
      <c r="I7669" s="1" t="s">
        <v>16</v>
      </c>
      <c r="J7669" s="1" t="s">
        <v>1098</v>
      </c>
      <c r="K7669" s="5" t="s">
        <v>611</v>
      </c>
      <c r="L7669" s="5" t="s">
        <v>34</v>
      </c>
    </row>
    <row r="7670" spans="1:12" x14ac:dyDescent="0.35">
      <c r="A7670" s="2" t="s">
        <v>12</v>
      </c>
      <c r="B7670" s="1" t="s">
        <v>13</v>
      </c>
      <c r="C7670" s="1" t="s">
        <v>75</v>
      </c>
      <c r="D7670" s="1" t="s">
        <v>31</v>
      </c>
      <c r="E7670" s="9">
        <v>45534</v>
      </c>
      <c r="F7670" s="3">
        <v>8000341329</v>
      </c>
      <c r="G7670" s="4">
        <v>455</v>
      </c>
      <c r="H7670" s="4"/>
      <c r="I7670" s="1" t="s">
        <v>16</v>
      </c>
      <c r="J7670" s="1" t="s">
        <v>1098</v>
      </c>
      <c r="K7670" s="5" t="s">
        <v>611</v>
      </c>
      <c r="L7670" s="5" t="s">
        <v>34</v>
      </c>
    </row>
    <row r="7671" spans="1:12" x14ac:dyDescent="0.35">
      <c r="A7671" s="2" t="s">
        <v>12</v>
      </c>
      <c r="B7671" s="1" t="s">
        <v>13</v>
      </c>
      <c r="C7671" s="1" t="s">
        <v>75</v>
      </c>
      <c r="D7671" s="1" t="s">
        <v>31</v>
      </c>
      <c r="E7671" s="9">
        <v>45534</v>
      </c>
      <c r="F7671" s="3">
        <v>8000341330</v>
      </c>
      <c r="G7671" s="4">
        <v>3324.75</v>
      </c>
      <c r="H7671" s="4"/>
      <c r="I7671" s="1" t="s">
        <v>16</v>
      </c>
      <c r="J7671" s="1" t="s">
        <v>1098</v>
      </c>
      <c r="K7671" s="5" t="s">
        <v>611</v>
      </c>
      <c r="L7671" s="5" t="s">
        <v>34</v>
      </c>
    </row>
    <row r="7672" spans="1:12" x14ac:dyDescent="0.35">
      <c r="A7672" s="2" t="s">
        <v>12</v>
      </c>
      <c r="B7672" s="1" t="s">
        <v>13</v>
      </c>
      <c r="C7672" s="1" t="s">
        <v>75</v>
      </c>
      <c r="D7672" s="1" t="s">
        <v>31</v>
      </c>
      <c r="E7672" s="9">
        <v>45534</v>
      </c>
      <c r="F7672" s="3">
        <v>8000341330</v>
      </c>
      <c r="G7672" s="4">
        <v>665.25</v>
      </c>
      <c r="H7672" s="4"/>
      <c r="I7672" s="1" t="s">
        <v>16</v>
      </c>
      <c r="J7672" s="1" t="s">
        <v>1098</v>
      </c>
      <c r="K7672" s="5" t="s">
        <v>611</v>
      </c>
      <c r="L7672" s="5" t="s">
        <v>34</v>
      </c>
    </row>
    <row r="7673" spans="1:12" x14ac:dyDescent="0.35">
      <c r="A7673" s="2" t="s">
        <v>12</v>
      </c>
      <c r="B7673" s="1" t="s">
        <v>13</v>
      </c>
      <c r="C7673" s="1" t="s">
        <v>75</v>
      </c>
      <c r="D7673" s="1" t="s">
        <v>31</v>
      </c>
      <c r="E7673" s="9">
        <v>45534</v>
      </c>
      <c r="F7673" s="3">
        <v>8000341331</v>
      </c>
      <c r="G7673" s="4">
        <v>3362.14</v>
      </c>
      <c r="H7673" s="4"/>
      <c r="I7673" s="1" t="s">
        <v>16</v>
      </c>
      <c r="J7673" s="1" t="s">
        <v>1098</v>
      </c>
      <c r="K7673" s="5" t="s">
        <v>611</v>
      </c>
      <c r="L7673" s="5" t="s">
        <v>34</v>
      </c>
    </row>
    <row r="7674" spans="1:12" x14ac:dyDescent="0.35">
      <c r="A7674" s="2" t="s">
        <v>12</v>
      </c>
      <c r="B7674" s="1" t="s">
        <v>13</v>
      </c>
      <c r="C7674" s="1" t="s">
        <v>75</v>
      </c>
      <c r="D7674" s="1" t="s">
        <v>31</v>
      </c>
      <c r="E7674" s="9">
        <v>45534</v>
      </c>
      <c r="F7674" s="3">
        <v>8000341331</v>
      </c>
      <c r="G7674" s="4">
        <v>72.86</v>
      </c>
      <c r="H7674" s="4"/>
      <c r="I7674" s="1" t="s">
        <v>16</v>
      </c>
      <c r="J7674" s="1" t="s">
        <v>1098</v>
      </c>
      <c r="K7674" s="5" t="s">
        <v>611</v>
      </c>
      <c r="L7674" s="5" t="s">
        <v>34</v>
      </c>
    </row>
    <row r="7675" spans="1:12" x14ac:dyDescent="0.35">
      <c r="A7675" s="2" t="s">
        <v>12</v>
      </c>
      <c r="B7675" s="1" t="s">
        <v>13</v>
      </c>
      <c r="C7675" s="1" t="s">
        <v>75</v>
      </c>
      <c r="D7675" s="1" t="s">
        <v>31</v>
      </c>
      <c r="E7675" s="9">
        <v>45534</v>
      </c>
      <c r="F7675" s="3">
        <v>8000341332</v>
      </c>
      <c r="G7675" s="4">
        <v>3111.48</v>
      </c>
      <c r="H7675" s="4"/>
      <c r="I7675" s="1" t="s">
        <v>16</v>
      </c>
      <c r="J7675" s="1" t="s">
        <v>1098</v>
      </c>
      <c r="K7675" s="5" t="s">
        <v>611</v>
      </c>
      <c r="L7675" s="5" t="s">
        <v>34</v>
      </c>
    </row>
    <row r="7676" spans="1:12" x14ac:dyDescent="0.35">
      <c r="A7676" s="2" t="s">
        <v>12</v>
      </c>
      <c r="B7676" s="1" t="s">
        <v>13</v>
      </c>
      <c r="C7676" s="1" t="s">
        <v>75</v>
      </c>
      <c r="D7676" s="1" t="s">
        <v>31</v>
      </c>
      <c r="E7676" s="9">
        <v>45534</v>
      </c>
      <c r="F7676" s="3">
        <v>8000341332</v>
      </c>
      <c r="G7676" s="4">
        <v>518.52</v>
      </c>
      <c r="H7676" s="4"/>
      <c r="I7676" s="1" t="s">
        <v>16</v>
      </c>
      <c r="J7676" s="1" t="s">
        <v>1098</v>
      </c>
      <c r="K7676" s="5" t="s">
        <v>611</v>
      </c>
      <c r="L7676" s="5" t="s">
        <v>34</v>
      </c>
    </row>
    <row r="7677" spans="1:12" x14ac:dyDescent="0.35">
      <c r="A7677" s="2" t="s">
        <v>12</v>
      </c>
      <c r="B7677" s="1" t="s">
        <v>13</v>
      </c>
      <c r="C7677" s="1" t="s">
        <v>75</v>
      </c>
      <c r="D7677" s="1" t="s">
        <v>31</v>
      </c>
      <c r="E7677" s="9">
        <v>45534</v>
      </c>
      <c r="F7677" s="3">
        <v>8000341333</v>
      </c>
      <c r="G7677" s="4">
        <v>2951.49</v>
      </c>
      <c r="H7677" s="4"/>
      <c r="I7677" s="1" t="s">
        <v>16</v>
      </c>
      <c r="J7677" s="1" t="s">
        <v>1098</v>
      </c>
      <c r="K7677" s="5" t="s">
        <v>611</v>
      </c>
      <c r="L7677" s="5" t="s">
        <v>34</v>
      </c>
    </row>
    <row r="7678" spans="1:12" x14ac:dyDescent="0.35">
      <c r="A7678" s="2" t="s">
        <v>12</v>
      </c>
      <c r="B7678" s="1" t="s">
        <v>13</v>
      </c>
      <c r="C7678" s="1" t="s">
        <v>75</v>
      </c>
      <c r="D7678" s="1" t="s">
        <v>31</v>
      </c>
      <c r="E7678" s="9">
        <v>45534</v>
      </c>
      <c r="F7678" s="3">
        <v>8000341333</v>
      </c>
      <c r="G7678" s="4">
        <v>319.08</v>
      </c>
      <c r="H7678" s="4"/>
      <c r="I7678" s="1" t="s">
        <v>16</v>
      </c>
      <c r="J7678" s="1" t="s">
        <v>1098</v>
      </c>
      <c r="K7678" s="5" t="s">
        <v>611</v>
      </c>
      <c r="L7678" s="5" t="s">
        <v>34</v>
      </c>
    </row>
    <row r="7679" spans="1:12" x14ac:dyDescent="0.35">
      <c r="A7679" s="2" t="s">
        <v>12</v>
      </c>
      <c r="B7679" s="1" t="s">
        <v>13</v>
      </c>
      <c r="C7679" s="1" t="s">
        <v>75</v>
      </c>
      <c r="D7679" s="1" t="s">
        <v>31</v>
      </c>
      <c r="E7679" s="9">
        <v>45534</v>
      </c>
      <c r="F7679" s="3">
        <v>8000341333</v>
      </c>
      <c r="G7679" s="4">
        <v>239.43</v>
      </c>
      <c r="H7679" s="4"/>
      <c r="I7679" s="1" t="s">
        <v>16</v>
      </c>
      <c r="J7679" s="1" t="s">
        <v>1098</v>
      </c>
      <c r="K7679" s="5" t="s">
        <v>611</v>
      </c>
      <c r="L7679" s="5" t="s">
        <v>34</v>
      </c>
    </row>
    <row r="7680" spans="1:12" x14ac:dyDescent="0.35">
      <c r="A7680" s="2" t="s">
        <v>12</v>
      </c>
      <c r="B7680" s="1" t="s">
        <v>13</v>
      </c>
      <c r="C7680" s="1" t="s">
        <v>75</v>
      </c>
      <c r="D7680" s="1" t="s">
        <v>31</v>
      </c>
      <c r="E7680" s="9">
        <v>45534</v>
      </c>
      <c r="F7680" s="3">
        <v>8000341334</v>
      </c>
      <c r="G7680" s="4">
        <v>3485.42</v>
      </c>
      <c r="H7680" s="4"/>
      <c r="I7680" s="1" t="s">
        <v>16</v>
      </c>
      <c r="J7680" s="1" t="s">
        <v>1098</v>
      </c>
      <c r="K7680" s="5" t="s">
        <v>611</v>
      </c>
      <c r="L7680" s="5" t="s">
        <v>34</v>
      </c>
    </row>
    <row r="7681" spans="1:12" x14ac:dyDescent="0.35">
      <c r="A7681" s="2" t="s">
        <v>12</v>
      </c>
      <c r="B7681" s="1" t="s">
        <v>13</v>
      </c>
      <c r="C7681" s="1" t="s">
        <v>75</v>
      </c>
      <c r="D7681" s="1" t="s">
        <v>31</v>
      </c>
      <c r="E7681" s="9">
        <v>45534</v>
      </c>
      <c r="F7681" s="3">
        <v>8000341334</v>
      </c>
      <c r="G7681" s="4">
        <v>99.58</v>
      </c>
      <c r="H7681" s="4"/>
      <c r="I7681" s="1" t="s">
        <v>16</v>
      </c>
      <c r="J7681" s="1" t="s">
        <v>1098</v>
      </c>
      <c r="K7681" s="5" t="s">
        <v>611</v>
      </c>
      <c r="L7681" s="5" t="s">
        <v>34</v>
      </c>
    </row>
    <row r="7682" spans="1:12" x14ac:dyDescent="0.35">
      <c r="A7682" s="2" t="s">
        <v>12</v>
      </c>
      <c r="B7682" s="1" t="s">
        <v>13</v>
      </c>
      <c r="C7682" s="1" t="s">
        <v>75</v>
      </c>
      <c r="D7682" s="1" t="s">
        <v>31</v>
      </c>
      <c r="E7682" s="9">
        <v>45534</v>
      </c>
      <c r="F7682" s="3">
        <v>8000341335</v>
      </c>
      <c r="G7682" s="4">
        <v>5985</v>
      </c>
      <c r="H7682" s="4"/>
      <c r="I7682" s="1" t="s">
        <v>16</v>
      </c>
      <c r="J7682" s="1" t="s">
        <v>1098</v>
      </c>
      <c r="K7682" s="5" t="s">
        <v>611</v>
      </c>
      <c r="L7682" s="5" t="s">
        <v>34</v>
      </c>
    </row>
    <row r="7683" spans="1:12" x14ac:dyDescent="0.35">
      <c r="A7683" s="2" t="s">
        <v>12</v>
      </c>
      <c r="B7683" s="1" t="s">
        <v>13</v>
      </c>
      <c r="C7683" s="1" t="s">
        <v>75</v>
      </c>
      <c r="D7683" s="1" t="s">
        <v>31</v>
      </c>
      <c r="E7683" s="9">
        <v>45534</v>
      </c>
      <c r="F7683" s="3">
        <v>8000341387</v>
      </c>
      <c r="G7683" s="4">
        <v>3221.83</v>
      </c>
      <c r="H7683" s="4"/>
      <c r="I7683" s="1" t="s">
        <v>16</v>
      </c>
      <c r="J7683" s="1" t="s">
        <v>1098</v>
      </c>
      <c r="K7683" s="5" t="s">
        <v>611</v>
      </c>
      <c r="L7683" s="5" t="s">
        <v>34</v>
      </c>
    </row>
    <row r="7684" spans="1:12" x14ac:dyDescent="0.35">
      <c r="A7684" s="2" t="s">
        <v>12</v>
      </c>
      <c r="B7684" s="1" t="s">
        <v>13</v>
      </c>
      <c r="C7684" s="1" t="s">
        <v>75</v>
      </c>
      <c r="D7684" s="1" t="s">
        <v>31</v>
      </c>
      <c r="E7684" s="9">
        <v>45534</v>
      </c>
      <c r="F7684" s="3">
        <v>8000341387</v>
      </c>
      <c r="G7684" s="4">
        <v>63.17</v>
      </c>
      <c r="H7684" s="4"/>
      <c r="I7684" s="1" t="s">
        <v>16</v>
      </c>
      <c r="J7684" s="1" t="s">
        <v>1098</v>
      </c>
      <c r="K7684" s="5" t="s">
        <v>611</v>
      </c>
      <c r="L7684" s="5" t="s">
        <v>34</v>
      </c>
    </row>
    <row r="7685" spans="1:12" x14ac:dyDescent="0.35">
      <c r="A7685" s="2" t="s">
        <v>12</v>
      </c>
      <c r="B7685" s="1" t="s">
        <v>13</v>
      </c>
      <c r="C7685" s="1" t="s">
        <v>81</v>
      </c>
      <c r="D7685" s="1" t="s">
        <v>23</v>
      </c>
      <c r="E7685" s="9">
        <v>45534</v>
      </c>
      <c r="F7685" s="3">
        <v>8000341404</v>
      </c>
      <c r="G7685" s="4">
        <v>5687.88</v>
      </c>
      <c r="H7685" s="4"/>
      <c r="I7685" s="1" t="s">
        <v>16</v>
      </c>
      <c r="J7685" s="1" t="s">
        <v>2324</v>
      </c>
      <c r="K7685" s="5" t="s">
        <v>2325</v>
      </c>
      <c r="L7685" s="5" t="s">
        <v>26</v>
      </c>
    </row>
    <row r="7686" spans="1:12" x14ac:dyDescent="0.35">
      <c r="A7686" s="2" t="s">
        <v>12</v>
      </c>
      <c r="B7686" s="1" t="s">
        <v>13</v>
      </c>
      <c r="C7686" s="1" t="s">
        <v>81</v>
      </c>
      <c r="D7686" s="1" t="s">
        <v>23</v>
      </c>
      <c r="E7686" s="9">
        <v>45534</v>
      </c>
      <c r="F7686" s="3">
        <v>8000341404</v>
      </c>
      <c r="G7686" s="4">
        <v>17492.86</v>
      </c>
      <c r="H7686" s="4"/>
      <c r="I7686" s="1" t="s">
        <v>16</v>
      </c>
      <c r="J7686" s="1" t="s">
        <v>2341</v>
      </c>
      <c r="K7686" s="5" t="s">
        <v>2342</v>
      </c>
      <c r="L7686" s="5" t="s">
        <v>26</v>
      </c>
    </row>
    <row r="7687" spans="1:12" x14ac:dyDescent="0.35">
      <c r="A7687" s="2" t="s">
        <v>12</v>
      </c>
      <c r="B7687" s="1" t="s">
        <v>13</v>
      </c>
      <c r="C7687" s="1" t="s">
        <v>81</v>
      </c>
      <c r="D7687" s="1" t="s">
        <v>23</v>
      </c>
      <c r="E7687" s="9">
        <v>45534</v>
      </c>
      <c r="F7687" s="3">
        <v>8000341404</v>
      </c>
      <c r="G7687" s="4">
        <v>3609.33</v>
      </c>
      <c r="H7687" s="4"/>
      <c r="I7687" s="1" t="s">
        <v>16</v>
      </c>
      <c r="J7687" s="1" t="s">
        <v>2425</v>
      </c>
      <c r="K7687" s="5" t="s">
        <v>2426</v>
      </c>
      <c r="L7687" s="5" t="s">
        <v>26</v>
      </c>
    </row>
    <row r="7688" spans="1:12" x14ac:dyDescent="0.35">
      <c r="A7688" s="2" t="s">
        <v>12</v>
      </c>
      <c r="B7688" s="1" t="s">
        <v>13</v>
      </c>
      <c r="C7688" s="1" t="s">
        <v>81</v>
      </c>
      <c r="D7688" s="1" t="s">
        <v>23</v>
      </c>
      <c r="E7688" s="9">
        <v>45534</v>
      </c>
      <c r="F7688" s="3">
        <v>8000341404</v>
      </c>
      <c r="G7688" s="4">
        <v>3609.33</v>
      </c>
      <c r="H7688" s="4"/>
      <c r="I7688" s="1" t="s">
        <v>16</v>
      </c>
      <c r="J7688" s="1" t="s">
        <v>2425</v>
      </c>
      <c r="K7688" s="5" t="s">
        <v>2426</v>
      </c>
      <c r="L7688" s="5" t="s">
        <v>26</v>
      </c>
    </row>
    <row r="7689" spans="1:12" x14ac:dyDescent="0.35">
      <c r="A7689" s="2" t="s">
        <v>12</v>
      </c>
      <c r="B7689" s="1" t="s">
        <v>13</v>
      </c>
      <c r="C7689" s="1" t="s">
        <v>81</v>
      </c>
      <c r="D7689" s="1" t="s">
        <v>23</v>
      </c>
      <c r="E7689" s="9">
        <v>45534</v>
      </c>
      <c r="F7689" s="3">
        <v>8000341404</v>
      </c>
      <c r="G7689" s="4">
        <v>4061</v>
      </c>
      <c r="H7689" s="4"/>
      <c r="I7689" s="1" t="s">
        <v>16</v>
      </c>
      <c r="J7689" s="1" t="s">
        <v>2648</v>
      </c>
      <c r="K7689" s="5" t="s">
        <v>2492</v>
      </c>
      <c r="L7689" s="5" t="s">
        <v>26</v>
      </c>
    </row>
    <row r="7690" spans="1:12" x14ac:dyDescent="0.35">
      <c r="A7690" s="2" t="s">
        <v>12</v>
      </c>
      <c r="B7690" s="1" t="s">
        <v>13</v>
      </c>
      <c r="C7690" s="1" t="s">
        <v>81</v>
      </c>
      <c r="D7690" s="1" t="s">
        <v>23</v>
      </c>
      <c r="E7690" s="9">
        <v>45534</v>
      </c>
      <c r="F7690" s="3">
        <v>8000341404</v>
      </c>
      <c r="G7690" s="4">
        <v>3609.33</v>
      </c>
      <c r="H7690" s="4"/>
      <c r="I7690" s="1" t="s">
        <v>16</v>
      </c>
      <c r="J7690" s="1" t="s">
        <v>2425</v>
      </c>
      <c r="K7690" s="5" t="s">
        <v>2426</v>
      </c>
      <c r="L7690" s="5" t="s">
        <v>26</v>
      </c>
    </row>
    <row r="7691" spans="1:12" x14ac:dyDescent="0.35">
      <c r="A7691" s="2" t="s">
        <v>12</v>
      </c>
      <c r="B7691" s="1" t="s">
        <v>13</v>
      </c>
      <c r="C7691" s="1" t="s">
        <v>81</v>
      </c>
      <c r="D7691" s="1" t="s">
        <v>23</v>
      </c>
      <c r="E7691" s="9">
        <v>45534</v>
      </c>
      <c r="F7691" s="3">
        <v>8000341404</v>
      </c>
      <c r="G7691" s="4">
        <v>3609.33</v>
      </c>
      <c r="H7691" s="4"/>
      <c r="I7691" s="1" t="s">
        <v>16</v>
      </c>
      <c r="J7691" s="1" t="s">
        <v>2425</v>
      </c>
      <c r="K7691" s="5" t="s">
        <v>2426</v>
      </c>
      <c r="L7691" s="5" t="s">
        <v>26</v>
      </c>
    </row>
    <row r="7692" spans="1:12" x14ac:dyDescent="0.35">
      <c r="A7692" s="2" t="s">
        <v>12</v>
      </c>
      <c r="B7692" s="1" t="s">
        <v>13</v>
      </c>
      <c r="C7692" s="1" t="s">
        <v>75</v>
      </c>
      <c r="D7692" s="1" t="s">
        <v>31</v>
      </c>
      <c r="E7692" s="9">
        <v>45534</v>
      </c>
      <c r="F7692" s="3">
        <v>8000341716</v>
      </c>
      <c r="G7692" s="4">
        <v>1440</v>
      </c>
      <c r="H7692" s="4"/>
      <c r="I7692" s="1" t="s">
        <v>16</v>
      </c>
      <c r="J7692" s="1" t="s">
        <v>1844</v>
      </c>
      <c r="K7692" s="5" t="s">
        <v>1845</v>
      </c>
      <c r="L7692" s="5" t="s">
        <v>34</v>
      </c>
    </row>
    <row r="7693" spans="1:12" x14ac:dyDescent="0.35">
      <c r="A7693" s="2" t="s">
        <v>12</v>
      </c>
      <c r="B7693" s="1" t="s">
        <v>13</v>
      </c>
      <c r="C7693" s="1" t="s">
        <v>75</v>
      </c>
      <c r="D7693" s="1" t="s">
        <v>31</v>
      </c>
      <c r="E7693" s="9">
        <v>45534</v>
      </c>
      <c r="F7693" s="3">
        <v>8000341717</v>
      </c>
      <c r="G7693" s="4">
        <v>1425</v>
      </c>
      <c r="H7693" s="4"/>
      <c r="I7693" s="1" t="s">
        <v>16</v>
      </c>
      <c r="J7693" s="1" t="s">
        <v>1844</v>
      </c>
      <c r="K7693" s="5" t="s">
        <v>1845</v>
      </c>
      <c r="L7693" s="5" t="s">
        <v>34</v>
      </c>
    </row>
    <row r="7694" spans="1:12" x14ac:dyDescent="0.35">
      <c r="A7694" s="2" t="s">
        <v>12</v>
      </c>
      <c r="B7694" s="1" t="s">
        <v>13</v>
      </c>
      <c r="C7694" s="1" t="s">
        <v>75</v>
      </c>
      <c r="D7694" s="1" t="s">
        <v>31</v>
      </c>
      <c r="E7694" s="9">
        <v>45534</v>
      </c>
      <c r="F7694" s="3">
        <v>8000341717</v>
      </c>
      <c r="G7694" s="4">
        <v>285</v>
      </c>
      <c r="H7694" s="4"/>
      <c r="I7694" s="1" t="s">
        <v>16</v>
      </c>
      <c r="J7694" s="1" t="s">
        <v>1844</v>
      </c>
      <c r="K7694" s="5" t="s">
        <v>1845</v>
      </c>
      <c r="L7694" s="5" t="s">
        <v>34</v>
      </c>
    </row>
    <row r="7695" spans="1:12" x14ac:dyDescent="0.35">
      <c r="A7695" s="2" t="s">
        <v>12</v>
      </c>
      <c r="B7695" s="1" t="s">
        <v>13</v>
      </c>
      <c r="C7695" s="1" t="s">
        <v>75</v>
      </c>
      <c r="D7695" s="1" t="s">
        <v>31</v>
      </c>
      <c r="E7695" s="9">
        <v>45534</v>
      </c>
      <c r="F7695" s="3">
        <v>8000341717</v>
      </c>
      <c r="G7695" s="4">
        <v>285</v>
      </c>
      <c r="H7695" s="4"/>
      <c r="I7695" s="1" t="s">
        <v>16</v>
      </c>
      <c r="J7695" s="1" t="s">
        <v>1844</v>
      </c>
      <c r="K7695" s="5" t="s">
        <v>1845</v>
      </c>
      <c r="L7695" s="5" t="s">
        <v>34</v>
      </c>
    </row>
    <row r="7696" spans="1:12" x14ac:dyDescent="0.35">
      <c r="A7696" s="2" t="s">
        <v>12</v>
      </c>
      <c r="B7696" s="1" t="s">
        <v>13</v>
      </c>
      <c r="C7696" s="1" t="s">
        <v>75</v>
      </c>
      <c r="D7696" s="1" t="s">
        <v>31</v>
      </c>
      <c r="E7696" s="9">
        <v>45534</v>
      </c>
      <c r="F7696" s="3">
        <v>8000341718</v>
      </c>
      <c r="G7696" s="4">
        <v>1387.57</v>
      </c>
      <c r="H7696" s="4"/>
      <c r="I7696" s="1" t="s">
        <v>16</v>
      </c>
      <c r="J7696" s="1" t="s">
        <v>1844</v>
      </c>
      <c r="K7696" s="5" t="s">
        <v>1845</v>
      </c>
      <c r="L7696" s="5" t="s">
        <v>34</v>
      </c>
    </row>
    <row r="7697" spans="1:12" x14ac:dyDescent="0.35">
      <c r="A7697" s="2" t="s">
        <v>12</v>
      </c>
      <c r="B7697" s="1" t="s">
        <v>13</v>
      </c>
      <c r="C7697" s="1" t="s">
        <v>75</v>
      </c>
      <c r="D7697" s="1" t="s">
        <v>31</v>
      </c>
      <c r="E7697" s="9">
        <v>45534</v>
      </c>
      <c r="F7697" s="3">
        <v>8000341718</v>
      </c>
      <c r="G7697" s="4">
        <v>462.53</v>
      </c>
      <c r="H7697" s="4"/>
      <c r="I7697" s="1" t="s">
        <v>16</v>
      </c>
      <c r="J7697" s="1" t="s">
        <v>1844</v>
      </c>
      <c r="K7697" s="5" t="s">
        <v>1845</v>
      </c>
      <c r="L7697" s="5" t="s">
        <v>34</v>
      </c>
    </row>
    <row r="7698" spans="1:12" x14ac:dyDescent="0.35">
      <c r="A7698" s="2" t="s">
        <v>12</v>
      </c>
      <c r="B7698" s="1" t="s">
        <v>13</v>
      </c>
      <c r="C7698" s="1" t="s">
        <v>75</v>
      </c>
      <c r="D7698" s="1" t="s">
        <v>31</v>
      </c>
      <c r="E7698" s="9">
        <v>45534</v>
      </c>
      <c r="F7698" s="3">
        <v>8000341719</v>
      </c>
      <c r="G7698" s="4">
        <v>1133.56</v>
      </c>
      <c r="H7698" s="4"/>
      <c r="I7698" s="1" t="s">
        <v>16</v>
      </c>
      <c r="J7698" s="1" t="s">
        <v>1844</v>
      </c>
      <c r="K7698" s="5" t="s">
        <v>1845</v>
      </c>
      <c r="L7698" s="5" t="s">
        <v>34</v>
      </c>
    </row>
    <row r="7699" spans="1:12" x14ac:dyDescent="0.35">
      <c r="A7699" s="2" t="s">
        <v>12</v>
      </c>
      <c r="B7699" s="1" t="s">
        <v>13</v>
      </c>
      <c r="C7699" s="1" t="s">
        <v>75</v>
      </c>
      <c r="D7699" s="1" t="s">
        <v>31</v>
      </c>
      <c r="E7699" s="9">
        <v>45534</v>
      </c>
      <c r="F7699" s="3">
        <v>8000341719</v>
      </c>
      <c r="G7699" s="4">
        <v>566.78</v>
      </c>
      <c r="H7699" s="4"/>
      <c r="I7699" s="1" t="s">
        <v>16</v>
      </c>
      <c r="J7699" s="1" t="s">
        <v>1844</v>
      </c>
      <c r="K7699" s="5" t="s">
        <v>1845</v>
      </c>
      <c r="L7699" s="5" t="s">
        <v>34</v>
      </c>
    </row>
    <row r="7700" spans="1:12" x14ac:dyDescent="0.35">
      <c r="A7700" s="2" t="s">
        <v>12</v>
      </c>
      <c r="B7700" s="1" t="s">
        <v>13</v>
      </c>
      <c r="C7700" s="1" t="s">
        <v>75</v>
      </c>
      <c r="D7700" s="1" t="s">
        <v>31</v>
      </c>
      <c r="E7700" s="9">
        <v>45534</v>
      </c>
      <c r="F7700" s="3">
        <v>8000341722</v>
      </c>
      <c r="G7700" s="4">
        <v>808.5</v>
      </c>
      <c r="H7700" s="4"/>
      <c r="I7700" s="1" t="s">
        <v>16</v>
      </c>
      <c r="J7700" s="1" t="s">
        <v>2451</v>
      </c>
      <c r="K7700" s="5" t="s">
        <v>2452</v>
      </c>
      <c r="L7700" s="5" t="s">
        <v>34</v>
      </c>
    </row>
    <row r="7701" spans="1:12" x14ac:dyDescent="0.35">
      <c r="A7701" s="2" t="s">
        <v>12</v>
      </c>
      <c r="B7701" s="1" t="s">
        <v>13</v>
      </c>
      <c r="C7701" s="1" t="s">
        <v>75</v>
      </c>
      <c r="D7701" s="1" t="s">
        <v>31</v>
      </c>
      <c r="E7701" s="9">
        <v>45534</v>
      </c>
      <c r="F7701" s="3">
        <v>8000341726</v>
      </c>
      <c r="G7701" s="4">
        <v>2392.35</v>
      </c>
      <c r="H7701" s="4"/>
      <c r="I7701" s="1" t="s">
        <v>16</v>
      </c>
      <c r="J7701" s="1" t="s">
        <v>2280</v>
      </c>
      <c r="K7701" s="5" t="s">
        <v>2281</v>
      </c>
      <c r="L7701" s="5" t="s">
        <v>34</v>
      </c>
    </row>
    <row r="7702" spans="1:12" x14ac:dyDescent="0.35">
      <c r="A7702" s="2" t="s">
        <v>12</v>
      </c>
      <c r="B7702" s="1" t="s">
        <v>13</v>
      </c>
      <c r="C7702" s="1" t="s">
        <v>75</v>
      </c>
      <c r="D7702" s="1" t="s">
        <v>31</v>
      </c>
      <c r="E7702" s="9">
        <v>45534</v>
      </c>
      <c r="F7702" s="3">
        <v>8000341727</v>
      </c>
      <c r="G7702" s="4">
        <v>1010</v>
      </c>
      <c r="H7702" s="4"/>
      <c r="I7702" s="1" t="s">
        <v>16</v>
      </c>
      <c r="J7702" s="1" t="s">
        <v>3028</v>
      </c>
      <c r="K7702" s="5" t="s">
        <v>3154</v>
      </c>
      <c r="L7702" s="5" t="s">
        <v>34</v>
      </c>
    </row>
    <row r="7703" spans="1:12" x14ac:dyDescent="0.35">
      <c r="A7703" s="2" t="s">
        <v>12</v>
      </c>
      <c r="B7703" s="1" t="s">
        <v>13</v>
      </c>
      <c r="C7703" s="1" t="s">
        <v>81</v>
      </c>
      <c r="D7703" s="1" t="s">
        <v>23</v>
      </c>
      <c r="E7703" s="9">
        <v>45534</v>
      </c>
      <c r="F7703" s="3">
        <v>8000342195</v>
      </c>
      <c r="G7703" s="4">
        <v>662.06</v>
      </c>
      <c r="H7703" s="4"/>
      <c r="I7703" s="1" t="s">
        <v>16</v>
      </c>
      <c r="J7703" s="1" t="s">
        <v>2326</v>
      </c>
      <c r="K7703" s="5" t="s">
        <v>2327</v>
      </c>
      <c r="L7703" s="5" t="s">
        <v>26</v>
      </c>
    </row>
    <row r="7704" spans="1:12" x14ac:dyDescent="0.35">
      <c r="A7704" s="2" t="s">
        <v>12</v>
      </c>
      <c r="B7704" s="1" t="s">
        <v>13</v>
      </c>
      <c r="C7704" s="1" t="s">
        <v>75</v>
      </c>
      <c r="D7704" s="1" t="s">
        <v>31</v>
      </c>
      <c r="E7704" s="9">
        <v>45534</v>
      </c>
      <c r="F7704" s="3">
        <v>8000343214</v>
      </c>
      <c r="G7704" s="4">
        <v>1320</v>
      </c>
      <c r="H7704" s="4"/>
      <c r="I7704" s="1" t="s">
        <v>16</v>
      </c>
      <c r="J7704" s="1" t="s">
        <v>1846</v>
      </c>
      <c r="K7704" s="5" t="s">
        <v>1847</v>
      </c>
      <c r="L7704" s="5" t="s">
        <v>34</v>
      </c>
    </row>
    <row r="7705" spans="1:12" x14ac:dyDescent="0.35">
      <c r="A7705" s="2" t="s">
        <v>12</v>
      </c>
      <c r="B7705" s="1" t="s">
        <v>13</v>
      </c>
      <c r="C7705" s="1" t="s">
        <v>75</v>
      </c>
      <c r="D7705" s="1" t="s">
        <v>31</v>
      </c>
      <c r="E7705" s="9">
        <v>45534</v>
      </c>
      <c r="F7705" s="3">
        <v>8000343215</v>
      </c>
      <c r="G7705" s="4">
        <v>1750</v>
      </c>
      <c r="H7705" s="4"/>
      <c r="I7705" s="1" t="s">
        <v>16</v>
      </c>
      <c r="J7705" s="1" t="s">
        <v>1846</v>
      </c>
      <c r="K7705" s="5" t="s">
        <v>1847</v>
      </c>
      <c r="L7705" s="5" t="s">
        <v>34</v>
      </c>
    </row>
    <row r="7706" spans="1:12" x14ac:dyDescent="0.35">
      <c r="A7706" s="2" t="s">
        <v>12</v>
      </c>
      <c r="B7706" s="1" t="s">
        <v>13</v>
      </c>
      <c r="C7706" s="1" t="s">
        <v>75</v>
      </c>
      <c r="D7706" s="1" t="s">
        <v>31</v>
      </c>
      <c r="E7706" s="9">
        <v>45534</v>
      </c>
      <c r="F7706" s="3">
        <v>8000343216</v>
      </c>
      <c r="G7706" s="4">
        <v>1147.5</v>
      </c>
      <c r="H7706" s="4"/>
      <c r="I7706" s="1" t="s">
        <v>16</v>
      </c>
      <c r="J7706" s="1" t="s">
        <v>1846</v>
      </c>
      <c r="K7706" s="5" t="s">
        <v>1847</v>
      </c>
      <c r="L7706" s="5" t="s">
        <v>34</v>
      </c>
    </row>
    <row r="7707" spans="1:12" x14ac:dyDescent="0.35">
      <c r="A7707" s="2" t="s">
        <v>12</v>
      </c>
      <c r="B7707" s="1" t="s">
        <v>13</v>
      </c>
      <c r="C7707" s="1" t="s">
        <v>75</v>
      </c>
      <c r="D7707" s="1" t="s">
        <v>31</v>
      </c>
      <c r="E7707" s="9">
        <v>45534</v>
      </c>
      <c r="F7707" s="3">
        <v>8000343217</v>
      </c>
      <c r="G7707" s="4">
        <v>1125</v>
      </c>
      <c r="H7707" s="4"/>
      <c r="I7707" s="1" t="s">
        <v>16</v>
      </c>
      <c r="J7707" s="1" t="s">
        <v>1846</v>
      </c>
      <c r="K7707" s="5" t="s">
        <v>1847</v>
      </c>
      <c r="L7707" s="5" t="s">
        <v>34</v>
      </c>
    </row>
    <row r="7708" spans="1:12" x14ac:dyDescent="0.35">
      <c r="A7708" s="2" t="s">
        <v>12</v>
      </c>
      <c r="B7708" s="1" t="s">
        <v>13</v>
      </c>
      <c r="C7708" s="1" t="s">
        <v>75</v>
      </c>
      <c r="D7708" s="1" t="s">
        <v>31</v>
      </c>
      <c r="E7708" s="9">
        <v>45534</v>
      </c>
      <c r="F7708" s="3">
        <v>8000343217</v>
      </c>
      <c r="G7708" s="4">
        <v>375</v>
      </c>
      <c r="H7708" s="4"/>
      <c r="I7708" s="1" t="s">
        <v>16</v>
      </c>
      <c r="J7708" s="1" t="s">
        <v>1846</v>
      </c>
      <c r="K7708" s="5" t="s">
        <v>1847</v>
      </c>
      <c r="L7708" s="5" t="s">
        <v>34</v>
      </c>
    </row>
    <row r="7709" spans="1:12" x14ac:dyDescent="0.35">
      <c r="A7709" s="2" t="s">
        <v>12</v>
      </c>
      <c r="B7709" s="1" t="s">
        <v>13</v>
      </c>
      <c r="C7709" s="1" t="s">
        <v>75</v>
      </c>
      <c r="D7709" s="1" t="s">
        <v>31</v>
      </c>
      <c r="E7709" s="9">
        <v>45534</v>
      </c>
      <c r="F7709" s="3">
        <v>8000343218</v>
      </c>
      <c r="G7709" s="4">
        <v>2184</v>
      </c>
      <c r="H7709" s="4"/>
      <c r="I7709" s="1" t="s">
        <v>16</v>
      </c>
      <c r="J7709" s="1" t="s">
        <v>1846</v>
      </c>
      <c r="K7709" s="5" t="s">
        <v>1847</v>
      </c>
      <c r="L7709" s="5" t="s">
        <v>34</v>
      </c>
    </row>
    <row r="7710" spans="1:12" x14ac:dyDescent="0.35">
      <c r="A7710" s="2" t="s">
        <v>12</v>
      </c>
      <c r="B7710" s="1" t="s">
        <v>13</v>
      </c>
      <c r="C7710" s="1" t="s">
        <v>75</v>
      </c>
      <c r="D7710" s="1" t="s">
        <v>31</v>
      </c>
      <c r="E7710" s="9">
        <v>45534</v>
      </c>
      <c r="F7710" s="3">
        <v>8000343224</v>
      </c>
      <c r="G7710" s="4">
        <v>900</v>
      </c>
      <c r="H7710" s="4"/>
      <c r="I7710" s="1" t="s">
        <v>16</v>
      </c>
      <c r="J7710" s="1" t="s">
        <v>2663</v>
      </c>
      <c r="K7710" s="5" t="s">
        <v>2506</v>
      </c>
      <c r="L7710" s="5" t="s">
        <v>34</v>
      </c>
    </row>
    <row r="7711" spans="1:12" x14ac:dyDescent="0.35">
      <c r="A7711" s="2" t="s">
        <v>12</v>
      </c>
      <c r="B7711" s="1" t="s">
        <v>13</v>
      </c>
      <c r="C7711" s="1" t="s">
        <v>75</v>
      </c>
      <c r="D7711" s="1" t="s">
        <v>15</v>
      </c>
      <c r="E7711" s="9">
        <v>45534</v>
      </c>
      <c r="F7711" s="3">
        <v>8000343713</v>
      </c>
      <c r="G7711" s="4">
        <v>2190</v>
      </c>
      <c r="H7711" s="4"/>
      <c r="I7711" s="1" t="s">
        <v>16</v>
      </c>
      <c r="J7711" s="1" t="s">
        <v>2174</v>
      </c>
      <c r="K7711" s="5" t="s">
        <v>2175</v>
      </c>
      <c r="L7711" s="5" t="s">
        <v>19</v>
      </c>
    </row>
    <row r="7712" spans="1:12" x14ac:dyDescent="0.35">
      <c r="A7712" s="2" t="s">
        <v>12</v>
      </c>
      <c r="B7712" s="1" t="s">
        <v>13</v>
      </c>
      <c r="C7712" s="1" t="s">
        <v>81</v>
      </c>
      <c r="D7712" s="1" t="s">
        <v>23</v>
      </c>
      <c r="E7712" s="9">
        <v>45534</v>
      </c>
      <c r="F7712" s="3">
        <v>8000343744</v>
      </c>
      <c r="G7712" s="4">
        <v>1643</v>
      </c>
      <c r="H7712" s="4"/>
      <c r="I7712" s="1" t="s">
        <v>16</v>
      </c>
      <c r="J7712" s="1" t="s">
        <v>1904</v>
      </c>
      <c r="K7712" s="5" t="s">
        <v>1905</v>
      </c>
      <c r="L7712" s="5" t="s">
        <v>26</v>
      </c>
    </row>
    <row r="7713" spans="1:12" x14ac:dyDescent="0.35">
      <c r="A7713" s="2" t="s">
        <v>12</v>
      </c>
      <c r="B7713" s="1" t="s">
        <v>13</v>
      </c>
      <c r="C7713" s="1" t="s">
        <v>81</v>
      </c>
      <c r="D7713" s="1" t="s">
        <v>23</v>
      </c>
      <c r="E7713" s="9">
        <v>45534</v>
      </c>
      <c r="F7713" s="3">
        <v>8000343744</v>
      </c>
      <c r="G7713" s="4">
        <v>3711.85</v>
      </c>
      <c r="H7713" s="4"/>
      <c r="I7713" s="1" t="s">
        <v>16</v>
      </c>
      <c r="J7713" s="1" t="s">
        <v>1838</v>
      </c>
      <c r="K7713" s="5" t="s">
        <v>1839</v>
      </c>
      <c r="L7713" s="5" t="s">
        <v>26</v>
      </c>
    </row>
    <row r="7714" spans="1:12" x14ac:dyDescent="0.35">
      <c r="A7714" s="2" t="s">
        <v>12</v>
      </c>
      <c r="B7714" s="1" t="s">
        <v>13</v>
      </c>
      <c r="C7714" s="1" t="s">
        <v>81</v>
      </c>
      <c r="D7714" s="1" t="s">
        <v>23</v>
      </c>
      <c r="E7714" s="9">
        <v>45534</v>
      </c>
      <c r="F7714" s="3">
        <v>8000343744</v>
      </c>
      <c r="G7714" s="4">
        <v>45</v>
      </c>
      <c r="H7714" s="4"/>
      <c r="I7714" s="1" t="s">
        <v>16</v>
      </c>
      <c r="J7714" s="1" t="s">
        <v>1904</v>
      </c>
      <c r="K7714" s="5" t="s">
        <v>1905</v>
      </c>
      <c r="L7714" s="5" t="s">
        <v>26</v>
      </c>
    </row>
    <row r="7715" spans="1:12" x14ac:dyDescent="0.35">
      <c r="A7715" s="2" t="s">
        <v>12</v>
      </c>
      <c r="B7715" s="1" t="s">
        <v>13</v>
      </c>
      <c r="C7715" s="1" t="s">
        <v>81</v>
      </c>
      <c r="D7715" s="1" t="s">
        <v>23</v>
      </c>
      <c r="E7715" s="9">
        <v>45534</v>
      </c>
      <c r="F7715" s="3">
        <v>8000343744</v>
      </c>
      <c r="G7715" s="4">
        <v>0.09</v>
      </c>
      <c r="H7715" s="4"/>
      <c r="I7715" s="1" t="s">
        <v>16</v>
      </c>
      <c r="J7715" s="1" t="s">
        <v>1838</v>
      </c>
      <c r="K7715" s="5" t="s">
        <v>1839</v>
      </c>
      <c r="L7715" s="5" t="s">
        <v>26</v>
      </c>
    </row>
    <row r="7716" spans="1:12" x14ac:dyDescent="0.35">
      <c r="A7716" s="2" t="s">
        <v>12</v>
      </c>
      <c r="B7716" s="1" t="s">
        <v>13</v>
      </c>
      <c r="C7716" s="1" t="s">
        <v>81</v>
      </c>
      <c r="D7716" s="1" t="s">
        <v>23</v>
      </c>
      <c r="E7716" s="9">
        <v>45534</v>
      </c>
      <c r="F7716" s="3">
        <v>8000343744</v>
      </c>
      <c r="G7716" s="4">
        <v>3711.85</v>
      </c>
      <c r="H7716" s="4"/>
      <c r="I7716" s="1" t="s">
        <v>16</v>
      </c>
      <c r="J7716" s="1" t="s">
        <v>1838</v>
      </c>
      <c r="K7716" s="5" t="s">
        <v>1839</v>
      </c>
      <c r="L7716" s="5" t="s">
        <v>26</v>
      </c>
    </row>
    <row r="7717" spans="1:12" x14ac:dyDescent="0.35">
      <c r="A7717" s="2" t="s">
        <v>12</v>
      </c>
      <c r="B7717" s="1" t="s">
        <v>13</v>
      </c>
      <c r="C7717" s="1" t="s">
        <v>81</v>
      </c>
      <c r="D7717" s="1" t="s">
        <v>23</v>
      </c>
      <c r="E7717" s="9">
        <v>45534</v>
      </c>
      <c r="F7717" s="3">
        <v>8000343744</v>
      </c>
      <c r="G7717" s="4">
        <v>3897.14</v>
      </c>
      <c r="H7717" s="4"/>
      <c r="I7717" s="1" t="s">
        <v>16</v>
      </c>
      <c r="J7717" s="1" t="s">
        <v>2425</v>
      </c>
      <c r="K7717" s="5" t="s">
        <v>2426</v>
      </c>
      <c r="L7717" s="5" t="s">
        <v>26</v>
      </c>
    </row>
    <row r="7718" spans="1:12" x14ac:dyDescent="0.35">
      <c r="A7718" s="2" t="s">
        <v>12</v>
      </c>
      <c r="B7718" s="1" t="s">
        <v>13</v>
      </c>
      <c r="C7718" s="1" t="s">
        <v>81</v>
      </c>
      <c r="D7718" s="1" t="s">
        <v>23</v>
      </c>
      <c r="E7718" s="9">
        <v>45534</v>
      </c>
      <c r="F7718" s="3">
        <v>8000343744</v>
      </c>
      <c r="G7718" s="4">
        <v>-0.13</v>
      </c>
      <c r="H7718" s="4"/>
      <c r="I7718" s="1" t="s">
        <v>16</v>
      </c>
      <c r="J7718" s="1" t="s">
        <v>2425</v>
      </c>
      <c r="K7718" s="5" t="s">
        <v>2426</v>
      </c>
      <c r="L7718" s="5" t="s">
        <v>26</v>
      </c>
    </row>
    <row r="7719" spans="1:12" x14ac:dyDescent="0.35">
      <c r="A7719" s="2" t="s">
        <v>12</v>
      </c>
      <c r="B7719" s="1" t="s">
        <v>13</v>
      </c>
      <c r="C7719" s="1" t="s">
        <v>81</v>
      </c>
      <c r="D7719" s="1" t="s">
        <v>23</v>
      </c>
      <c r="E7719" s="9">
        <v>45534</v>
      </c>
      <c r="F7719" s="3">
        <v>8000343744</v>
      </c>
      <c r="G7719" s="4">
        <v>4526</v>
      </c>
      <c r="H7719" s="4"/>
      <c r="I7719" s="1" t="s">
        <v>16</v>
      </c>
      <c r="J7719" s="1" t="s">
        <v>2322</v>
      </c>
      <c r="K7719" s="5" t="s">
        <v>2323</v>
      </c>
      <c r="L7719" s="5" t="s">
        <v>26</v>
      </c>
    </row>
    <row r="7720" spans="1:12" x14ac:dyDescent="0.35">
      <c r="A7720" s="2" t="s">
        <v>12</v>
      </c>
      <c r="B7720" s="1" t="s">
        <v>13</v>
      </c>
      <c r="C7720" s="1" t="s">
        <v>81</v>
      </c>
      <c r="D7720" s="1" t="s">
        <v>23</v>
      </c>
      <c r="E7720" s="9">
        <v>45534</v>
      </c>
      <c r="F7720" s="3">
        <v>8000343744</v>
      </c>
      <c r="G7720" s="4">
        <v>-185.51</v>
      </c>
      <c r="H7720" s="4"/>
      <c r="I7720" s="1" t="s">
        <v>16</v>
      </c>
      <c r="J7720" s="1" t="s">
        <v>1838</v>
      </c>
      <c r="K7720" s="5" t="s">
        <v>1839</v>
      </c>
      <c r="L7720" s="5" t="s">
        <v>26</v>
      </c>
    </row>
    <row r="7721" spans="1:12" x14ac:dyDescent="0.35">
      <c r="A7721" s="2" t="s">
        <v>12</v>
      </c>
      <c r="B7721" s="1" t="s">
        <v>13</v>
      </c>
      <c r="C7721" s="1" t="s">
        <v>81</v>
      </c>
      <c r="D7721" s="1" t="s">
        <v>23</v>
      </c>
      <c r="E7721" s="9">
        <v>45534</v>
      </c>
      <c r="F7721" s="3">
        <v>8000343744</v>
      </c>
      <c r="G7721" s="4">
        <v>0.93</v>
      </c>
      <c r="H7721" s="4"/>
      <c r="I7721" s="1" t="s">
        <v>16</v>
      </c>
      <c r="J7721" s="1" t="s">
        <v>2322</v>
      </c>
      <c r="K7721" s="5" t="s">
        <v>2323</v>
      </c>
      <c r="L7721" s="5" t="s">
        <v>26</v>
      </c>
    </row>
    <row r="7722" spans="1:12" x14ac:dyDescent="0.35">
      <c r="A7722" s="2" t="s">
        <v>12</v>
      </c>
      <c r="B7722" s="1" t="s">
        <v>13</v>
      </c>
      <c r="C7722" s="1" t="s">
        <v>81</v>
      </c>
      <c r="D7722" s="1" t="s">
        <v>23</v>
      </c>
      <c r="E7722" s="9">
        <v>45534</v>
      </c>
      <c r="F7722" s="3">
        <v>8000343744</v>
      </c>
      <c r="G7722" s="4">
        <v>4207.1400000000003</v>
      </c>
      <c r="H7722" s="4"/>
      <c r="I7722" s="1" t="s">
        <v>16</v>
      </c>
      <c r="J7722" s="1" t="s">
        <v>2322</v>
      </c>
      <c r="K7722" s="5" t="s">
        <v>2323</v>
      </c>
      <c r="L7722" s="5" t="s">
        <v>26</v>
      </c>
    </row>
    <row r="7723" spans="1:12" x14ac:dyDescent="0.35">
      <c r="A7723" s="2" t="s">
        <v>12</v>
      </c>
      <c r="B7723" s="1" t="s">
        <v>13</v>
      </c>
      <c r="C7723" s="1" t="s">
        <v>81</v>
      </c>
      <c r="D7723" s="1" t="s">
        <v>23</v>
      </c>
      <c r="E7723" s="9">
        <v>45534</v>
      </c>
      <c r="F7723" s="3">
        <v>8000343744</v>
      </c>
      <c r="G7723" s="4">
        <v>-0.13</v>
      </c>
      <c r="H7723" s="4"/>
      <c r="I7723" s="1" t="s">
        <v>16</v>
      </c>
      <c r="J7723" s="1" t="s">
        <v>2322</v>
      </c>
      <c r="K7723" s="5" t="s">
        <v>2323</v>
      </c>
      <c r="L7723" s="5" t="s">
        <v>26</v>
      </c>
    </row>
    <row r="7724" spans="1:12" x14ac:dyDescent="0.35">
      <c r="A7724" s="2" t="s">
        <v>12</v>
      </c>
      <c r="B7724" s="1" t="s">
        <v>13</v>
      </c>
      <c r="C7724" s="1" t="s">
        <v>81</v>
      </c>
      <c r="D7724" s="1" t="s">
        <v>23</v>
      </c>
      <c r="E7724" s="9">
        <v>45534</v>
      </c>
      <c r="F7724" s="3">
        <v>8000343744</v>
      </c>
      <c r="G7724" s="4">
        <v>5804.13</v>
      </c>
      <c r="H7724" s="4"/>
      <c r="I7724" s="1" t="s">
        <v>16</v>
      </c>
      <c r="J7724" s="1" t="s">
        <v>2425</v>
      </c>
      <c r="K7724" s="5" t="s">
        <v>2426</v>
      </c>
      <c r="L7724" s="5" t="s">
        <v>26</v>
      </c>
    </row>
    <row r="7725" spans="1:12" x14ac:dyDescent="0.35">
      <c r="A7725" s="2" t="s">
        <v>12</v>
      </c>
      <c r="B7725" s="1" t="s">
        <v>13</v>
      </c>
      <c r="C7725" s="1" t="s">
        <v>81</v>
      </c>
      <c r="D7725" s="1" t="s">
        <v>23</v>
      </c>
      <c r="E7725" s="9">
        <v>45534</v>
      </c>
      <c r="F7725" s="3">
        <v>8000343744</v>
      </c>
      <c r="G7725" s="4">
        <v>-24.49</v>
      </c>
      <c r="H7725" s="4"/>
      <c r="I7725" s="1" t="s">
        <v>16</v>
      </c>
      <c r="J7725" s="1" t="s">
        <v>2425</v>
      </c>
      <c r="K7725" s="5" t="s">
        <v>2426</v>
      </c>
      <c r="L7725" s="5" t="s">
        <v>26</v>
      </c>
    </row>
    <row r="7726" spans="1:12" x14ac:dyDescent="0.35">
      <c r="A7726" s="2" t="s">
        <v>12</v>
      </c>
      <c r="B7726" s="1" t="s">
        <v>13</v>
      </c>
      <c r="C7726" s="1" t="s">
        <v>81</v>
      </c>
      <c r="D7726" s="1" t="s">
        <v>23</v>
      </c>
      <c r="E7726" s="9">
        <v>45534</v>
      </c>
      <c r="F7726" s="3">
        <v>8000343744</v>
      </c>
      <c r="G7726" s="4">
        <v>3674.39</v>
      </c>
      <c r="H7726" s="4"/>
      <c r="I7726" s="1" t="s">
        <v>16</v>
      </c>
      <c r="J7726" s="1" t="s">
        <v>1838</v>
      </c>
      <c r="K7726" s="5" t="s">
        <v>1839</v>
      </c>
      <c r="L7726" s="5" t="s">
        <v>26</v>
      </c>
    </row>
    <row r="7727" spans="1:12" x14ac:dyDescent="0.35">
      <c r="A7727" s="2" t="s">
        <v>12</v>
      </c>
      <c r="B7727" s="1" t="s">
        <v>13</v>
      </c>
      <c r="C7727" s="1" t="s">
        <v>81</v>
      </c>
      <c r="D7727" s="1" t="s">
        <v>23</v>
      </c>
      <c r="E7727" s="9">
        <v>45534</v>
      </c>
      <c r="F7727" s="3">
        <v>8000343744</v>
      </c>
      <c r="G7727" s="4">
        <v>0.04</v>
      </c>
      <c r="H7727" s="4"/>
      <c r="I7727" s="1" t="s">
        <v>16</v>
      </c>
      <c r="J7727" s="1" t="s">
        <v>1838</v>
      </c>
      <c r="K7727" s="5" t="s">
        <v>1839</v>
      </c>
      <c r="L7727" s="5" t="s">
        <v>26</v>
      </c>
    </row>
    <row r="7728" spans="1:12" x14ac:dyDescent="0.35">
      <c r="A7728" s="2" t="s">
        <v>12</v>
      </c>
      <c r="B7728" s="1" t="s">
        <v>13</v>
      </c>
      <c r="C7728" s="1" t="s">
        <v>81</v>
      </c>
      <c r="D7728" s="1" t="s">
        <v>23</v>
      </c>
      <c r="E7728" s="9">
        <v>45534</v>
      </c>
      <c r="F7728" s="3">
        <v>8000343744</v>
      </c>
      <c r="G7728" s="4">
        <v>3897.14</v>
      </c>
      <c r="H7728" s="4"/>
      <c r="I7728" s="1" t="s">
        <v>16</v>
      </c>
      <c r="J7728" s="1" t="s">
        <v>2425</v>
      </c>
      <c r="K7728" s="5" t="s">
        <v>2426</v>
      </c>
      <c r="L7728" s="5" t="s">
        <v>26</v>
      </c>
    </row>
    <row r="7729" spans="1:12" x14ac:dyDescent="0.35">
      <c r="A7729" s="2" t="s">
        <v>12</v>
      </c>
      <c r="B7729" s="1" t="s">
        <v>13</v>
      </c>
      <c r="C7729" s="1" t="s">
        <v>81</v>
      </c>
      <c r="D7729" s="1" t="s">
        <v>23</v>
      </c>
      <c r="E7729" s="9">
        <v>45534</v>
      </c>
      <c r="F7729" s="3">
        <v>8000343744</v>
      </c>
      <c r="G7729" s="4">
        <v>3742.14</v>
      </c>
      <c r="H7729" s="4"/>
      <c r="I7729" s="1" t="s">
        <v>16</v>
      </c>
      <c r="J7729" s="1" t="s">
        <v>1842</v>
      </c>
      <c r="K7729" s="5" t="s">
        <v>1843</v>
      </c>
      <c r="L7729" s="5" t="s">
        <v>26</v>
      </c>
    </row>
    <row r="7730" spans="1:12" x14ac:dyDescent="0.35">
      <c r="A7730" s="2" t="s">
        <v>12</v>
      </c>
      <c r="B7730" s="1" t="s">
        <v>13</v>
      </c>
      <c r="C7730" s="1" t="s">
        <v>81</v>
      </c>
      <c r="D7730" s="1" t="s">
        <v>23</v>
      </c>
      <c r="E7730" s="9">
        <v>45534</v>
      </c>
      <c r="F7730" s="3">
        <v>8000343744</v>
      </c>
      <c r="G7730" s="4">
        <v>-0.13</v>
      </c>
      <c r="H7730" s="4"/>
      <c r="I7730" s="1" t="s">
        <v>16</v>
      </c>
      <c r="J7730" s="1" t="s">
        <v>2425</v>
      </c>
      <c r="K7730" s="5" t="s">
        <v>2426</v>
      </c>
      <c r="L7730" s="5" t="s">
        <v>26</v>
      </c>
    </row>
    <row r="7731" spans="1:12" x14ac:dyDescent="0.35">
      <c r="A7731" s="2" t="s">
        <v>12</v>
      </c>
      <c r="B7731" s="1" t="s">
        <v>13</v>
      </c>
      <c r="C7731" s="1" t="s">
        <v>81</v>
      </c>
      <c r="D7731" s="1" t="s">
        <v>23</v>
      </c>
      <c r="E7731" s="9">
        <v>45534</v>
      </c>
      <c r="F7731" s="3">
        <v>8000343744</v>
      </c>
      <c r="G7731" s="4">
        <v>3897.14</v>
      </c>
      <c r="H7731" s="4"/>
      <c r="I7731" s="1" t="s">
        <v>16</v>
      </c>
      <c r="J7731" s="1" t="s">
        <v>2425</v>
      </c>
      <c r="K7731" s="5" t="s">
        <v>2426</v>
      </c>
      <c r="L7731" s="5" t="s">
        <v>26</v>
      </c>
    </row>
    <row r="7732" spans="1:12" x14ac:dyDescent="0.35">
      <c r="A7732" s="2" t="s">
        <v>12</v>
      </c>
      <c r="B7732" s="1" t="s">
        <v>13</v>
      </c>
      <c r="C7732" s="1" t="s">
        <v>81</v>
      </c>
      <c r="D7732" s="1" t="s">
        <v>23</v>
      </c>
      <c r="E7732" s="9">
        <v>45534</v>
      </c>
      <c r="F7732" s="3">
        <v>8000343744</v>
      </c>
      <c r="G7732" s="4">
        <v>-0.13</v>
      </c>
      <c r="H7732" s="4"/>
      <c r="I7732" s="1" t="s">
        <v>16</v>
      </c>
      <c r="J7732" s="1" t="s">
        <v>2425</v>
      </c>
      <c r="K7732" s="5" t="s">
        <v>2426</v>
      </c>
      <c r="L7732" s="5" t="s">
        <v>26</v>
      </c>
    </row>
    <row r="7733" spans="1:12" x14ac:dyDescent="0.35">
      <c r="A7733" s="2" t="s">
        <v>12</v>
      </c>
      <c r="B7733" s="1" t="s">
        <v>13</v>
      </c>
      <c r="C7733" s="1" t="s">
        <v>81</v>
      </c>
      <c r="D7733" s="1" t="s">
        <v>23</v>
      </c>
      <c r="E7733" s="9">
        <v>45534</v>
      </c>
      <c r="F7733" s="3">
        <v>8000343744</v>
      </c>
      <c r="G7733" s="4">
        <v>3498.57</v>
      </c>
      <c r="H7733" s="4"/>
      <c r="I7733" s="1" t="s">
        <v>16</v>
      </c>
      <c r="J7733" s="1" t="s">
        <v>2392</v>
      </c>
      <c r="K7733" s="5" t="s">
        <v>2393</v>
      </c>
      <c r="L7733" s="5" t="s">
        <v>26</v>
      </c>
    </row>
    <row r="7734" spans="1:12" x14ac:dyDescent="0.35">
      <c r="A7734" s="2" t="s">
        <v>12</v>
      </c>
      <c r="B7734" s="1" t="s">
        <v>13</v>
      </c>
      <c r="C7734" s="1" t="s">
        <v>81</v>
      </c>
      <c r="D7734" s="1" t="s">
        <v>23</v>
      </c>
      <c r="E7734" s="9">
        <v>45534</v>
      </c>
      <c r="F7734" s="3">
        <v>8000343744</v>
      </c>
      <c r="G7734" s="4">
        <v>3897.14</v>
      </c>
      <c r="H7734" s="4"/>
      <c r="I7734" s="1" t="s">
        <v>16</v>
      </c>
      <c r="J7734" s="1" t="s">
        <v>2425</v>
      </c>
      <c r="K7734" s="5" t="s">
        <v>2426</v>
      </c>
      <c r="L7734" s="5" t="s">
        <v>26</v>
      </c>
    </row>
    <row r="7735" spans="1:12" x14ac:dyDescent="0.35">
      <c r="A7735" s="2" t="s">
        <v>12</v>
      </c>
      <c r="B7735" s="1" t="s">
        <v>13</v>
      </c>
      <c r="C7735" s="1" t="s">
        <v>81</v>
      </c>
      <c r="D7735" s="1" t="s">
        <v>23</v>
      </c>
      <c r="E7735" s="9">
        <v>45534</v>
      </c>
      <c r="F7735" s="3">
        <v>8000343744</v>
      </c>
      <c r="G7735" s="4">
        <v>0.09</v>
      </c>
      <c r="H7735" s="4"/>
      <c r="I7735" s="1" t="s">
        <v>16</v>
      </c>
      <c r="J7735" s="1" t="s">
        <v>2392</v>
      </c>
      <c r="K7735" s="5" t="s">
        <v>2393</v>
      </c>
      <c r="L7735" s="5" t="s">
        <v>26</v>
      </c>
    </row>
    <row r="7736" spans="1:12" x14ac:dyDescent="0.35">
      <c r="A7736" s="2" t="s">
        <v>12</v>
      </c>
      <c r="B7736" s="1" t="s">
        <v>13</v>
      </c>
      <c r="C7736" s="1" t="s">
        <v>81</v>
      </c>
      <c r="D7736" s="1" t="s">
        <v>23</v>
      </c>
      <c r="E7736" s="9">
        <v>45534</v>
      </c>
      <c r="F7736" s="3">
        <v>8000343744</v>
      </c>
      <c r="G7736" s="4">
        <v>-0.13</v>
      </c>
      <c r="H7736" s="4"/>
      <c r="I7736" s="1" t="s">
        <v>16</v>
      </c>
      <c r="J7736" s="1" t="s">
        <v>2425</v>
      </c>
      <c r="K7736" s="5" t="s">
        <v>2426</v>
      </c>
      <c r="L7736" s="5" t="s">
        <v>26</v>
      </c>
    </row>
    <row r="7737" spans="1:12" x14ac:dyDescent="0.35">
      <c r="A7737" s="2" t="s">
        <v>12</v>
      </c>
      <c r="B7737" s="1" t="s">
        <v>13</v>
      </c>
      <c r="C7737" s="1" t="s">
        <v>81</v>
      </c>
      <c r="D7737" s="1" t="s">
        <v>23</v>
      </c>
      <c r="E7737" s="9">
        <v>45534</v>
      </c>
      <c r="F7737" s="3">
        <v>8000343744</v>
      </c>
      <c r="G7737" s="4">
        <v>3498.57</v>
      </c>
      <c r="H7737" s="4"/>
      <c r="I7737" s="1" t="s">
        <v>16</v>
      </c>
      <c r="J7737" s="1" t="s">
        <v>2392</v>
      </c>
      <c r="K7737" s="5" t="s">
        <v>2393</v>
      </c>
      <c r="L7737" s="5" t="s">
        <v>26</v>
      </c>
    </row>
    <row r="7738" spans="1:12" x14ac:dyDescent="0.35">
      <c r="A7738" s="2" t="s">
        <v>12</v>
      </c>
      <c r="B7738" s="1" t="s">
        <v>13</v>
      </c>
      <c r="C7738" s="1" t="s">
        <v>81</v>
      </c>
      <c r="D7738" s="1" t="s">
        <v>23</v>
      </c>
      <c r="E7738" s="9">
        <v>45534</v>
      </c>
      <c r="F7738" s="3">
        <v>8000343744</v>
      </c>
      <c r="G7738" s="4">
        <v>0.09</v>
      </c>
      <c r="H7738" s="4"/>
      <c r="I7738" s="1" t="s">
        <v>16</v>
      </c>
      <c r="J7738" s="1" t="s">
        <v>2392</v>
      </c>
      <c r="K7738" s="5" t="s">
        <v>2393</v>
      </c>
      <c r="L7738" s="5" t="s">
        <v>26</v>
      </c>
    </row>
    <row r="7739" spans="1:12" x14ac:dyDescent="0.35">
      <c r="A7739" s="2" t="s">
        <v>12</v>
      </c>
      <c r="B7739" s="1" t="s">
        <v>13</v>
      </c>
      <c r="C7739" s="1" t="s">
        <v>81</v>
      </c>
      <c r="D7739" s="1" t="s">
        <v>23</v>
      </c>
      <c r="E7739" s="9">
        <v>45534</v>
      </c>
      <c r="F7739" s="3">
        <v>8000343744</v>
      </c>
      <c r="G7739" s="4">
        <v>3498.57</v>
      </c>
      <c r="H7739" s="4"/>
      <c r="I7739" s="1" t="s">
        <v>16</v>
      </c>
      <c r="J7739" s="1" t="s">
        <v>2326</v>
      </c>
      <c r="K7739" s="5" t="s">
        <v>2327</v>
      </c>
      <c r="L7739" s="5" t="s">
        <v>26</v>
      </c>
    </row>
    <row r="7740" spans="1:12" x14ac:dyDescent="0.35">
      <c r="A7740" s="2" t="s">
        <v>12</v>
      </c>
      <c r="B7740" s="1" t="s">
        <v>13</v>
      </c>
      <c r="C7740" s="1" t="s">
        <v>81</v>
      </c>
      <c r="D7740" s="1" t="s">
        <v>23</v>
      </c>
      <c r="E7740" s="9">
        <v>45534</v>
      </c>
      <c r="F7740" s="3">
        <v>8000343744</v>
      </c>
      <c r="G7740" s="4">
        <v>3743.25</v>
      </c>
      <c r="H7740" s="4"/>
      <c r="I7740" s="1" t="s">
        <v>16</v>
      </c>
      <c r="J7740" s="1" t="s">
        <v>1838</v>
      </c>
      <c r="K7740" s="5" t="s">
        <v>1839</v>
      </c>
      <c r="L7740" s="5" t="s">
        <v>26</v>
      </c>
    </row>
    <row r="7741" spans="1:12" x14ac:dyDescent="0.35">
      <c r="A7741" s="2" t="s">
        <v>12</v>
      </c>
      <c r="B7741" s="1" t="s">
        <v>13</v>
      </c>
      <c r="C7741" s="1" t="s">
        <v>81</v>
      </c>
      <c r="D7741" s="1" t="s">
        <v>23</v>
      </c>
      <c r="E7741" s="9">
        <v>45534</v>
      </c>
      <c r="F7741" s="3">
        <v>8000343744</v>
      </c>
      <c r="G7741" s="4">
        <v>0.09</v>
      </c>
      <c r="H7741" s="4"/>
      <c r="I7741" s="1" t="s">
        <v>16</v>
      </c>
      <c r="J7741" s="1" t="s">
        <v>2326</v>
      </c>
      <c r="K7741" s="5" t="s">
        <v>2327</v>
      </c>
      <c r="L7741" s="5" t="s">
        <v>26</v>
      </c>
    </row>
    <row r="7742" spans="1:12" x14ac:dyDescent="0.35">
      <c r="A7742" s="2" t="s">
        <v>12</v>
      </c>
      <c r="B7742" s="1" t="s">
        <v>13</v>
      </c>
      <c r="C7742" s="1" t="s">
        <v>81</v>
      </c>
      <c r="D7742" s="1" t="s">
        <v>23</v>
      </c>
      <c r="E7742" s="9">
        <v>45534</v>
      </c>
      <c r="F7742" s="3">
        <v>8000343744</v>
      </c>
      <c r="G7742" s="4">
        <v>-178.25</v>
      </c>
      <c r="H7742" s="4"/>
      <c r="I7742" s="1" t="s">
        <v>16</v>
      </c>
      <c r="J7742" s="1" t="s">
        <v>1838</v>
      </c>
      <c r="K7742" s="5" t="s">
        <v>1839</v>
      </c>
      <c r="L7742" s="5" t="s">
        <v>26</v>
      </c>
    </row>
    <row r="7743" spans="1:12" x14ac:dyDescent="0.35">
      <c r="A7743" s="2" t="s">
        <v>12</v>
      </c>
      <c r="B7743" s="1" t="s">
        <v>13</v>
      </c>
      <c r="C7743" s="1" t="s">
        <v>81</v>
      </c>
      <c r="D7743" s="1" t="s">
        <v>23</v>
      </c>
      <c r="E7743" s="9">
        <v>45534</v>
      </c>
      <c r="F7743" s="3">
        <v>8000343744</v>
      </c>
      <c r="G7743" s="4">
        <v>3737.45</v>
      </c>
      <c r="H7743" s="4"/>
      <c r="I7743" s="1" t="s">
        <v>16</v>
      </c>
      <c r="J7743" s="1" t="s">
        <v>1838</v>
      </c>
      <c r="K7743" s="5" t="s">
        <v>1839</v>
      </c>
      <c r="L7743" s="5" t="s">
        <v>26</v>
      </c>
    </row>
    <row r="7744" spans="1:12" x14ac:dyDescent="0.35">
      <c r="A7744" s="2" t="s">
        <v>12</v>
      </c>
      <c r="B7744" s="1" t="s">
        <v>13</v>
      </c>
      <c r="C7744" s="1" t="s">
        <v>81</v>
      </c>
      <c r="D7744" s="1" t="s">
        <v>23</v>
      </c>
      <c r="E7744" s="9">
        <v>45534</v>
      </c>
      <c r="F7744" s="3">
        <v>8000343744</v>
      </c>
      <c r="G7744" s="4">
        <v>-0.09</v>
      </c>
      <c r="H7744" s="4"/>
      <c r="I7744" s="1" t="s">
        <v>16</v>
      </c>
      <c r="J7744" s="1" t="s">
        <v>1838</v>
      </c>
      <c r="K7744" s="5" t="s">
        <v>1839</v>
      </c>
      <c r="L7744" s="5" t="s">
        <v>26</v>
      </c>
    </row>
    <row r="7745" spans="1:12" x14ac:dyDescent="0.35">
      <c r="A7745" s="2" t="s">
        <v>12</v>
      </c>
      <c r="B7745" s="1" t="s">
        <v>13</v>
      </c>
      <c r="C7745" s="1" t="s">
        <v>81</v>
      </c>
      <c r="D7745" s="1" t="s">
        <v>23</v>
      </c>
      <c r="E7745" s="9">
        <v>45534</v>
      </c>
      <c r="F7745" s="3">
        <v>8000343744</v>
      </c>
      <c r="G7745" s="4">
        <v>5978.57</v>
      </c>
      <c r="H7745" s="4"/>
      <c r="I7745" s="1" t="s">
        <v>16</v>
      </c>
      <c r="J7745" s="1" t="s">
        <v>668</v>
      </c>
      <c r="K7745" s="5" t="s">
        <v>669</v>
      </c>
      <c r="L7745" s="5" t="s">
        <v>26</v>
      </c>
    </row>
    <row r="7746" spans="1:12" x14ac:dyDescent="0.35">
      <c r="A7746" s="2" t="s">
        <v>12</v>
      </c>
      <c r="B7746" s="1" t="s">
        <v>13</v>
      </c>
      <c r="C7746" s="1" t="s">
        <v>81</v>
      </c>
      <c r="D7746" s="1" t="s">
        <v>23</v>
      </c>
      <c r="E7746" s="9">
        <v>45534</v>
      </c>
      <c r="F7746" s="3">
        <v>8000343744</v>
      </c>
      <c r="G7746" s="4">
        <v>4061</v>
      </c>
      <c r="H7746" s="4"/>
      <c r="I7746" s="1" t="s">
        <v>16</v>
      </c>
      <c r="J7746" s="1" t="s">
        <v>2648</v>
      </c>
      <c r="K7746" s="5" t="s">
        <v>2492</v>
      </c>
      <c r="L7746" s="5" t="s">
        <v>26</v>
      </c>
    </row>
    <row r="7747" spans="1:12" x14ac:dyDescent="0.35">
      <c r="A7747" s="2" t="s">
        <v>12</v>
      </c>
      <c r="B7747" s="1" t="s">
        <v>13</v>
      </c>
      <c r="C7747" s="1" t="s">
        <v>81</v>
      </c>
      <c r="D7747" s="1" t="s">
        <v>23</v>
      </c>
      <c r="E7747" s="9">
        <v>45534</v>
      </c>
      <c r="F7747" s="3">
        <v>8000343744</v>
      </c>
      <c r="G7747" s="4">
        <v>0.09</v>
      </c>
      <c r="H7747" s="4"/>
      <c r="I7747" s="1" t="s">
        <v>16</v>
      </c>
      <c r="J7747" s="1" t="s">
        <v>668</v>
      </c>
      <c r="K7747" s="5" t="s">
        <v>669</v>
      </c>
      <c r="L7747" s="5" t="s">
        <v>26</v>
      </c>
    </row>
    <row r="7748" spans="1:12" x14ac:dyDescent="0.35">
      <c r="A7748" s="2" t="s">
        <v>12</v>
      </c>
      <c r="B7748" s="1" t="s">
        <v>13</v>
      </c>
      <c r="C7748" s="1" t="s">
        <v>81</v>
      </c>
      <c r="D7748" s="1" t="s">
        <v>23</v>
      </c>
      <c r="E7748" s="9">
        <v>45534</v>
      </c>
      <c r="F7748" s="3">
        <v>8000343744</v>
      </c>
      <c r="G7748" s="4">
        <v>-203.05</v>
      </c>
      <c r="H7748" s="4"/>
      <c r="I7748" s="1" t="s">
        <v>16</v>
      </c>
      <c r="J7748" s="1" t="s">
        <v>2648</v>
      </c>
      <c r="K7748" s="5" t="s">
        <v>2492</v>
      </c>
      <c r="L7748" s="5" t="s">
        <v>26</v>
      </c>
    </row>
    <row r="7749" spans="1:12" x14ac:dyDescent="0.35">
      <c r="A7749" s="2" t="s">
        <v>12</v>
      </c>
      <c r="B7749" s="1" t="s">
        <v>13</v>
      </c>
      <c r="C7749" s="1" t="s">
        <v>81</v>
      </c>
      <c r="D7749" s="1" t="s">
        <v>23</v>
      </c>
      <c r="E7749" s="9">
        <v>45534</v>
      </c>
      <c r="F7749" s="3">
        <v>8000343744</v>
      </c>
      <c r="G7749" s="4">
        <v>4694.29</v>
      </c>
      <c r="H7749" s="4"/>
      <c r="I7749" s="1" t="s">
        <v>16</v>
      </c>
      <c r="J7749" s="1" t="s">
        <v>2425</v>
      </c>
      <c r="K7749" s="5" t="s">
        <v>2426</v>
      </c>
      <c r="L7749" s="5" t="s">
        <v>26</v>
      </c>
    </row>
    <row r="7750" spans="1:12" x14ac:dyDescent="0.35">
      <c r="A7750" s="2" t="s">
        <v>12</v>
      </c>
      <c r="B7750" s="1" t="s">
        <v>13</v>
      </c>
      <c r="C7750" s="1" t="s">
        <v>81</v>
      </c>
      <c r="D7750" s="1" t="s">
        <v>23</v>
      </c>
      <c r="E7750" s="9">
        <v>45534</v>
      </c>
      <c r="F7750" s="3">
        <v>8000343744</v>
      </c>
      <c r="G7750" s="4">
        <v>-797.28</v>
      </c>
      <c r="H7750" s="4"/>
      <c r="I7750" s="1" t="s">
        <v>16</v>
      </c>
      <c r="J7750" s="1" t="s">
        <v>2425</v>
      </c>
      <c r="K7750" s="5" t="s">
        <v>2426</v>
      </c>
      <c r="L7750" s="5" t="s">
        <v>26</v>
      </c>
    </row>
    <row r="7751" spans="1:12" x14ac:dyDescent="0.35">
      <c r="A7751" s="2" t="s">
        <v>12</v>
      </c>
      <c r="B7751" s="1" t="s">
        <v>13</v>
      </c>
      <c r="C7751" s="1" t="s">
        <v>81</v>
      </c>
      <c r="D7751" s="1" t="s">
        <v>23</v>
      </c>
      <c r="E7751" s="9">
        <v>45534</v>
      </c>
      <c r="F7751" s="3">
        <v>8000343744</v>
      </c>
      <c r="G7751" s="4">
        <v>4260.46</v>
      </c>
      <c r="H7751" s="4"/>
      <c r="I7751" s="1" t="s">
        <v>16</v>
      </c>
      <c r="J7751" s="1" t="s">
        <v>1838</v>
      </c>
      <c r="K7751" s="5" t="s">
        <v>1839</v>
      </c>
      <c r="L7751" s="5" t="s">
        <v>26</v>
      </c>
    </row>
    <row r="7752" spans="1:12" x14ac:dyDescent="0.35">
      <c r="A7752" s="2" t="s">
        <v>12</v>
      </c>
      <c r="B7752" s="1" t="s">
        <v>13</v>
      </c>
      <c r="C7752" s="1" t="s">
        <v>81</v>
      </c>
      <c r="D7752" s="1" t="s">
        <v>23</v>
      </c>
      <c r="E7752" s="9">
        <v>45534</v>
      </c>
      <c r="F7752" s="3">
        <v>8000343744</v>
      </c>
      <c r="G7752" s="4">
        <v>-0.13</v>
      </c>
      <c r="H7752" s="4"/>
      <c r="I7752" s="1" t="s">
        <v>16</v>
      </c>
      <c r="J7752" s="1" t="s">
        <v>1838</v>
      </c>
      <c r="K7752" s="5" t="s">
        <v>1839</v>
      </c>
      <c r="L7752" s="5" t="s">
        <v>26</v>
      </c>
    </row>
    <row r="7753" spans="1:12" x14ac:dyDescent="0.35">
      <c r="A7753" s="2" t="s">
        <v>12</v>
      </c>
      <c r="B7753" s="1" t="s">
        <v>13</v>
      </c>
      <c r="C7753" s="1" t="s">
        <v>81</v>
      </c>
      <c r="D7753" s="1" t="s">
        <v>23</v>
      </c>
      <c r="E7753" s="9">
        <v>45534</v>
      </c>
      <c r="F7753" s="3">
        <v>8000343744</v>
      </c>
      <c r="G7753" s="4">
        <v>728.97</v>
      </c>
      <c r="H7753" s="4"/>
      <c r="I7753" s="1" t="s">
        <v>16</v>
      </c>
      <c r="J7753" s="1" t="s">
        <v>1840</v>
      </c>
      <c r="K7753" s="5" t="s">
        <v>1841</v>
      </c>
      <c r="L7753" s="5" t="s">
        <v>26</v>
      </c>
    </row>
    <row r="7754" spans="1:12" x14ac:dyDescent="0.35">
      <c r="A7754" s="2" t="s">
        <v>12</v>
      </c>
      <c r="B7754" s="1" t="s">
        <v>13</v>
      </c>
      <c r="C7754" s="1" t="s">
        <v>81</v>
      </c>
      <c r="D7754" s="1" t="s">
        <v>23</v>
      </c>
      <c r="E7754" s="9">
        <v>45534</v>
      </c>
      <c r="F7754" s="3">
        <v>8000343744</v>
      </c>
      <c r="G7754" s="4">
        <v>-34.71</v>
      </c>
      <c r="H7754" s="4"/>
      <c r="I7754" s="1" t="s">
        <v>16</v>
      </c>
      <c r="J7754" s="1" t="s">
        <v>1840</v>
      </c>
      <c r="K7754" s="5" t="s">
        <v>1841</v>
      </c>
      <c r="L7754" s="5" t="s">
        <v>26</v>
      </c>
    </row>
    <row r="7755" spans="1:12" x14ac:dyDescent="0.35">
      <c r="A7755" s="2" t="s">
        <v>12</v>
      </c>
      <c r="B7755" s="1" t="s">
        <v>13</v>
      </c>
      <c r="C7755" s="1" t="s">
        <v>81</v>
      </c>
      <c r="D7755" s="1" t="s">
        <v>23</v>
      </c>
      <c r="E7755" s="9">
        <v>45534</v>
      </c>
      <c r="F7755" s="3">
        <v>8000343744</v>
      </c>
      <c r="G7755" s="4">
        <v>4406.43</v>
      </c>
      <c r="H7755" s="4"/>
      <c r="I7755" s="1" t="s">
        <v>16</v>
      </c>
      <c r="J7755" s="1" t="s">
        <v>1842</v>
      </c>
      <c r="K7755" s="5" t="s">
        <v>1843</v>
      </c>
      <c r="L7755" s="5" t="s">
        <v>26</v>
      </c>
    </row>
    <row r="7756" spans="1:12" x14ac:dyDescent="0.35">
      <c r="A7756" s="2" t="s">
        <v>12</v>
      </c>
      <c r="B7756" s="1" t="s">
        <v>13</v>
      </c>
      <c r="C7756" s="1" t="s">
        <v>81</v>
      </c>
      <c r="D7756" s="1" t="s">
        <v>23</v>
      </c>
      <c r="E7756" s="9">
        <v>45534</v>
      </c>
      <c r="F7756" s="3">
        <v>8000343744</v>
      </c>
      <c r="G7756" s="4">
        <v>4827.1400000000003</v>
      </c>
      <c r="H7756" s="4"/>
      <c r="I7756" s="1" t="s">
        <v>16</v>
      </c>
      <c r="J7756" s="1" t="s">
        <v>668</v>
      </c>
      <c r="K7756" s="5" t="s">
        <v>669</v>
      </c>
      <c r="L7756" s="5" t="s">
        <v>26</v>
      </c>
    </row>
    <row r="7757" spans="1:12" x14ac:dyDescent="0.35">
      <c r="A7757" s="2" t="s">
        <v>12</v>
      </c>
      <c r="B7757" s="1" t="s">
        <v>13</v>
      </c>
      <c r="C7757" s="1" t="s">
        <v>81</v>
      </c>
      <c r="D7757" s="1" t="s">
        <v>23</v>
      </c>
      <c r="E7757" s="9">
        <v>45534</v>
      </c>
      <c r="F7757" s="3">
        <v>8000343744</v>
      </c>
      <c r="G7757" s="4">
        <v>-0.01</v>
      </c>
      <c r="H7757" s="4"/>
      <c r="I7757" s="1" t="s">
        <v>16</v>
      </c>
      <c r="J7757" s="1" t="s">
        <v>668</v>
      </c>
      <c r="K7757" s="5" t="s">
        <v>669</v>
      </c>
      <c r="L7757" s="5" t="s">
        <v>26</v>
      </c>
    </row>
    <row r="7758" spans="1:12" x14ac:dyDescent="0.35">
      <c r="A7758" s="2" t="s">
        <v>12</v>
      </c>
      <c r="B7758" s="1" t="s">
        <v>13</v>
      </c>
      <c r="C7758" s="1" t="s">
        <v>81</v>
      </c>
      <c r="D7758" s="1" t="s">
        <v>23</v>
      </c>
      <c r="E7758" s="9">
        <v>45534</v>
      </c>
      <c r="F7758" s="3">
        <v>8000343744</v>
      </c>
      <c r="G7758" s="4">
        <v>4061</v>
      </c>
      <c r="H7758" s="4"/>
      <c r="I7758" s="1" t="s">
        <v>16</v>
      </c>
      <c r="J7758" s="1" t="s">
        <v>2648</v>
      </c>
      <c r="K7758" s="5" t="s">
        <v>2492</v>
      </c>
      <c r="L7758" s="5" t="s">
        <v>26</v>
      </c>
    </row>
    <row r="7759" spans="1:12" x14ac:dyDescent="0.35">
      <c r="A7759" s="2" t="s">
        <v>12</v>
      </c>
      <c r="B7759" s="1" t="s">
        <v>13</v>
      </c>
      <c r="C7759" s="1" t="s">
        <v>81</v>
      </c>
      <c r="D7759" s="1" t="s">
        <v>23</v>
      </c>
      <c r="E7759" s="9">
        <v>45534</v>
      </c>
      <c r="F7759" s="3">
        <v>8000343744</v>
      </c>
      <c r="G7759" s="4">
        <v>7600</v>
      </c>
      <c r="H7759" s="4"/>
      <c r="I7759" s="1" t="s">
        <v>16</v>
      </c>
      <c r="J7759" s="1" t="s">
        <v>2394</v>
      </c>
      <c r="K7759" s="5" t="s">
        <v>2395</v>
      </c>
      <c r="L7759" s="5" t="s">
        <v>26</v>
      </c>
    </row>
    <row r="7760" spans="1:12" x14ac:dyDescent="0.35">
      <c r="A7760" s="2" t="s">
        <v>12</v>
      </c>
      <c r="B7760" s="1" t="s">
        <v>13</v>
      </c>
      <c r="C7760" s="1" t="s">
        <v>81</v>
      </c>
      <c r="D7760" s="1" t="s">
        <v>23</v>
      </c>
      <c r="E7760" s="9">
        <v>45534</v>
      </c>
      <c r="F7760" s="3">
        <v>8000343744</v>
      </c>
      <c r="G7760" s="4">
        <v>4061</v>
      </c>
      <c r="H7760" s="4"/>
      <c r="I7760" s="1" t="s">
        <v>16</v>
      </c>
      <c r="J7760" s="1" t="s">
        <v>2648</v>
      </c>
      <c r="K7760" s="5" t="s">
        <v>2492</v>
      </c>
      <c r="L7760" s="5" t="s">
        <v>26</v>
      </c>
    </row>
    <row r="7761" spans="1:12" x14ac:dyDescent="0.35">
      <c r="A7761" s="2" t="s">
        <v>12</v>
      </c>
      <c r="B7761" s="1" t="s">
        <v>13</v>
      </c>
      <c r="C7761" s="1" t="s">
        <v>81</v>
      </c>
      <c r="D7761" s="1" t="s">
        <v>23</v>
      </c>
      <c r="E7761" s="9">
        <v>45534</v>
      </c>
      <c r="F7761" s="3">
        <v>8000343744</v>
      </c>
      <c r="G7761" s="4">
        <v>814.02</v>
      </c>
      <c r="H7761" s="4"/>
      <c r="I7761" s="1" t="s">
        <v>16</v>
      </c>
      <c r="J7761" s="1" t="s">
        <v>2394</v>
      </c>
      <c r="K7761" s="5" t="s">
        <v>2395</v>
      </c>
      <c r="L7761" s="5" t="s">
        <v>26</v>
      </c>
    </row>
    <row r="7762" spans="1:12" x14ac:dyDescent="0.35">
      <c r="A7762" s="2" t="s">
        <v>12</v>
      </c>
      <c r="B7762" s="1" t="s">
        <v>13</v>
      </c>
      <c r="C7762" s="1" t="s">
        <v>81</v>
      </c>
      <c r="D7762" s="1" t="s">
        <v>23</v>
      </c>
      <c r="E7762" s="9">
        <v>45534</v>
      </c>
      <c r="F7762" s="3">
        <v>8000343744</v>
      </c>
      <c r="G7762" s="4">
        <v>-324.88</v>
      </c>
      <c r="H7762" s="4"/>
      <c r="I7762" s="1" t="s">
        <v>16</v>
      </c>
      <c r="J7762" s="1" t="s">
        <v>2648</v>
      </c>
      <c r="K7762" s="5" t="s">
        <v>2492</v>
      </c>
      <c r="L7762" s="5" t="s">
        <v>26</v>
      </c>
    </row>
    <row r="7763" spans="1:12" x14ac:dyDescent="0.35">
      <c r="A7763" s="2" t="s">
        <v>12</v>
      </c>
      <c r="B7763" s="1" t="s">
        <v>13</v>
      </c>
      <c r="C7763" s="1" t="s">
        <v>81</v>
      </c>
      <c r="D7763" s="1" t="s">
        <v>23</v>
      </c>
      <c r="E7763" s="9">
        <v>45534</v>
      </c>
      <c r="F7763" s="3">
        <v>8000343744</v>
      </c>
      <c r="G7763" s="4">
        <v>3417.75</v>
      </c>
      <c r="H7763" s="4"/>
      <c r="I7763" s="1" t="s">
        <v>16</v>
      </c>
      <c r="J7763" s="1" t="s">
        <v>1838</v>
      </c>
      <c r="K7763" s="5" t="s">
        <v>1839</v>
      </c>
      <c r="L7763" s="5" t="s">
        <v>26</v>
      </c>
    </row>
    <row r="7764" spans="1:12" x14ac:dyDescent="0.35">
      <c r="A7764" s="2" t="s">
        <v>12</v>
      </c>
      <c r="B7764" s="1" t="s">
        <v>13</v>
      </c>
      <c r="C7764" s="1" t="s">
        <v>81</v>
      </c>
      <c r="D7764" s="1" t="s">
        <v>23</v>
      </c>
      <c r="E7764" s="9">
        <v>45534</v>
      </c>
      <c r="F7764" s="3">
        <v>8000343744</v>
      </c>
      <c r="G7764" s="4">
        <v>-162.75</v>
      </c>
      <c r="H7764" s="4"/>
      <c r="I7764" s="1" t="s">
        <v>16</v>
      </c>
      <c r="J7764" s="1" t="s">
        <v>1838</v>
      </c>
      <c r="K7764" s="5" t="s">
        <v>1839</v>
      </c>
      <c r="L7764" s="5" t="s">
        <v>26</v>
      </c>
    </row>
    <row r="7765" spans="1:12" x14ac:dyDescent="0.35">
      <c r="A7765" s="2" t="s">
        <v>12</v>
      </c>
      <c r="B7765" s="1" t="s">
        <v>13</v>
      </c>
      <c r="C7765" s="1" t="s">
        <v>81</v>
      </c>
      <c r="D7765" s="1" t="s">
        <v>23</v>
      </c>
      <c r="E7765" s="9">
        <v>45534</v>
      </c>
      <c r="F7765" s="3">
        <v>8000343744</v>
      </c>
      <c r="G7765" s="4">
        <v>6177.86</v>
      </c>
      <c r="H7765" s="4"/>
      <c r="I7765" s="1" t="s">
        <v>16</v>
      </c>
      <c r="J7765" s="1" t="s">
        <v>1842</v>
      </c>
      <c r="K7765" s="5" t="s">
        <v>1843</v>
      </c>
      <c r="L7765" s="5" t="s">
        <v>26</v>
      </c>
    </row>
    <row r="7766" spans="1:12" x14ac:dyDescent="0.35">
      <c r="A7766" s="2" t="s">
        <v>12</v>
      </c>
      <c r="B7766" s="1" t="s">
        <v>13</v>
      </c>
      <c r="C7766" s="1" t="s">
        <v>81</v>
      </c>
      <c r="D7766" s="1" t="s">
        <v>23</v>
      </c>
      <c r="E7766" s="9">
        <v>45534</v>
      </c>
      <c r="F7766" s="3">
        <v>8000343744</v>
      </c>
      <c r="G7766" s="4">
        <v>3743.25</v>
      </c>
      <c r="H7766" s="4"/>
      <c r="I7766" s="1" t="s">
        <v>16</v>
      </c>
      <c r="J7766" s="1" t="s">
        <v>1838</v>
      </c>
      <c r="K7766" s="5" t="s">
        <v>1839</v>
      </c>
      <c r="L7766" s="5" t="s">
        <v>26</v>
      </c>
    </row>
    <row r="7767" spans="1:12" x14ac:dyDescent="0.35">
      <c r="A7767" s="2" t="s">
        <v>12</v>
      </c>
      <c r="B7767" s="1" t="s">
        <v>13</v>
      </c>
      <c r="C7767" s="1" t="s">
        <v>81</v>
      </c>
      <c r="D7767" s="1" t="s">
        <v>23</v>
      </c>
      <c r="E7767" s="9">
        <v>45534</v>
      </c>
      <c r="F7767" s="3">
        <v>8000343744</v>
      </c>
      <c r="G7767" s="4">
        <v>3743.25</v>
      </c>
      <c r="H7767" s="4"/>
      <c r="I7767" s="1" t="s">
        <v>16</v>
      </c>
      <c r="J7767" s="1" t="s">
        <v>1838</v>
      </c>
      <c r="K7767" s="5" t="s">
        <v>1839</v>
      </c>
      <c r="L7767" s="5" t="s">
        <v>26</v>
      </c>
    </row>
    <row r="7768" spans="1:12" x14ac:dyDescent="0.35">
      <c r="A7768" s="2" t="s">
        <v>12</v>
      </c>
      <c r="B7768" s="1" t="s">
        <v>13</v>
      </c>
      <c r="C7768" s="1" t="s">
        <v>81</v>
      </c>
      <c r="D7768" s="1" t="s">
        <v>23</v>
      </c>
      <c r="E7768" s="9">
        <v>45534</v>
      </c>
      <c r="F7768" s="3">
        <v>8000343744</v>
      </c>
      <c r="G7768" s="4">
        <v>-178.25</v>
      </c>
      <c r="H7768" s="4"/>
      <c r="I7768" s="1" t="s">
        <v>16</v>
      </c>
      <c r="J7768" s="1" t="s">
        <v>1838</v>
      </c>
      <c r="K7768" s="5" t="s">
        <v>1839</v>
      </c>
      <c r="L7768" s="5" t="s">
        <v>26</v>
      </c>
    </row>
    <row r="7769" spans="1:12" x14ac:dyDescent="0.35">
      <c r="A7769" s="2" t="s">
        <v>12</v>
      </c>
      <c r="B7769" s="1" t="s">
        <v>13</v>
      </c>
      <c r="C7769" s="1" t="s">
        <v>81</v>
      </c>
      <c r="D7769" s="1" t="s">
        <v>23</v>
      </c>
      <c r="E7769" s="9">
        <v>45534</v>
      </c>
      <c r="F7769" s="3">
        <v>8000343744</v>
      </c>
      <c r="G7769" s="4">
        <v>-178.25</v>
      </c>
      <c r="H7769" s="4"/>
      <c r="I7769" s="1" t="s">
        <v>16</v>
      </c>
      <c r="J7769" s="1" t="s">
        <v>1838</v>
      </c>
      <c r="K7769" s="5" t="s">
        <v>1839</v>
      </c>
      <c r="L7769" s="5" t="s">
        <v>26</v>
      </c>
    </row>
    <row r="7770" spans="1:12" x14ac:dyDescent="0.35">
      <c r="A7770" s="2" t="s">
        <v>12</v>
      </c>
      <c r="B7770" s="1" t="s">
        <v>13</v>
      </c>
      <c r="C7770" s="1" t="s">
        <v>81</v>
      </c>
      <c r="D7770" s="1" t="s">
        <v>23</v>
      </c>
      <c r="E7770" s="9">
        <v>45534</v>
      </c>
      <c r="F7770" s="3">
        <v>8000343744</v>
      </c>
      <c r="G7770" s="4">
        <v>3743.25</v>
      </c>
      <c r="H7770" s="4"/>
      <c r="I7770" s="1" t="s">
        <v>16</v>
      </c>
      <c r="J7770" s="1" t="s">
        <v>1838</v>
      </c>
      <c r="K7770" s="5" t="s">
        <v>1839</v>
      </c>
      <c r="L7770" s="5" t="s">
        <v>26</v>
      </c>
    </row>
    <row r="7771" spans="1:12" x14ac:dyDescent="0.35">
      <c r="A7771" s="2" t="s">
        <v>12</v>
      </c>
      <c r="B7771" s="1" t="s">
        <v>13</v>
      </c>
      <c r="C7771" s="1" t="s">
        <v>81</v>
      </c>
      <c r="D7771" s="1" t="s">
        <v>23</v>
      </c>
      <c r="E7771" s="9">
        <v>45534</v>
      </c>
      <c r="F7771" s="3">
        <v>8000343744</v>
      </c>
      <c r="G7771" s="4">
        <v>-178.25</v>
      </c>
      <c r="H7771" s="4"/>
      <c r="I7771" s="1" t="s">
        <v>16</v>
      </c>
      <c r="J7771" s="1" t="s">
        <v>1838</v>
      </c>
      <c r="K7771" s="5" t="s">
        <v>1839</v>
      </c>
      <c r="L7771" s="5" t="s">
        <v>26</v>
      </c>
    </row>
    <row r="7772" spans="1:12" x14ac:dyDescent="0.35">
      <c r="A7772" s="2" t="s">
        <v>12</v>
      </c>
      <c r="B7772" s="1" t="s">
        <v>13</v>
      </c>
      <c r="C7772" s="1" t="s">
        <v>81</v>
      </c>
      <c r="D7772" s="1" t="s">
        <v>23</v>
      </c>
      <c r="E7772" s="9">
        <v>45534</v>
      </c>
      <c r="F7772" s="3">
        <v>8000343744</v>
      </c>
      <c r="G7772" s="4">
        <v>5914.45</v>
      </c>
      <c r="H7772" s="4"/>
      <c r="I7772" s="1" t="s">
        <v>16</v>
      </c>
      <c r="J7772" s="1" t="s">
        <v>2648</v>
      </c>
      <c r="K7772" s="5" t="s">
        <v>2492</v>
      </c>
      <c r="L7772" s="5" t="s">
        <v>26</v>
      </c>
    </row>
    <row r="7773" spans="1:12" x14ac:dyDescent="0.35">
      <c r="A7773" s="2" t="s">
        <v>12</v>
      </c>
      <c r="B7773" s="1" t="s">
        <v>13</v>
      </c>
      <c r="C7773" s="1" t="s">
        <v>81</v>
      </c>
      <c r="D7773" s="1" t="s">
        <v>23</v>
      </c>
      <c r="E7773" s="9">
        <v>45534</v>
      </c>
      <c r="F7773" s="3">
        <v>8000343744</v>
      </c>
      <c r="G7773" s="4">
        <v>-296.86</v>
      </c>
      <c r="H7773" s="4"/>
      <c r="I7773" s="1" t="s">
        <v>16</v>
      </c>
      <c r="J7773" s="1" t="s">
        <v>2648</v>
      </c>
      <c r="K7773" s="5" t="s">
        <v>2492</v>
      </c>
      <c r="L7773" s="5" t="s">
        <v>26</v>
      </c>
    </row>
    <row r="7774" spans="1:12" x14ac:dyDescent="0.35">
      <c r="A7774" s="2" t="s">
        <v>12</v>
      </c>
      <c r="B7774" s="1" t="s">
        <v>13</v>
      </c>
      <c r="C7774" s="1" t="s">
        <v>81</v>
      </c>
      <c r="D7774" s="1" t="s">
        <v>23</v>
      </c>
      <c r="E7774" s="9">
        <v>45534</v>
      </c>
      <c r="F7774" s="3">
        <v>8000343744</v>
      </c>
      <c r="G7774" s="4">
        <v>19928.57</v>
      </c>
      <c r="H7774" s="4"/>
      <c r="I7774" s="1" t="s">
        <v>16</v>
      </c>
      <c r="J7774" s="1" t="s">
        <v>2070</v>
      </c>
      <c r="K7774" s="5" t="s">
        <v>2071</v>
      </c>
      <c r="L7774" s="5" t="s">
        <v>26</v>
      </c>
    </row>
    <row r="7775" spans="1:12" x14ac:dyDescent="0.35">
      <c r="A7775" s="2" t="s">
        <v>12</v>
      </c>
      <c r="B7775" s="1" t="s">
        <v>13</v>
      </c>
      <c r="C7775" s="1" t="s">
        <v>81</v>
      </c>
      <c r="D7775" s="1" t="s">
        <v>23</v>
      </c>
      <c r="E7775" s="9">
        <v>45534</v>
      </c>
      <c r="F7775" s="3">
        <v>8000343744</v>
      </c>
      <c r="G7775" s="4">
        <v>-0.22</v>
      </c>
      <c r="H7775" s="4"/>
      <c r="I7775" s="1" t="s">
        <v>16</v>
      </c>
      <c r="J7775" s="1" t="s">
        <v>2070</v>
      </c>
      <c r="K7775" s="5" t="s">
        <v>2071</v>
      </c>
      <c r="L7775" s="5" t="s">
        <v>26</v>
      </c>
    </row>
    <row r="7776" spans="1:12" x14ac:dyDescent="0.35">
      <c r="A7776" s="2" t="s">
        <v>12</v>
      </c>
      <c r="B7776" s="1" t="s">
        <v>13</v>
      </c>
      <c r="C7776" s="1" t="s">
        <v>81</v>
      </c>
      <c r="D7776" s="1" t="s">
        <v>23</v>
      </c>
      <c r="E7776" s="9">
        <v>45534</v>
      </c>
      <c r="F7776" s="3">
        <v>8000343744</v>
      </c>
      <c r="G7776" s="4">
        <v>41720.199999999997</v>
      </c>
      <c r="H7776" s="4"/>
      <c r="I7776" s="1" t="s">
        <v>16</v>
      </c>
      <c r="J7776" s="1" t="s">
        <v>1228</v>
      </c>
      <c r="K7776" s="5" t="s">
        <v>1229</v>
      </c>
      <c r="L7776" s="5" t="s">
        <v>26</v>
      </c>
    </row>
    <row r="7777" spans="1:12" x14ac:dyDescent="0.35">
      <c r="A7777" s="2" t="s">
        <v>12</v>
      </c>
      <c r="B7777" s="1" t="s">
        <v>13</v>
      </c>
      <c r="C7777" s="1" t="s">
        <v>81</v>
      </c>
      <c r="D7777" s="1" t="s">
        <v>23</v>
      </c>
      <c r="E7777" s="9">
        <v>45534</v>
      </c>
      <c r="F7777" s="3">
        <v>8000343744</v>
      </c>
      <c r="G7777" s="4">
        <v>-5.05</v>
      </c>
      <c r="H7777" s="4"/>
      <c r="I7777" s="1" t="s">
        <v>16</v>
      </c>
      <c r="J7777" s="1" t="s">
        <v>1228</v>
      </c>
      <c r="K7777" s="5" t="s">
        <v>1229</v>
      </c>
      <c r="L7777" s="5" t="s">
        <v>26</v>
      </c>
    </row>
    <row r="7778" spans="1:12" x14ac:dyDescent="0.35">
      <c r="A7778" s="2" t="s">
        <v>12</v>
      </c>
      <c r="B7778" s="1" t="s">
        <v>13</v>
      </c>
      <c r="C7778" s="1" t="s">
        <v>75</v>
      </c>
      <c r="D7778" s="1" t="s">
        <v>31</v>
      </c>
      <c r="E7778" s="9">
        <v>45534</v>
      </c>
      <c r="F7778" s="3">
        <v>8000343773</v>
      </c>
      <c r="G7778" s="4">
        <v>1627.9</v>
      </c>
      <c r="H7778" s="4"/>
      <c r="I7778" s="1" t="s">
        <v>16</v>
      </c>
      <c r="J7778" s="1" t="s">
        <v>2453</v>
      </c>
      <c r="K7778" s="5" t="s">
        <v>2454</v>
      </c>
      <c r="L7778" s="5" t="s">
        <v>34</v>
      </c>
    </row>
    <row r="7779" spans="1:12" x14ac:dyDescent="0.35">
      <c r="A7779" s="2" t="s">
        <v>12</v>
      </c>
      <c r="B7779" s="1" t="s">
        <v>13</v>
      </c>
      <c r="C7779" s="1" t="s">
        <v>75</v>
      </c>
      <c r="D7779" s="1" t="s">
        <v>31</v>
      </c>
      <c r="E7779" s="9">
        <v>45534</v>
      </c>
      <c r="F7779" s="3">
        <v>8000343774</v>
      </c>
      <c r="G7779" s="4">
        <v>2167.5</v>
      </c>
      <c r="H7779" s="4"/>
      <c r="I7779" s="1" t="s">
        <v>16</v>
      </c>
      <c r="J7779" s="1" t="s">
        <v>2814</v>
      </c>
      <c r="K7779" s="5" t="s">
        <v>2611</v>
      </c>
      <c r="L7779" s="5" t="s">
        <v>34</v>
      </c>
    </row>
    <row r="7780" spans="1:12" x14ac:dyDescent="0.35">
      <c r="A7780" s="2" t="s">
        <v>12</v>
      </c>
      <c r="B7780" s="1" t="s">
        <v>50</v>
      </c>
      <c r="C7780" s="1" t="s">
        <v>175</v>
      </c>
      <c r="D7780" s="1" t="s">
        <v>15</v>
      </c>
      <c r="E7780" s="9">
        <v>45534</v>
      </c>
      <c r="F7780" s="3">
        <v>8000343800</v>
      </c>
      <c r="G7780" s="4">
        <v>4517.3999999999996</v>
      </c>
      <c r="H7780" s="4"/>
      <c r="I7780" s="1" t="s">
        <v>16</v>
      </c>
      <c r="J7780" s="1" t="s">
        <v>1165</v>
      </c>
      <c r="K7780" s="5" t="s">
        <v>1166</v>
      </c>
      <c r="L7780" s="5" t="s">
        <v>895</v>
      </c>
    </row>
    <row r="7781" spans="1:12" x14ac:dyDescent="0.35">
      <c r="A7781" s="2" t="s">
        <v>12</v>
      </c>
      <c r="B7781" s="1" t="s">
        <v>50</v>
      </c>
      <c r="C7781" s="1" t="s">
        <v>175</v>
      </c>
      <c r="D7781" s="1" t="s">
        <v>232</v>
      </c>
      <c r="E7781" s="9">
        <v>45534</v>
      </c>
      <c r="F7781" s="3">
        <v>8000343800</v>
      </c>
      <c r="G7781" s="4">
        <v>-848.32</v>
      </c>
      <c r="H7781" s="4"/>
      <c r="I7781" s="1" t="s">
        <v>16</v>
      </c>
      <c r="J7781" s="1" t="s">
        <v>1165</v>
      </c>
      <c r="K7781" s="5" t="s">
        <v>1166</v>
      </c>
      <c r="L7781" s="5" t="s">
        <v>895</v>
      </c>
    </row>
    <row r="7782" spans="1:12" x14ac:dyDescent="0.35">
      <c r="A7782" s="2" t="s">
        <v>12</v>
      </c>
      <c r="B7782" s="1" t="s">
        <v>50</v>
      </c>
      <c r="C7782" s="1" t="s">
        <v>175</v>
      </c>
      <c r="D7782" s="1" t="s">
        <v>15</v>
      </c>
      <c r="E7782" s="9">
        <v>45534</v>
      </c>
      <c r="F7782" s="3">
        <v>8000343801</v>
      </c>
      <c r="G7782" s="4">
        <v>3737.36</v>
      </c>
      <c r="H7782" s="4"/>
      <c r="I7782" s="1" t="s">
        <v>16</v>
      </c>
      <c r="J7782" s="1" t="s">
        <v>1165</v>
      </c>
      <c r="K7782" s="5" t="s">
        <v>1166</v>
      </c>
      <c r="L7782" s="5" t="s">
        <v>895</v>
      </c>
    </row>
    <row r="7783" spans="1:12" x14ac:dyDescent="0.35">
      <c r="A7783" s="2" t="s">
        <v>12</v>
      </c>
      <c r="B7783" s="1" t="s">
        <v>50</v>
      </c>
      <c r="C7783" s="1" t="s">
        <v>175</v>
      </c>
      <c r="D7783" s="1" t="s">
        <v>15</v>
      </c>
      <c r="E7783" s="9">
        <v>45534</v>
      </c>
      <c r="F7783" s="3">
        <v>8000343802</v>
      </c>
      <c r="G7783" s="4">
        <v>4381.3999999999996</v>
      </c>
      <c r="H7783" s="4"/>
      <c r="I7783" s="1" t="s">
        <v>16</v>
      </c>
      <c r="J7783" s="1" t="s">
        <v>1165</v>
      </c>
      <c r="K7783" s="5" t="s">
        <v>1166</v>
      </c>
      <c r="L7783" s="5" t="s">
        <v>895</v>
      </c>
    </row>
    <row r="7784" spans="1:12" x14ac:dyDescent="0.35">
      <c r="A7784" s="2" t="s">
        <v>12</v>
      </c>
      <c r="B7784" s="1" t="s">
        <v>50</v>
      </c>
      <c r="C7784" s="1" t="s">
        <v>175</v>
      </c>
      <c r="D7784" s="1" t="s">
        <v>232</v>
      </c>
      <c r="E7784" s="9">
        <v>45534</v>
      </c>
      <c r="F7784" s="3">
        <v>8000343802</v>
      </c>
      <c r="G7784" s="4">
        <v>-724.08</v>
      </c>
      <c r="H7784" s="4"/>
      <c r="I7784" s="1" t="s">
        <v>16</v>
      </c>
      <c r="J7784" s="1" t="s">
        <v>1165</v>
      </c>
      <c r="K7784" s="5" t="s">
        <v>1166</v>
      </c>
      <c r="L7784" s="5" t="s">
        <v>895</v>
      </c>
    </row>
    <row r="7785" spans="1:12" x14ac:dyDescent="0.35">
      <c r="A7785" s="2" t="s">
        <v>12</v>
      </c>
      <c r="B7785" s="1" t="s">
        <v>50</v>
      </c>
      <c r="C7785" s="1" t="s">
        <v>175</v>
      </c>
      <c r="D7785" s="1" t="s">
        <v>15</v>
      </c>
      <c r="E7785" s="9">
        <v>45534</v>
      </c>
      <c r="F7785" s="3">
        <v>8000343803</v>
      </c>
      <c r="G7785" s="4">
        <v>1995.17</v>
      </c>
      <c r="H7785" s="4"/>
      <c r="I7785" s="1" t="s">
        <v>16</v>
      </c>
      <c r="J7785" s="1" t="s">
        <v>1165</v>
      </c>
      <c r="K7785" s="5" t="s">
        <v>1166</v>
      </c>
      <c r="L7785" s="5" t="s">
        <v>895</v>
      </c>
    </row>
    <row r="7786" spans="1:12" x14ac:dyDescent="0.35">
      <c r="A7786" s="2" t="s">
        <v>12</v>
      </c>
      <c r="B7786" s="1" t="s">
        <v>50</v>
      </c>
      <c r="C7786" s="1" t="s">
        <v>175</v>
      </c>
      <c r="D7786" s="1" t="s">
        <v>232</v>
      </c>
      <c r="E7786" s="9">
        <v>45534</v>
      </c>
      <c r="F7786" s="3">
        <v>8000343803</v>
      </c>
      <c r="G7786" s="4">
        <v>-383.42</v>
      </c>
      <c r="H7786" s="4"/>
      <c r="I7786" s="1" t="s">
        <v>16</v>
      </c>
      <c r="J7786" s="1" t="s">
        <v>1165</v>
      </c>
      <c r="K7786" s="5" t="s">
        <v>1166</v>
      </c>
      <c r="L7786" s="5" t="s">
        <v>895</v>
      </c>
    </row>
    <row r="7787" spans="1:12" x14ac:dyDescent="0.35">
      <c r="A7787" s="2" t="s">
        <v>12</v>
      </c>
      <c r="B7787" s="1" t="s">
        <v>50</v>
      </c>
      <c r="C7787" s="1" t="s">
        <v>175</v>
      </c>
      <c r="D7787" s="1" t="s">
        <v>15</v>
      </c>
      <c r="E7787" s="9">
        <v>45534</v>
      </c>
      <c r="F7787" s="3">
        <v>8000343804</v>
      </c>
      <c r="G7787" s="4">
        <v>3436.84</v>
      </c>
      <c r="H7787" s="4"/>
      <c r="I7787" s="1" t="s">
        <v>16</v>
      </c>
      <c r="J7787" s="1" t="s">
        <v>1165</v>
      </c>
      <c r="K7787" s="5" t="s">
        <v>1166</v>
      </c>
      <c r="L7787" s="5" t="s">
        <v>895</v>
      </c>
    </row>
    <row r="7788" spans="1:12" x14ac:dyDescent="0.35">
      <c r="A7788" s="2" t="s">
        <v>12</v>
      </c>
      <c r="B7788" s="1" t="s">
        <v>50</v>
      </c>
      <c r="C7788" s="1" t="s">
        <v>175</v>
      </c>
      <c r="D7788" s="1" t="s">
        <v>232</v>
      </c>
      <c r="E7788" s="9">
        <v>45534</v>
      </c>
      <c r="F7788" s="3">
        <v>8000343804</v>
      </c>
      <c r="G7788" s="4">
        <v>-980.8</v>
      </c>
      <c r="H7788" s="4"/>
      <c r="I7788" s="1" t="s">
        <v>16</v>
      </c>
      <c r="J7788" s="1" t="s">
        <v>1165</v>
      </c>
      <c r="K7788" s="5" t="s">
        <v>1166</v>
      </c>
      <c r="L7788" s="5" t="s">
        <v>895</v>
      </c>
    </row>
    <row r="7789" spans="1:12" x14ac:dyDescent="0.35">
      <c r="A7789" s="2" t="s">
        <v>12</v>
      </c>
      <c r="B7789" s="1" t="s">
        <v>50</v>
      </c>
      <c r="C7789" s="1" t="s">
        <v>175</v>
      </c>
      <c r="D7789" s="1" t="s">
        <v>15</v>
      </c>
      <c r="E7789" s="9">
        <v>45534</v>
      </c>
      <c r="F7789" s="3">
        <v>8000343805</v>
      </c>
      <c r="G7789" s="4">
        <v>3686.28</v>
      </c>
      <c r="H7789" s="4"/>
      <c r="I7789" s="1" t="s">
        <v>16</v>
      </c>
      <c r="J7789" s="1" t="s">
        <v>1165</v>
      </c>
      <c r="K7789" s="5" t="s">
        <v>1166</v>
      </c>
      <c r="L7789" s="5" t="s">
        <v>895</v>
      </c>
    </row>
    <row r="7790" spans="1:12" x14ac:dyDescent="0.35">
      <c r="A7790" s="2" t="s">
        <v>12</v>
      </c>
      <c r="B7790" s="1" t="s">
        <v>50</v>
      </c>
      <c r="C7790" s="1" t="s">
        <v>175</v>
      </c>
      <c r="D7790" s="1" t="s">
        <v>232</v>
      </c>
      <c r="E7790" s="9">
        <v>45534</v>
      </c>
      <c r="F7790" s="3">
        <v>8000343805</v>
      </c>
      <c r="G7790" s="4">
        <v>-1045.92</v>
      </c>
      <c r="H7790" s="4"/>
      <c r="I7790" s="1" t="s">
        <v>16</v>
      </c>
      <c r="J7790" s="1" t="s">
        <v>1165</v>
      </c>
      <c r="K7790" s="5" t="s">
        <v>1166</v>
      </c>
      <c r="L7790" s="5" t="s">
        <v>895</v>
      </c>
    </row>
    <row r="7791" spans="1:12" x14ac:dyDescent="0.35">
      <c r="A7791" s="2" t="s">
        <v>12</v>
      </c>
      <c r="B7791" s="1" t="s">
        <v>50</v>
      </c>
      <c r="C7791" s="1" t="s">
        <v>175</v>
      </c>
      <c r="D7791" s="1" t="s">
        <v>15</v>
      </c>
      <c r="E7791" s="9">
        <v>45534</v>
      </c>
      <c r="F7791" s="3">
        <v>8000343806</v>
      </c>
      <c r="G7791" s="4">
        <v>3137.24</v>
      </c>
      <c r="H7791" s="4"/>
      <c r="I7791" s="1" t="s">
        <v>16</v>
      </c>
      <c r="J7791" s="1" t="s">
        <v>1165</v>
      </c>
      <c r="K7791" s="5" t="s">
        <v>1166</v>
      </c>
      <c r="L7791" s="5" t="s">
        <v>895</v>
      </c>
    </row>
    <row r="7792" spans="1:12" x14ac:dyDescent="0.35">
      <c r="A7792" s="2" t="s">
        <v>12</v>
      </c>
      <c r="B7792" s="1" t="s">
        <v>50</v>
      </c>
      <c r="C7792" s="1" t="s">
        <v>175</v>
      </c>
      <c r="D7792" s="1" t="s">
        <v>15</v>
      </c>
      <c r="E7792" s="9">
        <v>45534</v>
      </c>
      <c r="F7792" s="3">
        <v>8000343807</v>
      </c>
      <c r="G7792" s="4">
        <v>3337.28</v>
      </c>
      <c r="H7792" s="4"/>
      <c r="I7792" s="1" t="s">
        <v>16</v>
      </c>
      <c r="J7792" s="1" t="s">
        <v>1165</v>
      </c>
      <c r="K7792" s="5" t="s">
        <v>1166</v>
      </c>
      <c r="L7792" s="5" t="s">
        <v>895</v>
      </c>
    </row>
    <row r="7793" spans="1:12" x14ac:dyDescent="0.35">
      <c r="A7793" s="2" t="s">
        <v>12</v>
      </c>
      <c r="B7793" s="1" t="s">
        <v>50</v>
      </c>
      <c r="C7793" s="1" t="s">
        <v>175</v>
      </c>
      <c r="D7793" s="1" t="s">
        <v>15</v>
      </c>
      <c r="E7793" s="9">
        <v>45534</v>
      </c>
      <c r="F7793" s="3">
        <v>8000343808</v>
      </c>
      <c r="G7793" s="4">
        <v>3337.28</v>
      </c>
      <c r="H7793" s="4"/>
      <c r="I7793" s="1" t="s">
        <v>16</v>
      </c>
      <c r="J7793" s="1" t="s">
        <v>1165</v>
      </c>
      <c r="K7793" s="5" t="s">
        <v>1166</v>
      </c>
      <c r="L7793" s="5" t="s">
        <v>895</v>
      </c>
    </row>
    <row r="7794" spans="1:12" x14ac:dyDescent="0.35">
      <c r="A7794" s="2" t="s">
        <v>12</v>
      </c>
      <c r="B7794" s="1" t="s">
        <v>50</v>
      </c>
      <c r="C7794" s="1" t="s">
        <v>175</v>
      </c>
      <c r="D7794" s="1" t="s">
        <v>15</v>
      </c>
      <c r="E7794" s="9">
        <v>45534</v>
      </c>
      <c r="F7794" s="3">
        <v>8000343809</v>
      </c>
      <c r="G7794" s="4">
        <v>3769.08</v>
      </c>
      <c r="H7794" s="4"/>
      <c r="I7794" s="1" t="s">
        <v>16</v>
      </c>
      <c r="J7794" s="1" t="s">
        <v>1165</v>
      </c>
      <c r="K7794" s="5" t="s">
        <v>1166</v>
      </c>
      <c r="L7794" s="5" t="s">
        <v>895</v>
      </c>
    </row>
    <row r="7795" spans="1:12" x14ac:dyDescent="0.35">
      <c r="A7795" s="2" t="s">
        <v>12</v>
      </c>
      <c r="B7795" s="1" t="s">
        <v>50</v>
      </c>
      <c r="C7795" s="1" t="s">
        <v>175</v>
      </c>
      <c r="D7795" s="1" t="s">
        <v>232</v>
      </c>
      <c r="E7795" s="9">
        <v>45534</v>
      </c>
      <c r="F7795" s="3">
        <v>8000343809</v>
      </c>
      <c r="G7795" s="4">
        <v>-848.32</v>
      </c>
      <c r="H7795" s="4"/>
      <c r="I7795" s="1" t="s">
        <v>16</v>
      </c>
      <c r="J7795" s="1" t="s">
        <v>1165</v>
      </c>
      <c r="K7795" s="5" t="s">
        <v>1166</v>
      </c>
      <c r="L7795" s="5" t="s">
        <v>895</v>
      </c>
    </row>
    <row r="7796" spans="1:12" x14ac:dyDescent="0.35">
      <c r="A7796" s="2" t="s">
        <v>12</v>
      </c>
      <c r="B7796" s="1" t="s">
        <v>50</v>
      </c>
      <c r="C7796" s="1" t="s">
        <v>175</v>
      </c>
      <c r="D7796" s="1" t="s">
        <v>15</v>
      </c>
      <c r="E7796" s="9">
        <v>45534</v>
      </c>
      <c r="F7796" s="3">
        <v>8000343810</v>
      </c>
      <c r="G7796" s="4">
        <v>3633.08</v>
      </c>
      <c r="H7796" s="4"/>
      <c r="I7796" s="1" t="s">
        <v>16</v>
      </c>
      <c r="J7796" s="1" t="s">
        <v>1165</v>
      </c>
      <c r="K7796" s="5" t="s">
        <v>1166</v>
      </c>
      <c r="L7796" s="5" t="s">
        <v>895</v>
      </c>
    </row>
    <row r="7797" spans="1:12" x14ac:dyDescent="0.35">
      <c r="A7797" s="2" t="s">
        <v>12</v>
      </c>
      <c r="B7797" s="1" t="s">
        <v>50</v>
      </c>
      <c r="C7797" s="1" t="s">
        <v>175</v>
      </c>
      <c r="D7797" s="1" t="s">
        <v>232</v>
      </c>
      <c r="E7797" s="9">
        <v>45534</v>
      </c>
      <c r="F7797" s="3">
        <v>8000343810</v>
      </c>
      <c r="G7797" s="4">
        <v>-724.08</v>
      </c>
      <c r="H7797" s="4"/>
      <c r="I7797" s="1" t="s">
        <v>16</v>
      </c>
      <c r="J7797" s="1" t="s">
        <v>1165</v>
      </c>
      <c r="K7797" s="5" t="s">
        <v>1166</v>
      </c>
      <c r="L7797" s="5" t="s">
        <v>895</v>
      </c>
    </row>
    <row r="7798" spans="1:12" x14ac:dyDescent="0.35">
      <c r="A7798" s="2" t="s">
        <v>12</v>
      </c>
      <c r="B7798" s="1" t="s">
        <v>50</v>
      </c>
      <c r="C7798" s="1" t="s">
        <v>175</v>
      </c>
      <c r="D7798" s="1" t="s">
        <v>15</v>
      </c>
      <c r="E7798" s="9">
        <v>45534</v>
      </c>
      <c r="F7798" s="3">
        <v>8000343811</v>
      </c>
      <c r="G7798" s="4">
        <v>3363.24</v>
      </c>
      <c r="H7798" s="4"/>
      <c r="I7798" s="1" t="s">
        <v>16</v>
      </c>
      <c r="J7798" s="1" t="s">
        <v>1375</v>
      </c>
      <c r="K7798" s="5" t="s">
        <v>1376</v>
      </c>
      <c r="L7798" s="5" t="s">
        <v>895</v>
      </c>
    </row>
    <row r="7799" spans="1:12" x14ac:dyDescent="0.35">
      <c r="A7799" s="2" t="s">
        <v>12</v>
      </c>
      <c r="B7799" s="1" t="s">
        <v>50</v>
      </c>
      <c r="C7799" s="1" t="s">
        <v>175</v>
      </c>
      <c r="D7799" s="1" t="s">
        <v>15</v>
      </c>
      <c r="E7799" s="9">
        <v>45534</v>
      </c>
      <c r="F7799" s="3">
        <v>8000343812</v>
      </c>
      <c r="G7799" s="4">
        <v>3363.24</v>
      </c>
      <c r="H7799" s="4"/>
      <c r="I7799" s="1" t="s">
        <v>16</v>
      </c>
      <c r="J7799" s="1" t="s">
        <v>1375</v>
      </c>
      <c r="K7799" s="5" t="s">
        <v>1376</v>
      </c>
      <c r="L7799" s="5" t="s">
        <v>895</v>
      </c>
    </row>
    <row r="7800" spans="1:12" x14ac:dyDescent="0.35">
      <c r="A7800" s="2" t="s">
        <v>12</v>
      </c>
      <c r="B7800" s="1" t="s">
        <v>50</v>
      </c>
      <c r="C7800" s="1" t="s">
        <v>175</v>
      </c>
      <c r="D7800" s="1" t="s">
        <v>15</v>
      </c>
      <c r="E7800" s="9">
        <v>45534</v>
      </c>
      <c r="F7800" s="3">
        <v>8000343813</v>
      </c>
      <c r="G7800" s="4">
        <v>2159.14</v>
      </c>
      <c r="H7800" s="4"/>
      <c r="I7800" s="1" t="s">
        <v>16</v>
      </c>
      <c r="J7800" s="1" t="s">
        <v>1165</v>
      </c>
      <c r="K7800" s="5" t="s">
        <v>1166</v>
      </c>
      <c r="L7800" s="5" t="s">
        <v>895</v>
      </c>
    </row>
    <row r="7801" spans="1:12" x14ac:dyDescent="0.35">
      <c r="A7801" s="2" t="s">
        <v>12</v>
      </c>
      <c r="B7801" s="1" t="s">
        <v>50</v>
      </c>
      <c r="C7801" s="1" t="s">
        <v>175</v>
      </c>
      <c r="D7801" s="1" t="s">
        <v>232</v>
      </c>
      <c r="E7801" s="9">
        <v>45534</v>
      </c>
      <c r="F7801" s="3">
        <v>8000343813</v>
      </c>
      <c r="G7801" s="4">
        <v>-373.54</v>
      </c>
      <c r="H7801" s="4"/>
      <c r="I7801" s="1" t="s">
        <v>16</v>
      </c>
      <c r="J7801" s="1" t="s">
        <v>1165</v>
      </c>
      <c r="K7801" s="5" t="s">
        <v>1166</v>
      </c>
      <c r="L7801" s="5" t="s">
        <v>895</v>
      </c>
    </row>
    <row r="7802" spans="1:12" x14ac:dyDescent="0.35">
      <c r="A7802" s="2" t="s">
        <v>12</v>
      </c>
      <c r="B7802" s="1" t="s">
        <v>50</v>
      </c>
      <c r="C7802" s="1" t="s">
        <v>175</v>
      </c>
      <c r="D7802" s="1" t="s">
        <v>15</v>
      </c>
      <c r="E7802" s="9">
        <v>45534</v>
      </c>
      <c r="F7802" s="3">
        <v>8000343814</v>
      </c>
      <c r="G7802" s="4">
        <v>3192</v>
      </c>
      <c r="H7802" s="4"/>
      <c r="I7802" s="1" t="s">
        <v>16</v>
      </c>
      <c r="J7802" s="1" t="s">
        <v>1165</v>
      </c>
      <c r="K7802" s="5" t="s">
        <v>1166</v>
      </c>
      <c r="L7802" s="5" t="s">
        <v>895</v>
      </c>
    </row>
    <row r="7803" spans="1:12" x14ac:dyDescent="0.35">
      <c r="A7803" s="2" t="s">
        <v>12</v>
      </c>
      <c r="B7803" s="1" t="s">
        <v>50</v>
      </c>
      <c r="C7803" s="1" t="s">
        <v>175</v>
      </c>
      <c r="D7803" s="1" t="s">
        <v>15</v>
      </c>
      <c r="E7803" s="9">
        <v>45534</v>
      </c>
      <c r="F7803" s="3">
        <v>8000343814</v>
      </c>
      <c r="G7803" s="4">
        <v>-617.46</v>
      </c>
      <c r="H7803" s="4"/>
      <c r="I7803" s="1" t="s">
        <v>16</v>
      </c>
      <c r="J7803" s="1" t="s">
        <v>1165</v>
      </c>
      <c r="K7803" s="5" t="s">
        <v>1166</v>
      </c>
      <c r="L7803" s="5" t="s">
        <v>895</v>
      </c>
    </row>
    <row r="7804" spans="1:12" x14ac:dyDescent="0.35">
      <c r="A7804" s="2" t="s">
        <v>12</v>
      </c>
      <c r="B7804" s="1" t="s">
        <v>50</v>
      </c>
      <c r="C7804" s="1" t="s">
        <v>175</v>
      </c>
      <c r="D7804" s="1" t="s">
        <v>15</v>
      </c>
      <c r="E7804" s="9">
        <v>45534</v>
      </c>
      <c r="F7804" s="3">
        <v>8000343815</v>
      </c>
      <c r="G7804" s="4">
        <v>1600</v>
      </c>
      <c r="H7804" s="4"/>
      <c r="I7804" s="1" t="s">
        <v>16</v>
      </c>
      <c r="J7804" s="1" t="s">
        <v>1367</v>
      </c>
      <c r="K7804" s="5" t="s">
        <v>1368</v>
      </c>
      <c r="L7804" s="5" t="s">
        <v>900</v>
      </c>
    </row>
    <row r="7805" spans="1:12" x14ac:dyDescent="0.35">
      <c r="A7805" s="2" t="s">
        <v>12</v>
      </c>
      <c r="B7805" s="1" t="s">
        <v>50</v>
      </c>
      <c r="C7805" s="1" t="s">
        <v>175</v>
      </c>
      <c r="D7805" s="1" t="s">
        <v>15</v>
      </c>
      <c r="E7805" s="9">
        <v>45534</v>
      </c>
      <c r="F7805" s="3">
        <v>8000343816</v>
      </c>
      <c r="G7805" s="4">
        <v>2727.96</v>
      </c>
      <c r="H7805" s="4"/>
      <c r="I7805" s="1" t="s">
        <v>16</v>
      </c>
      <c r="J7805" s="1" t="s">
        <v>1367</v>
      </c>
      <c r="K7805" s="5" t="s">
        <v>1368</v>
      </c>
      <c r="L7805" s="5" t="s">
        <v>895</v>
      </c>
    </row>
    <row r="7806" spans="1:12" x14ac:dyDescent="0.35">
      <c r="A7806" s="2" t="s">
        <v>12</v>
      </c>
      <c r="B7806" s="1" t="s">
        <v>50</v>
      </c>
      <c r="C7806" s="1" t="s">
        <v>175</v>
      </c>
      <c r="D7806" s="1" t="s">
        <v>15</v>
      </c>
      <c r="E7806" s="9">
        <v>45534</v>
      </c>
      <c r="F7806" s="3">
        <v>8000343817</v>
      </c>
      <c r="G7806" s="4">
        <v>2700.03</v>
      </c>
      <c r="H7806" s="4"/>
      <c r="I7806" s="1" t="s">
        <v>16</v>
      </c>
      <c r="J7806" s="1" t="s">
        <v>1367</v>
      </c>
      <c r="K7806" s="5" t="s">
        <v>1368</v>
      </c>
      <c r="L7806" s="5" t="s">
        <v>895</v>
      </c>
    </row>
    <row r="7807" spans="1:12" x14ac:dyDescent="0.35">
      <c r="A7807" s="2" t="s">
        <v>12</v>
      </c>
      <c r="B7807" s="1" t="s">
        <v>50</v>
      </c>
      <c r="C7807" s="1" t="s">
        <v>175</v>
      </c>
      <c r="D7807" s="1" t="s">
        <v>15</v>
      </c>
      <c r="E7807" s="9">
        <v>45534</v>
      </c>
      <c r="F7807" s="3">
        <v>8000343818</v>
      </c>
      <c r="G7807" s="4">
        <v>2517.33</v>
      </c>
      <c r="H7807" s="4"/>
      <c r="I7807" s="1" t="s">
        <v>16</v>
      </c>
      <c r="J7807" s="1" t="s">
        <v>1367</v>
      </c>
      <c r="K7807" s="5" t="s">
        <v>1368</v>
      </c>
      <c r="L7807" s="5" t="s">
        <v>895</v>
      </c>
    </row>
    <row r="7808" spans="1:12" x14ac:dyDescent="0.35">
      <c r="A7808" s="2" t="s">
        <v>12</v>
      </c>
      <c r="B7808" s="1" t="s">
        <v>50</v>
      </c>
      <c r="C7808" s="1" t="s">
        <v>175</v>
      </c>
      <c r="D7808" s="1" t="s">
        <v>15</v>
      </c>
      <c r="E7808" s="9">
        <v>45534</v>
      </c>
      <c r="F7808" s="3">
        <v>8000343819</v>
      </c>
      <c r="G7808" s="4">
        <v>2727.96</v>
      </c>
      <c r="H7808" s="4"/>
      <c r="I7808" s="1" t="s">
        <v>16</v>
      </c>
      <c r="J7808" s="1" t="s">
        <v>1367</v>
      </c>
      <c r="K7808" s="5" t="s">
        <v>1368</v>
      </c>
      <c r="L7808" s="5" t="s">
        <v>895</v>
      </c>
    </row>
    <row r="7809" spans="1:12" x14ac:dyDescent="0.35">
      <c r="A7809" s="2" t="s">
        <v>12</v>
      </c>
      <c r="B7809" s="1" t="s">
        <v>50</v>
      </c>
      <c r="C7809" s="1" t="s">
        <v>175</v>
      </c>
      <c r="D7809" s="1" t="s">
        <v>15</v>
      </c>
      <c r="E7809" s="9">
        <v>45534</v>
      </c>
      <c r="F7809" s="3">
        <v>8000343820</v>
      </c>
      <c r="G7809" s="4">
        <v>2517.33</v>
      </c>
      <c r="H7809" s="4"/>
      <c r="I7809" s="1" t="s">
        <v>16</v>
      </c>
      <c r="J7809" s="1" t="s">
        <v>1367</v>
      </c>
      <c r="K7809" s="5" t="s">
        <v>1368</v>
      </c>
      <c r="L7809" s="5" t="s">
        <v>895</v>
      </c>
    </row>
    <row r="7810" spans="1:12" x14ac:dyDescent="0.35">
      <c r="A7810" s="2" t="s">
        <v>12</v>
      </c>
      <c r="B7810" s="1" t="s">
        <v>50</v>
      </c>
      <c r="C7810" s="1" t="s">
        <v>175</v>
      </c>
      <c r="D7810" s="1" t="s">
        <v>15</v>
      </c>
      <c r="E7810" s="9">
        <v>45534</v>
      </c>
      <c r="F7810" s="3">
        <v>8000343821</v>
      </c>
      <c r="G7810" s="4">
        <v>2640</v>
      </c>
      <c r="H7810" s="4"/>
      <c r="I7810" s="1" t="s">
        <v>16</v>
      </c>
      <c r="J7810" s="1" t="s">
        <v>1367</v>
      </c>
      <c r="K7810" s="5" t="s">
        <v>1368</v>
      </c>
      <c r="L7810" s="5" t="s">
        <v>895</v>
      </c>
    </row>
    <row r="7811" spans="1:12" x14ac:dyDescent="0.35">
      <c r="A7811" s="2" t="s">
        <v>12</v>
      </c>
      <c r="B7811" s="1" t="s">
        <v>50</v>
      </c>
      <c r="C7811" s="1" t="s">
        <v>175</v>
      </c>
      <c r="D7811" s="1" t="s">
        <v>15</v>
      </c>
      <c r="E7811" s="9">
        <v>45534</v>
      </c>
      <c r="F7811" s="3">
        <v>8000343822</v>
      </c>
      <c r="G7811" s="4">
        <v>2727.96</v>
      </c>
      <c r="H7811" s="4"/>
      <c r="I7811" s="1" t="s">
        <v>16</v>
      </c>
      <c r="J7811" s="1" t="s">
        <v>1367</v>
      </c>
      <c r="K7811" s="5" t="s">
        <v>1368</v>
      </c>
      <c r="L7811" s="5" t="s">
        <v>895</v>
      </c>
    </row>
    <row r="7812" spans="1:12" x14ac:dyDescent="0.35">
      <c r="A7812" s="2" t="s">
        <v>12</v>
      </c>
      <c r="B7812" s="1" t="s">
        <v>50</v>
      </c>
      <c r="C7812" s="1" t="s">
        <v>175</v>
      </c>
      <c r="D7812" s="1" t="s">
        <v>15</v>
      </c>
      <c r="E7812" s="9">
        <v>45534</v>
      </c>
      <c r="F7812" s="3">
        <v>8000343823</v>
      </c>
      <c r="G7812" s="4">
        <v>2727.96</v>
      </c>
      <c r="H7812" s="4"/>
      <c r="I7812" s="1" t="s">
        <v>16</v>
      </c>
      <c r="J7812" s="1" t="s">
        <v>1367</v>
      </c>
      <c r="K7812" s="5" t="s">
        <v>1368</v>
      </c>
      <c r="L7812" s="5" t="s">
        <v>895</v>
      </c>
    </row>
    <row r="7813" spans="1:12" x14ac:dyDescent="0.35">
      <c r="A7813" s="2" t="s">
        <v>12</v>
      </c>
      <c r="B7813" s="1" t="s">
        <v>50</v>
      </c>
      <c r="C7813" s="1" t="s">
        <v>175</v>
      </c>
      <c r="D7813" s="1" t="s">
        <v>15</v>
      </c>
      <c r="E7813" s="9">
        <v>45534</v>
      </c>
      <c r="F7813" s="3">
        <v>8000343824</v>
      </c>
      <c r="G7813" s="4">
        <v>2700.03</v>
      </c>
      <c r="H7813" s="4"/>
      <c r="I7813" s="1" t="s">
        <v>16</v>
      </c>
      <c r="J7813" s="1" t="s">
        <v>1367</v>
      </c>
      <c r="K7813" s="5" t="s">
        <v>1368</v>
      </c>
      <c r="L7813" s="5" t="s">
        <v>895</v>
      </c>
    </row>
    <row r="7814" spans="1:12" x14ac:dyDescent="0.35">
      <c r="A7814" s="2" t="s">
        <v>12</v>
      </c>
      <c r="B7814" s="1" t="s">
        <v>50</v>
      </c>
      <c r="C7814" s="1" t="s">
        <v>175</v>
      </c>
      <c r="D7814" s="1" t="s">
        <v>15</v>
      </c>
      <c r="E7814" s="9">
        <v>45534</v>
      </c>
      <c r="F7814" s="3">
        <v>8000343825</v>
      </c>
      <c r="G7814" s="4">
        <v>2517.33</v>
      </c>
      <c r="H7814" s="4"/>
      <c r="I7814" s="1" t="s">
        <v>16</v>
      </c>
      <c r="J7814" s="1" t="s">
        <v>1367</v>
      </c>
      <c r="K7814" s="5" t="s">
        <v>1368</v>
      </c>
      <c r="L7814" s="5" t="s">
        <v>895</v>
      </c>
    </row>
    <row r="7815" spans="1:12" x14ac:dyDescent="0.35">
      <c r="A7815" s="2" t="s">
        <v>12</v>
      </c>
      <c r="B7815" s="1" t="s">
        <v>50</v>
      </c>
      <c r="C7815" s="1" t="s">
        <v>175</v>
      </c>
      <c r="D7815" s="1" t="s">
        <v>15</v>
      </c>
      <c r="E7815" s="9">
        <v>45534</v>
      </c>
      <c r="F7815" s="3">
        <v>8000343826</v>
      </c>
      <c r="G7815" s="4">
        <v>2550.0300000000002</v>
      </c>
      <c r="H7815" s="4"/>
      <c r="I7815" s="1" t="s">
        <v>16</v>
      </c>
      <c r="J7815" s="1" t="s">
        <v>1367</v>
      </c>
      <c r="K7815" s="5" t="s">
        <v>1368</v>
      </c>
      <c r="L7815" s="5" t="s">
        <v>895</v>
      </c>
    </row>
    <row r="7816" spans="1:12" x14ac:dyDescent="0.35">
      <c r="A7816" s="2" t="s">
        <v>12</v>
      </c>
      <c r="B7816" s="1" t="s">
        <v>50</v>
      </c>
      <c r="C7816" s="1" t="s">
        <v>175</v>
      </c>
      <c r="D7816" s="1" t="s">
        <v>15</v>
      </c>
      <c r="E7816" s="9">
        <v>45534</v>
      </c>
      <c r="F7816" s="3">
        <v>8000343827</v>
      </c>
      <c r="G7816" s="4">
        <v>2340</v>
      </c>
      <c r="H7816" s="4"/>
      <c r="I7816" s="1" t="s">
        <v>16</v>
      </c>
      <c r="J7816" s="1" t="s">
        <v>1367</v>
      </c>
      <c r="K7816" s="5" t="s">
        <v>1368</v>
      </c>
      <c r="L7816" s="5" t="s">
        <v>895</v>
      </c>
    </row>
    <row r="7817" spans="1:12" x14ac:dyDescent="0.35">
      <c r="A7817" s="2" t="s">
        <v>12</v>
      </c>
      <c r="B7817" s="1" t="s">
        <v>50</v>
      </c>
      <c r="C7817" s="1" t="s">
        <v>175</v>
      </c>
      <c r="D7817" s="1" t="s">
        <v>15</v>
      </c>
      <c r="E7817" s="9">
        <v>45534</v>
      </c>
      <c r="F7817" s="3">
        <v>8000343828</v>
      </c>
      <c r="G7817" s="4">
        <v>2700.03</v>
      </c>
      <c r="H7817" s="4"/>
      <c r="I7817" s="1" t="s">
        <v>16</v>
      </c>
      <c r="J7817" s="1" t="s">
        <v>1367</v>
      </c>
      <c r="K7817" s="5" t="s">
        <v>1368</v>
      </c>
      <c r="L7817" s="5" t="s">
        <v>895</v>
      </c>
    </row>
    <row r="7818" spans="1:12" x14ac:dyDescent="0.35">
      <c r="A7818" s="2" t="s">
        <v>12</v>
      </c>
      <c r="B7818" s="1" t="s">
        <v>50</v>
      </c>
      <c r="C7818" s="1" t="s">
        <v>175</v>
      </c>
      <c r="D7818" s="1" t="s">
        <v>15</v>
      </c>
      <c r="E7818" s="9">
        <v>45534</v>
      </c>
      <c r="F7818" s="3">
        <v>8000343829</v>
      </c>
      <c r="G7818" s="4">
        <v>2517.33</v>
      </c>
      <c r="H7818" s="4"/>
      <c r="I7818" s="1" t="s">
        <v>16</v>
      </c>
      <c r="J7818" s="1" t="s">
        <v>1367</v>
      </c>
      <c r="K7818" s="5" t="s">
        <v>1368</v>
      </c>
      <c r="L7818" s="5" t="s">
        <v>895</v>
      </c>
    </row>
    <row r="7819" spans="1:12" x14ac:dyDescent="0.35">
      <c r="A7819" s="2" t="s">
        <v>12</v>
      </c>
      <c r="B7819" s="1" t="s">
        <v>50</v>
      </c>
      <c r="C7819" s="1" t="s">
        <v>175</v>
      </c>
      <c r="D7819" s="1" t="s">
        <v>15</v>
      </c>
      <c r="E7819" s="9">
        <v>45534</v>
      </c>
      <c r="F7819" s="3">
        <v>8000343830</v>
      </c>
      <c r="G7819" s="4">
        <v>2385</v>
      </c>
      <c r="H7819" s="4"/>
      <c r="I7819" s="1" t="s">
        <v>16</v>
      </c>
      <c r="J7819" s="1" t="s">
        <v>1367</v>
      </c>
      <c r="K7819" s="5" t="s">
        <v>1368</v>
      </c>
      <c r="L7819" s="5" t="s">
        <v>895</v>
      </c>
    </row>
    <row r="7820" spans="1:12" x14ac:dyDescent="0.35">
      <c r="A7820" s="2" t="s">
        <v>12</v>
      </c>
      <c r="B7820" s="1" t="s">
        <v>50</v>
      </c>
      <c r="C7820" s="1" t="s">
        <v>175</v>
      </c>
      <c r="D7820" s="1" t="s">
        <v>232</v>
      </c>
      <c r="E7820" s="9">
        <v>45534</v>
      </c>
      <c r="F7820" s="3">
        <v>8000343830</v>
      </c>
      <c r="G7820" s="4">
        <v>-545.16</v>
      </c>
      <c r="H7820" s="4"/>
      <c r="I7820" s="1" t="s">
        <v>16</v>
      </c>
      <c r="J7820" s="1" t="s">
        <v>1367</v>
      </c>
      <c r="K7820" s="5" t="s">
        <v>1368</v>
      </c>
      <c r="L7820" s="5" t="s">
        <v>895</v>
      </c>
    </row>
    <row r="7821" spans="1:12" x14ac:dyDescent="0.35">
      <c r="A7821" s="2" t="s">
        <v>12</v>
      </c>
      <c r="B7821" s="1" t="s">
        <v>50</v>
      </c>
      <c r="C7821" s="1" t="s">
        <v>175</v>
      </c>
      <c r="D7821" s="1" t="s">
        <v>15</v>
      </c>
      <c r="E7821" s="9">
        <v>45534</v>
      </c>
      <c r="F7821" s="3">
        <v>8000343831</v>
      </c>
      <c r="G7821" s="4">
        <v>5171.8</v>
      </c>
      <c r="H7821" s="4"/>
      <c r="I7821" s="1" t="s">
        <v>16</v>
      </c>
      <c r="J7821" s="1" t="s">
        <v>904</v>
      </c>
      <c r="K7821" s="5" t="s">
        <v>905</v>
      </c>
      <c r="L7821" s="5" t="s">
        <v>895</v>
      </c>
    </row>
    <row r="7822" spans="1:12" x14ac:dyDescent="0.35">
      <c r="A7822" s="2" t="s">
        <v>12</v>
      </c>
      <c r="B7822" s="1" t="s">
        <v>50</v>
      </c>
      <c r="C7822" s="1" t="s">
        <v>175</v>
      </c>
      <c r="D7822" s="1" t="s">
        <v>232</v>
      </c>
      <c r="E7822" s="9">
        <v>45534</v>
      </c>
      <c r="F7822" s="3">
        <v>8000343831</v>
      </c>
      <c r="G7822" s="4">
        <v>-515.32000000000005</v>
      </c>
      <c r="H7822" s="4"/>
      <c r="I7822" s="1" t="s">
        <v>16</v>
      </c>
      <c r="J7822" s="1" t="s">
        <v>904</v>
      </c>
      <c r="K7822" s="5" t="s">
        <v>905</v>
      </c>
      <c r="L7822" s="5" t="s">
        <v>895</v>
      </c>
    </row>
    <row r="7823" spans="1:12" x14ac:dyDescent="0.35">
      <c r="A7823" s="2" t="s">
        <v>12</v>
      </c>
      <c r="B7823" s="1" t="s">
        <v>50</v>
      </c>
      <c r="C7823" s="1" t="s">
        <v>175</v>
      </c>
      <c r="D7823" s="1" t="s">
        <v>15</v>
      </c>
      <c r="E7823" s="9">
        <v>45534</v>
      </c>
      <c r="F7823" s="3">
        <v>8000343832</v>
      </c>
      <c r="G7823" s="4">
        <v>20094.400000000001</v>
      </c>
      <c r="H7823" s="4"/>
      <c r="I7823" s="1" t="s">
        <v>16</v>
      </c>
      <c r="J7823" s="1" t="s">
        <v>904</v>
      </c>
      <c r="K7823" s="5" t="s">
        <v>905</v>
      </c>
      <c r="L7823" s="5" t="s">
        <v>895</v>
      </c>
    </row>
    <row r="7824" spans="1:12" x14ac:dyDescent="0.35">
      <c r="A7824" s="2" t="s">
        <v>12</v>
      </c>
      <c r="B7824" s="1" t="s">
        <v>50</v>
      </c>
      <c r="C7824" s="1" t="s">
        <v>175</v>
      </c>
      <c r="D7824" s="1" t="s">
        <v>15</v>
      </c>
      <c r="E7824" s="9">
        <v>45534</v>
      </c>
      <c r="F7824" s="3">
        <v>8000343833</v>
      </c>
      <c r="G7824" s="4">
        <v>4987.6400000000003</v>
      </c>
      <c r="H7824" s="4"/>
      <c r="I7824" s="1" t="s">
        <v>16</v>
      </c>
      <c r="J7824" s="1" t="s">
        <v>904</v>
      </c>
      <c r="K7824" s="5" t="s">
        <v>905</v>
      </c>
      <c r="L7824" s="5" t="s">
        <v>895</v>
      </c>
    </row>
    <row r="7825" spans="1:12" x14ac:dyDescent="0.35">
      <c r="A7825" s="2" t="s">
        <v>12</v>
      </c>
      <c r="B7825" s="1" t="s">
        <v>50</v>
      </c>
      <c r="C7825" s="1" t="s">
        <v>175</v>
      </c>
      <c r="D7825" s="1" t="s">
        <v>232</v>
      </c>
      <c r="E7825" s="9">
        <v>45534</v>
      </c>
      <c r="F7825" s="3">
        <v>8000343833</v>
      </c>
      <c r="G7825" s="4">
        <v>-432</v>
      </c>
      <c r="H7825" s="4"/>
      <c r="I7825" s="1" t="s">
        <v>16</v>
      </c>
      <c r="J7825" s="1" t="s">
        <v>904</v>
      </c>
      <c r="K7825" s="5" t="s">
        <v>905</v>
      </c>
      <c r="L7825" s="5" t="s">
        <v>895</v>
      </c>
    </row>
    <row r="7826" spans="1:12" x14ac:dyDescent="0.35">
      <c r="A7826" s="2" t="s">
        <v>12</v>
      </c>
      <c r="B7826" s="1" t="s">
        <v>50</v>
      </c>
      <c r="C7826" s="1" t="s">
        <v>175</v>
      </c>
      <c r="D7826" s="1" t="s">
        <v>15</v>
      </c>
      <c r="E7826" s="9">
        <v>45534</v>
      </c>
      <c r="F7826" s="3">
        <v>8000343834</v>
      </c>
      <c r="G7826" s="4">
        <v>9134.1200000000008</v>
      </c>
      <c r="H7826" s="4"/>
      <c r="I7826" s="1" t="s">
        <v>16</v>
      </c>
      <c r="J7826" s="1" t="s">
        <v>904</v>
      </c>
      <c r="K7826" s="5" t="s">
        <v>905</v>
      </c>
      <c r="L7826" s="5" t="s">
        <v>895</v>
      </c>
    </row>
    <row r="7827" spans="1:12" x14ac:dyDescent="0.35">
      <c r="A7827" s="2" t="s">
        <v>12</v>
      </c>
      <c r="B7827" s="1" t="s">
        <v>50</v>
      </c>
      <c r="C7827" s="1" t="s">
        <v>175</v>
      </c>
      <c r="D7827" s="1" t="s">
        <v>232</v>
      </c>
      <c r="E7827" s="9">
        <v>45534</v>
      </c>
      <c r="F7827" s="3">
        <v>8000343834</v>
      </c>
      <c r="G7827" s="4">
        <v>-534.48</v>
      </c>
      <c r="H7827" s="4"/>
      <c r="I7827" s="1" t="s">
        <v>16</v>
      </c>
      <c r="J7827" s="1" t="s">
        <v>904</v>
      </c>
      <c r="K7827" s="5" t="s">
        <v>905</v>
      </c>
      <c r="L7827" s="5" t="s">
        <v>895</v>
      </c>
    </row>
    <row r="7828" spans="1:12" x14ac:dyDescent="0.35">
      <c r="A7828" s="2" t="s">
        <v>12</v>
      </c>
      <c r="B7828" s="1" t="s">
        <v>50</v>
      </c>
      <c r="C7828" s="1" t="s">
        <v>175</v>
      </c>
      <c r="D7828" s="1" t="s">
        <v>15</v>
      </c>
      <c r="E7828" s="9">
        <v>45534</v>
      </c>
      <c r="F7828" s="3">
        <v>8000343835</v>
      </c>
      <c r="G7828" s="4">
        <v>5166.6400000000003</v>
      </c>
      <c r="H7828" s="4"/>
      <c r="I7828" s="1" t="s">
        <v>16</v>
      </c>
      <c r="J7828" s="1" t="s">
        <v>904</v>
      </c>
      <c r="K7828" s="5" t="s">
        <v>905</v>
      </c>
      <c r="L7828" s="5" t="s">
        <v>895</v>
      </c>
    </row>
    <row r="7829" spans="1:12" x14ac:dyDescent="0.35">
      <c r="A7829" s="2" t="s">
        <v>12</v>
      </c>
      <c r="B7829" s="1" t="s">
        <v>50</v>
      </c>
      <c r="C7829" s="1" t="s">
        <v>175</v>
      </c>
      <c r="D7829" s="1" t="s">
        <v>15</v>
      </c>
      <c r="E7829" s="9">
        <v>45534</v>
      </c>
      <c r="F7829" s="3">
        <v>8000343836</v>
      </c>
      <c r="G7829" s="4">
        <v>5322.4</v>
      </c>
      <c r="H7829" s="4"/>
      <c r="I7829" s="1" t="s">
        <v>16</v>
      </c>
      <c r="J7829" s="1" t="s">
        <v>904</v>
      </c>
      <c r="K7829" s="5" t="s">
        <v>905</v>
      </c>
      <c r="L7829" s="5" t="s">
        <v>895</v>
      </c>
    </row>
    <row r="7830" spans="1:12" x14ac:dyDescent="0.35">
      <c r="A7830" s="2" t="s">
        <v>12</v>
      </c>
      <c r="B7830" s="1" t="s">
        <v>50</v>
      </c>
      <c r="C7830" s="1" t="s">
        <v>175</v>
      </c>
      <c r="D7830" s="1" t="s">
        <v>15</v>
      </c>
      <c r="E7830" s="9">
        <v>45534</v>
      </c>
      <c r="F7830" s="3">
        <v>8000343837</v>
      </c>
      <c r="G7830" s="4">
        <v>5410.56</v>
      </c>
      <c r="H7830" s="4"/>
      <c r="I7830" s="1" t="s">
        <v>16</v>
      </c>
      <c r="J7830" s="1" t="s">
        <v>1361</v>
      </c>
      <c r="K7830" s="5" t="s">
        <v>1362</v>
      </c>
      <c r="L7830" s="5" t="s">
        <v>895</v>
      </c>
    </row>
    <row r="7831" spans="1:12" x14ac:dyDescent="0.35">
      <c r="A7831" s="2" t="s">
        <v>12</v>
      </c>
      <c r="B7831" s="1" t="s">
        <v>50</v>
      </c>
      <c r="C7831" s="1" t="s">
        <v>175</v>
      </c>
      <c r="D7831" s="1" t="s">
        <v>232</v>
      </c>
      <c r="E7831" s="9">
        <v>45534</v>
      </c>
      <c r="F7831" s="3">
        <v>8000343837</v>
      </c>
      <c r="G7831" s="4">
        <v>-515.6</v>
      </c>
      <c r="H7831" s="4"/>
      <c r="I7831" s="1" t="s">
        <v>16</v>
      </c>
      <c r="J7831" s="1" t="s">
        <v>1361</v>
      </c>
      <c r="K7831" s="5" t="s">
        <v>1362</v>
      </c>
      <c r="L7831" s="5" t="s">
        <v>895</v>
      </c>
    </row>
    <row r="7832" spans="1:12" x14ac:dyDescent="0.35">
      <c r="A7832" s="2" t="s">
        <v>12</v>
      </c>
      <c r="B7832" s="1" t="s">
        <v>50</v>
      </c>
      <c r="C7832" s="1" t="s">
        <v>175</v>
      </c>
      <c r="D7832" s="1" t="s">
        <v>15</v>
      </c>
      <c r="E7832" s="9">
        <v>45534</v>
      </c>
      <c r="F7832" s="3">
        <v>8000343838</v>
      </c>
      <c r="G7832" s="4">
        <v>568.57000000000005</v>
      </c>
      <c r="H7832" s="4"/>
      <c r="I7832" s="1" t="s">
        <v>16</v>
      </c>
      <c r="J7832" s="1" t="s">
        <v>1165</v>
      </c>
      <c r="K7832" s="5" t="s">
        <v>1166</v>
      </c>
      <c r="L7832" s="5" t="s">
        <v>900</v>
      </c>
    </row>
    <row r="7833" spans="1:12" x14ac:dyDescent="0.35">
      <c r="A7833" s="2" t="s">
        <v>12</v>
      </c>
      <c r="B7833" s="1" t="s">
        <v>50</v>
      </c>
      <c r="C7833" s="1" t="s">
        <v>175</v>
      </c>
      <c r="D7833" s="1" t="s">
        <v>15</v>
      </c>
      <c r="E7833" s="9">
        <v>45534</v>
      </c>
      <c r="F7833" s="3">
        <v>8000343839</v>
      </c>
      <c r="G7833" s="4">
        <v>3049.6</v>
      </c>
      <c r="H7833" s="4"/>
      <c r="I7833" s="1" t="s">
        <v>16</v>
      </c>
      <c r="J7833" s="1" t="s">
        <v>1165</v>
      </c>
      <c r="K7833" s="5" t="s">
        <v>1166</v>
      </c>
      <c r="L7833" s="5" t="s">
        <v>895</v>
      </c>
    </row>
    <row r="7834" spans="1:12" x14ac:dyDescent="0.35">
      <c r="A7834" s="2" t="s">
        <v>12</v>
      </c>
      <c r="B7834" s="1" t="s">
        <v>50</v>
      </c>
      <c r="C7834" s="1" t="s">
        <v>175</v>
      </c>
      <c r="D7834" s="1" t="s">
        <v>232</v>
      </c>
      <c r="E7834" s="9">
        <v>45534</v>
      </c>
      <c r="F7834" s="3">
        <v>8000343839</v>
      </c>
      <c r="G7834" s="4">
        <v>-666.24</v>
      </c>
      <c r="H7834" s="4"/>
      <c r="I7834" s="1" t="s">
        <v>16</v>
      </c>
      <c r="J7834" s="1" t="s">
        <v>1165</v>
      </c>
      <c r="K7834" s="5" t="s">
        <v>1166</v>
      </c>
      <c r="L7834" s="5" t="s">
        <v>895</v>
      </c>
    </row>
    <row r="7835" spans="1:12" x14ac:dyDescent="0.35">
      <c r="A7835" s="2" t="s">
        <v>12</v>
      </c>
      <c r="B7835" s="1" t="s">
        <v>50</v>
      </c>
      <c r="C7835" s="1" t="s">
        <v>175</v>
      </c>
      <c r="D7835" s="1" t="s">
        <v>15</v>
      </c>
      <c r="E7835" s="9">
        <v>45534</v>
      </c>
      <c r="F7835" s="3">
        <v>8000343840</v>
      </c>
      <c r="G7835" s="4">
        <v>3286.84</v>
      </c>
      <c r="H7835" s="4"/>
      <c r="I7835" s="1" t="s">
        <v>16</v>
      </c>
      <c r="J7835" s="1" t="s">
        <v>1165</v>
      </c>
      <c r="K7835" s="5" t="s">
        <v>1166</v>
      </c>
      <c r="L7835" s="5" t="s">
        <v>895</v>
      </c>
    </row>
    <row r="7836" spans="1:12" x14ac:dyDescent="0.35">
      <c r="A7836" s="2" t="s">
        <v>12</v>
      </c>
      <c r="B7836" s="1" t="s">
        <v>50</v>
      </c>
      <c r="C7836" s="1" t="s">
        <v>175</v>
      </c>
      <c r="D7836" s="1" t="s">
        <v>232</v>
      </c>
      <c r="E7836" s="9">
        <v>45534</v>
      </c>
      <c r="F7836" s="3">
        <v>8000343840</v>
      </c>
      <c r="G7836" s="4">
        <v>-727.04</v>
      </c>
      <c r="H7836" s="4"/>
      <c r="I7836" s="1" t="s">
        <v>16</v>
      </c>
      <c r="J7836" s="1" t="s">
        <v>1165</v>
      </c>
      <c r="K7836" s="5" t="s">
        <v>1166</v>
      </c>
      <c r="L7836" s="5" t="s">
        <v>895</v>
      </c>
    </row>
    <row r="7837" spans="1:12" x14ac:dyDescent="0.35">
      <c r="A7837" s="2" t="s">
        <v>12</v>
      </c>
      <c r="B7837" s="1" t="s">
        <v>50</v>
      </c>
      <c r="C7837" s="1" t="s">
        <v>175</v>
      </c>
      <c r="D7837" s="1" t="s">
        <v>15</v>
      </c>
      <c r="E7837" s="9">
        <v>45534</v>
      </c>
      <c r="F7837" s="3">
        <v>8000343841</v>
      </c>
      <c r="G7837" s="4">
        <v>3856.48</v>
      </c>
      <c r="H7837" s="4"/>
      <c r="I7837" s="1" t="s">
        <v>16</v>
      </c>
      <c r="J7837" s="1" t="s">
        <v>1165</v>
      </c>
      <c r="K7837" s="5" t="s">
        <v>1166</v>
      </c>
      <c r="L7837" s="5" t="s">
        <v>895</v>
      </c>
    </row>
    <row r="7838" spans="1:12" x14ac:dyDescent="0.35">
      <c r="A7838" s="2" t="s">
        <v>12</v>
      </c>
      <c r="B7838" s="1" t="s">
        <v>50</v>
      </c>
      <c r="C7838" s="1" t="s">
        <v>175</v>
      </c>
      <c r="D7838" s="1" t="s">
        <v>232</v>
      </c>
      <c r="E7838" s="9">
        <v>45534</v>
      </c>
      <c r="F7838" s="3">
        <v>8000343841</v>
      </c>
      <c r="G7838" s="4">
        <v>-1640.24</v>
      </c>
      <c r="H7838" s="4"/>
      <c r="I7838" s="1" t="s">
        <v>16</v>
      </c>
      <c r="J7838" s="1" t="s">
        <v>1165</v>
      </c>
      <c r="K7838" s="5" t="s">
        <v>1166</v>
      </c>
      <c r="L7838" s="5" t="s">
        <v>895</v>
      </c>
    </row>
    <row r="7839" spans="1:12" x14ac:dyDescent="0.35">
      <c r="A7839" s="2" t="s">
        <v>12</v>
      </c>
      <c r="B7839" s="1" t="s">
        <v>50</v>
      </c>
      <c r="C7839" s="1" t="s">
        <v>175</v>
      </c>
      <c r="D7839" s="1" t="s">
        <v>15</v>
      </c>
      <c r="E7839" s="9">
        <v>45534</v>
      </c>
      <c r="F7839" s="3">
        <v>8000343850</v>
      </c>
      <c r="G7839" s="4">
        <v>2555.8000000000002</v>
      </c>
      <c r="H7839" s="4"/>
      <c r="I7839" s="1" t="s">
        <v>16</v>
      </c>
      <c r="J7839" s="1" t="s">
        <v>936</v>
      </c>
      <c r="K7839" s="5" t="s">
        <v>937</v>
      </c>
      <c r="L7839" s="5" t="s">
        <v>178</v>
      </c>
    </row>
    <row r="7840" spans="1:12" x14ac:dyDescent="0.35">
      <c r="A7840" s="2" t="s">
        <v>12</v>
      </c>
      <c r="B7840" s="1" t="s">
        <v>50</v>
      </c>
      <c r="C7840" s="1" t="s">
        <v>175</v>
      </c>
      <c r="D7840" s="1" t="s">
        <v>15</v>
      </c>
      <c r="E7840" s="9">
        <v>45534</v>
      </c>
      <c r="F7840" s="3">
        <v>8000343851</v>
      </c>
      <c r="G7840" s="4">
        <v>619.29</v>
      </c>
      <c r="H7840" s="4"/>
      <c r="I7840" s="1" t="s">
        <v>16</v>
      </c>
      <c r="J7840" s="1" t="s">
        <v>936</v>
      </c>
      <c r="K7840" s="5" t="s">
        <v>937</v>
      </c>
      <c r="L7840" s="5" t="s">
        <v>178</v>
      </c>
    </row>
    <row r="7841" spans="1:12" x14ac:dyDescent="0.35">
      <c r="A7841" s="2" t="s">
        <v>12</v>
      </c>
      <c r="B7841" s="1" t="s">
        <v>50</v>
      </c>
      <c r="C7841" s="1" t="s">
        <v>175</v>
      </c>
      <c r="D7841" s="1" t="s">
        <v>15</v>
      </c>
      <c r="E7841" s="9">
        <v>45534</v>
      </c>
      <c r="F7841" s="3">
        <v>8000343852</v>
      </c>
      <c r="G7841" s="4">
        <v>1857.87</v>
      </c>
      <c r="H7841" s="4"/>
      <c r="I7841" s="1" t="s">
        <v>16</v>
      </c>
      <c r="J7841" s="1" t="s">
        <v>936</v>
      </c>
      <c r="K7841" s="5" t="s">
        <v>937</v>
      </c>
      <c r="L7841" s="5" t="s">
        <v>178</v>
      </c>
    </row>
    <row r="7842" spans="1:12" x14ac:dyDescent="0.35">
      <c r="A7842" s="2" t="s">
        <v>12</v>
      </c>
      <c r="B7842" s="1" t="s">
        <v>50</v>
      </c>
      <c r="C7842" s="1" t="s">
        <v>175</v>
      </c>
      <c r="D7842" s="1" t="s">
        <v>15</v>
      </c>
      <c r="E7842" s="9">
        <v>45534</v>
      </c>
      <c r="F7842" s="3">
        <v>8000343853</v>
      </c>
      <c r="G7842" s="4">
        <v>4128.6000000000004</v>
      </c>
      <c r="H7842" s="4"/>
      <c r="I7842" s="1" t="s">
        <v>16</v>
      </c>
      <c r="J7842" s="1" t="s">
        <v>936</v>
      </c>
      <c r="K7842" s="5" t="s">
        <v>937</v>
      </c>
      <c r="L7842" s="5" t="s">
        <v>178</v>
      </c>
    </row>
    <row r="7843" spans="1:12" x14ac:dyDescent="0.35">
      <c r="A7843" s="2" t="s">
        <v>12</v>
      </c>
      <c r="B7843" s="1" t="s">
        <v>50</v>
      </c>
      <c r="C7843" s="1" t="s">
        <v>175</v>
      </c>
      <c r="D7843" s="1" t="s">
        <v>15</v>
      </c>
      <c r="E7843" s="9">
        <v>45534</v>
      </c>
      <c r="F7843" s="3">
        <v>8000343855</v>
      </c>
      <c r="G7843" s="4">
        <v>1330</v>
      </c>
      <c r="H7843" s="4"/>
      <c r="I7843" s="1" t="s">
        <v>16</v>
      </c>
      <c r="J7843" s="1" t="s">
        <v>716</v>
      </c>
      <c r="K7843" s="5" t="s">
        <v>717</v>
      </c>
      <c r="L7843" s="5" t="s">
        <v>178</v>
      </c>
    </row>
    <row r="7844" spans="1:12" x14ac:dyDescent="0.35">
      <c r="A7844" s="2" t="s">
        <v>12</v>
      </c>
      <c r="B7844" s="1" t="s">
        <v>50</v>
      </c>
      <c r="C7844" s="1" t="s">
        <v>175</v>
      </c>
      <c r="D7844" s="1" t="s">
        <v>15</v>
      </c>
      <c r="E7844" s="9">
        <v>45534</v>
      </c>
      <c r="F7844" s="3">
        <v>8000343856</v>
      </c>
      <c r="G7844" s="4">
        <v>1275.3599999999999</v>
      </c>
      <c r="H7844" s="4"/>
      <c r="I7844" s="1" t="s">
        <v>16</v>
      </c>
      <c r="J7844" s="1" t="s">
        <v>716</v>
      </c>
      <c r="K7844" s="5" t="s">
        <v>717</v>
      </c>
      <c r="L7844" s="5" t="s">
        <v>178</v>
      </c>
    </row>
    <row r="7845" spans="1:12" x14ac:dyDescent="0.35">
      <c r="A7845" s="2" t="s">
        <v>12</v>
      </c>
      <c r="B7845" s="1" t="s">
        <v>50</v>
      </c>
      <c r="C7845" s="1" t="s">
        <v>175</v>
      </c>
      <c r="D7845" s="1" t="s">
        <v>15</v>
      </c>
      <c r="E7845" s="9">
        <v>45534</v>
      </c>
      <c r="F7845" s="3">
        <v>8000343857</v>
      </c>
      <c r="G7845" s="4">
        <v>507.84</v>
      </c>
      <c r="H7845" s="4"/>
      <c r="I7845" s="1" t="s">
        <v>16</v>
      </c>
      <c r="J7845" s="1" t="s">
        <v>716</v>
      </c>
      <c r="K7845" s="5" t="s">
        <v>717</v>
      </c>
      <c r="L7845" s="5" t="s">
        <v>178</v>
      </c>
    </row>
    <row r="7846" spans="1:12" x14ac:dyDescent="0.35">
      <c r="A7846" s="2" t="s">
        <v>12</v>
      </c>
      <c r="B7846" s="1" t="s">
        <v>50</v>
      </c>
      <c r="C7846" s="1" t="s">
        <v>175</v>
      </c>
      <c r="D7846" s="1" t="s">
        <v>15</v>
      </c>
      <c r="E7846" s="9">
        <v>45534</v>
      </c>
      <c r="F7846" s="3">
        <v>8000343858</v>
      </c>
      <c r="G7846" s="4">
        <v>6505.24</v>
      </c>
      <c r="H7846" s="4"/>
      <c r="I7846" s="1" t="s">
        <v>16</v>
      </c>
      <c r="J7846" s="1" t="s">
        <v>1395</v>
      </c>
      <c r="K7846" s="5" t="s">
        <v>1396</v>
      </c>
      <c r="L7846" s="5" t="s">
        <v>178</v>
      </c>
    </row>
    <row r="7847" spans="1:12" x14ac:dyDescent="0.35">
      <c r="A7847" s="2" t="s">
        <v>12</v>
      </c>
      <c r="B7847" s="1" t="s">
        <v>50</v>
      </c>
      <c r="C7847" s="1" t="s">
        <v>175</v>
      </c>
      <c r="D7847" s="1" t="s">
        <v>15</v>
      </c>
      <c r="E7847" s="9">
        <v>45534</v>
      </c>
      <c r="F7847" s="3">
        <v>8000343859</v>
      </c>
      <c r="G7847" s="4">
        <v>14230.1</v>
      </c>
      <c r="H7847" s="4"/>
      <c r="I7847" s="1" t="s">
        <v>16</v>
      </c>
      <c r="J7847" s="1" t="s">
        <v>1403</v>
      </c>
      <c r="K7847" s="5" t="s">
        <v>1404</v>
      </c>
      <c r="L7847" s="5" t="s">
        <v>178</v>
      </c>
    </row>
    <row r="7848" spans="1:12" x14ac:dyDescent="0.35">
      <c r="A7848" s="2" t="s">
        <v>12</v>
      </c>
      <c r="B7848" s="1" t="s">
        <v>50</v>
      </c>
      <c r="C7848" s="1" t="s">
        <v>175</v>
      </c>
      <c r="D7848" s="1" t="s">
        <v>15</v>
      </c>
      <c r="E7848" s="9">
        <v>45534</v>
      </c>
      <c r="F7848" s="3">
        <v>8000343860</v>
      </c>
      <c r="G7848" s="4">
        <v>2962.4</v>
      </c>
      <c r="H7848" s="4"/>
      <c r="I7848" s="1" t="s">
        <v>16</v>
      </c>
      <c r="J7848" s="1" t="s">
        <v>1403</v>
      </c>
      <c r="K7848" s="5" t="s">
        <v>1404</v>
      </c>
      <c r="L7848" s="5" t="s">
        <v>178</v>
      </c>
    </row>
    <row r="7849" spans="1:12" x14ac:dyDescent="0.35">
      <c r="A7849" s="2" t="s">
        <v>12</v>
      </c>
      <c r="B7849" s="1" t="s">
        <v>50</v>
      </c>
      <c r="C7849" s="1" t="s">
        <v>175</v>
      </c>
      <c r="D7849" s="1" t="s">
        <v>15</v>
      </c>
      <c r="E7849" s="9">
        <v>45534</v>
      </c>
      <c r="F7849" s="3">
        <v>8000343861</v>
      </c>
      <c r="G7849" s="4">
        <v>973.36</v>
      </c>
      <c r="H7849" s="4"/>
      <c r="I7849" s="1" t="s">
        <v>16</v>
      </c>
      <c r="J7849" s="1" t="s">
        <v>1403</v>
      </c>
      <c r="K7849" s="5" t="s">
        <v>1404</v>
      </c>
      <c r="L7849" s="5" t="s">
        <v>178</v>
      </c>
    </row>
    <row r="7850" spans="1:12" x14ac:dyDescent="0.35">
      <c r="A7850" s="2" t="s">
        <v>12</v>
      </c>
      <c r="B7850" s="1" t="s">
        <v>50</v>
      </c>
      <c r="C7850" s="1" t="s">
        <v>175</v>
      </c>
      <c r="D7850" s="1" t="s">
        <v>15</v>
      </c>
      <c r="E7850" s="9">
        <v>45534</v>
      </c>
      <c r="F7850" s="3">
        <v>8000343862</v>
      </c>
      <c r="G7850" s="4">
        <v>5341.13</v>
      </c>
      <c r="H7850" s="4"/>
      <c r="I7850" s="1" t="s">
        <v>16</v>
      </c>
      <c r="J7850" s="1" t="s">
        <v>1403</v>
      </c>
      <c r="K7850" s="5" t="s">
        <v>1404</v>
      </c>
      <c r="L7850" s="5" t="s">
        <v>178</v>
      </c>
    </row>
    <row r="7851" spans="1:12" x14ac:dyDescent="0.35">
      <c r="A7851" s="2" t="s">
        <v>12</v>
      </c>
      <c r="B7851" s="1" t="s">
        <v>50</v>
      </c>
      <c r="C7851" s="1" t="s">
        <v>175</v>
      </c>
      <c r="D7851" s="1" t="s">
        <v>15</v>
      </c>
      <c r="E7851" s="9">
        <v>45534</v>
      </c>
      <c r="F7851" s="3">
        <v>8000343863</v>
      </c>
      <c r="G7851" s="4">
        <v>507.84</v>
      </c>
      <c r="H7851" s="4"/>
      <c r="I7851" s="1" t="s">
        <v>16</v>
      </c>
      <c r="J7851" s="1" t="s">
        <v>1403</v>
      </c>
      <c r="K7851" s="5" t="s">
        <v>1404</v>
      </c>
      <c r="L7851" s="5" t="s">
        <v>900</v>
      </c>
    </row>
    <row r="7852" spans="1:12" x14ac:dyDescent="0.35">
      <c r="A7852" s="2" t="s">
        <v>12</v>
      </c>
      <c r="B7852" s="1" t="s">
        <v>50</v>
      </c>
      <c r="C7852" s="1" t="s">
        <v>175</v>
      </c>
      <c r="D7852" s="1" t="s">
        <v>15</v>
      </c>
      <c r="E7852" s="9">
        <v>45534</v>
      </c>
      <c r="F7852" s="3">
        <v>8000343864</v>
      </c>
      <c r="G7852" s="4">
        <v>825.24</v>
      </c>
      <c r="H7852" s="4"/>
      <c r="I7852" s="1" t="s">
        <v>16</v>
      </c>
      <c r="J7852" s="1" t="s">
        <v>1403</v>
      </c>
      <c r="K7852" s="5" t="s">
        <v>1404</v>
      </c>
      <c r="L7852" s="5" t="s">
        <v>178</v>
      </c>
    </row>
    <row r="7853" spans="1:12" x14ac:dyDescent="0.35">
      <c r="A7853" s="2" t="s">
        <v>12</v>
      </c>
      <c r="B7853" s="1" t="s">
        <v>50</v>
      </c>
      <c r="C7853" s="1" t="s">
        <v>175</v>
      </c>
      <c r="D7853" s="1" t="s">
        <v>15</v>
      </c>
      <c r="E7853" s="9">
        <v>45534</v>
      </c>
      <c r="F7853" s="3">
        <v>8000343865</v>
      </c>
      <c r="G7853" s="4">
        <v>4485.92</v>
      </c>
      <c r="H7853" s="4"/>
      <c r="I7853" s="1" t="s">
        <v>16</v>
      </c>
      <c r="J7853" s="1" t="s">
        <v>1403</v>
      </c>
      <c r="K7853" s="5" t="s">
        <v>1404</v>
      </c>
      <c r="L7853" s="5" t="s">
        <v>178</v>
      </c>
    </row>
    <row r="7854" spans="1:12" x14ac:dyDescent="0.35">
      <c r="A7854" s="2" t="s">
        <v>12</v>
      </c>
      <c r="B7854" s="1" t="s">
        <v>50</v>
      </c>
      <c r="C7854" s="1" t="s">
        <v>175</v>
      </c>
      <c r="D7854" s="1" t="s">
        <v>15</v>
      </c>
      <c r="E7854" s="9">
        <v>45534</v>
      </c>
      <c r="F7854" s="3">
        <v>8000343866</v>
      </c>
      <c r="G7854" s="4">
        <v>4564.22</v>
      </c>
      <c r="H7854" s="4"/>
      <c r="I7854" s="1" t="s">
        <v>16</v>
      </c>
      <c r="J7854" s="1" t="s">
        <v>1403</v>
      </c>
      <c r="K7854" s="5" t="s">
        <v>1404</v>
      </c>
      <c r="L7854" s="5" t="s">
        <v>178</v>
      </c>
    </row>
    <row r="7855" spans="1:12" x14ac:dyDescent="0.35">
      <c r="A7855" s="2" t="s">
        <v>12</v>
      </c>
      <c r="B7855" s="1" t="s">
        <v>50</v>
      </c>
      <c r="C7855" s="1" t="s">
        <v>175</v>
      </c>
      <c r="D7855" s="1" t="s">
        <v>15</v>
      </c>
      <c r="E7855" s="9">
        <v>45534</v>
      </c>
      <c r="F7855" s="3">
        <v>8000343867</v>
      </c>
      <c r="G7855" s="4">
        <v>888.72</v>
      </c>
      <c r="H7855" s="4"/>
      <c r="I7855" s="1" t="s">
        <v>16</v>
      </c>
      <c r="J7855" s="1" t="s">
        <v>1403</v>
      </c>
      <c r="K7855" s="5" t="s">
        <v>1404</v>
      </c>
      <c r="L7855" s="5" t="s">
        <v>178</v>
      </c>
    </row>
    <row r="7856" spans="1:12" x14ac:dyDescent="0.35">
      <c r="A7856" s="2" t="s">
        <v>12</v>
      </c>
      <c r="B7856" s="1" t="s">
        <v>50</v>
      </c>
      <c r="C7856" s="1" t="s">
        <v>175</v>
      </c>
      <c r="D7856" s="1" t="s">
        <v>15</v>
      </c>
      <c r="E7856" s="9">
        <v>45534</v>
      </c>
      <c r="F7856" s="3">
        <v>8000343868</v>
      </c>
      <c r="G7856" s="4">
        <v>888.72</v>
      </c>
      <c r="H7856" s="4"/>
      <c r="I7856" s="1" t="s">
        <v>16</v>
      </c>
      <c r="J7856" s="1" t="s">
        <v>1403</v>
      </c>
      <c r="K7856" s="5" t="s">
        <v>1404</v>
      </c>
      <c r="L7856" s="5" t="s">
        <v>178</v>
      </c>
    </row>
    <row r="7857" spans="1:12" x14ac:dyDescent="0.35">
      <c r="A7857" s="2" t="s">
        <v>12</v>
      </c>
      <c r="B7857" s="1" t="s">
        <v>50</v>
      </c>
      <c r="C7857" s="1" t="s">
        <v>175</v>
      </c>
      <c r="D7857" s="1" t="s">
        <v>15</v>
      </c>
      <c r="E7857" s="9">
        <v>45534</v>
      </c>
      <c r="F7857" s="3">
        <v>8000343869</v>
      </c>
      <c r="G7857" s="4">
        <v>1354.24</v>
      </c>
      <c r="H7857" s="4"/>
      <c r="I7857" s="1" t="s">
        <v>16</v>
      </c>
      <c r="J7857" s="1" t="s">
        <v>1403</v>
      </c>
      <c r="K7857" s="5" t="s">
        <v>1404</v>
      </c>
      <c r="L7857" s="5" t="s">
        <v>178</v>
      </c>
    </row>
    <row r="7858" spans="1:12" x14ac:dyDescent="0.35">
      <c r="A7858" s="2" t="s">
        <v>12</v>
      </c>
      <c r="B7858" s="1" t="s">
        <v>50</v>
      </c>
      <c r="C7858" s="1" t="s">
        <v>175</v>
      </c>
      <c r="D7858" s="1" t="s">
        <v>15</v>
      </c>
      <c r="E7858" s="9">
        <v>45534</v>
      </c>
      <c r="F7858" s="3">
        <v>8000343870</v>
      </c>
      <c r="G7858" s="4">
        <v>3808.8</v>
      </c>
      <c r="H7858" s="4"/>
      <c r="I7858" s="1" t="s">
        <v>16</v>
      </c>
      <c r="J7858" s="1" t="s">
        <v>1403</v>
      </c>
      <c r="K7858" s="5" t="s">
        <v>1404</v>
      </c>
      <c r="L7858" s="5" t="s">
        <v>900</v>
      </c>
    </row>
    <row r="7859" spans="1:12" x14ac:dyDescent="0.35">
      <c r="A7859" s="2" t="s">
        <v>12</v>
      </c>
      <c r="B7859" s="1" t="s">
        <v>50</v>
      </c>
      <c r="C7859" s="1" t="s">
        <v>175</v>
      </c>
      <c r="D7859" s="1" t="s">
        <v>15</v>
      </c>
      <c r="E7859" s="9">
        <v>45534</v>
      </c>
      <c r="F7859" s="3">
        <v>8000343871</v>
      </c>
      <c r="G7859" s="4">
        <v>2672.86</v>
      </c>
      <c r="H7859" s="4"/>
      <c r="I7859" s="1" t="s">
        <v>16</v>
      </c>
      <c r="J7859" s="1" t="s">
        <v>1403</v>
      </c>
      <c r="K7859" s="5" t="s">
        <v>1404</v>
      </c>
      <c r="L7859" s="5" t="s">
        <v>178</v>
      </c>
    </row>
    <row r="7860" spans="1:12" x14ac:dyDescent="0.35">
      <c r="A7860" s="2" t="s">
        <v>12</v>
      </c>
      <c r="B7860" s="1" t="s">
        <v>50</v>
      </c>
      <c r="C7860" s="1" t="s">
        <v>175</v>
      </c>
      <c r="D7860" s="1" t="s">
        <v>15</v>
      </c>
      <c r="E7860" s="9">
        <v>45534</v>
      </c>
      <c r="F7860" s="3">
        <v>8000343872</v>
      </c>
      <c r="G7860" s="4">
        <v>2962.4</v>
      </c>
      <c r="H7860" s="4"/>
      <c r="I7860" s="1" t="s">
        <v>16</v>
      </c>
      <c r="J7860" s="1" t="s">
        <v>1403</v>
      </c>
      <c r="K7860" s="5" t="s">
        <v>1404</v>
      </c>
      <c r="L7860" s="5" t="s">
        <v>178</v>
      </c>
    </row>
    <row r="7861" spans="1:12" x14ac:dyDescent="0.35">
      <c r="A7861" s="2" t="s">
        <v>12</v>
      </c>
      <c r="B7861" s="1" t="s">
        <v>50</v>
      </c>
      <c r="C7861" s="1" t="s">
        <v>175</v>
      </c>
      <c r="D7861" s="1" t="s">
        <v>15</v>
      </c>
      <c r="E7861" s="9">
        <v>45534</v>
      </c>
      <c r="F7861" s="3">
        <v>8000343873</v>
      </c>
      <c r="G7861" s="4">
        <v>957.49</v>
      </c>
      <c r="H7861" s="4"/>
      <c r="I7861" s="1" t="s">
        <v>16</v>
      </c>
      <c r="J7861" s="1" t="s">
        <v>1403</v>
      </c>
      <c r="K7861" s="5" t="s">
        <v>1404</v>
      </c>
      <c r="L7861" s="5" t="s">
        <v>178</v>
      </c>
    </row>
    <row r="7862" spans="1:12" x14ac:dyDescent="0.35">
      <c r="A7862" s="2" t="s">
        <v>12</v>
      </c>
      <c r="B7862" s="1" t="s">
        <v>50</v>
      </c>
      <c r="C7862" s="1" t="s">
        <v>175</v>
      </c>
      <c r="D7862" s="1" t="s">
        <v>15</v>
      </c>
      <c r="E7862" s="9">
        <v>45534</v>
      </c>
      <c r="F7862" s="3">
        <v>8000343874</v>
      </c>
      <c r="G7862" s="4">
        <v>1375.4</v>
      </c>
      <c r="H7862" s="4"/>
      <c r="I7862" s="1" t="s">
        <v>16</v>
      </c>
      <c r="J7862" s="1" t="s">
        <v>1403</v>
      </c>
      <c r="K7862" s="5" t="s">
        <v>1404</v>
      </c>
      <c r="L7862" s="5" t="s">
        <v>178</v>
      </c>
    </row>
    <row r="7863" spans="1:12" x14ac:dyDescent="0.35">
      <c r="A7863" s="2" t="s">
        <v>12</v>
      </c>
      <c r="B7863" s="1" t="s">
        <v>50</v>
      </c>
      <c r="C7863" s="1" t="s">
        <v>175</v>
      </c>
      <c r="D7863" s="1" t="s">
        <v>15</v>
      </c>
      <c r="E7863" s="9">
        <v>45534</v>
      </c>
      <c r="F7863" s="3">
        <v>8000343875</v>
      </c>
      <c r="G7863" s="4">
        <v>4824.4799999999996</v>
      </c>
      <c r="H7863" s="4"/>
      <c r="I7863" s="1" t="s">
        <v>16</v>
      </c>
      <c r="J7863" s="1" t="s">
        <v>1403</v>
      </c>
      <c r="K7863" s="5" t="s">
        <v>1404</v>
      </c>
      <c r="L7863" s="5" t="s">
        <v>178</v>
      </c>
    </row>
    <row r="7864" spans="1:12" x14ac:dyDescent="0.35">
      <c r="A7864" s="2" t="s">
        <v>12</v>
      </c>
      <c r="B7864" s="1" t="s">
        <v>50</v>
      </c>
      <c r="C7864" s="1" t="s">
        <v>175</v>
      </c>
      <c r="D7864" s="1" t="s">
        <v>15</v>
      </c>
      <c r="E7864" s="9">
        <v>45534</v>
      </c>
      <c r="F7864" s="3">
        <v>8000343876</v>
      </c>
      <c r="G7864" s="4">
        <v>2167.13</v>
      </c>
      <c r="H7864" s="4"/>
      <c r="I7864" s="1" t="s">
        <v>16</v>
      </c>
      <c r="J7864" s="1" t="s">
        <v>1403</v>
      </c>
      <c r="K7864" s="5" t="s">
        <v>1404</v>
      </c>
      <c r="L7864" s="5" t="s">
        <v>178</v>
      </c>
    </row>
    <row r="7865" spans="1:12" x14ac:dyDescent="0.35">
      <c r="A7865" s="2" t="s">
        <v>12</v>
      </c>
      <c r="B7865" s="1" t="s">
        <v>50</v>
      </c>
      <c r="C7865" s="1" t="s">
        <v>175</v>
      </c>
      <c r="D7865" s="1" t="s">
        <v>15</v>
      </c>
      <c r="E7865" s="9">
        <v>45534</v>
      </c>
      <c r="F7865" s="3">
        <v>8000343877</v>
      </c>
      <c r="G7865" s="4">
        <v>3554.88</v>
      </c>
      <c r="H7865" s="4"/>
      <c r="I7865" s="1" t="s">
        <v>16</v>
      </c>
      <c r="J7865" s="1" t="s">
        <v>1403</v>
      </c>
      <c r="K7865" s="5" t="s">
        <v>1404</v>
      </c>
      <c r="L7865" s="5" t="s">
        <v>178</v>
      </c>
    </row>
    <row r="7866" spans="1:12" x14ac:dyDescent="0.35">
      <c r="A7866" s="2" t="s">
        <v>12</v>
      </c>
      <c r="B7866" s="1" t="s">
        <v>50</v>
      </c>
      <c r="C7866" s="1" t="s">
        <v>175</v>
      </c>
      <c r="D7866" s="1" t="s">
        <v>15</v>
      </c>
      <c r="E7866" s="9">
        <v>45534</v>
      </c>
      <c r="F7866" s="3">
        <v>8000343878</v>
      </c>
      <c r="G7866" s="4">
        <v>1036.8399999999999</v>
      </c>
      <c r="H7866" s="4"/>
      <c r="I7866" s="1" t="s">
        <v>16</v>
      </c>
      <c r="J7866" s="1" t="s">
        <v>1403</v>
      </c>
      <c r="K7866" s="5" t="s">
        <v>1404</v>
      </c>
      <c r="L7866" s="5" t="s">
        <v>178</v>
      </c>
    </row>
    <row r="7867" spans="1:12" x14ac:dyDescent="0.35">
      <c r="A7867" s="2" t="s">
        <v>12</v>
      </c>
      <c r="B7867" s="1" t="s">
        <v>50</v>
      </c>
      <c r="C7867" s="1" t="s">
        <v>175</v>
      </c>
      <c r="D7867" s="1" t="s">
        <v>15</v>
      </c>
      <c r="E7867" s="9">
        <v>45534</v>
      </c>
      <c r="F7867" s="3">
        <v>8000343880</v>
      </c>
      <c r="G7867" s="4">
        <v>1288</v>
      </c>
      <c r="H7867" s="4"/>
      <c r="I7867" s="1" t="s">
        <v>16</v>
      </c>
      <c r="J7867" s="1" t="s">
        <v>2335</v>
      </c>
      <c r="K7867" s="5" t="s">
        <v>2336</v>
      </c>
      <c r="L7867" s="5" t="s">
        <v>178</v>
      </c>
    </row>
    <row r="7868" spans="1:12" x14ac:dyDescent="0.35">
      <c r="A7868" s="2" t="s">
        <v>12</v>
      </c>
      <c r="B7868" s="1" t="s">
        <v>50</v>
      </c>
      <c r="C7868" s="1" t="s">
        <v>175</v>
      </c>
      <c r="D7868" s="1" t="s">
        <v>15</v>
      </c>
      <c r="E7868" s="9">
        <v>45534</v>
      </c>
      <c r="F7868" s="3">
        <v>8000343881</v>
      </c>
      <c r="G7868" s="4">
        <v>888.72</v>
      </c>
      <c r="H7868" s="4"/>
      <c r="I7868" s="1" t="s">
        <v>16</v>
      </c>
      <c r="J7868" s="1" t="s">
        <v>1969</v>
      </c>
      <c r="K7868" s="5" t="s">
        <v>1970</v>
      </c>
      <c r="L7868" s="5" t="s">
        <v>178</v>
      </c>
    </row>
    <row r="7869" spans="1:12" x14ac:dyDescent="0.35">
      <c r="A7869" s="2" t="s">
        <v>12</v>
      </c>
      <c r="B7869" s="1" t="s">
        <v>50</v>
      </c>
      <c r="C7869" s="1" t="s">
        <v>175</v>
      </c>
      <c r="D7869" s="1" t="s">
        <v>15</v>
      </c>
      <c r="E7869" s="9">
        <v>45534</v>
      </c>
      <c r="F7869" s="3">
        <v>8000343883</v>
      </c>
      <c r="G7869" s="4">
        <v>1227.28</v>
      </c>
      <c r="H7869" s="4"/>
      <c r="I7869" s="1" t="s">
        <v>16</v>
      </c>
      <c r="J7869" s="1" t="s">
        <v>1969</v>
      </c>
      <c r="K7869" s="5" t="s">
        <v>1970</v>
      </c>
      <c r="L7869" s="5" t="s">
        <v>178</v>
      </c>
    </row>
    <row r="7870" spans="1:12" x14ac:dyDescent="0.35">
      <c r="A7870" s="2" t="s">
        <v>12</v>
      </c>
      <c r="B7870" s="1" t="s">
        <v>50</v>
      </c>
      <c r="C7870" s="1" t="s">
        <v>175</v>
      </c>
      <c r="D7870" s="1" t="s">
        <v>15</v>
      </c>
      <c r="E7870" s="9">
        <v>45534</v>
      </c>
      <c r="F7870" s="3">
        <v>8000343884</v>
      </c>
      <c r="G7870" s="4">
        <v>1333.08</v>
      </c>
      <c r="H7870" s="4"/>
      <c r="I7870" s="1" t="s">
        <v>16</v>
      </c>
      <c r="J7870" s="1" t="s">
        <v>1969</v>
      </c>
      <c r="K7870" s="5" t="s">
        <v>1970</v>
      </c>
      <c r="L7870" s="5" t="s">
        <v>178</v>
      </c>
    </row>
    <row r="7871" spans="1:12" x14ac:dyDescent="0.35">
      <c r="A7871" s="2" t="s">
        <v>12</v>
      </c>
      <c r="B7871" s="1" t="s">
        <v>50</v>
      </c>
      <c r="C7871" s="1" t="s">
        <v>175</v>
      </c>
      <c r="D7871" s="1" t="s">
        <v>15</v>
      </c>
      <c r="E7871" s="9">
        <v>45534</v>
      </c>
      <c r="F7871" s="3">
        <v>8000343885</v>
      </c>
      <c r="G7871" s="4">
        <v>1777.44</v>
      </c>
      <c r="H7871" s="4"/>
      <c r="I7871" s="1" t="s">
        <v>16</v>
      </c>
      <c r="J7871" s="1" t="s">
        <v>1969</v>
      </c>
      <c r="K7871" s="5" t="s">
        <v>1970</v>
      </c>
      <c r="L7871" s="5" t="s">
        <v>178</v>
      </c>
    </row>
    <row r="7872" spans="1:12" x14ac:dyDescent="0.35">
      <c r="A7872" s="2" t="s">
        <v>12</v>
      </c>
      <c r="B7872" s="1" t="s">
        <v>50</v>
      </c>
      <c r="C7872" s="1" t="s">
        <v>175</v>
      </c>
      <c r="D7872" s="1" t="s">
        <v>15</v>
      </c>
      <c r="E7872" s="9">
        <v>45534</v>
      </c>
      <c r="F7872" s="3">
        <v>8000343886</v>
      </c>
      <c r="G7872" s="4">
        <v>1036.8399999999999</v>
      </c>
      <c r="H7872" s="4"/>
      <c r="I7872" s="1" t="s">
        <v>16</v>
      </c>
      <c r="J7872" s="1" t="s">
        <v>1969</v>
      </c>
      <c r="K7872" s="5" t="s">
        <v>1970</v>
      </c>
      <c r="L7872" s="5" t="s">
        <v>178</v>
      </c>
    </row>
    <row r="7873" spans="1:12" x14ac:dyDescent="0.35">
      <c r="A7873" s="2" t="s">
        <v>12</v>
      </c>
      <c r="B7873" s="1" t="s">
        <v>50</v>
      </c>
      <c r="C7873" s="1" t="s">
        <v>175</v>
      </c>
      <c r="D7873" s="1" t="s">
        <v>15</v>
      </c>
      <c r="E7873" s="9">
        <v>45534</v>
      </c>
      <c r="F7873" s="3">
        <v>8000343887</v>
      </c>
      <c r="G7873" s="4">
        <v>2666.16</v>
      </c>
      <c r="H7873" s="4"/>
      <c r="I7873" s="1" t="s">
        <v>16</v>
      </c>
      <c r="J7873" s="1" t="s">
        <v>1969</v>
      </c>
      <c r="K7873" s="5" t="s">
        <v>1970</v>
      </c>
      <c r="L7873" s="5" t="s">
        <v>178</v>
      </c>
    </row>
    <row r="7874" spans="1:12" x14ac:dyDescent="0.35">
      <c r="A7874" s="2" t="s">
        <v>12</v>
      </c>
      <c r="B7874" s="1" t="s">
        <v>50</v>
      </c>
      <c r="C7874" s="1" t="s">
        <v>175</v>
      </c>
      <c r="D7874" s="1" t="s">
        <v>15</v>
      </c>
      <c r="E7874" s="9">
        <v>45534</v>
      </c>
      <c r="F7874" s="3">
        <v>8000343890</v>
      </c>
      <c r="G7874" s="4">
        <v>666.54</v>
      </c>
      <c r="H7874" s="4"/>
      <c r="I7874" s="1" t="s">
        <v>16</v>
      </c>
      <c r="J7874" s="1" t="s">
        <v>1403</v>
      </c>
      <c r="K7874" s="5" t="s">
        <v>1404</v>
      </c>
      <c r="L7874" s="5" t="s">
        <v>900</v>
      </c>
    </row>
    <row r="7875" spans="1:12" x14ac:dyDescent="0.35">
      <c r="A7875" s="2" t="s">
        <v>12</v>
      </c>
      <c r="B7875" s="1" t="s">
        <v>50</v>
      </c>
      <c r="C7875" s="1" t="s">
        <v>175</v>
      </c>
      <c r="D7875" s="1" t="s">
        <v>15</v>
      </c>
      <c r="E7875" s="9">
        <v>45534</v>
      </c>
      <c r="F7875" s="3">
        <v>8000343892</v>
      </c>
      <c r="G7875" s="4">
        <v>846.4</v>
      </c>
      <c r="H7875" s="4"/>
      <c r="I7875" s="1" t="s">
        <v>16</v>
      </c>
      <c r="J7875" s="1" t="s">
        <v>1403</v>
      </c>
      <c r="K7875" s="5" t="s">
        <v>1404</v>
      </c>
      <c r="L7875" s="5" t="s">
        <v>900</v>
      </c>
    </row>
    <row r="7876" spans="1:12" x14ac:dyDescent="0.35">
      <c r="A7876" s="2" t="s">
        <v>12</v>
      </c>
      <c r="B7876" s="1" t="s">
        <v>50</v>
      </c>
      <c r="C7876" s="1" t="s">
        <v>175</v>
      </c>
      <c r="D7876" s="1" t="s">
        <v>15</v>
      </c>
      <c r="E7876" s="9">
        <v>45534</v>
      </c>
      <c r="F7876" s="3">
        <v>8000343896</v>
      </c>
      <c r="G7876" s="4">
        <v>6553.76</v>
      </c>
      <c r="H7876" s="4"/>
      <c r="I7876" s="1" t="s">
        <v>16</v>
      </c>
      <c r="J7876" s="1" t="s">
        <v>970</v>
      </c>
      <c r="K7876" s="5" t="s">
        <v>971</v>
      </c>
      <c r="L7876" s="5" t="s">
        <v>178</v>
      </c>
    </row>
    <row r="7877" spans="1:12" x14ac:dyDescent="0.35">
      <c r="A7877" s="2" t="s">
        <v>12</v>
      </c>
      <c r="B7877" s="1" t="s">
        <v>50</v>
      </c>
      <c r="C7877" s="1" t="s">
        <v>175</v>
      </c>
      <c r="D7877" s="1" t="s">
        <v>15</v>
      </c>
      <c r="E7877" s="9">
        <v>45534</v>
      </c>
      <c r="F7877" s="3">
        <v>8000343898</v>
      </c>
      <c r="G7877" s="4">
        <v>9072</v>
      </c>
      <c r="H7877" s="4"/>
      <c r="I7877" s="1" t="s">
        <v>16</v>
      </c>
      <c r="J7877" s="1" t="s">
        <v>1419</v>
      </c>
      <c r="K7877" s="5" t="s">
        <v>1420</v>
      </c>
      <c r="L7877" s="5" t="s">
        <v>178</v>
      </c>
    </row>
    <row r="7878" spans="1:12" x14ac:dyDescent="0.35">
      <c r="A7878" s="2" t="s">
        <v>12</v>
      </c>
      <c r="B7878" s="10" t="s">
        <v>45</v>
      </c>
      <c r="C7878" s="10" t="s">
        <v>45</v>
      </c>
      <c r="D7878" s="10" t="s">
        <v>169</v>
      </c>
      <c r="E7878" s="11">
        <v>45505</v>
      </c>
      <c r="F7878" s="12"/>
      <c r="G7878" s="35">
        <v>6255</v>
      </c>
      <c r="H7878" s="14"/>
      <c r="I7878" s="10" t="s">
        <v>16</v>
      </c>
      <c r="J7878" s="10"/>
      <c r="K7878" s="15" t="s">
        <v>1238</v>
      </c>
      <c r="L7878" s="15" t="s">
        <v>1853</v>
      </c>
    </row>
    <row r="7879" spans="1:12" x14ac:dyDescent="0.35">
      <c r="A7879" s="2" t="s">
        <v>12</v>
      </c>
      <c r="B7879" s="10" t="s">
        <v>66</v>
      </c>
      <c r="C7879" s="10" t="s">
        <v>66</v>
      </c>
      <c r="D7879" s="10" t="s">
        <v>2459</v>
      </c>
      <c r="E7879" s="11">
        <v>45509</v>
      </c>
      <c r="F7879" s="12"/>
      <c r="G7879" s="13">
        <v>4000</v>
      </c>
      <c r="H7879" s="14"/>
      <c r="I7879" s="10" t="s">
        <v>16</v>
      </c>
      <c r="J7879" s="10"/>
      <c r="K7879" s="15" t="s">
        <v>1858</v>
      </c>
      <c r="L7879" s="15" t="s">
        <v>91</v>
      </c>
    </row>
    <row r="7880" spans="1:12" x14ac:dyDescent="0.35">
      <c r="A7880" s="2" t="s">
        <v>12</v>
      </c>
      <c r="B7880" s="20" t="s">
        <v>1032</v>
      </c>
      <c r="C7880" s="20" t="s">
        <v>1032</v>
      </c>
      <c r="D7880" s="20" t="s">
        <v>1856</v>
      </c>
      <c r="E7880" s="11">
        <v>45512</v>
      </c>
      <c r="F7880" s="12"/>
      <c r="G7880" s="13">
        <v>1521.11</v>
      </c>
      <c r="H7880" s="14"/>
      <c r="I7880" s="10" t="s">
        <v>16</v>
      </c>
      <c r="J7880" s="10"/>
      <c r="K7880" s="15" t="s">
        <v>1855</v>
      </c>
      <c r="L7880" s="15" t="s">
        <v>1856</v>
      </c>
    </row>
    <row r="7881" spans="1:12" x14ac:dyDescent="0.35">
      <c r="A7881" s="36" t="s">
        <v>12</v>
      </c>
      <c r="B7881" s="17" t="s">
        <v>66</v>
      </c>
      <c r="C7881" s="17" t="s">
        <v>66</v>
      </c>
      <c r="D7881" s="17" t="s">
        <v>3029</v>
      </c>
      <c r="E7881" s="11">
        <v>45513</v>
      </c>
      <c r="F7881" s="12"/>
      <c r="G7881" s="13">
        <v>100000</v>
      </c>
      <c r="H7881" s="14"/>
      <c r="I7881" s="10" t="s">
        <v>37</v>
      </c>
      <c r="J7881" s="10"/>
      <c r="K7881" s="15" t="s">
        <v>3032</v>
      </c>
      <c r="L7881" s="36" t="s">
        <v>3029</v>
      </c>
    </row>
    <row r="7882" spans="1:12" x14ac:dyDescent="0.35">
      <c r="A7882" s="2" t="s">
        <v>12</v>
      </c>
      <c r="B7882" s="17" t="s">
        <v>35</v>
      </c>
      <c r="C7882" s="17" t="s">
        <v>2461</v>
      </c>
      <c r="D7882" s="17" t="s">
        <v>1856</v>
      </c>
      <c r="E7882" s="11">
        <v>45516</v>
      </c>
      <c r="F7882" s="12"/>
      <c r="G7882" s="13">
        <v>1572.3</v>
      </c>
      <c r="H7882" s="14"/>
      <c r="I7882" s="10" t="s">
        <v>16</v>
      </c>
      <c r="J7882" s="10"/>
      <c r="K7882" s="15" t="s">
        <v>1857</v>
      </c>
      <c r="L7882" s="15" t="s">
        <v>1856</v>
      </c>
    </row>
    <row r="7883" spans="1:12" x14ac:dyDescent="0.35">
      <c r="A7883" s="2" t="s">
        <v>12</v>
      </c>
      <c r="B7883" s="1" t="s">
        <v>35</v>
      </c>
      <c r="C7883" s="1" t="s">
        <v>35</v>
      </c>
      <c r="D7883" s="1" t="s">
        <v>36</v>
      </c>
      <c r="E7883" s="11">
        <v>45519</v>
      </c>
      <c r="F7883" s="12"/>
      <c r="G7883" s="13">
        <v>739351.2</v>
      </c>
      <c r="H7883" s="14"/>
      <c r="I7883" s="10" t="s">
        <v>1013</v>
      </c>
      <c r="J7883" s="10"/>
      <c r="K7883" s="15" t="s">
        <v>3033</v>
      </c>
      <c r="L7883" s="15" t="s">
        <v>3163</v>
      </c>
    </row>
    <row r="7884" spans="1:12" x14ac:dyDescent="0.35">
      <c r="A7884" s="2" t="s">
        <v>12</v>
      </c>
      <c r="B7884" s="10" t="s">
        <v>35</v>
      </c>
      <c r="C7884" s="10" t="s">
        <v>35</v>
      </c>
      <c r="D7884" s="10" t="s">
        <v>36</v>
      </c>
      <c r="E7884" s="11">
        <v>45520</v>
      </c>
      <c r="F7884" s="12"/>
      <c r="G7884" s="18">
        <v>720</v>
      </c>
      <c r="H7884" s="14"/>
      <c r="I7884" s="10" t="s">
        <v>37</v>
      </c>
      <c r="J7884" s="10"/>
      <c r="K7884" s="15" t="s">
        <v>1858</v>
      </c>
      <c r="L7884" s="27" t="s">
        <v>2847</v>
      </c>
    </row>
    <row r="7885" spans="1:12" x14ac:dyDescent="0.35">
      <c r="A7885" s="2" t="s">
        <v>12</v>
      </c>
      <c r="B7885" s="16" t="s">
        <v>75</v>
      </c>
      <c r="C7885" s="16" t="s">
        <v>75</v>
      </c>
      <c r="D7885" s="16" t="s">
        <v>1854</v>
      </c>
      <c r="E7885" s="11">
        <v>45520</v>
      </c>
      <c r="F7885" s="12"/>
      <c r="G7885" s="13">
        <v>1377.52</v>
      </c>
      <c r="H7885" s="14"/>
      <c r="I7885" s="10" t="s">
        <v>16</v>
      </c>
      <c r="J7885" s="10"/>
      <c r="K7885" s="15" t="s">
        <v>1859</v>
      </c>
      <c r="L7885" s="15" t="s">
        <v>1860</v>
      </c>
    </row>
    <row r="7886" spans="1:12" x14ac:dyDescent="0.35">
      <c r="A7886" s="2" t="s">
        <v>12</v>
      </c>
      <c r="B7886" s="1" t="s">
        <v>2849</v>
      </c>
      <c r="C7886" s="1" t="s">
        <v>89</v>
      </c>
      <c r="D7886" s="1" t="s">
        <v>15</v>
      </c>
      <c r="E7886" s="11">
        <v>45520</v>
      </c>
      <c r="F7886" s="12"/>
      <c r="G7886" s="13">
        <v>5000</v>
      </c>
      <c r="H7886" s="14"/>
      <c r="I7886" s="10" t="s">
        <v>16</v>
      </c>
      <c r="J7886" s="10"/>
      <c r="K7886" s="15" t="s">
        <v>3034</v>
      </c>
      <c r="L7886" s="15" t="s">
        <v>3164</v>
      </c>
    </row>
    <row r="7887" spans="1:12" x14ac:dyDescent="0.35">
      <c r="A7887" s="2" t="s">
        <v>12</v>
      </c>
      <c r="B7887" s="10" t="s">
        <v>13</v>
      </c>
      <c r="C7887" s="10" t="s">
        <v>1861</v>
      </c>
      <c r="D7887" s="10" t="s">
        <v>1862</v>
      </c>
      <c r="E7887" s="11">
        <v>45520</v>
      </c>
      <c r="F7887" s="12"/>
      <c r="G7887" s="13">
        <v>25735</v>
      </c>
      <c r="H7887" s="14"/>
      <c r="I7887" s="10" t="s">
        <v>16</v>
      </c>
      <c r="J7887" s="10"/>
      <c r="K7887" s="15" t="s">
        <v>2261</v>
      </c>
      <c r="L7887" s="15" t="s">
        <v>2846</v>
      </c>
    </row>
    <row r="7888" spans="1:12" x14ac:dyDescent="0.35">
      <c r="A7888" s="2" t="s">
        <v>12</v>
      </c>
      <c r="B7888" s="10" t="s">
        <v>1866</v>
      </c>
      <c r="C7888" s="10" t="s">
        <v>1866</v>
      </c>
      <c r="D7888" s="10" t="s">
        <v>2463</v>
      </c>
      <c r="E7888" s="11">
        <v>45523</v>
      </c>
      <c r="F7888" s="12"/>
      <c r="G7888" s="13">
        <v>402040.09</v>
      </c>
      <c r="H7888" s="14"/>
      <c r="I7888" s="10" t="s">
        <v>16</v>
      </c>
      <c r="J7888" s="10"/>
      <c r="K7888" s="15" t="s">
        <v>3035</v>
      </c>
      <c r="L7888" s="15" t="s">
        <v>2848</v>
      </c>
    </row>
    <row r="7889" spans="1:12" x14ac:dyDescent="0.35">
      <c r="A7889" s="2" t="s">
        <v>12</v>
      </c>
      <c r="B7889" s="10" t="s">
        <v>119</v>
      </c>
      <c r="C7889" s="10" t="s">
        <v>119</v>
      </c>
      <c r="D7889" s="10" t="s">
        <v>1850</v>
      </c>
      <c r="E7889" s="11">
        <v>45534</v>
      </c>
      <c r="F7889" s="12"/>
      <c r="G7889" s="18">
        <v>830.55</v>
      </c>
      <c r="H7889" s="14"/>
      <c r="I7889" s="10" t="s">
        <v>16</v>
      </c>
      <c r="J7889" s="10"/>
      <c r="K7889" s="15" t="s">
        <v>1851</v>
      </c>
      <c r="L7889" s="15" t="s">
        <v>1852</v>
      </c>
    </row>
    <row r="7890" spans="1:12" ht="15" thickBot="1" x14ac:dyDescent="0.4">
      <c r="A7890" s="21"/>
      <c r="B7890" s="22"/>
      <c r="C7890" s="22"/>
      <c r="D7890" s="22"/>
      <c r="E7890" s="23"/>
      <c r="F7890" s="24"/>
      <c r="G7890" s="42">
        <f>SUBTOTAL(9,G2:G7889)</f>
        <v>25191248.400000021</v>
      </c>
      <c r="H7890" s="42">
        <f>SUBTOTAL(9,H2:H7889)</f>
        <v>7491.37</v>
      </c>
      <c r="I7890" s="22"/>
      <c r="J7890" s="22"/>
      <c r="K7890" s="25"/>
      <c r="L7890" s="22"/>
    </row>
  </sheetData>
  <autoFilter ref="A1:L7889" xr:uid="{E52B6244-8EDA-466B-8C94-B1F315595F8B}"/>
  <conditionalFormatting sqref="K2:K320 K323 K328:K1411 K1414:K2065 K2067:K4854 K4860:K5062 K5064:K5074 K5076:K5355 K5357:K5427 K5443:K5459 K5461:K5563 K5566:K6229 K6234:K6736 K6739:K7410 K7412:K7611">
    <cfRule type="containsText" dxfId="21" priority="9" operator="containsText" text="Imprest">
      <formula>NOT(ISERROR(SEARCH("Imprest",K2)))</formula>
    </cfRule>
    <cfRule type="cellIs" dxfId="20" priority="10" operator="equal">
      <formula>0</formula>
    </cfRule>
  </conditionalFormatting>
  <conditionalFormatting sqref="K7613:K7889">
    <cfRule type="containsText" dxfId="19" priority="7" operator="containsText" text="Imprest">
      <formula>NOT(ISERROR(SEARCH("Imprest",K7613)))</formula>
    </cfRule>
    <cfRule type="cellIs" dxfId="18" priority="8" operator="equal">
      <formula>0</formula>
    </cfRule>
  </conditionalFormatting>
  <conditionalFormatting sqref="L2:L1565">
    <cfRule type="containsText" dxfId="17" priority="5" operator="containsText" text="TBD">
      <formula>NOT(ISERROR(SEARCH("TBD",L2)))</formula>
    </cfRule>
    <cfRule type="cellIs" dxfId="16" priority="6" operator="equal">
      <formula>0</formula>
    </cfRule>
  </conditionalFormatting>
  <conditionalFormatting sqref="L1567:L7880">
    <cfRule type="containsText" dxfId="15" priority="3" operator="containsText" text="TBD">
      <formula>NOT(ISERROR(SEARCH("TBD",L1567)))</formula>
    </cfRule>
    <cfRule type="cellIs" dxfId="14" priority="4" operator="equal">
      <formula>0</formula>
    </cfRule>
  </conditionalFormatting>
  <conditionalFormatting sqref="L7882:L7883 L7885:L7889">
    <cfRule type="containsText" dxfId="13" priority="1" operator="containsText" text="TBD">
      <formula>NOT(ISERROR(SEARCH("TBD",L7882)))</formula>
    </cfRule>
    <cfRule type="cellIs" dxfId="12" priority="2" operator="equal">
      <formula>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F6EB53-A811-4F67-BB46-ACDE67782085}">
  <sheetPr>
    <tabColor rgb="FF92D050"/>
  </sheetPr>
  <dimension ref="A1:L5082"/>
  <sheetViews>
    <sheetView tabSelected="1" topLeftCell="E1" workbookViewId="0">
      <selection activeCell="J5087" sqref="J5087"/>
    </sheetView>
  </sheetViews>
  <sheetFormatPr defaultRowHeight="14.5" x14ac:dyDescent="0.35"/>
  <cols>
    <col min="1" max="1" width="11.54296875" bestFit="1" customWidth="1"/>
    <col min="2" max="2" width="27" bestFit="1" customWidth="1"/>
    <col min="3" max="3" width="20.81640625" bestFit="1" customWidth="1"/>
    <col min="4" max="4" width="23" bestFit="1" customWidth="1"/>
    <col min="5" max="5" width="13.81640625" bestFit="1" customWidth="1"/>
    <col min="6" max="6" width="10.81640625" customWidth="1"/>
    <col min="7" max="7" width="13.1796875" customWidth="1"/>
    <col min="8" max="8" width="19.6328125" bestFit="1" customWidth="1"/>
    <col min="9" max="9" width="18.6328125" bestFit="1" customWidth="1"/>
    <col min="10" max="10" width="13.6328125" bestFit="1" customWidth="1"/>
    <col min="11" max="11" width="46.81640625" customWidth="1"/>
    <col min="12" max="12" width="26.26953125" customWidth="1"/>
  </cols>
  <sheetData>
    <row r="1" spans="1:12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</row>
    <row r="2" spans="1:12" x14ac:dyDescent="0.35">
      <c r="A2" s="2" t="s">
        <v>12</v>
      </c>
      <c r="B2" s="1" t="s">
        <v>13</v>
      </c>
      <c r="C2" s="1" t="s">
        <v>14</v>
      </c>
      <c r="D2" s="1" t="s">
        <v>23</v>
      </c>
      <c r="E2" s="9">
        <v>45537</v>
      </c>
      <c r="F2" s="3">
        <v>30454334</v>
      </c>
      <c r="G2" s="4">
        <v>25483.27</v>
      </c>
      <c r="H2" s="4"/>
      <c r="I2" s="1" t="s">
        <v>16</v>
      </c>
      <c r="J2" s="1" t="s">
        <v>2237</v>
      </c>
      <c r="K2" s="5" t="s">
        <v>2238</v>
      </c>
      <c r="L2" s="5" t="s">
        <v>26</v>
      </c>
    </row>
    <row r="3" spans="1:12" x14ac:dyDescent="0.35">
      <c r="A3" s="2" t="s">
        <v>12</v>
      </c>
      <c r="B3" s="1" t="s">
        <v>20</v>
      </c>
      <c r="C3" s="1" t="s">
        <v>189</v>
      </c>
      <c r="D3" s="1" t="s">
        <v>232</v>
      </c>
      <c r="E3" s="9">
        <v>45537</v>
      </c>
      <c r="F3" s="3">
        <v>30454437</v>
      </c>
      <c r="G3" s="4">
        <v>924</v>
      </c>
      <c r="H3" s="4"/>
      <c r="I3" s="1" t="s">
        <v>16</v>
      </c>
      <c r="J3" s="1" t="s">
        <v>3167</v>
      </c>
      <c r="K3" s="5" t="s">
        <v>130</v>
      </c>
      <c r="L3" s="5" t="s">
        <v>3157</v>
      </c>
    </row>
    <row r="4" spans="1:12" x14ac:dyDescent="0.35">
      <c r="A4" s="2" t="s">
        <v>12</v>
      </c>
      <c r="B4" s="1" t="s">
        <v>13</v>
      </c>
      <c r="C4" s="1" t="s">
        <v>124</v>
      </c>
      <c r="D4" s="1" t="s">
        <v>15</v>
      </c>
      <c r="E4" s="9">
        <v>45537</v>
      </c>
      <c r="F4" s="3">
        <v>30455182</v>
      </c>
      <c r="G4" s="4">
        <v>1867.5</v>
      </c>
      <c r="H4" s="4"/>
      <c r="I4" s="1" t="s">
        <v>16</v>
      </c>
      <c r="J4" s="1" t="s">
        <v>139</v>
      </c>
      <c r="K4" s="5" t="s">
        <v>140</v>
      </c>
      <c r="L4" s="5" t="s">
        <v>29</v>
      </c>
    </row>
    <row r="5" spans="1:12" x14ac:dyDescent="0.35">
      <c r="A5" s="2" t="s">
        <v>12</v>
      </c>
      <c r="B5" s="1" t="s">
        <v>13</v>
      </c>
      <c r="C5" s="1" t="s">
        <v>14</v>
      </c>
      <c r="D5" s="1" t="s">
        <v>15</v>
      </c>
      <c r="E5" s="9">
        <v>45537</v>
      </c>
      <c r="F5" s="3">
        <v>30455762</v>
      </c>
      <c r="G5" s="4">
        <v>3790</v>
      </c>
      <c r="H5" s="4"/>
      <c r="I5" s="1" t="s">
        <v>16</v>
      </c>
      <c r="J5" s="1" t="s">
        <v>3168</v>
      </c>
      <c r="K5" s="5" t="s">
        <v>3259</v>
      </c>
      <c r="L5" s="5" t="s">
        <v>29</v>
      </c>
    </row>
    <row r="6" spans="1:12" x14ac:dyDescent="0.35">
      <c r="A6" s="2" t="s">
        <v>12</v>
      </c>
      <c r="B6" s="1" t="s">
        <v>66</v>
      </c>
      <c r="C6" s="1" t="s">
        <v>94</v>
      </c>
      <c r="D6" s="1" t="s">
        <v>95</v>
      </c>
      <c r="E6" s="9">
        <v>45537</v>
      </c>
      <c r="F6" s="3">
        <v>30457856</v>
      </c>
      <c r="G6" s="4">
        <v>623</v>
      </c>
      <c r="H6" s="4"/>
      <c r="I6" s="1" t="s">
        <v>16</v>
      </c>
      <c r="J6" s="1" t="s">
        <v>1103</v>
      </c>
      <c r="K6" s="5" t="s">
        <v>1104</v>
      </c>
      <c r="L6" s="5" t="s">
        <v>1105</v>
      </c>
    </row>
    <row r="7" spans="1:12" x14ac:dyDescent="0.35">
      <c r="A7" s="2" t="s">
        <v>12</v>
      </c>
      <c r="B7" s="1" t="s">
        <v>13</v>
      </c>
      <c r="C7" s="1" t="s">
        <v>81</v>
      </c>
      <c r="D7" s="1" t="s">
        <v>23</v>
      </c>
      <c r="E7" s="9">
        <v>45537</v>
      </c>
      <c r="F7" s="3">
        <v>30458209</v>
      </c>
      <c r="G7" s="4">
        <v>28805.34</v>
      </c>
      <c r="H7" s="4"/>
      <c r="I7" s="1" t="s">
        <v>16</v>
      </c>
      <c r="J7" s="1" t="s">
        <v>2055</v>
      </c>
      <c r="K7" s="5" t="s">
        <v>130</v>
      </c>
      <c r="L7" s="5" t="s">
        <v>26</v>
      </c>
    </row>
    <row r="8" spans="1:12" x14ac:dyDescent="0.35">
      <c r="A8" s="2" t="s">
        <v>12</v>
      </c>
      <c r="B8" s="1" t="s">
        <v>13</v>
      </c>
      <c r="C8" s="1" t="s">
        <v>62</v>
      </c>
      <c r="D8" s="1" t="s">
        <v>15</v>
      </c>
      <c r="E8" s="9">
        <v>45537</v>
      </c>
      <c r="F8" s="3">
        <v>30458235</v>
      </c>
      <c r="G8" s="4">
        <v>12725.56</v>
      </c>
      <c r="H8" s="4"/>
      <c r="I8" s="1" t="s">
        <v>16</v>
      </c>
      <c r="J8" s="1" t="s">
        <v>624</v>
      </c>
      <c r="K8" s="5" t="s">
        <v>625</v>
      </c>
      <c r="L8" s="5" t="s">
        <v>626</v>
      </c>
    </row>
    <row r="9" spans="1:12" x14ac:dyDescent="0.35">
      <c r="A9" s="2" t="s">
        <v>12</v>
      </c>
      <c r="B9" s="1" t="s">
        <v>20</v>
      </c>
      <c r="C9" s="1" t="s">
        <v>189</v>
      </c>
      <c r="D9" s="1" t="s">
        <v>232</v>
      </c>
      <c r="E9" s="9">
        <v>45537</v>
      </c>
      <c r="F9" s="3">
        <v>30458453</v>
      </c>
      <c r="G9" s="4">
        <v>2310</v>
      </c>
      <c r="H9" s="4"/>
      <c r="I9" s="1" t="s">
        <v>16</v>
      </c>
      <c r="J9" s="1" t="s">
        <v>3169</v>
      </c>
      <c r="K9" s="5" t="s">
        <v>3260</v>
      </c>
      <c r="L9" s="5" t="s">
        <v>3157</v>
      </c>
    </row>
    <row r="10" spans="1:12" x14ac:dyDescent="0.35">
      <c r="A10" s="2" t="s">
        <v>12</v>
      </c>
      <c r="B10" s="1" t="s">
        <v>20</v>
      </c>
      <c r="C10" s="1" t="s">
        <v>189</v>
      </c>
      <c r="D10" s="1" t="s">
        <v>232</v>
      </c>
      <c r="E10" s="9">
        <v>45537</v>
      </c>
      <c r="F10" s="3">
        <v>30458686</v>
      </c>
      <c r="G10" s="4">
        <v>3468</v>
      </c>
      <c r="H10" s="4"/>
      <c r="I10" s="1" t="s">
        <v>16</v>
      </c>
      <c r="J10" s="1" t="s">
        <v>1868</v>
      </c>
      <c r="K10" s="5" t="s">
        <v>1869</v>
      </c>
      <c r="L10" s="5" t="s">
        <v>3323</v>
      </c>
    </row>
    <row r="11" spans="1:12" x14ac:dyDescent="0.35">
      <c r="A11" s="2" t="s">
        <v>12</v>
      </c>
      <c r="B11" s="1" t="s">
        <v>50</v>
      </c>
      <c r="C11" s="1" t="s">
        <v>616</v>
      </c>
      <c r="D11" s="1" t="s">
        <v>46</v>
      </c>
      <c r="E11" s="9">
        <v>45537</v>
      </c>
      <c r="F11" s="3">
        <v>30459361</v>
      </c>
      <c r="G11" s="4">
        <v>3847.5</v>
      </c>
      <c r="H11" s="4"/>
      <c r="I11" s="1" t="s">
        <v>16</v>
      </c>
      <c r="J11" s="1" t="s">
        <v>988</v>
      </c>
      <c r="K11" s="5" t="s">
        <v>989</v>
      </c>
      <c r="L11" s="5" t="s">
        <v>49</v>
      </c>
    </row>
    <row r="12" spans="1:12" x14ac:dyDescent="0.35">
      <c r="A12" s="2" t="s">
        <v>12</v>
      </c>
      <c r="B12" s="1" t="s">
        <v>50</v>
      </c>
      <c r="C12" s="1" t="s">
        <v>616</v>
      </c>
      <c r="D12" s="1" t="s">
        <v>46</v>
      </c>
      <c r="E12" s="9">
        <v>45537</v>
      </c>
      <c r="F12" s="3">
        <v>30459364</v>
      </c>
      <c r="G12" s="4">
        <v>3847.5</v>
      </c>
      <c r="H12" s="4"/>
      <c r="I12" s="1" t="s">
        <v>16</v>
      </c>
      <c r="J12" s="1" t="s">
        <v>988</v>
      </c>
      <c r="K12" s="5" t="s">
        <v>989</v>
      </c>
      <c r="L12" s="5" t="s">
        <v>49</v>
      </c>
    </row>
    <row r="13" spans="1:12" x14ac:dyDescent="0.35">
      <c r="A13" s="2" t="s">
        <v>12</v>
      </c>
      <c r="B13" s="1" t="s">
        <v>50</v>
      </c>
      <c r="C13" s="1" t="s">
        <v>175</v>
      </c>
      <c r="D13" s="1" t="s">
        <v>58</v>
      </c>
      <c r="E13" s="9">
        <v>45537</v>
      </c>
      <c r="F13" s="3">
        <v>30459506</v>
      </c>
      <c r="G13" s="4">
        <v>-1305.5999999999999</v>
      </c>
      <c r="H13" s="4"/>
      <c r="I13" s="1" t="s">
        <v>16</v>
      </c>
      <c r="J13" s="1" t="s">
        <v>2447</v>
      </c>
      <c r="K13" s="5" t="s">
        <v>2448</v>
      </c>
      <c r="L13" s="5" t="s">
        <v>88</v>
      </c>
    </row>
    <row r="14" spans="1:12" x14ac:dyDescent="0.35">
      <c r="A14" s="2" t="s">
        <v>12</v>
      </c>
      <c r="B14" s="1" t="s">
        <v>13</v>
      </c>
      <c r="C14" s="1" t="s">
        <v>81</v>
      </c>
      <c r="D14" s="1" t="s">
        <v>23</v>
      </c>
      <c r="E14" s="9">
        <v>45537</v>
      </c>
      <c r="F14" s="3">
        <v>30459701</v>
      </c>
      <c r="G14" s="4">
        <v>34974.089999999997</v>
      </c>
      <c r="H14" s="4"/>
      <c r="I14" s="1" t="s">
        <v>16</v>
      </c>
      <c r="J14" s="1" t="s">
        <v>1510</v>
      </c>
      <c r="K14" s="5" t="s">
        <v>1511</v>
      </c>
      <c r="L14" s="5" t="s">
        <v>26</v>
      </c>
    </row>
    <row r="15" spans="1:12" x14ac:dyDescent="0.35">
      <c r="A15" s="2" t="s">
        <v>12</v>
      </c>
      <c r="B15" s="1" t="s">
        <v>13</v>
      </c>
      <c r="C15" s="1" t="s">
        <v>747</v>
      </c>
      <c r="D15" s="1" t="s">
        <v>15</v>
      </c>
      <c r="E15" s="9">
        <v>45537</v>
      </c>
      <c r="F15" s="3">
        <v>30459704</v>
      </c>
      <c r="G15" s="4">
        <v>670.58</v>
      </c>
      <c r="H15" s="4"/>
      <c r="I15" s="1" t="s">
        <v>16</v>
      </c>
      <c r="J15" s="1" t="s">
        <v>2300</v>
      </c>
      <c r="K15" s="5" t="s">
        <v>2301</v>
      </c>
      <c r="L15" s="5" t="s">
        <v>202</v>
      </c>
    </row>
    <row r="16" spans="1:12" x14ac:dyDescent="0.35">
      <c r="A16" s="2" t="s">
        <v>12</v>
      </c>
      <c r="B16" s="1" t="s">
        <v>13</v>
      </c>
      <c r="C16" s="1" t="s">
        <v>747</v>
      </c>
      <c r="D16" s="1" t="s">
        <v>15</v>
      </c>
      <c r="E16" s="9">
        <v>45537</v>
      </c>
      <c r="F16" s="3">
        <v>30459707</v>
      </c>
      <c r="G16" s="4">
        <v>7126.33</v>
      </c>
      <c r="H16" s="4"/>
      <c r="I16" s="1" t="s">
        <v>16</v>
      </c>
      <c r="J16" s="1" t="s">
        <v>758</v>
      </c>
      <c r="K16" s="5" t="s">
        <v>759</v>
      </c>
      <c r="L16" s="5" t="s">
        <v>202</v>
      </c>
    </row>
    <row r="17" spans="1:12" x14ac:dyDescent="0.35">
      <c r="A17" s="2" t="s">
        <v>12</v>
      </c>
      <c r="B17" s="1" t="s">
        <v>13</v>
      </c>
      <c r="C17" s="1" t="s">
        <v>14</v>
      </c>
      <c r="D17" s="1" t="s">
        <v>23</v>
      </c>
      <c r="E17" s="9">
        <v>45537</v>
      </c>
      <c r="F17" s="3">
        <v>30459731</v>
      </c>
      <c r="G17" s="4">
        <v>22006.67</v>
      </c>
      <c r="H17" s="4"/>
      <c r="I17" s="1" t="s">
        <v>16</v>
      </c>
      <c r="J17" s="1" t="s">
        <v>2119</v>
      </c>
      <c r="K17" s="5" t="s">
        <v>2120</v>
      </c>
      <c r="L17" s="5" t="s">
        <v>26</v>
      </c>
    </row>
    <row r="18" spans="1:12" x14ac:dyDescent="0.35">
      <c r="A18" s="2" t="s">
        <v>12</v>
      </c>
      <c r="B18" s="1" t="s">
        <v>13</v>
      </c>
      <c r="C18" s="1" t="s">
        <v>14</v>
      </c>
      <c r="D18" s="1" t="s">
        <v>23</v>
      </c>
      <c r="E18" s="9">
        <v>45537</v>
      </c>
      <c r="F18" s="3">
        <v>30459732</v>
      </c>
      <c r="G18" s="4">
        <v>21333.33</v>
      </c>
      <c r="H18" s="4"/>
      <c r="I18" s="1" t="s">
        <v>16</v>
      </c>
      <c r="J18" s="1" t="s">
        <v>2119</v>
      </c>
      <c r="K18" s="5" t="s">
        <v>2120</v>
      </c>
      <c r="L18" s="5" t="s">
        <v>26</v>
      </c>
    </row>
    <row r="19" spans="1:12" x14ac:dyDescent="0.35">
      <c r="A19" s="2" t="s">
        <v>12</v>
      </c>
      <c r="B19" s="1" t="s">
        <v>66</v>
      </c>
      <c r="C19" s="1" t="s">
        <v>106</v>
      </c>
      <c r="D19" s="1" t="s">
        <v>46</v>
      </c>
      <c r="E19" s="9">
        <v>45537</v>
      </c>
      <c r="F19" s="3">
        <v>30459736</v>
      </c>
      <c r="G19" s="4">
        <v>157922.91</v>
      </c>
      <c r="H19" s="4"/>
      <c r="I19" s="1" t="s">
        <v>16</v>
      </c>
      <c r="J19" s="1" t="s">
        <v>47</v>
      </c>
      <c r="K19" s="5" t="s">
        <v>48</v>
      </c>
      <c r="L19" s="5" t="s">
        <v>49</v>
      </c>
    </row>
    <row r="20" spans="1:12" x14ac:dyDescent="0.35">
      <c r="A20" s="2" t="s">
        <v>12</v>
      </c>
      <c r="B20" s="1" t="s">
        <v>50</v>
      </c>
      <c r="C20" s="1" t="s">
        <v>131</v>
      </c>
      <c r="D20" s="1" t="s">
        <v>58</v>
      </c>
      <c r="E20" s="9">
        <v>45537</v>
      </c>
      <c r="F20" s="3">
        <v>30459737</v>
      </c>
      <c r="G20" s="4">
        <v>13396.24</v>
      </c>
      <c r="H20" s="4"/>
      <c r="I20" s="1" t="s">
        <v>16</v>
      </c>
      <c r="J20" s="1" t="s">
        <v>964</v>
      </c>
      <c r="K20" s="5" t="s">
        <v>965</v>
      </c>
      <c r="L20" s="5" t="s">
        <v>88</v>
      </c>
    </row>
    <row r="21" spans="1:12" x14ac:dyDescent="0.35">
      <c r="A21" s="2" t="s">
        <v>12</v>
      </c>
      <c r="B21" s="1" t="s">
        <v>50</v>
      </c>
      <c r="C21" s="1" t="s">
        <v>131</v>
      </c>
      <c r="D21" s="1" t="s">
        <v>58</v>
      </c>
      <c r="E21" s="9">
        <v>45537</v>
      </c>
      <c r="F21" s="3">
        <v>30459738</v>
      </c>
      <c r="G21" s="4">
        <v>65700.08</v>
      </c>
      <c r="H21" s="4"/>
      <c r="I21" s="1" t="s">
        <v>16</v>
      </c>
      <c r="J21" s="1" t="s">
        <v>964</v>
      </c>
      <c r="K21" s="5" t="s">
        <v>965</v>
      </c>
      <c r="L21" s="5" t="s">
        <v>88</v>
      </c>
    </row>
    <row r="22" spans="1:12" x14ac:dyDescent="0.35">
      <c r="A22" s="2" t="s">
        <v>12</v>
      </c>
      <c r="B22" s="1" t="s">
        <v>50</v>
      </c>
      <c r="C22" s="1" t="s">
        <v>175</v>
      </c>
      <c r="D22" s="1" t="s">
        <v>58</v>
      </c>
      <c r="E22" s="9">
        <v>45537</v>
      </c>
      <c r="F22" s="3">
        <v>30459751</v>
      </c>
      <c r="G22" s="4">
        <v>7782</v>
      </c>
      <c r="H22" s="4"/>
      <c r="I22" s="1" t="s">
        <v>16</v>
      </c>
      <c r="J22" s="1" t="s">
        <v>2447</v>
      </c>
      <c r="K22" s="5" t="s">
        <v>2448</v>
      </c>
      <c r="L22" s="5" t="s">
        <v>88</v>
      </c>
    </row>
    <row r="23" spans="1:12" x14ac:dyDescent="0.35">
      <c r="A23" s="2" t="s">
        <v>12</v>
      </c>
      <c r="B23" s="1" t="s">
        <v>2849</v>
      </c>
      <c r="C23" s="1" t="s">
        <v>89</v>
      </c>
      <c r="D23" s="1" t="s">
        <v>15</v>
      </c>
      <c r="E23" s="9">
        <v>45537</v>
      </c>
      <c r="F23" s="3">
        <v>30459757</v>
      </c>
      <c r="G23" s="4">
        <v>650</v>
      </c>
      <c r="H23" s="4"/>
      <c r="I23" s="1" t="s">
        <v>16</v>
      </c>
      <c r="J23" s="1" t="s">
        <v>90</v>
      </c>
      <c r="K23" s="1" t="s">
        <v>2039</v>
      </c>
      <c r="L23" s="5" t="s">
        <v>91</v>
      </c>
    </row>
    <row r="24" spans="1:12" x14ac:dyDescent="0.35">
      <c r="A24" s="2" t="s">
        <v>12</v>
      </c>
      <c r="B24" s="1" t="s">
        <v>2849</v>
      </c>
      <c r="C24" s="1" t="s">
        <v>89</v>
      </c>
      <c r="D24" s="1" t="s">
        <v>15</v>
      </c>
      <c r="E24" s="9">
        <v>45537</v>
      </c>
      <c r="F24" s="3">
        <v>30459758</v>
      </c>
      <c r="G24" s="4">
        <v>750</v>
      </c>
      <c r="H24" s="4"/>
      <c r="I24" s="1" t="s">
        <v>16</v>
      </c>
      <c r="J24" s="1" t="s">
        <v>90</v>
      </c>
      <c r="K24" s="1" t="s">
        <v>2039</v>
      </c>
      <c r="L24" s="5" t="s">
        <v>91</v>
      </c>
    </row>
    <row r="25" spans="1:12" x14ac:dyDescent="0.35">
      <c r="A25" s="2" t="s">
        <v>12</v>
      </c>
      <c r="B25" s="1" t="s">
        <v>50</v>
      </c>
      <c r="C25" s="1" t="s">
        <v>1106</v>
      </c>
      <c r="D25" s="1" t="s">
        <v>58</v>
      </c>
      <c r="E25" s="9">
        <v>45537</v>
      </c>
      <c r="F25" s="3">
        <v>30459825</v>
      </c>
      <c r="G25" s="4">
        <v>13560.78</v>
      </c>
      <c r="H25" s="4"/>
      <c r="I25" s="1" t="s">
        <v>16</v>
      </c>
      <c r="J25" s="1" t="s">
        <v>1107</v>
      </c>
      <c r="K25" s="5" t="s">
        <v>1108</v>
      </c>
      <c r="L25" s="5" t="s">
        <v>88</v>
      </c>
    </row>
    <row r="26" spans="1:12" x14ac:dyDescent="0.35">
      <c r="A26" s="2" t="s">
        <v>12</v>
      </c>
      <c r="B26" s="1" t="s">
        <v>35</v>
      </c>
      <c r="C26" s="1" t="s">
        <v>35</v>
      </c>
      <c r="D26" s="1" t="s">
        <v>36</v>
      </c>
      <c r="E26" s="9">
        <v>45537</v>
      </c>
      <c r="F26" s="3">
        <v>30459828</v>
      </c>
      <c r="G26" s="4">
        <v>13325</v>
      </c>
      <c r="H26" s="4"/>
      <c r="I26" s="1" t="s">
        <v>37</v>
      </c>
      <c r="J26" s="1" t="s">
        <v>1421</v>
      </c>
      <c r="K26" s="5" t="s">
        <v>1422</v>
      </c>
      <c r="L26" s="5" t="s">
        <v>1105</v>
      </c>
    </row>
    <row r="27" spans="1:12" x14ac:dyDescent="0.35">
      <c r="A27" s="2" t="s">
        <v>12</v>
      </c>
      <c r="B27" s="1" t="s">
        <v>13</v>
      </c>
      <c r="C27" s="1" t="s">
        <v>81</v>
      </c>
      <c r="D27" s="1" t="s">
        <v>23</v>
      </c>
      <c r="E27" s="9">
        <v>45537</v>
      </c>
      <c r="F27" s="3">
        <v>8000340624</v>
      </c>
      <c r="G27" s="4">
        <v>37399.33</v>
      </c>
      <c r="H27" s="4"/>
      <c r="I27" s="1" t="s">
        <v>16</v>
      </c>
      <c r="J27" s="1" t="s">
        <v>2368</v>
      </c>
      <c r="K27" s="5" t="s">
        <v>2369</v>
      </c>
      <c r="L27" s="5" t="s">
        <v>26</v>
      </c>
    </row>
    <row r="28" spans="1:12" x14ac:dyDescent="0.35">
      <c r="A28" s="2" t="s">
        <v>12</v>
      </c>
      <c r="B28" s="1" t="s">
        <v>13</v>
      </c>
      <c r="C28" s="1" t="s">
        <v>81</v>
      </c>
      <c r="D28" s="1" t="s">
        <v>23</v>
      </c>
      <c r="E28" s="9">
        <v>45537</v>
      </c>
      <c r="F28" s="3">
        <v>8000340624</v>
      </c>
      <c r="G28" s="4">
        <v>-37399.33</v>
      </c>
      <c r="H28" s="4"/>
      <c r="I28" s="1" t="s">
        <v>16</v>
      </c>
      <c r="J28" s="1" t="s">
        <v>2368</v>
      </c>
      <c r="K28" s="5" t="s">
        <v>2369</v>
      </c>
      <c r="L28" s="5" t="s">
        <v>26</v>
      </c>
    </row>
    <row r="29" spans="1:12" x14ac:dyDescent="0.35">
      <c r="A29" s="2" t="s">
        <v>12</v>
      </c>
      <c r="B29" s="1" t="s">
        <v>13</v>
      </c>
      <c r="C29" s="1" t="s">
        <v>81</v>
      </c>
      <c r="D29" s="1" t="s">
        <v>23</v>
      </c>
      <c r="E29" s="9">
        <v>45537</v>
      </c>
      <c r="F29" s="3">
        <v>8000343917</v>
      </c>
      <c r="G29" s="4">
        <v>2368.44</v>
      </c>
      <c r="H29" s="4"/>
      <c r="I29" s="1" t="s">
        <v>16</v>
      </c>
      <c r="J29" s="1" t="s">
        <v>2176</v>
      </c>
      <c r="K29" s="5" t="s">
        <v>2177</v>
      </c>
      <c r="L29" s="5" t="s">
        <v>26</v>
      </c>
    </row>
    <row r="30" spans="1:12" x14ac:dyDescent="0.35">
      <c r="A30" s="2" t="s">
        <v>12</v>
      </c>
      <c r="B30" s="1" t="s">
        <v>13</v>
      </c>
      <c r="C30" s="1" t="s">
        <v>195</v>
      </c>
      <c r="D30" s="1" t="s">
        <v>15</v>
      </c>
      <c r="E30" s="9">
        <v>45537</v>
      </c>
      <c r="F30" s="3">
        <v>8000343917</v>
      </c>
      <c r="G30" s="4">
        <v>2607.9</v>
      </c>
      <c r="H30" s="4"/>
      <c r="I30" s="1" t="s">
        <v>16</v>
      </c>
      <c r="J30" s="1" t="s">
        <v>3170</v>
      </c>
      <c r="K30" s="5" t="s">
        <v>3261</v>
      </c>
      <c r="L30" s="5" t="s">
        <v>110</v>
      </c>
    </row>
    <row r="31" spans="1:12" x14ac:dyDescent="0.35">
      <c r="A31" s="2" t="s">
        <v>12</v>
      </c>
      <c r="B31" s="1" t="s">
        <v>13</v>
      </c>
      <c r="C31" s="1" t="s">
        <v>81</v>
      </c>
      <c r="D31" s="1" t="s">
        <v>23</v>
      </c>
      <c r="E31" s="9">
        <v>45537</v>
      </c>
      <c r="F31" s="3">
        <v>8000343917</v>
      </c>
      <c r="G31" s="4">
        <v>-0.02</v>
      </c>
      <c r="H31" s="4"/>
      <c r="I31" s="1" t="s">
        <v>16</v>
      </c>
      <c r="J31" s="1" t="s">
        <v>2176</v>
      </c>
      <c r="K31" s="5" t="s">
        <v>2177</v>
      </c>
      <c r="L31" s="5" t="s">
        <v>26</v>
      </c>
    </row>
    <row r="32" spans="1:12" x14ac:dyDescent="0.35">
      <c r="A32" s="2" t="s">
        <v>12</v>
      </c>
      <c r="B32" s="1" t="s">
        <v>13</v>
      </c>
      <c r="C32" s="1" t="s">
        <v>81</v>
      </c>
      <c r="D32" s="1" t="s">
        <v>23</v>
      </c>
      <c r="E32" s="9">
        <v>45537</v>
      </c>
      <c r="F32" s="3">
        <v>8000343917</v>
      </c>
      <c r="G32" s="4">
        <v>2367.12</v>
      </c>
      <c r="H32" s="4"/>
      <c r="I32" s="1" t="s">
        <v>16</v>
      </c>
      <c r="J32" s="1" t="s">
        <v>2176</v>
      </c>
      <c r="K32" s="5" t="s">
        <v>2177</v>
      </c>
      <c r="L32" s="5" t="s">
        <v>26</v>
      </c>
    </row>
    <row r="33" spans="1:12" x14ac:dyDescent="0.35">
      <c r="A33" s="2" t="s">
        <v>12</v>
      </c>
      <c r="B33" s="1" t="s">
        <v>13</v>
      </c>
      <c r="C33" s="1" t="s">
        <v>81</v>
      </c>
      <c r="D33" s="1" t="s">
        <v>23</v>
      </c>
      <c r="E33" s="9">
        <v>45537</v>
      </c>
      <c r="F33" s="3">
        <v>8000343917</v>
      </c>
      <c r="G33" s="4">
        <v>1.3</v>
      </c>
      <c r="H33" s="4"/>
      <c r="I33" s="1" t="s">
        <v>16</v>
      </c>
      <c r="J33" s="1" t="s">
        <v>2176</v>
      </c>
      <c r="K33" s="5" t="s">
        <v>2177</v>
      </c>
      <c r="L33" s="5" t="s">
        <v>26</v>
      </c>
    </row>
    <row r="34" spans="1:12" x14ac:dyDescent="0.35">
      <c r="A34" s="2" t="s">
        <v>12</v>
      </c>
      <c r="B34" s="1" t="s">
        <v>13</v>
      </c>
      <c r="C34" s="1" t="s">
        <v>81</v>
      </c>
      <c r="D34" s="1" t="s">
        <v>23</v>
      </c>
      <c r="E34" s="9">
        <v>45537</v>
      </c>
      <c r="F34" s="3">
        <v>8000343917</v>
      </c>
      <c r="G34" s="4">
        <v>5259.87</v>
      </c>
      <c r="H34" s="4"/>
      <c r="I34" s="1" t="s">
        <v>16</v>
      </c>
      <c r="J34" s="1" t="s">
        <v>2176</v>
      </c>
      <c r="K34" s="5" t="s">
        <v>2177</v>
      </c>
      <c r="L34" s="5" t="s">
        <v>26</v>
      </c>
    </row>
    <row r="35" spans="1:12" x14ac:dyDescent="0.35">
      <c r="A35" s="2" t="s">
        <v>12</v>
      </c>
      <c r="B35" s="1" t="s">
        <v>13</v>
      </c>
      <c r="C35" s="1" t="s">
        <v>81</v>
      </c>
      <c r="D35" s="1" t="s">
        <v>23</v>
      </c>
      <c r="E35" s="9">
        <v>45537</v>
      </c>
      <c r="F35" s="3">
        <v>8000343917</v>
      </c>
      <c r="G35" s="4">
        <v>-478.17</v>
      </c>
      <c r="H35" s="4"/>
      <c r="I35" s="1" t="s">
        <v>16</v>
      </c>
      <c r="J35" s="1" t="s">
        <v>2176</v>
      </c>
      <c r="K35" s="5" t="s">
        <v>2177</v>
      </c>
      <c r="L35" s="5" t="s">
        <v>26</v>
      </c>
    </row>
    <row r="36" spans="1:12" x14ac:dyDescent="0.35">
      <c r="A36" s="2" t="s">
        <v>12</v>
      </c>
      <c r="B36" s="1" t="s">
        <v>13</v>
      </c>
      <c r="C36" s="1" t="s">
        <v>81</v>
      </c>
      <c r="D36" s="1" t="s">
        <v>23</v>
      </c>
      <c r="E36" s="9">
        <v>45537</v>
      </c>
      <c r="F36" s="3">
        <v>8000343917</v>
      </c>
      <c r="G36" s="4">
        <v>35627.86</v>
      </c>
      <c r="H36" s="4"/>
      <c r="I36" s="1" t="s">
        <v>16</v>
      </c>
      <c r="J36" s="1" t="s">
        <v>2368</v>
      </c>
      <c r="K36" s="5" t="s">
        <v>2369</v>
      </c>
      <c r="L36" s="5" t="s">
        <v>26</v>
      </c>
    </row>
    <row r="37" spans="1:12" x14ac:dyDescent="0.35">
      <c r="A37" s="2" t="s">
        <v>12</v>
      </c>
      <c r="B37" s="1" t="s">
        <v>13</v>
      </c>
      <c r="C37" s="1" t="s">
        <v>81</v>
      </c>
      <c r="D37" s="1" t="s">
        <v>23</v>
      </c>
      <c r="E37" s="9">
        <v>45537</v>
      </c>
      <c r="F37" s="3">
        <v>8000343917</v>
      </c>
      <c r="G37" s="4">
        <v>-797.19</v>
      </c>
      <c r="H37" s="4"/>
      <c r="I37" s="1" t="s">
        <v>16</v>
      </c>
      <c r="J37" s="1" t="s">
        <v>2368</v>
      </c>
      <c r="K37" s="5" t="s">
        <v>2369</v>
      </c>
      <c r="L37" s="5" t="s">
        <v>26</v>
      </c>
    </row>
    <row r="38" spans="1:12" x14ac:dyDescent="0.35">
      <c r="A38" s="2" t="s">
        <v>12</v>
      </c>
      <c r="B38" s="1" t="s">
        <v>13</v>
      </c>
      <c r="C38" s="1" t="s">
        <v>81</v>
      </c>
      <c r="D38" s="1" t="s">
        <v>23</v>
      </c>
      <c r="E38" s="9">
        <v>45537</v>
      </c>
      <c r="F38" s="3">
        <v>8000343917</v>
      </c>
      <c r="G38" s="4">
        <v>14823.27</v>
      </c>
      <c r="H38" s="4"/>
      <c r="I38" s="1" t="s">
        <v>16</v>
      </c>
      <c r="J38" s="1" t="s">
        <v>2176</v>
      </c>
      <c r="K38" s="5" t="s">
        <v>2177</v>
      </c>
      <c r="L38" s="5" t="s">
        <v>26</v>
      </c>
    </row>
    <row r="39" spans="1:12" x14ac:dyDescent="0.35">
      <c r="A39" s="2" t="s">
        <v>12</v>
      </c>
      <c r="B39" s="1" t="s">
        <v>13</v>
      </c>
      <c r="C39" s="1" t="s">
        <v>81</v>
      </c>
      <c r="D39" s="1" t="s">
        <v>23</v>
      </c>
      <c r="E39" s="9">
        <v>45537</v>
      </c>
      <c r="F39" s="3">
        <v>8000343917</v>
      </c>
      <c r="G39" s="4">
        <v>14823.27</v>
      </c>
      <c r="H39" s="4"/>
      <c r="I39" s="1" t="s">
        <v>16</v>
      </c>
      <c r="J39" s="1" t="s">
        <v>2176</v>
      </c>
      <c r="K39" s="5" t="s">
        <v>2177</v>
      </c>
      <c r="L39" s="5" t="s">
        <v>26</v>
      </c>
    </row>
    <row r="40" spans="1:12" x14ac:dyDescent="0.35">
      <c r="A40" s="2" t="s">
        <v>12</v>
      </c>
      <c r="B40" s="1" t="s">
        <v>13</v>
      </c>
      <c r="C40" s="1" t="s">
        <v>81</v>
      </c>
      <c r="D40" s="1" t="s">
        <v>23</v>
      </c>
      <c r="E40" s="9">
        <v>45537</v>
      </c>
      <c r="F40" s="3">
        <v>8000343917</v>
      </c>
      <c r="G40" s="4">
        <v>14823.27</v>
      </c>
      <c r="H40" s="4"/>
      <c r="I40" s="1" t="s">
        <v>16</v>
      </c>
      <c r="J40" s="1" t="s">
        <v>2176</v>
      </c>
      <c r="K40" s="5" t="s">
        <v>2177</v>
      </c>
      <c r="L40" s="5" t="s">
        <v>26</v>
      </c>
    </row>
    <row r="41" spans="1:12" x14ac:dyDescent="0.35">
      <c r="A41" s="2" t="s">
        <v>12</v>
      </c>
      <c r="B41" s="1" t="s">
        <v>13</v>
      </c>
      <c r="C41" s="1" t="s">
        <v>81</v>
      </c>
      <c r="D41" s="1" t="s">
        <v>23</v>
      </c>
      <c r="E41" s="9">
        <v>45537</v>
      </c>
      <c r="F41" s="3">
        <v>8000343917</v>
      </c>
      <c r="G41" s="4">
        <v>14823.27</v>
      </c>
      <c r="H41" s="4"/>
      <c r="I41" s="1" t="s">
        <v>16</v>
      </c>
      <c r="J41" s="1" t="s">
        <v>2176</v>
      </c>
      <c r="K41" s="5" t="s">
        <v>2177</v>
      </c>
      <c r="L41" s="5" t="s">
        <v>26</v>
      </c>
    </row>
    <row r="42" spans="1:12" x14ac:dyDescent="0.35">
      <c r="A42" s="2" t="s">
        <v>12</v>
      </c>
      <c r="B42" s="1" t="s">
        <v>13</v>
      </c>
      <c r="C42" s="1" t="s">
        <v>81</v>
      </c>
      <c r="D42" s="1" t="s">
        <v>23</v>
      </c>
      <c r="E42" s="9">
        <v>45537</v>
      </c>
      <c r="F42" s="3">
        <v>8000343929</v>
      </c>
      <c r="G42" s="4">
        <v>6732.86</v>
      </c>
      <c r="H42" s="4"/>
      <c r="I42" s="1" t="s">
        <v>16</v>
      </c>
      <c r="J42" s="1" t="s">
        <v>891</v>
      </c>
      <c r="K42" s="5" t="s">
        <v>892</v>
      </c>
      <c r="L42" s="5" t="s">
        <v>26</v>
      </c>
    </row>
    <row r="43" spans="1:12" x14ac:dyDescent="0.35">
      <c r="A43" s="2" t="s">
        <v>12</v>
      </c>
      <c r="B43" s="1" t="s">
        <v>13</v>
      </c>
      <c r="C43" s="1" t="s">
        <v>30</v>
      </c>
      <c r="D43" s="1" t="s">
        <v>15</v>
      </c>
      <c r="E43" s="9">
        <v>45537</v>
      </c>
      <c r="F43" s="3">
        <v>8000343929</v>
      </c>
      <c r="G43" s="4">
        <v>733.5</v>
      </c>
      <c r="H43" s="4"/>
      <c r="I43" s="1" t="s">
        <v>16</v>
      </c>
      <c r="J43" s="1" t="s">
        <v>2674</v>
      </c>
      <c r="K43" s="5" t="s">
        <v>2515</v>
      </c>
      <c r="L43" s="5" t="s">
        <v>110</v>
      </c>
    </row>
    <row r="44" spans="1:12" x14ac:dyDescent="0.35">
      <c r="A44" s="2" t="s">
        <v>12</v>
      </c>
      <c r="B44" s="1" t="s">
        <v>13</v>
      </c>
      <c r="C44" s="1" t="s">
        <v>107</v>
      </c>
      <c r="D44" s="1" t="s">
        <v>15</v>
      </c>
      <c r="E44" s="9">
        <v>45538</v>
      </c>
      <c r="F44" s="3">
        <v>30458290</v>
      </c>
      <c r="G44" s="4">
        <v>736</v>
      </c>
      <c r="H44" s="4"/>
      <c r="I44" s="1" t="s">
        <v>16</v>
      </c>
      <c r="J44" s="1" t="s">
        <v>1501</v>
      </c>
      <c r="K44" s="5" t="s">
        <v>1502</v>
      </c>
      <c r="L44" s="5" t="s">
        <v>202</v>
      </c>
    </row>
    <row r="45" spans="1:12" x14ac:dyDescent="0.35">
      <c r="A45" s="2" t="s">
        <v>12</v>
      </c>
      <c r="B45" s="1" t="s">
        <v>13</v>
      </c>
      <c r="C45" s="1" t="s">
        <v>81</v>
      </c>
      <c r="D45" s="1" t="s">
        <v>23</v>
      </c>
      <c r="E45" s="9">
        <v>45538</v>
      </c>
      <c r="F45" s="3">
        <v>30458543</v>
      </c>
      <c r="G45" s="4">
        <v>620</v>
      </c>
      <c r="H45" s="4"/>
      <c r="I45" s="1" t="s">
        <v>16</v>
      </c>
      <c r="J45" s="1" t="s">
        <v>82</v>
      </c>
      <c r="K45" s="5" t="s">
        <v>83</v>
      </c>
      <c r="L45" s="5" t="s">
        <v>26</v>
      </c>
    </row>
    <row r="46" spans="1:12" x14ac:dyDescent="0.35">
      <c r="A46" s="2" t="s">
        <v>12</v>
      </c>
      <c r="B46" s="1" t="s">
        <v>13</v>
      </c>
      <c r="C46" s="1" t="s">
        <v>81</v>
      </c>
      <c r="D46" s="1" t="s">
        <v>23</v>
      </c>
      <c r="E46" s="9">
        <v>45538</v>
      </c>
      <c r="F46" s="3">
        <v>30458544</v>
      </c>
      <c r="G46" s="4">
        <v>699.67</v>
      </c>
      <c r="H46" s="4"/>
      <c r="I46" s="1" t="s">
        <v>16</v>
      </c>
      <c r="J46" s="1" t="s">
        <v>82</v>
      </c>
      <c r="K46" s="5" t="s">
        <v>83</v>
      </c>
      <c r="L46" s="5" t="s">
        <v>26</v>
      </c>
    </row>
    <row r="47" spans="1:12" x14ac:dyDescent="0.35">
      <c r="A47" s="2" t="s">
        <v>12</v>
      </c>
      <c r="B47" s="1" t="s">
        <v>13</v>
      </c>
      <c r="C47" s="1" t="s">
        <v>81</v>
      </c>
      <c r="D47" s="1" t="s">
        <v>23</v>
      </c>
      <c r="E47" s="9">
        <v>45538</v>
      </c>
      <c r="F47" s="3">
        <v>30458545</v>
      </c>
      <c r="G47" s="4">
        <v>730.7</v>
      </c>
      <c r="H47" s="4"/>
      <c r="I47" s="1" t="s">
        <v>16</v>
      </c>
      <c r="J47" s="1" t="s">
        <v>82</v>
      </c>
      <c r="K47" s="5" t="s">
        <v>83</v>
      </c>
      <c r="L47" s="5" t="s">
        <v>26</v>
      </c>
    </row>
    <row r="48" spans="1:12" x14ac:dyDescent="0.35">
      <c r="A48" s="2" t="s">
        <v>12</v>
      </c>
      <c r="B48" s="1" t="s">
        <v>13</v>
      </c>
      <c r="C48" s="1" t="s">
        <v>81</v>
      </c>
      <c r="D48" s="1" t="s">
        <v>23</v>
      </c>
      <c r="E48" s="9">
        <v>45538</v>
      </c>
      <c r="F48" s="3">
        <v>30458546</v>
      </c>
      <c r="G48" s="4">
        <v>730.7</v>
      </c>
      <c r="H48" s="4"/>
      <c r="I48" s="1" t="s">
        <v>16</v>
      </c>
      <c r="J48" s="1" t="s">
        <v>82</v>
      </c>
      <c r="K48" s="5" t="s">
        <v>83</v>
      </c>
      <c r="L48" s="5" t="s">
        <v>26</v>
      </c>
    </row>
    <row r="49" spans="1:12" x14ac:dyDescent="0.35">
      <c r="A49" s="2" t="s">
        <v>12</v>
      </c>
      <c r="B49" s="1" t="s">
        <v>13</v>
      </c>
      <c r="C49" s="1" t="s">
        <v>81</v>
      </c>
      <c r="D49" s="1" t="s">
        <v>23</v>
      </c>
      <c r="E49" s="9">
        <v>45538</v>
      </c>
      <c r="F49" s="3">
        <v>30458892</v>
      </c>
      <c r="G49" s="4">
        <v>1550</v>
      </c>
      <c r="H49" s="4"/>
      <c r="I49" s="1" t="s">
        <v>16</v>
      </c>
      <c r="J49" s="1" t="s">
        <v>1429</v>
      </c>
      <c r="K49" s="5" t="s">
        <v>1430</v>
      </c>
      <c r="L49" s="5" t="s">
        <v>26</v>
      </c>
    </row>
    <row r="50" spans="1:12" x14ac:dyDescent="0.35">
      <c r="A50" s="2" t="s">
        <v>12</v>
      </c>
      <c r="B50" s="1" t="s">
        <v>13</v>
      </c>
      <c r="C50" s="1" t="s">
        <v>81</v>
      </c>
      <c r="D50" s="1" t="s">
        <v>23</v>
      </c>
      <c r="E50" s="9">
        <v>45538</v>
      </c>
      <c r="F50" s="3">
        <v>30458897</v>
      </c>
      <c r="G50" s="4">
        <v>2125.67</v>
      </c>
      <c r="H50" s="4"/>
      <c r="I50" s="1" t="s">
        <v>16</v>
      </c>
      <c r="J50" s="1" t="s">
        <v>1429</v>
      </c>
      <c r="K50" s="5" t="s">
        <v>1430</v>
      </c>
      <c r="L50" s="5" t="s">
        <v>26</v>
      </c>
    </row>
    <row r="51" spans="1:12" x14ac:dyDescent="0.35">
      <c r="A51" s="2" t="s">
        <v>12</v>
      </c>
      <c r="B51" s="1" t="s">
        <v>13</v>
      </c>
      <c r="C51" s="1" t="s">
        <v>81</v>
      </c>
      <c r="D51" s="1" t="s">
        <v>23</v>
      </c>
      <c r="E51" s="9">
        <v>45538</v>
      </c>
      <c r="F51" s="3">
        <v>30458899</v>
      </c>
      <c r="G51" s="4">
        <v>1550</v>
      </c>
      <c r="H51" s="4"/>
      <c r="I51" s="1" t="s">
        <v>16</v>
      </c>
      <c r="J51" s="1" t="s">
        <v>1429</v>
      </c>
      <c r="K51" s="5" t="s">
        <v>1430</v>
      </c>
      <c r="L51" s="5" t="s">
        <v>26</v>
      </c>
    </row>
    <row r="52" spans="1:12" x14ac:dyDescent="0.35">
      <c r="A52" s="2" t="s">
        <v>12</v>
      </c>
      <c r="B52" s="1" t="s">
        <v>13</v>
      </c>
      <c r="C52" s="1" t="s">
        <v>81</v>
      </c>
      <c r="D52" s="1" t="s">
        <v>23</v>
      </c>
      <c r="E52" s="9">
        <v>45538</v>
      </c>
      <c r="F52" s="3">
        <v>30458900</v>
      </c>
      <c r="G52" s="4">
        <v>2125.67</v>
      </c>
      <c r="H52" s="4"/>
      <c r="I52" s="1" t="s">
        <v>16</v>
      </c>
      <c r="J52" s="1" t="s">
        <v>1429</v>
      </c>
      <c r="K52" s="5" t="s">
        <v>1430</v>
      </c>
      <c r="L52" s="5" t="s">
        <v>26</v>
      </c>
    </row>
    <row r="53" spans="1:12" x14ac:dyDescent="0.35">
      <c r="A53" s="2" t="s">
        <v>12</v>
      </c>
      <c r="B53" s="1" t="s">
        <v>13</v>
      </c>
      <c r="C53" s="1" t="s">
        <v>81</v>
      </c>
      <c r="D53" s="1" t="s">
        <v>23</v>
      </c>
      <c r="E53" s="9">
        <v>45538</v>
      </c>
      <c r="F53" s="3">
        <v>30458901</v>
      </c>
      <c r="G53" s="4">
        <v>2125.67</v>
      </c>
      <c r="H53" s="4"/>
      <c r="I53" s="1" t="s">
        <v>16</v>
      </c>
      <c r="J53" s="1" t="s">
        <v>1429</v>
      </c>
      <c r="K53" s="5" t="s">
        <v>1430</v>
      </c>
      <c r="L53" s="5" t="s">
        <v>26</v>
      </c>
    </row>
    <row r="54" spans="1:12" x14ac:dyDescent="0.35">
      <c r="A54" s="2" t="s">
        <v>12</v>
      </c>
      <c r="B54" s="1" t="s">
        <v>13</v>
      </c>
      <c r="C54" s="1" t="s">
        <v>81</v>
      </c>
      <c r="D54" s="1" t="s">
        <v>23</v>
      </c>
      <c r="E54" s="9">
        <v>45538</v>
      </c>
      <c r="F54" s="3">
        <v>30458902</v>
      </c>
      <c r="G54" s="4">
        <v>2125.67</v>
      </c>
      <c r="H54" s="4"/>
      <c r="I54" s="1" t="s">
        <v>16</v>
      </c>
      <c r="J54" s="1" t="s">
        <v>1429</v>
      </c>
      <c r="K54" s="5" t="s">
        <v>1430</v>
      </c>
      <c r="L54" s="5" t="s">
        <v>26</v>
      </c>
    </row>
    <row r="55" spans="1:12" x14ac:dyDescent="0.35">
      <c r="A55" s="2" t="s">
        <v>12</v>
      </c>
      <c r="B55" s="1" t="s">
        <v>13</v>
      </c>
      <c r="C55" s="1" t="s">
        <v>81</v>
      </c>
      <c r="D55" s="1" t="s">
        <v>23</v>
      </c>
      <c r="E55" s="9">
        <v>45538</v>
      </c>
      <c r="F55" s="3">
        <v>30458903</v>
      </c>
      <c r="G55" s="4">
        <v>2125.67</v>
      </c>
      <c r="H55" s="4"/>
      <c r="I55" s="1" t="s">
        <v>16</v>
      </c>
      <c r="J55" s="1" t="s">
        <v>1429</v>
      </c>
      <c r="K55" s="5" t="s">
        <v>1430</v>
      </c>
      <c r="L55" s="5" t="s">
        <v>26</v>
      </c>
    </row>
    <row r="56" spans="1:12" x14ac:dyDescent="0.35">
      <c r="A56" s="2" t="s">
        <v>12</v>
      </c>
      <c r="B56" s="1" t="s">
        <v>13</v>
      </c>
      <c r="C56" s="1" t="s">
        <v>81</v>
      </c>
      <c r="D56" s="1" t="s">
        <v>23</v>
      </c>
      <c r="E56" s="9">
        <v>45538</v>
      </c>
      <c r="F56" s="3">
        <v>30458904</v>
      </c>
      <c r="G56" s="4">
        <v>2524.02</v>
      </c>
      <c r="H56" s="4"/>
      <c r="I56" s="1" t="s">
        <v>16</v>
      </c>
      <c r="J56" s="1" t="s">
        <v>1429</v>
      </c>
      <c r="K56" s="5" t="s">
        <v>1430</v>
      </c>
      <c r="L56" s="5" t="s">
        <v>26</v>
      </c>
    </row>
    <row r="57" spans="1:12" x14ac:dyDescent="0.35">
      <c r="A57" s="2" t="s">
        <v>12</v>
      </c>
      <c r="B57" s="1" t="s">
        <v>13</v>
      </c>
      <c r="C57" s="1" t="s">
        <v>81</v>
      </c>
      <c r="D57" s="1" t="s">
        <v>23</v>
      </c>
      <c r="E57" s="9">
        <v>45538</v>
      </c>
      <c r="F57" s="3">
        <v>30458905</v>
      </c>
      <c r="G57" s="4">
        <v>2125.67</v>
      </c>
      <c r="H57" s="4"/>
      <c r="I57" s="1" t="s">
        <v>16</v>
      </c>
      <c r="J57" s="1" t="s">
        <v>1429</v>
      </c>
      <c r="K57" s="5" t="s">
        <v>1430</v>
      </c>
      <c r="L57" s="5" t="s">
        <v>26</v>
      </c>
    </row>
    <row r="58" spans="1:12" x14ac:dyDescent="0.35">
      <c r="A58" s="2" t="s">
        <v>12</v>
      </c>
      <c r="B58" s="1" t="s">
        <v>13</v>
      </c>
      <c r="C58" s="1" t="s">
        <v>81</v>
      </c>
      <c r="D58" s="1" t="s">
        <v>23</v>
      </c>
      <c r="E58" s="9">
        <v>45538</v>
      </c>
      <c r="F58" s="3">
        <v>30458906</v>
      </c>
      <c r="G58" s="4">
        <v>2125.67</v>
      </c>
      <c r="H58" s="4"/>
      <c r="I58" s="1" t="s">
        <v>16</v>
      </c>
      <c r="J58" s="1" t="s">
        <v>1429</v>
      </c>
      <c r="K58" s="5" t="s">
        <v>1430</v>
      </c>
      <c r="L58" s="5" t="s">
        <v>26</v>
      </c>
    </row>
    <row r="59" spans="1:12" x14ac:dyDescent="0.35">
      <c r="A59" s="2" t="s">
        <v>12</v>
      </c>
      <c r="B59" s="1" t="s">
        <v>13</v>
      </c>
      <c r="C59" s="1" t="s">
        <v>81</v>
      </c>
      <c r="D59" s="1" t="s">
        <v>23</v>
      </c>
      <c r="E59" s="9">
        <v>45538</v>
      </c>
      <c r="F59" s="3">
        <v>30458907</v>
      </c>
      <c r="G59" s="4">
        <v>2125.67</v>
      </c>
      <c r="H59" s="4"/>
      <c r="I59" s="1" t="s">
        <v>16</v>
      </c>
      <c r="J59" s="1" t="s">
        <v>1429</v>
      </c>
      <c r="K59" s="5" t="s">
        <v>1430</v>
      </c>
      <c r="L59" s="5" t="s">
        <v>26</v>
      </c>
    </row>
    <row r="60" spans="1:12" x14ac:dyDescent="0.35">
      <c r="A60" s="2" t="s">
        <v>12</v>
      </c>
      <c r="B60" s="1" t="s">
        <v>13</v>
      </c>
      <c r="C60" s="1" t="s">
        <v>81</v>
      </c>
      <c r="D60" s="1" t="s">
        <v>23</v>
      </c>
      <c r="E60" s="9">
        <v>45538</v>
      </c>
      <c r="F60" s="3">
        <v>30458909</v>
      </c>
      <c r="G60" s="4">
        <v>2125.67</v>
      </c>
      <c r="H60" s="4"/>
      <c r="I60" s="1" t="s">
        <v>16</v>
      </c>
      <c r="J60" s="1" t="s">
        <v>1429</v>
      </c>
      <c r="K60" s="5" t="s">
        <v>1430</v>
      </c>
      <c r="L60" s="5" t="s">
        <v>26</v>
      </c>
    </row>
    <row r="61" spans="1:12" x14ac:dyDescent="0.35">
      <c r="A61" s="2" t="s">
        <v>12</v>
      </c>
      <c r="B61" s="1" t="s">
        <v>13</v>
      </c>
      <c r="C61" s="1" t="s">
        <v>81</v>
      </c>
      <c r="D61" s="1" t="s">
        <v>23</v>
      </c>
      <c r="E61" s="9">
        <v>45538</v>
      </c>
      <c r="F61" s="3">
        <v>30458910</v>
      </c>
      <c r="G61" s="4">
        <v>2125.67</v>
      </c>
      <c r="H61" s="4"/>
      <c r="I61" s="1" t="s">
        <v>16</v>
      </c>
      <c r="J61" s="1" t="s">
        <v>1429</v>
      </c>
      <c r="K61" s="5" t="s">
        <v>1430</v>
      </c>
      <c r="L61" s="5" t="s">
        <v>26</v>
      </c>
    </row>
    <row r="62" spans="1:12" x14ac:dyDescent="0.35">
      <c r="A62" s="2" t="s">
        <v>12</v>
      </c>
      <c r="B62" s="1" t="s">
        <v>13</v>
      </c>
      <c r="C62" s="1" t="s">
        <v>81</v>
      </c>
      <c r="D62" s="1" t="s">
        <v>23</v>
      </c>
      <c r="E62" s="9">
        <v>45538</v>
      </c>
      <c r="F62" s="3">
        <v>30458911</v>
      </c>
      <c r="G62" s="4">
        <v>2125.67</v>
      </c>
      <c r="H62" s="4"/>
      <c r="I62" s="1" t="s">
        <v>16</v>
      </c>
      <c r="J62" s="1" t="s">
        <v>1429</v>
      </c>
      <c r="K62" s="5" t="s">
        <v>1430</v>
      </c>
      <c r="L62" s="5" t="s">
        <v>26</v>
      </c>
    </row>
    <row r="63" spans="1:12" x14ac:dyDescent="0.35">
      <c r="A63" s="2" t="s">
        <v>12</v>
      </c>
      <c r="B63" s="1" t="s">
        <v>13</v>
      </c>
      <c r="C63" s="1" t="s">
        <v>81</v>
      </c>
      <c r="D63" s="1" t="s">
        <v>23</v>
      </c>
      <c r="E63" s="9">
        <v>45538</v>
      </c>
      <c r="F63" s="3">
        <v>30458912</v>
      </c>
      <c r="G63" s="4">
        <v>1550</v>
      </c>
      <c r="H63" s="4"/>
      <c r="I63" s="1" t="s">
        <v>16</v>
      </c>
      <c r="J63" s="1" t="s">
        <v>1429</v>
      </c>
      <c r="K63" s="5" t="s">
        <v>1430</v>
      </c>
      <c r="L63" s="5" t="s">
        <v>26</v>
      </c>
    </row>
    <row r="64" spans="1:12" x14ac:dyDescent="0.35">
      <c r="A64" s="2" t="s">
        <v>12</v>
      </c>
      <c r="B64" s="1" t="s">
        <v>13</v>
      </c>
      <c r="C64" s="1" t="s">
        <v>641</v>
      </c>
      <c r="D64" s="1" t="s">
        <v>15</v>
      </c>
      <c r="E64" s="9">
        <v>45538</v>
      </c>
      <c r="F64" s="3">
        <v>30459618</v>
      </c>
      <c r="G64" s="4">
        <v>800</v>
      </c>
      <c r="H64" s="4"/>
      <c r="I64" s="1" t="s">
        <v>16</v>
      </c>
      <c r="J64" s="1" t="s">
        <v>1115</v>
      </c>
      <c r="K64" s="1" t="s">
        <v>2210</v>
      </c>
      <c r="L64" s="5" t="s">
        <v>29</v>
      </c>
    </row>
    <row r="65" spans="1:12" x14ac:dyDescent="0.35">
      <c r="A65" s="2" t="s">
        <v>12</v>
      </c>
      <c r="B65" s="1" t="s">
        <v>20</v>
      </c>
      <c r="C65" s="1" t="s">
        <v>100</v>
      </c>
      <c r="D65" s="1" t="s">
        <v>15</v>
      </c>
      <c r="E65" s="9">
        <v>45538</v>
      </c>
      <c r="F65" s="3">
        <v>30459708</v>
      </c>
      <c r="G65" s="4">
        <v>19996.87</v>
      </c>
      <c r="H65" s="4"/>
      <c r="I65" s="1" t="s">
        <v>16</v>
      </c>
      <c r="J65" s="1" t="s">
        <v>101</v>
      </c>
      <c r="K65" s="5" t="s">
        <v>102</v>
      </c>
      <c r="L65" s="5" t="s">
        <v>70</v>
      </c>
    </row>
    <row r="66" spans="1:12" x14ac:dyDescent="0.35">
      <c r="A66" s="2" t="s">
        <v>12</v>
      </c>
      <c r="B66" s="1" t="s">
        <v>13</v>
      </c>
      <c r="C66" s="1" t="s">
        <v>78</v>
      </c>
      <c r="D66" s="1" t="s">
        <v>15</v>
      </c>
      <c r="E66" s="9">
        <v>45538</v>
      </c>
      <c r="F66" s="3">
        <v>30459863</v>
      </c>
      <c r="G66" s="4">
        <v>1664</v>
      </c>
      <c r="H66" s="4"/>
      <c r="I66" s="1" t="s">
        <v>16</v>
      </c>
      <c r="J66" s="1" t="s">
        <v>79</v>
      </c>
      <c r="K66" s="5" t="s">
        <v>80</v>
      </c>
      <c r="L66" s="5" t="s">
        <v>65</v>
      </c>
    </row>
    <row r="67" spans="1:12" x14ac:dyDescent="0.35">
      <c r="A67" s="2" t="s">
        <v>12</v>
      </c>
      <c r="B67" s="1" t="s">
        <v>50</v>
      </c>
      <c r="C67" s="1" t="s">
        <v>198</v>
      </c>
      <c r="D67" s="1" t="s">
        <v>31</v>
      </c>
      <c r="E67" s="9">
        <v>45538</v>
      </c>
      <c r="F67" s="3">
        <v>30459872</v>
      </c>
      <c r="G67" s="4">
        <v>7121.39</v>
      </c>
      <c r="H67" s="4">
        <v>616.32000000000005</v>
      </c>
      <c r="I67" s="1" t="s">
        <v>16</v>
      </c>
      <c r="J67" s="1" t="s">
        <v>32</v>
      </c>
      <c r="K67" s="5" t="s">
        <v>33</v>
      </c>
      <c r="L67" s="5" t="s">
        <v>34</v>
      </c>
    </row>
    <row r="68" spans="1:12" x14ac:dyDescent="0.35">
      <c r="A68" s="2" t="s">
        <v>12</v>
      </c>
      <c r="B68" s="1" t="s">
        <v>13</v>
      </c>
      <c r="C68" s="1" t="s">
        <v>62</v>
      </c>
      <c r="D68" s="1" t="s">
        <v>15</v>
      </c>
      <c r="E68" s="9">
        <v>45538</v>
      </c>
      <c r="F68" s="3">
        <v>30459919</v>
      </c>
      <c r="G68" s="4">
        <v>600</v>
      </c>
      <c r="H68" s="4"/>
      <c r="I68" s="1" t="s">
        <v>16</v>
      </c>
      <c r="J68" s="1" t="s">
        <v>2926</v>
      </c>
      <c r="K68" s="5" t="s">
        <v>3088</v>
      </c>
      <c r="L68" s="5" t="s">
        <v>55</v>
      </c>
    </row>
    <row r="69" spans="1:12" x14ac:dyDescent="0.35">
      <c r="A69" s="2" t="s">
        <v>12</v>
      </c>
      <c r="B69" s="1" t="s">
        <v>13</v>
      </c>
      <c r="C69" s="1" t="s">
        <v>62</v>
      </c>
      <c r="D69" s="1" t="s">
        <v>15</v>
      </c>
      <c r="E69" s="9">
        <v>45538</v>
      </c>
      <c r="F69" s="3">
        <v>30459925</v>
      </c>
      <c r="G69" s="4">
        <v>850</v>
      </c>
      <c r="H69" s="4"/>
      <c r="I69" s="1" t="s">
        <v>16</v>
      </c>
      <c r="J69" s="1" t="s">
        <v>2926</v>
      </c>
      <c r="K69" s="5" t="s">
        <v>3088</v>
      </c>
      <c r="L69" s="5" t="s">
        <v>55</v>
      </c>
    </row>
    <row r="70" spans="1:12" x14ac:dyDescent="0.35">
      <c r="A70" s="2" t="s">
        <v>12</v>
      </c>
      <c r="B70" s="1" t="s">
        <v>50</v>
      </c>
      <c r="C70" s="1" t="s">
        <v>175</v>
      </c>
      <c r="D70" s="1" t="s">
        <v>15</v>
      </c>
      <c r="E70" s="9">
        <v>45538</v>
      </c>
      <c r="F70" s="3">
        <v>8000343941</v>
      </c>
      <c r="G70" s="4">
        <v>3150.55</v>
      </c>
      <c r="H70" s="4"/>
      <c r="I70" s="1" t="s">
        <v>16</v>
      </c>
      <c r="J70" s="1" t="s">
        <v>1165</v>
      </c>
      <c r="K70" s="5" t="s">
        <v>1166</v>
      </c>
      <c r="L70" s="5" t="s">
        <v>900</v>
      </c>
    </row>
    <row r="71" spans="1:12" x14ac:dyDescent="0.35">
      <c r="A71" s="2" t="s">
        <v>12</v>
      </c>
      <c r="B71" s="1" t="s">
        <v>50</v>
      </c>
      <c r="C71" s="1" t="s">
        <v>175</v>
      </c>
      <c r="D71" s="1" t="s">
        <v>15</v>
      </c>
      <c r="E71" s="9">
        <v>45538</v>
      </c>
      <c r="F71" s="3">
        <v>8000343942</v>
      </c>
      <c r="G71" s="4">
        <v>5548.32</v>
      </c>
      <c r="H71" s="4"/>
      <c r="I71" s="1" t="s">
        <v>16</v>
      </c>
      <c r="J71" s="1" t="s">
        <v>1365</v>
      </c>
      <c r="K71" s="5" t="s">
        <v>1366</v>
      </c>
      <c r="L71" s="5" t="s">
        <v>895</v>
      </c>
    </row>
    <row r="72" spans="1:12" x14ac:dyDescent="0.35">
      <c r="A72" s="2" t="s">
        <v>12</v>
      </c>
      <c r="B72" s="1" t="s">
        <v>50</v>
      </c>
      <c r="C72" s="1" t="s">
        <v>175</v>
      </c>
      <c r="D72" s="1" t="s">
        <v>232</v>
      </c>
      <c r="E72" s="9">
        <v>45538</v>
      </c>
      <c r="F72" s="3">
        <v>8000343942</v>
      </c>
      <c r="G72" s="4">
        <v>-1497.84</v>
      </c>
      <c r="H72" s="4"/>
      <c r="I72" s="1" t="s">
        <v>16</v>
      </c>
      <c r="J72" s="1" t="s">
        <v>1365</v>
      </c>
      <c r="K72" s="5" t="s">
        <v>1366</v>
      </c>
      <c r="L72" s="5" t="s">
        <v>895</v>
      </c>
    </row>
    <row r="73" spans="1:12" x14ac:dyDescent="0.35">
      <c r="A73" s="2" t="s">
        <v>12</v>
      </c>
      <c r="B73" s="1" t="s">
        <v>50</v>
      </c>
      <c r="C73" s="1" t="s">
        <v>175</v>
      </c>
      <c r="D73" s="1" t="s">
        <v>15</v>
      </c>
      <c r="E73" s="9">
        <v>45538</v>
      </c>
      <c r="F73" s="3">
        <v>8000343943</v>
      </c>
      <c r="G73" s="4">
        <v>6861.3</v>
      </c>
      <c r="H73" s="4"/>
      <c r="I73" s="1" t="s">
        <v>16</v>
      </c>
      <c r="J73" s="1" t="s">
        <v>1391</v>
      </c>
      <c r="K73" s="5" t="s">
        <v>1392</v>
      </c>
      <c r="L73" s="5" t="s">
        <v>895</v>
      </c>
    </row>
    <row r="74" spans="1:12" x14ac:dyDescent="0.35">
      <c r="A74" s="2" t="s">
        <v>12</v>
      </c>
      <c r="B74" s="1" t="s">
        <v>50</v>
      </c>
      <c r="C74" s="1" t="s">
        <v>175</v>
      </c>
      <c r="D74" s="1" t="s">
        <v>232</v>
      </c>
      <c r="E74" s="9">
        <v>45538</v>
      </c>
      <c r="F74" s="3">
        <v>8000343943</v>
      </c>
      <c r="G74" s="4">
        <v>-2777.59</v>
      </c>
      <c r="H74" s="4"/>
      <c r="I74" s="1" t="s">
        <v>16</v>
      </c>
      <c r="J74" s="1" t="s">
        <v>1391</v>
      </c>
      <c r="K74" s="5" t="s">
        <v>1392</v>
      </c>
      <c r="L74" s="5" t="s">
        <v>895</v>
      </c>
    </row>
    <row r="75" spans="1:12" x14ac:dyDescent="0.35">
      <c r="A75" s="2" t="s">
        <v>12</v>
      </c>
      <c r="B75" s="1" t="s">
        <v>50</v>
      </c>
      <c r="C75" s="1" t="s">
        <v>175</v>
      </c>
      <c r="D75" s="1" t="s">
        <v>15</v>
      </c>
      <c r="E75" s="9">
        <v>45538</v>
      </c>
      <c r="F75" s="3">
        <v>8000343944</v>
      </c>
      <c r="G75" s="4">
        <v>23407.360000000001</v>
      </c>
      <c r="H75" s="4"/>
      <c r="I75" s="1" t="s">
        <v>16</v>
      </c>
      <c r="J75" s="1" t="s">
        <v>1365</v>
      </c>
      <c r="K75" s="5" t="s">
        <v>1366</v>
      </c>
      <c r="L75" s="5" t="s">
        <v>895</v>
      </c>
    </row>
    <row r="76" spans="1:12" x14ac:dyDescent="0.35">
      <c r="A76" s="2" t="s">
        <v>12</v>
      </c>
      <c r="B76" s="1" t="s">
        <v>50</v>
      </c>
      <c r="C76" s="1" t="s">
        <v>175</v>
      </c>
      <c r="D76" s="1" t="s">
        <v>232</v>
      </c>
      <c r="E76" s="9">
        <v>45538</v>
      </c>
      <c r="F76" s="3">
        <v>8000343944</v>
      </c>
      <c r="G76" s="4">
        <v>-5619.85</v>
      </c>
      <c r="H76" s="4"/>
      <c r="I76" s="1" t="s">
        <v>16</v>
      </c>
      <c r="J76" s="1" t="s">
        <v>1365</v>
      </c>
      <c r="K76" s="5" t="s">
        <v>1366</v>
      </c>
      <c r="L76" s="5" t="s">
        <v>895</v>
      </c>
    </row>
    <row r="77" spans="1:12" x14ac:dyDescent="0.35">
      <c r="A77" s="2" t="s">
        <v>12</v>
      </c>
      <c r="B77" s="1" t="s">
        <v>50</v>
      </c>
      <c r="C77" s="1" t="s">
        <v>175</v>
      </c>
      <c r="D77" s="1" t="s">
        <v>15</v>
      </c>
      <c r="E77" s="9">
        <v>45538</v>
      </c>
      <c r="F77" s="3">
        <v>8000343945</v>
      </c>
      <c r="G77" s="4">
        <v>4649.4399999999996</v>
      </c>
      <c r="H77" s="4"/>
      <c r="I77" s="1" t="s">
        <v>16</v>
      </c>
      <c r="J77" s="1" t="s">
        <v>1365</v>
      </c>
      <c r="K77" s="5" t="s">
        <v>1366</v>
      </c>
      <c r="L77" s="5" t="s">
        <v>895</v>
      </c>
    </row>
    <row r="78" spans="1:12" x14ac:dyDescent="0.35">
      <c r="A78" s="2" t="s">
        <v>12</v>
      </c>
      <c r="B78" s="1" t="s">
        <v>50</v>
      </c>
      <c r="C78" s="1" t="s">
        <v>175</v>
      </c>
      <c r="D78" s="1" t="s">
        <v>232</v>
      </c>
      <c r="E78" s="9">
        <v>45538</v>
      </c>
      <c r="F78" s="3">
        <v>8000343945</v>
      </c>
      <c r="G78" s="4">
        <v>-1497.84</v>
      </c>
      <c r="H78" s="4"/>
      <c r="I78" s="1" t="s">
        <v>16</v>
      </c>
      <c r="J78" s="1" t="s">
        <v>1365</v>
      </c>
      <c r="K78" s="5" t="s">
        <v>1366</v>
      </c>
      <c r="L78" s="5" t="s">
        <v>895</v>
      </c>
    </row>
    <row r="79" spans="1:12" x14ac:dyDescent="0.35">
      <c r="A79" s="2" t="s">
        <v>12</v>
      </c>
      <c r="B79" s="1" t="s">
        <v>50</v>
      </c>
      <c r="C79" s="1" t="s">
        <v>175</v>
      </c>
      <c r="D79" s="1" t="s">
        <v>15</v>
      </c>
      <c r="E79" s="9">
        <v>45538</v>
      </c>
      <c r="F79" s="3">
        <v>8000343946</v>
      </c>
      <c r="G79" s="4">
        <v>3600.44</v>
      </c>
      <c r="H79" s="4"/>
      <c r="I79" s="1" t="s">
        <v>16</v>
      </c>
      <c r="J79" s="1" t="s">
        <v>1367</v>
      </c>
      <c r="K79" s="5" t="s">
        <v>1368</v>
      </c>
      <c r="L79" s="5" t="s">
        <v>895</v>
      </c>
    </row>
    <row r="80" spans="1:12" x14ac:dyDescent="0.35">
      <c r="A80" s="2" t="s">
        <v>12</v>
      </c>
      <c r="B80" s="1" t="s">
        <v>50</v>
      </c>
      <c r="C80" s="1" t="s">
        <v>175</v>
      </c>
      <c r="D80" s="1" t="s">
        <v>15</v>
      </c>
      <c r="E80" s="9">
        <v>45538</v>
      </c>
      <c r="F80" s="3">
        <v>8000343947</v>
      </c>
      <c r="G80" s="4">
        <v>1894.29</v>
      </c>
      <c r="H80" s="4"/>
      <c r="I80" s="1" t="s">
        <v>16</v>
      </c>
      <c r="J80" s="1" t="s">
        <v>1367</v>
      </c>
      <c r="K80" s="5" t="s">
        <v>1368</v>
      </c>
      <c r="L80" s="5" t="s">
        <v>900</v>
      </c>
    </row>
    <row r="81" spans="1:12" x14ac:dyDescent="0.35">
      <c r="A81" s="2" t="s">
        <v>12</v>
      </c>
      <c r="B81" s="1" t="s">
        <v>50</v>
      </c>
      <c r="C81" s="1" t="s">
        <v>175</v>
      </c>
      <c r="D81" s="1" t="s">
        <v>15</v>
      </c>
      <c r="E81" s="9">
        <v>45538</v>
      </c>
      <c r="F81" s="3">
        <v>8000343948</v>
      </c>
      <c r="G81" s="4">
        <v>1225.71</v>
      </c>
      <c r="H81" s="4"/>
      <c r="I81" s="1" t="s">
        <v>16</v>
      </c>
      <c r="J81" s="1" t="s">
        <v>1367</v>
      </c>
      <c r="K81" s="5" t="s">
        <v>1368</v>
      </c>
      <c r="L81" s="5" t="s">
        <v>895</v>
      </c>
    </row>
    <row r="82" spans="1:12" x14ac:dyDescent="0.35">
      <c r="A82" s="2" t="s">
        <v>12</v>
      </c>
      <c r="B82" s="1" t="s">
        <v>50</v>
      </c>
      <c r="C82" s="1" t="s">
        <v>175</v>
      </c>
      <c r="D82" s="1" t="s">
        <v>15</v>
      </c>
      <c r="E82" s="9">
        <v>45538</v>
      </c>
      <c r="F82" s="3">
        <v>8000343949</v>
      </c>
      <c r="G82" s="4">
        <v>4178.0200000000004</v>
      </c>
      <c r="H82" s="4"/>
      <c r="I82" s="1" t="s">
        <v>16</v>
      </c>
      <c r="J82" s="1" t="s">
        <v>2272</v>
      </c>
      <c r="K82" s="5" t="s">
        <v>2273</v>
      </c>
      <c r="L82" s="5" t="s">
        <v>895</v>
      </c>
    </row>
    <row r="83" spans="1:12" x14ac:dyDescent="0.35">
      <c r="A83" s="2" t="s">
        <v>12</v>
      </c>
      <c r="B83" s="1" t="s">
        <v>50</v>
      </c>
      <c r="C83" s="1" t="s">
        <v>175</v>
      </c>
      <c r="D83" s="1" t="s">
        <v>15</v>
      </c>
      <c r="E83" s="9">
        <v>45538</v>
      </c>
      <c r="F83" s="3">
        <v>8000343950</v>
      </c>
      <c r="G83" s="4">
        <v>2916.48</v>
      </c>
      <c r="H83" s="4"/>
      <c r="I83" s="1" t="s">
        <v>16</v>
      </c>
      <c r="J83" s="1" t="s">
        <v>913</v>
      </c>
      <c r="K83" s="5" t="s">
        <v>914</v>
      </c>
      <c r="L83" s="5" t="s">
        <v>895</v>
      </c>
    </row>
    <row r="84" spans="1:12" x14ac:dyDescent="0.35">
      <c r="A84" s="2" t="s">
        <v>12</v>
      </c>
      <c r="B84" s="1" t="s">
        <v>50</v>
      </c>
      <c r="C84" s="1" t="s">
        <v>175</v>
      </c>
      <c r="D84" s="1" t="s">
        <v>15</v>
      </c>
      <c r="E84" s="9">
        <v>45538</v>
      </c>
      <c r="F84" s="3">
        <v>8000343951</v>
      </c>
      <c r="G84" s="4">
        <v>2916.48</v>
      </c>
      <c r="H84" s="4"/>
      <c r="I84" s="1" t="s">
        <v>16</v>
      </c>
      <c r="J84" s="1" t="s">
        <v>913</v>
      </c>
      <c r="K84" s="5" t="s">
        <v>914</v>
      </c>
      <c r="L84" s="5" t="s">
        <v>895</v>
      </c>
    </row>
    <row r="85" spans="1:12" x14ac:dyDescent="0.35">
      <c r="A85" s="2" t="s">
        <v>12</v>
      </c>
      <c r="B85" s="1" t="s">
        <v>50</v>
      </c>
      <c r="C85" s="1" t="s">
        <v>175</v>
      </c>
      <c r="D85" s="1" t="s">
        <v>15</v>
      </c>
      <c r="E85" s="9">
        <v>45538</v>
      </c>
      <c r="F85" s="3">
        <v>8000343952</v>
      </c>
      <c r="G85" s="4">
        <v>2017.9</v>
      </c>
      <c r="H85" s="4"/>
      <c r="I85" s="1" t="s">
        <v>16</v>
      </c>
      <c r="J85" s="1" t="s">
        <v>1389</v>
      </c>
      <c r="K85" s="5" t="s">
        <v>1390</v>
      </c>
      <c r="L85" s="5" t="s">
        <v>895</v>
      </c>
    </row>
    <row r="86" spans="1:12" x14ac:dyDescent="0.35">
      <c r="A86" s="2" t="s">
        <v>12</v>
      </c>
      <c r="B86" s="1" t="s">
        <v>50</v>
      </c>
      <c r="C86" s="1" t="s">
        <v>175</v>
      </c>
      <c r="D86" s="1" t="s">
        <v>15</v>
      </c>
      <c r="E86" s="9">
        <v>45538</v>
      </c>
      <c r="F86" s="3">
        <v>8000343953</v>
      </c>
      <c r="G86" s="4">
        <v>7940.24</v>
      </c>
      <c r="H86" s="4"/>
      <c r="I86" s="1" t="s">
        <v>16</v>
      </c>
      <c r="J86" s="1" t="s">
        <v>1389</v>
      </c>
      <c r="K86" s="5" t="s">
        <v>1390</v>
      </c>
      <c r="L86" s="5" t="s">
        <v>895</v>
      </c>
    </row>
    <row r="87" spans="1:12" x14ac:dyDescent="0.35">
      <c r="A87" s="2" t="s">
        <v>12</v>
      </c>
      <c r="B87" s="1" t="s">
        <v>50</v>
      </c>
      <c r="C87" s="1" t="s">
        <v>175</v>
      </c>
      <c r="D87" s="1" t="s">
        <v>232</v>
      </c>
      <c r="E87" s="9">
        <v>45538</v>
      </c>
      <c r="F87" s="3">
        <v>8000343953</v>
      </c>
      <c r="G87" s="4">
        <v>-515.32000000000005</v>
      </c>
      <c r="H87" s="4"/>
      <c r="I87" s="1" t="s">
        <v>16</v>
      </c>
      <c r="J87" s="1" t="s">
        <v>1389</v>
      </c>
      <c r="K87" s="5" t="s">
        <v>1390</v>
      </c>
      <c r="L87" s="5" t="s">
        <v>895</v>
      </c>
    </row>
    <row r="88" spans="1:12" x14ac:dyDescent="0.35">
      <c r="A88" s="2" t="s">
        <v>12</v>
      </c>
      <c r="B88" s="1" t="s">
        <v>50</v>
      </c>
      <c r="C88" s="1" t="s">
        <v>175</v>
      </c>
      <c r="D88" s="1" t="s">
        <v>15</v>
      </c>
      <c r="E88" s="9">
        <v>45538</v>
      </c>
      <c r="F88" s="3">
        <v>8000343954</v>
      </c>
      <c r="G88" s="4">
        <v>3220</v>
      </c>
      <c r="H88" s="4"/>
      <c r="I88" s="1" t="s">
        <v>16</v>
      </c>
      <c r="J88" s="1" t="s">
        <v>1617</v>
      </c>
      <c r="K88" s="5" t="s">
        <v>1618</v>
      </c>
      <c r="L88" s="5" t="s">
        <v>895</v>
      </c>
    </row>
    <row r="89" spans="1:12" x14ac:dyDescent="0.35">
      <c r="A89" s="2" t="s">
        <v>12</v>
      </c>
      <c r="B89" s="1" t="s">
        <v>50</v>
      </c>
      <c r="C89" s="1" t="s">
        <v>175</v>
      </c>
      <c r="D89" s="1" t="s">
        <v>15</v>
      </c>
      <c r="E89" s="9">
        <v>45538</v>
      </c>
      <c r="F89" s="3">
        <v>8000343955</v>
      </c>
      <c r="G89" s="4">
        <v>3220</v>
      </c>
      <c r="H89" s="4"/>
      <c r="I89" s="1" t="s">
        <v>16</v>
      </c>
      <c r="J89" s="1" t="s">
        <v>1617</v>
      </c>
      <c r="K89" s="5" t="s">
        <v>1618</v>
      </c>
      <c r="L89" s="5" t="s">
        <v>895</v>
      </c>
    </row>
    <row r="90" spans="1:12" x14ac:dyDescent="0.35">
      <c r="A90" s="2" t="s">
        <v>12</v>
      </c>
      <c r="B90" s="1" t="s">
        <v>50</v>
      </c>
      <c r="C90" s="1" t="s">
        <v>175</v>
      </c>
      <c r="D90" s="1" t="s">
        <v>15</v>
      </c>
      <c r="E90" s="9">
        <v>45538</v>
      </c>
      <c r="F90" s="3">
        <v>8000343956</v>
      </c>
      <c r="G90" s="4">
        <v>3220</v>
      </c>
      <c r="H90" s="4"/>
      <c r="I90" s="1" t="s">
        <v>16</v>
      </c>
      <c r="J90" s="1" t="s">
        <v>1617</v>
      </c>
      <c r="K90" s="5" t="s">
        <v>1618</v>
      </c>
      <c r="L90" s="5" t="s">
        <v>895</v>
      </c>
    </row>
    <row r="91" spans="1:12" x14ac:dyDescent="0.35">
      <c r="A91" s="2" t="s">
        <v>12</v>
      </c>
      <c r="B91" s="1" t="s">
        <v>50</v>
      </c>
      <c r="C91" s="1" t="s">
        <v>175</v>
      </c>
      <c r="D91" s="1" t="s">
        <v>15</v>
      </c>
      <c r="E91" s="9">
        <v>45538</v>
      </c>
      <c r="F91" s="3">
        <v>8000343957</v>
      </c>
      <c r="G91" s="4">
        <v>3220</v>
      </c>
      <c r="H91" s="4"/>
      <c r="I91" s="1" t="s">
        <v>16</v>
      </c>
      <c r="J91" s="1" t="s">
        <v>1617</v>
      </c>
      <c r="K91" s="5" t="s">
        <v>1618</v>
      </c>
      <c r="L91" s="5" t="s">
        <v>895</v>
      </c>
    </row>
    <row r="92" spans="1:12" x14ac:dyDescent="0.35">
      <c r="A92" s="2" t="s">
        <v>12</v>
      </c>
      <c r="B92" s="1" t="s">
        <v>50</v>
      </c>
      <c r="C92" s="1" t="s">
        <v>175</v>
      </c>
      <c r="D92" s="1" t="s">
        <v>232</v>
      </c>
      <c r="E92" s="9">
        <v>45538</v>
      </c>
      <c r="F92" s="3">
        <v>8000343957</v>
      </c>
      <c r="G92" s="4">
        <v>-1053.52</v>
      </c>
      <c r="H92" s="4"/>
      <c r="I92" s="1" t="s">
        <v>16</v>
      </c>
      <c r="J92" s="1" t="s">
        <v>1617</v>
      </c>
      <c r="K92" s="5" t="s">
        <v>1618</v>
      </c>
      <c r="L92" s="5" t="s">
        <v>895</v>
      </c>
    </row>
    <row r="93" spans="1:12" x14ac:dyDescent="0.35">
      <c r="A93" s="2" t="s">
        <v>12</v>
      </c>
      <c r="B93" s="1" t="s">
        <v>50</v>
      </c>
      <c r="C93" s="1" t="s">
        <v>175</v>
      </c>
      <c r="D93" s="1" t="s">
        <v>15</v>
      </c>
      <c r="E93" s="9">
        <v>45538</v>
      </c>
      <c r="F93" s="3">
        <v>8000343958</v>
      </c>
      <c r="G93" s="4">
        <v>3220</v>
      </c>
      <c r="H93" s="4"/>
      <c r="I93" s="1" t="s">
        <v>16</v>
      </c>
      <c r="J93" s="1" t="s">
        <v>1617</v>
      </c>
      <c r="K93" s="5" t="s">
        <v>1618</v>
      </c>
      <c r="L93" s="5" t="s">
        <v>895</v>
      </c>
    </row>
    <row r="94" spans="1:12" x14ac:dyDescent="0.35">
      <c r="A94" s="2" t="s">
        <v>12</v>
      </c>
      <c r="B94" s="1" t="s">
        <v>50</v>
      </c>
      <c r="C94" s="1" t="s">
        <v>175</v>
      </c>
      <c r="D94" s="1" t="s">
        <v>15</v>
      </c>
      <c r="E94" s="9">
        <v>45538</v>
      </c>
      <c r="F94" s="3">
        <v>8000343959</v>
      </c>
      <c r="G94" s="4">
        <v>3220</v>
      </c>
      <c r="H94" s="4"/>
      <c r="I94" s="1" t="s">
        <v>16</v>
      </c>
      <c r="J94" s="1" t="s">
        <v>1617</v>
      </c>
      <c r="K94" s="5" t="s">
        <v>1618</v>
      </c>
      <c r="L94" s="5" t="s">
        <v>895</v>
      </c>
    </row>
    <row r="95" spans="1:12" x14ac:dyDescent="0.35">
      <c r="A95" s="2" t="s">
        <v>12</v>
      </c>
      <c r="B95" s="1" t="s">
        <v>50</v>
      </c>
      <c r="C95" s="1" t="s">
        <v>175</v>
      </c>
      <c r="D95" s="1" t="s">
        <v>15</v>
      </c>
      <c r="E95" s="9">
        <v>45538</v>
      </c>
      <c r="F95" s="3">
        <v>8000343960</v>
      </c>
      <c r="G95" s="4">
        <v>1160.8699999999999</v>
      </c>
      <c r="H95" s="4"/>
      <c r="I95" s="1" t="s">
        <v>16</v>
      </c>
      <c r="J95" s="1" t="s">
        <v>1365</v>
      </c>
      <c r="K95" s="5" t="s">
        <v>1366</v>
      </c>
      <c r="L95" s="5" t="s">
        <v>895</v>
      </c>
    </row>
    <row r="96" spans="1:12" x14ac:dyDescent="0.35">
      <c r="A96" s="2" t="s">
        <v>12</v>
      </c>
      <c r="B96" s="1" t="s">
        <v>50</v>
      </c>
      <c r="C96" s="1" t="s">
        <v>175</v>
      </c>
      <c r="D96" s="1" t="s">
        <v>15</v>
      </c>
      <c r="E96" s="9">
        <v>45538</v>
      </c>
      <c r="F96" s="3">
        <v>8000343961</v>
      </c>
      <c r="G96" s="4">
        <v>1201.46</v>
      </c>
      <c r="H96" s="4"/>
      <c r="I96" s="1" t="s">
        <v>16</v>
      </c>
      <c r="J96" s="1" t="s">
        <v>1365</v>
      </c>
      <c r="K96" s="5" t="s">
        <v>1366</v>
      </c>
      <c r="L96" s="5" t="s">
        <v>895</v>
      </c>
    </row>
    <row r="97" spans="1:12" x14ac:dyDescent="0.35">
      <c r="A97" s="2" t="s">
        <v>12</v>
      </c>
      <c r="B97" s="1" t="s">
        <v>50</v>
      </c>
      <c r="C97" s="1" t="s">
        <v>175</v>
      </c>
      <c r="D97" s="1" t="s">
        <v>232</v>
      </c>
      <c r="E97" s="9">
        <v>45538</v>
      </c>
      <c r="F97" s="3">
        <v>8000343961</v>
      </c>
      <c r="G97" s="4">
        <v>-414.46</v>
      </c>
      <c r="H97" s="4"/>
      <c r="I97" s="1" t="s">
        <v>16</v>
      </c>
      <c r="J97" s="1" t="s">
        <v>1365</v>
      </c>
      <c r="K97" s="5" t="s">
        <v>1366</v>
      </c>
      <c r="L97" s="5" t="s">
        <v>895</v>
      </c>
    </row>
    <row r="98" spans="1:12" x14ac:dyDescent="0.35">
      <c r="A98" s="2" t="s">
        <v>12</v>
      </c>
      <c r="B98" s="1" t="s">
        <v>50</v>
      </c>
      <c r="C98" s="1" t="s">
        <v>175</v>
      </c>
      <c r="D98" s="1" t="s">
        <v>15</v>
      </c>
      <c r="E98" s="9">
        <v>45538</v>
      </c>
      <c r="F98" s="3">
        <v>8000343962</v>
      </c>
      <c r="G98" s="4">
        <v>1113.51</v>
      </c>
      <c r="H98" s="4"/>
      <c r="I98" s="1" t="s">
        <v>16</v>
      </c>
      <c r="J98" s="1" t="s">
        <v>1365</v>
      </c>
      <c r="K98" s="5" t="s">
        <v>1366</v>
      </c>
      <c r="L98" s="5" t="s">
        <v>895</v>
      </c>
    </row>
    <row r="99" spans="1:12" x14ac:dyDescent="0.35">
      <c r="A99" s="2" t="s">
        <v>12</v>
      </c>
      <c r="B99" s="1" t="s">
        <v>50</v>
      </c>
      <c r="C99" s="1" t="s">
        <v>175</v>
      </c>
      <c r="D99" s="1" t="s">
        <v>232</v>
      </c>
      <c r="E99" s="9">
        <v>45538</v>
      </c>
      <c r="F99" s="3">
        <v>8000343962</v>
      </c>
      <c r="G99" s="4">
        <v>-128.83000000000001</v>
      </c>
      <c r="H99" s="4"/>
      <c r="I99" s="1" t="s">
        <v>16</v>
      </c>
      <c r="J99" s="1" t="s">
        <v>1365</v>
      </c>
      <c r="K99" s="5" t="s">
        <v>1366</v>
      </c>
      <c r="L99" s="5" t="s">
        <v>895</v>
      </c>
    </row>
    <row r="100" spans="1:12" x14ac:dyDescent="0.35">
      <c r="A100" s="2" t="s">
        <v>12</v>
      </c>
      <c r="B100" s="1" t="s">
        <v>50</v>
      </c>
      <c r="C100" s="1" t="s">
        <v>175</v>
      </c>
      <c r="D100" s="1" t="s">
        <v>15</v>
      </c>
      <c r="E100" s="9">
        <v>45538</v>
      </c>
      <c r="F100" s="3">
        <v>8000343963</v>
      </c>
      <c r="G100" s="4">
        <v>1105.07</v>
      </c>
      <c r="H100" s="4"/>
      <c r="I100" s="1" t="s">
        <v>16</v>
      </c>
      <c r="J100" s="1" t="s">
        <v>1365</v>
      </c>
      <c r="K100" s="5" t="s">
        <v>1366</v>
      </c>
      <c r="L100" s="5" t="s">
        <v>895</v>
      </c>
    </row>
    <row r="101" spans="1:12" x14ac:dyDescent="0.35">
      <c r="A101" s="2" t="s">
        <v>12</v>
      </c>
      <c r="B101" s="1" t="s">
        <v>50</v>
      </c>
      <c r="C101" s="1" t="s">
        <v>175</v>
      </c>
      <c r="D101" s="1" t="s">
        <v>15</v>
      </c>
      <c r="E101" s="9">
        <v>45538</v>
      </c>
      <c r="F101" s="3">
        <v>8000343964</v>
      </c>
      <c r="G101" s="4">
        <v>1176.3599999999999</v>
      </c>
      <c r="H101" s="4"/>
      <c r="I101" s="1" t="s">
        <v>16</v>
      </c>
      <c r="J101" s="1" t="s">
        <v>1365</v>
      </c>
      <c r="K101" s="5" t="s">
        <v>1366</v>
      </c>
      <c r="L101" s="5" t="s">
        <v>895</v>
      </c>
    </row>
    <row r="102" spans="1:12" x14ac:dyDescent="0.35">
      <c r="A102" s="2" t="s">
        <v>12</v>
      </c>
      <c r="B102" s="1" t="s">
        <v>50</v>
      </c>
      <c r="C102" s="1" t="s">
        <v>175</v>
      </c>
      <c r="D102" s="1" t="s">
        <v>232</v>
      </c>
      <c r="E102" s="9">
        <v>45538</v>
      </c>
      <c r="F102" s="3">
        <v>8000343964</v>
      </c>
      <c r="G102" s="4">
        <v>-213.17</v>
      </c>
      <c r="H102" s="4"/>
      <c r="I102" s="1" t="s">
        <v>16</v>
      </c>
      <c r="J102" s="1" t="s">
        <v>1365</v>
      </c>
      <c r="K102" s="5" t="s">
        <v>1366</v>
      </c>
      <c r="L102" s="5" t="s">
        <v>895</v>
      </c>
    </row>
    <row r="103" spans="1:12" x14ac:dyDescent="0.35">
      <c r="A103" s="2" t="s">
        <v>12</v>
      </c>
      <c r="B103" s="1" t="s">
        <v>50</v>
      </c>
      <c r="C103" s="1" t="s">
        <v>175</v>
      </c>
      <c r="D103" s="1" t="s">
        <v>15</v>
      </c>
      <c r="E103" s="9">
        <v>45538</v>
      </c>
      <c r="F103" s="3">
        <v>8000343965</v>
      </c>
      <c r="G103" s="4">
        <v>1061.67</v>
      </c>
      <c r="H103" s="4"/>
      <c r="I103" s="1" t="s">
        <v>16</v>
      </c>
      <c r="J103" s="1" t="s">
        <v>1365</v>
      </c>
      <c r="K103" s="5" t="s">
        <v>1366</v>
      </c>
      <c r="L103" s="5" t="s">
        <v>895</v>
      </c>
    </row>
    <row r="104" spans="1:12" x14ac:dyDescent="0.35">
      <c r="A104" s="2" t="s">
        <v>12</v>
      </c>
      <c r="B104" s="1" t="s">
        <v>50</v>
      </c>
      <c r="C104" s="1" t="s">
        <v>175</v>
      </c>
      <c r="D104" s="1" t="s">
        <v>15</v>
      </c>
      <c r="E104" s="9">
        <v>45538</v>
      </c>
      <c r="F104" s="3">
        <v>8000343966</v>
      </c>
      <c r="G104" s="4">
        <v>1281.46</v>
      </c>
      <c r="H104" s="4"/>
      <c r="I104" s="1" t="s">
        <v>16</v>
      </c>
      <c r="J104" s="1" t="s">
        <v>1365</v>
      </c>
      <c r="K104" s="5" t="s">
        <v>1366</v>
      </c>
      <c r="L104" s="5" t="s">
        <v>895</v>
      </c>
    </row>
    <row r="105" spans="1:12" x14ac:dyDescent="0.35">
      <c r="A105" s="2" t="s">
        <v>12</v>
      </c>
      <c r="B105" s="1" t="s">
        <v>50</v>
      </c>
      <c r="C105" s="1" t="s">
        <v>175</v>
      </c>
      <c r="D105" s="1" t="s">
        <v>232</v>
      </c>
      <c r="E105" s="9">
        <v>45538</v>
      </c>
      <c r="F105" s="3">
        <v>8000343966</v>
      </c>
      <c r="G105" s="4">
        <v>-357.72</v>
      </c>
      <c r="H105" s="4"/>
      <c r="I105" s="1" t="s">
        <v>16</v>
      </c>
      <c r="J105" s="1" t="s">
        <v>1365</v>
      </c>
      <c r="K105" s="5" t="s">
        <v>1366</v>
      </c>
      <c r="L105" s="5" t="s">
        <v>895</v>
      </c>
    </row>
    <row r="106" spans="1:12" x14ac:dyDescent="0.35">
      <c r="A106" s="2" t="s">
        <v>12</v>
      </c>
      <c r="B106" s="1" t="s">
        <v>50</v>
      </c>
      <c r="C106" s="1" t="s">
        <v>175</v>
      </c>
      <c r="D106" s="1" t="s">
        <v>15</v>
      </c>
      <c r="E106" s="9">
        <v>45538</v>
      </c>
      <c r="F106" s="3">
        <v>8000343967</v>
      </c>
      <c r="G106" s="4">
        <v>1280.32</v>
      </c>
      <c r="H106" s="4"/>
      <c r="I106" s="1" t="s">
        <v>16</v>
      </c>
      <c r="J106" s="1" t="s">
        <v>1365</v>
      </c>
      <c r="K106" s="5" t="s">
        <v>1366</v>
      </c>
      <c r="L106" s="5" t="s">
        <v>895</v>
      </c>
    </row>
    <row r="107" spans="1:12" x14ac:dyDescent="0.35">
      <c r="A107" s="2" t="s">
        <v>12</v>
      </c>
      <c r="B107" s="1" t="s">
        <v>50</v>
      </c>
      <c r="C107" s="1" t="s">
        <v>175</v>
      </c>
      <c r="D107" s="1" t="s">
        <v>232</v>
      </c>
      <c r="E107" s="9">
        <v>45538</v>
      </c>
      <c r="F107" s="3">
        <v>8000343967</v>
      </c>
      <c r="G107" s="4">
        <v>-176.34</v>
      </c>
      <c r="H107" s="4"/>
      <c r="I107" s="1" t="s">
        <v>16</v>
      </c>
      <c r="J107" s="1" t="s">
        <v>1365</v>
      </c>
      <c r="K107" s="5" t="s">
        <v>1366</v>
      </c>
      <c r="L107" s="5" t="s">
        <v>895</v>
      </c>
    </row>
    <row r="108" spans="1:12" x14ac:dyDescent="0.35">
      <c r="A108" s="2" t="s">
        <v>12</v>
      </c>
      <c r="B108" s="1" t="s">
        <v>50</v>
      </c>
      <c r="C108" s="1" t="s">
        <v>175</v>
      </c>
      <c r="D108" s="1" t="s">
        <v>15</v>
      </c>
      <c r="E108" s="9">
        <v>45538</v>
      </c>
      <c r="F108" s="3">
        <v>8000343968</v>
      </c>
      <c r="G108" s="4">
        <v>2813.46</v>
      </c>
      <c r="H108" s="4"/>
      <c r="I108" s="1" t="s">
        <v>16</v>
      </c>
      <c r="J108" s="1" t="s">
        <v>1365</v>
      </c>
      <c r="K108" s="5" t="s">
        <v>1366</v>
      </c>
      <c r="L108" s="5" t="s">
        <v>895</v>
      </c>
    </row>
    <row r="109" spans="1:12" x14ac:dyDescent="0.35">
      <c r="A109" s="2" t="s">
        <v>12</v>
      </c>
      <c r="B109" s="1" t="s">
        <v>50</v>
      </c>
      <c r="C109" s="1" t="s">
        <v>175</v>
      </c>
      <c r="D109" s="1" t="s">
        <v>232</v>
      </c>
      <c r="E109" s="9">
        <v>45538</v>
      </c>
      <c r="F109" s="3">
        <v>8000343968</v>
      </c>
      <c r="G109" s="4">
        <v>-128.83000000000001</v>
      </c>
      <c r="H109" s="4"/>
      <c r="I109" s="1" t="s">
        <v>16</v>
      </c>
      <c r="J109" s="1" t="s">
        <v>1365</v>
      </c>
      <c r="K109" s="5" t="s">
        <v>1366</v>
      </c>
      <c r="L109" s="5" t="s">
        <v>895</v>
      </c>
    </row>
    <row r="110" spans="1:12" x14ac:dyDescent="0.35">
      <c r="A110" s="2" t="s">
        <v>12</v>
      </c>
      <c r="B110" s="1" t="s">
        <v>50</v>
      </c>
      <c r="C110" s="1" t="s">
        <v>175</v>
      </c>
      <c r="D110" s="1" t="s">
        <v>15</v>
      </c>
      <c r="E110" s="9">
        <v>45538</v>
      </c>
      <c r="F110" s="3">
        <v>8000343969</v>
      </c>
      <c r="G110" s="4">
        <v>862.36</v>
      </c>
      <c r="H110" s="4"/>
      <c r="I110" s="1" t="s">
        <v>16</v>
      </c>
      <c r="J110" s="1" t="s">
        <v>1365</v>
      </c>
      <c r="K110" s="5" t="s">
        <v>1366</v>
      </c>
      <c r="L110" s="5" t="s">
        <v>895</v>
      </c>
    </row>
    <row r="111" spans="1:12" x14ac:dyDescent="0.35">
      <c r="A111" s="2" t="s">
        <v>12</v>
      </c>
      <c r="B111" s="1" t="s">
        <v>50</v>
      </c>
      <c r="C111" s="1" t="s">
        <v>175</v>
      </c>
      <c r="D111" s="1" t="s">
        <v>232</v>
      </c>
      <c r="E111" s="9">
        <v>45538</v>
      </c>
      <c r="F111" s="3">
        <v>8000343969</v>
      </c>
      <c r="G111" s="4">
        <v>-244.35</v>
      </c>
      <c r="H111" s="4"/>
      <c r="I111" s="1" t="s">
        <v>16</v>
      </c>
      <c r="J111" s="1" t="s">
        <v>1365</v>
      </c>
      <c r="K111" s="5" t="s">
        <v>1366</v>
      </c>
      <c r="L111" s="5" t="s">
        <v>895</v>
      </c>
    </row>
    <row r="112" spans="1:12" x14ac:dyDescent="0.35">
      <c r="A112" s="2" t="s">
        <v>12</v>
      </c>
      <c r="B112" s="1" t="s">
        <v>50</v>
      </c>
      <c r="C112" s="1" t="s">
        <v>175</v>
      </c>
      <c r="D112" s="1" t="s">
        <v>15</v>
      </c>
      <c r="E112" s="9">
        <v>45538</v>
      </c>
      <c r="F112" s="3">
        <v>8000343970</v>
      </c>
      <c r="G112" s="4">
        <v>1150</v>
      </c>
      <c r="H112" s="4"/>
      <c r="I112" s="1" t="s">
        <v>16</v>
      </c>
      <c r="J112" s="1" t="s">
        <v>1365</v>
      </c>
      <c r="K112" s="5" t="s">
        <v>1366</v>
      </c>
      <c r="L112" s="5" t="s">
        <v>895</v>
      </c>
    </row>
    <row r="113" spans="1:12" x14ac:dyDescent="0.35">
      <c r="A113" s="2" t="s">
        <v>12</v>
      </c>
      <c r="B113" s="1" t="s">
        <v>50</v>
      </c>
      <c r="C113" s="1" t="s">
        <v>175</v>
      </c>
      <c r="D113" s="1" t="s">
        <v>232</v>
      </c>
      <c r="E113" s="9">
        <v>45538</v>
      </c>
      <c r="F113" s="3">
        <v>8000343970</v>
      </c>
      <c r="G113" s="4">
        <v>-263.33</v>
      </c>
      <c r="H113" s="4"/>
      <c r="I113" s="1" t="s">
        <v>16</v>
      </c>
      <c r="J113" s="1" t="s">
        <v>1365</v>
      </c>
      <c r="K113" s="5" t="s">
        <v>1366</v>
      </c>
      <c r="L113" s="5" t="s">
        <v>895</v>
      </c>
    </row>
    <row r="114" spans="1:12" x14ac:dyDescent="0.35">
      <c r="A114" s="2" t="s">
        <v>12</v>
      </c>
      <c r="B114" s="1" t="s">
        <v>50</v>
      </c>
      <c r="C114" s="1" t="s">
        <v>175</v>
      </c>
      <c r="D114" s="1" t="s">
        <v>15</v>
      </c>
      <c r="E114" s="9">
        <v>45538</v>
      </c>
      <c r="F114" s="3">
        <v>8000343971</v>
      </c>
      <c r="G114" s="4">
        <v>1112.27</v>
      </c>
      <c r="H114" s="4"/>
      <c r="I114" s="1" t="s">
        <v>16</v>
      </c>
      <c r="J114" s="1" t="s">
        <v>1365</v>
      </c>
      <c r="K114" s="5" t="s">
        <v>1366</v>
      </c>
      <c r="L114" s="5" t="s">
        <v>895</v>
      </c>
    </row>
    <row r="115" spans="1:12" x14ac:dyDescent="0.35">
      <c r="A115" s="2" t="s">
        <v>12</v>
      </c>
      <c r="B115" s="1" t="s">
        <v>50</v>
      </c>
      <c r="C115" s="1" t="s">
        <v>175</v>
      </c>
      <c r="D115" s="1" t="s">
        <v>15</v>
      </c>
      <c r="E115" s="9">
        <v>45538</v>
      </c>
      <c r="F115" s="3">
        <v>8000343972</v>
      </c>
      <c r="G115" s="4">
        <v>1259.32</v>
      </c>
      <c r="H115" s="4"/>
      <c r="I115" s="1" t="s">
        <v>16</v>
      </c>
      <c r="J115" s="1" t="s">
        <v>1365</v>
      </c>
      <c r="K115" s="5" t="s">
        <v>1366</v>
      </c>
      <c r="L115" s="5" t="s">
        <v>895</v>
      </c>
    </row>
    <row r="116" spans="1:12" x14ac:dyDescent="0.35">
      <c r="A116" s="2" t="s">
        <v>12</v>
      </c>
      <c r="B116" s="1" t="s">
        <v>50</v>
      </c>
      <c r="C116" s="1" t="s">
        <v>175</v>
      </c>
      <c r="D116" s="1" t="s">
        <v>15</v>
      </c>
      <c r="E116" s="9">
        <v>45538</v>
      </c>
      <c r="F116" s="3">
        <v>8000343973</v>
      </c>
      <c r="G116" s="4">
        <v>1206.1099999999999</v>
      </c>
      <c r="H116" s="4"/>
      <c r="I116" s="1" t="s">
        <v>16</v>
      </c>
      <c r="J116" s="1" t="s">
        <v>1365</v>
      </c>
      <c r="K116" s="5" t="s">
        <v>1366</v>
      </c>
      <c r="L116" s="5" t="s">
        <v>895</v>
      </c>
    </row>
    <row r="117" spans="1:12" x14ac:dyDescent="0.35">
      <c r="A117" s="2" t="s">
        <v>12</v>
      </c>
      <c r="B117" s="1" t="s">
        <v>50</v>
      </c>
      <c r="C117" s="1" t="s">
        <v>175</v>
      </c>
      <c r="D117" s="1" t="s">
        <v>232</v>
      </c>
      <c r="E117" s="9">
        <v>45538</v>
      </c>
      <c r="F117" s="3">
        <v>8000343973</v>
      </c>
      <c r="G117" s="4">
        <v>-205.06</v>
      </c>
      <c r="H117" s="4"/>
      <c r="I117" s="1" t="s">
        <v>16</v>
      </c>
      <c r="J117" s="1" t="s">
        <v>1365</v>
      </c>
      <c r="K117" s="5" t="s">
        <v>1366</v>
      </c>
      <c r="L117" s="5" t="s">
        <v>895</v>
      </c>
    </row>
    <row r="118" spans="1:12" x14ac:dyDescent="0.35">
      <c r="A118" s="2" t="s">
        <v>12</v>
      </c>
      <c r="B118" s="1" t="s">
        <v>50</v>
      </c>
      <c r="C118" s="1" t="s">
        <v>175</v>
      </c>
      <c r="D118" s="1" t="s">
        <v>15</v>
      </c>
      <c r="E118" s="9">
        <v>45538</v>
      </c>
      <c r="F118" s="3">
        <v>8000343974</v>
      </c>
      <c r="G118" s="4">
        <v>1234.07</v>
      </c>
      <c r="H118" s="4"/>
      <c r="I118" s="1" t="s">
        <v>16</v>
      </c>
      <c r="J118" s="1" t="s">
        <v>1365</v>
      </c>
      <c r="K118" s="5" t="s">
        <v>1366</v>
      </c>
      <c r="L118" s="5" t="s">
        <v>895</v>
      </c>
    </row>
    <row r="119" spans="1:12" x14ac:dyDescent="0.35">
      <c r="A119" s="2" t="s">
        <v>12</v>
      </c>
      <c r="B119" s="1" t="s">
        <v>50</v>
      </c>
      <c r="C119" s="1" t="s">
        <v>175</v>
      </c>
      <c r="D119" s="1" t="s">
        <v>232</v>
      </c>
      <c r="E119" s="9">
        <v>45538</v>
      </c>
      <c r="F119" s="3">
        <v>8000343974</v>
      </c>
      <c r="G119" s="4">
        <v>-103.69</v>
      </c>
      <c r="H119" s="4"/>
      <c r="I119" s="1" t="s">
        <v>16</v>
      </c>
      <c r="J119" s="1" t="s">
        <v>1365</v>
      </c>
      <c r="K119" s="5" t="s">
        <v>1366</v>
      </c>
      <c r="L119" s="5" t="s">
        <v>895</v>
      </c>
    </row>
    <row r="120" spans="1:12" x14ac:dyDescent="0.35">
      <c r="A120" s="2" t="s">
        <v>12</v>
      </c>
      <c r="B120" s="1" t="s">
        <v>50</v>
      </c>
      <c r="C120" s="1" t="s">
        <v>175</v>
      </c>
      <c r="D120" s="1" t="s">
        <v>15</v>
      </c>
      <c r="E120" s="9">
        <v>45538</v>
      </c>
      <c r="F120" s="3">
        <v>8000343975</v>
      </c>
      <c r="G120" s="4">
        <v>1092.3599999999999</v>
      </c>
      <c r="H120" s="4"/>
      <c r="I120" s="1" t="s">
        <v>16</v>
      </c>
      <c r="J120" s="1" t="s">
        <v>1365</v>
      </c>
      <c r="K120" s="5" t="s">
        <v>1366</v>
      </c>
      <c r="L120" s="5" t="s">
        <v>895</v>
      </c>
    </row>
    <row r="121" spans="1:12" x14ac:dyDescent="0.35">
      <c r="A121" s="2" t="s">
        <v>12</v>
      </c>
      <c r="B121" s="1" t="s">
        <v>50</v>
      </c>
      <c r="C121" s="1" t="s">
        <v>175</v>
      </c>
      <c r="D121" s="1" t="s">
        <v>232</v>
      </c>
      <c r="E121" s="9">
        <v>45538</v>
      </c>
      <c r="F121" s="3">
        <v>8000343976</v>
      </c>
      <c r="G121" s="4">
        <v>-259.7</v>
      </c>
      <c r="H121" s="4"/>
      <c r="I121" s="1" t="s">
        <v>16</v>
      </c>
      <c r="J121" s="1" t="s">
        <v>1365</v>
      </c>
      <c r="K121" s="5" t="s">
        <v>1366</v>
      </c>
      <c r="L121" s="5" t="s">
        <v>895</v>
      </c>
    </row>
    <row r="122" spans="1:12" x14ac:dyDescent="0.35">
      <c r="A122" s="2" t="s">
        <v>12</v>
      </c>
      <c r="B122" s="1" t="s">
        <v>50</v>
      </c>
      <c r="C122" s="1" t="s">
        <v>175</v>
      </c>
      <c r="D122" s="1" t="s">
        <v>15</v>
      </c>
      <c r="E122" s="9">
        <v>45538</v>
      </c>
      <c r="F122" s="3">
        <v>8000343976</v>
      </c>
      <c r="G122" s="4">
        <v>1063.51</v>
      </c>
      <c r="H122" s="4"/>
      <c r="I122" s="1" t="s">
        <v>16</v>
      </c>
      <c r="J122" s="1" t="s">
        <v>1365</v>
      </c>
      <c r="K122" s="5" t="s">
        <v>1366</v>
      </c>
      <c r="L122" s="5" t="s">
        <v>895</v>
      </c>
    </row>
    <row r="123" spans="1:12" x14ac:dyDescent="0.35">
      <c r="A123" s="2" t="s">
        <v>12</v>
      </c>
      <c r="B123" s="1" t="s">
        <v>50</v>
      </c>
      <c r="C123" s="1" t="s">
        <v>175</v>
      </c>
      <c r="D123" s="1" t="s">
        <v>15</v>
      </c>
      <c r="E123" s="9">
        <v>45538</v>
      </c>
      <c r="F123" s="3">
        <v>8000343977</v>
      </c>
      <c r="G123" s="4">
        <v>1292.27</v>
      </c>
      <c r="H123" s="4"/>
      <c r="I123" s="1" t="s">
        <v>16</v>
      </c>
      <c r="J123" s="1" t="s">
        <v>1365</v>
      </c>
      <c r="K123" s="5" t="s">
        <v>1366</v>
      </c>
      <c r="L123" s="5" t="s">
        <v>895</v>
      </c>
    </row>
    <row r="124" spans="1:12" x14ac:dyDescent="0.35">
      <c r="A124" s="2" t="s">
        <v>12</v>
      </c>
      <c r="B124" s="1" t="s">
        <v>50</v>
      </c>
      <c r="C124" s="1" t="s">
        <v>175</v>
      </c>
      <c r="D124" s="1" t="s">
        <v>232</v>
      </c>
      <c r="E124" s="9">
        <v>45538</v>
      </c>
      <c r="F124" s="3">
        <v>8000343977</v>
      </c>
      <c r="G124" s="4">
        <v>-285.44</v>
      </c>
      <c r="H124" s="4"/>
      <c r="I124" s="1" t="s">
        <v>16</v>
      </c>
      <c r="J124" s="1" t="s">
        <v>1365</v>
      </c>
      <c r="K124" s="5" t="s">
        <v>1366</v>
      </c>
      <c r="L124" s="5" t="s">
        <v>895</v>
      </c>
    </row>
    <row r="125" spans="1:12" x14ac:dyDescent="0.35">
      <c r="A125" s="2" t="s">
        <v>12</v>
      </c>
      <c r="B125" s="1" t="s">
        <v>50</v>
      </c>
      <c r="C125" s="1" t="s">
        <v>175</v>
      </c>
      <c r="D125" s="1" t="s">
        <v>15</v>
      </c>
      <c r="E125" s="9">
        <v>45538</v>
      </c>
      <c r="F125" s="3">
        <v>8000343978</v>
      </c>
      <c r="G125" s="4">
        <v>1162.3599999999999</v>
      </c>
      <c r="H125" s="4"/>
      <c r="I125" s="1" t="s">
        <v>16</v>
      </c>
      <c r="J125" s="1" t="s">
        <v>1365</v>
      </c>
      <c r="K125" s="5" t="s">
        <v>1366</v>
      </c>
      <c r="L125" s="5" t="s">
        <v>895</v>
      </c>
    </row>
    <row r="126" spans="1:12" x14ac:dyDescent="0.35">
      <c r="A126" s="2" t="s">
        <v>12</v>
      </c>
      <c r="B126" s="1" t="s">
        <v>50</v>
      </c>
      <c r="C126" s="1" t="s">
        <v>175</v>
      </c>
      <c r="D126" s="1" t="s">
        <v>232</v>
      </c>
      <c r="E126" s="9">
        <v>45538</v>
      </c>
      <c r="F126" s="3">
        <v>8000343978</v>
      </c>
      <c r="G126" s="4">
        <v>-374.46</v>
      </c>
      <c r="H126" s="4"/>
      <c r="I126" s="1" t="s">
        <v>16</v>
      </c>
      <c r="J126" s="1" t="s">
        <v>1365</v>
      </c>
      <c r="K126" s="5" t="s">
        <v>1366</v>
      </c>
      <c r="L126" s="5" t="s">
        <v>895</v>
      </c>
    </row>
    <row r="127" spans="1:12" x14ac:dyDescent="0.35">
      <c r="A127" s="2" t="s">
        <v>12</v>
      </c>
      <c r="B127" s="1" t="s">
        <v>50</v>
      </c>
      <c r="C127" s="1" t="s">
        <v>175</v>
      </c>
      <c r="D127" s="1" t="s">
        <v>15</v>
      </c>
      <c r="E127" s="9">
        <v>45538</v>
      </c>
      <c r="F127" s="3">
        <v>8000343979</v>
      </c>
      <c r="G127" s="4">
        <v>1176.71</v>
      </c>
      <c r="H127" s="4"/>
      <c r="I127" s="1" t="s">
        <v>16</v>
      </c>
      <c r="J127" s="1" t="s">
        <v>1365</v>
      </c>
      <c r="K127" s="5" t="s">
        <v>1366</v>
      </c>
      <c r="L127" s="5" t="s">
        <v>895</v>
      </c>
    </row>
    <row r="128" spans="1:12" x14ac:dyDescent="0.35">
      <c r="A128" s="2" t="s">
        <v>12</v>
      </c>
      <c r="B128" s="1" t="s">
        <v>50</v>
      </c>
      <c r="C128" s="1" t="s">
        <v>175</v>
      </c>
      <c r="D128" s="1" t="s">
        <v>232</v>
      </c>
      <c r="E128" s="9">
        <v>45538</v>
      </c>
      <c r="F128" s="3">
        <v>8000343979</v>
      </c>
      <c r="G128" s="4">
        <v>-325.35000000000002</v>
      </c>
      <c r="H128" s="4"/>
      <c r="I128" s="1" t="s">
        <v>16</v>
      </c>
      <c r="J128" s="1" t="s">
        <v>1365</v>
      </c>
      <c r="K128" s="5" t="s">
        <v>1366</v>
      </c>
      <c r="L128" s="5" t="s">
        <v>895</v>
      </c>
    </row>
    <row r="129" spans="1:12" x14ac:dyDescent="0.35">
      <c r="A129" s="2" t="s">
        <v>12</v>
      </c>
      <c r="B129" s="1" t="s">
        <v>50</v>
      </c>
      <c r="C129" s="1" t="s">
        <v>175</v>
      </c>
      <c r="D129" s="1" t="s">
        <v>15</v>
      </c>
      <c r="E129" s="9">
        <v>45538</v>
      </c>
      <c r="F129" s="3">
        <v>8000343980</v>
      </c>
      <c r="G129" s="4">
        <v>960.87</v>
      </c>
      <c r="H129" s="4"/>
      <c r="I129" s="1" t="s">
        <v>16</v>
      </c>
      <c r="J129" s="1" t="s">
        <v>1365</v>
      </c>
      <c r="K129" s="5" t="s">
        <v>1366</v>
      </c>
      <c r="L129" s="5" t="s">
        <v>895</v>
      </c>
    </row>
    <row r="130" spans="1:12" x14ac:dyDescent="0.35">
      <c r="A130" s="2" t="s">
        <v>12</v>
      </c>
      <c r="B130" s="1" t="s">
        <v>50</v>
      </c>
      <c r="C130" s="1" t="s">
        <v>175</v>
      </c>
      <c r="D130" s="1" t="s">
        <v>232</v>
      </c>
      <c r="E130" s="9">
        <v>45538</v>
      </c>
      <c r="F130" s="3">
        <v>8000343980</v>
      </c>
      <c r="G130" s="4">
        <v>-128.83000000000001</v>
      </c>
      <c r="H130" s="4"/>
      <c r="I130" s="1" t="s">
        <v>16</v>
      </c>
      <c r="J130" s="1" t="s">
        <v>1365</v>
      </c>
      <c r="K130" s="5" t="s">
        <v>1366</v>
      </c>
      <c r="L130" s="5" t="s">
        <v>895</v>
      </c>
    </row>
    <row r="131" spans="1:12" x14ac:dyDescent="0.35">
      <c r="A131" s="2" t="s">
        <v>12</v>
      </c>
      <c r="B131" s="1" t="s">
        <v>50</v>
      </c>
      <c r="C131" s="1" t="s">
        <v>175</v>
      </c>
      <c r="D131" s="1" t="s">
        <v>15</v>
      </c>
      <c r="E131" s="9">
        <v>45538</v>
      </c>
      <c r="F131" s="3">
        <v>8000343981</v>
      </c>
      <c r="G131" s="4">
        <v>3714.29</v>
      </c>
      <c r="H131" s="4"/>
      <c r="I131" s="1" t="s">
        <v>16</v>
      </c>
      <c r="J131" s="1" t="s">
        <v>1365</v>
      </c>
      <c r="K131" s="5" t="s">
        <v>1366</v>
      </c>
      <c r="L131" s="5" t="s">
        <v>895</v>
      </c>
    </row>
    <row r="132" spans="1:12" x14ac:dyDescent="0.35">
      <c r="A132" s="2" t="s">
        <v>12</v>
      </c>
      <c r="B132" s="1" t="s">
        <v>50</v>
      </c>
      <c r="C132" s="1" t="s">
        <v>175</v>
      </c>
      <c r="D132" s="1" t="s">
        <v>232</v>
      </c>
      <c r="E132" s="9">
        <v>45538</v>
      </c>
      <c r="F132" s="3">
        <v>8000343981</v>
      </c>
      <c r="G132" s="4">
        <v>-1177.76</v>
      </c>
      <c r="H132" s="4"/>
      <c r="I132" s="1" t="s">
        <v>16</v>
      </c>
      <c r="J132" s="1" t="s">
        <v>1365</v>
      </c>
      <c r="K132" s="5" t="s">
        <v>1366</v>
      </c>
      <c r="L132" s="5" t="s">
        <v>895</v>
      </c>
    </row>
    <row r="133" spans="1:12" x14ac:dyDescent="0.35">
      <c r="A133" s="2" t="s">
        <v>12</v>
      </c>
      <c r="B133" s="1" t="s">
        <v>50</v>
      </c>
      <c r="C133" s="1" t="s">
        <v>175</v>
      </c>
      <c r="D133" s="1" t="s">
        <v>15</v>
      </c>
      <c r="E133" s="9">
        <v>45538</v>
      </c>
      <c r="F133" s="3">
        <v>8000343982</v>
      </c>
      <c r="G133" s="4">
        <v>2577.96</v>
      </c>
      <c r="H133" s="4"/>
      <c r="I133" s="1" t="s">
        <v>16</v>
      </c>
      <c r="J133" s="1" t="s">
        <v>1367</v>
      </c>
      <c r="K133" s="5" t="s">
        <v>1368</v>
      </c>
      <c r="L133" s="5" t="s">
        <v>895</v>
      </c>
    </row>
    <row r="134" spans="1:12" x14ac:dyDescent="0.35">
      <c r="A134" s="2" t="s">
        <v>12</v>
      </c>
      <c r="B134" s="1" t="s">
        <v>50</v>
      </c>
      <c r="C134" s="1" t="s">
        <v>175</v>
      </c>
      <c r="D134" s="1" t="s">
        <v>15</v>
      </c>
      <c r="E134" s="9">
        <v>45538</v>
      </c>
      <c r="F134" s="3">
        <v>8000343983</v>
      </c>
      <c r="G134" s="4">
        <v>2517.33</v>
      </c>
      <c r="H134" s="4"/>
      <c r="I134" s="1" t="s">
        <v>16</v>
      </c>
      <c r="J134" s="1" t="s">
        <v>1367</v>
      </c>
      <c r="K134" s="5" t="s">
        <v>1368</v>
      </c>
      <c r="L134" s="5" t="s">
        <v>895</v>
      </c>
    </row>
    <row r="135" spans="1:12" x14ac:dyDescent="0.35">
      <c r="A135" s="2" t="s">
        <v>12</v>
      </c>
      <c r="B135" s="1" t="s">
        <v>50</v>
      </c>
      <c r="C135" s="1" t="s">
        <v>175</v>
      </c>
      <c r="D135" s="1" t="s">
        <v>15</v>
      </c>
      <c r="E135" s="9">
        <v>45538</v>
      </c>
      <c r="F135" s="3">
        <v>8000343984</v>
      </c>
      <c r="G135" s="4">
        <v>2667.96</v>
      </c>
      <c r="H135" s="4"/>
      <c r="I135" s="1" t="s">
        <v>16</v>
      </c>
      <c r="J135" s="1" t="s">
        <v>1367</v>
      </c>
      <c r="K135" s="5" t="s">
        <v>1368</v>
      </c>
      <c r="L135" s="5" t="s">
        <v>895</v>
      </c>
    </row>
    <row r="136" spans="1:12" x14ac:dyDescent="0.35">
      <c r="A136" s="2" t="s">
        <v>12</v>
      </c>
      <c r="B136" s="1" t="s">
        <v>50</v>
      </c>
      <c r="C136" s="1" t="s">
        <v>175</v>
      </c>
      <c r="D136" s="1" t="s">
        <v>15</v>
      </c>
      <c r="E136" s="9">
        <v>45538</v>
      </c>
      <c r="F136" s="3">
        <v>8000343985</v>
      </c>
      <c r="G136" s="4">
        <v>2385</v>
      </c>
      <c r="H136" s="4"/>
      <c r="I136" s="1" t="s">
        <v>16</v>
      </c>
      <c r="J136" s="1" t="s">
        <v>1367</v>
      </c>
      <c r="K136" s="5" t="s">
        <v>1368</v>
      </c>
      <c r="L136" s="5" t="s">
        <v>895</v>
      </c>
    </row>
    <row r="137" spans="1:12" x14ac:dyDescent="0.35">
      <c r="A137" s="2" t="s">
        <v>12</v>
      </c>
      <c r="B137" s="1" t="s">
        <v>50</v>
      </c>
      <c r="C137" s="1" t="s">
        <v>175</v>
      </c>
      <c r="D137" s="1" t="s">
        <v>15</v>
      </c>
      <c r="E137" s="9">
        <v>45538</v>
      </c>
      <c r="F137" s="3">
        <v>8000343986</v>
      </c>
      <c r="G137" s="4">
        <v>2385</v>
      </c>
      <c r="H137" s="4"/>
      <c r="I137" s="1" t="s">
        <v>16</v>
      </c>
      <c r="J137" s="1" t="s">
        <v>1367</v>
      </c>
      <c r="K137" s="5" t="s">
        <v>1368</v>
      </c>
      <c r="L137" s="5" t="s">
        <v>895</v>
      </c>
    </row>
    <row r="138" spans="1:12" x14ac:dyDescent="0.35">
      <c r="A138" s="2" t="s">
        <v>12</v>
      </c>
      <c r="B138" s="1" t="s">
        <v>50</v>
      </c>
      <c r="C138" s="1" t="s">
        <v>175</v>
      </c>
      <c r="D138" s="1" t="s">
        <v>232</v>
      </c>
      <c r="E138" s="9">
        <v>45538</v>
      </c>
      <c r="F138" s="3">
        <v>8000343986</v>
      </c>
      <c r="G138" s="4">
        <v>-646.74</v>
      </c>
      <c r="H138" s="4"/>
      <c r="I138" s="1" t="s">
        <v>16</v>
      </c>
      <c r="J138" s="1" t="s">
        <v>1367</v>
      </c>
      <c r="K138" s="5" t="s">
        <v>1368</v>
      </c>
      <c r="L138" s="5" t="s">
        <v>895</v>
      </c>
    </row>
    <row r="139" spans="1:12" x14ac:dyDescent="0.35">
      <c r="A139" s="2" t="s">
        <v>12</v>
      </c>
      <c r="B139" s="1" t="s">
        <v>50</v>
      </c>
      <c r="C139" s="1" t="s">
        <v>175</v>
      </c>
      <c r="D139" s="1" t="s">
        <v>15</v>
      </c>
      <c r="E139" s="9">
        <v>45538</v>
      </c>
      <c r="F139" s="3">
        <v>8000343987</v>
      </c>
      <c r="G139" s="4">
        <v>2400.0300000000002</v>
      </c>
      <c r="H139" s="4"/>
      <c r="I139" s="1" t="s">
        <v>16</v>
      </c>
      <c r="J139" s="1" t="s">
        <v>1367</v>
      </c>
      <c r="K139" s="5" t="s">
        <v>1368</v>
      </c>
      <c r="L139" s="5" t="s">
        <v>895</v>
      </c>
    </row>
    <row r="140" spans="1:12" x14ac:dyDescent="0.35">
      <c r="A140" s="2" t="s">
        <v>12</v>
      </c>
      <c r="B140" s="1" t="s">
        <v>50</v>
      </c>
      <c r="C140" s="1" t="s">
        <v>175</v>
      </c>
      <c r="D140" s="1" t="s">
        <v>15</v>
      </c>
      <c r="E140" s="9">
        <v>45538</v>
      </c>
      <c r="F140" s="3">
        <v>8000343988</v>
      </c>
      <c r="G140" s="4">
        <v>2517.33</v>
      </c>
      <c r="H140" s="4"/>
      <c r="I140" s="1" t="s">
        <v>16</v>
      </c>
      <c r="J140" s="1" t="s">
        <v>1367</v>
      </c>
      <c r="K140" s="5" t="s">
        <v>1368</v>
      </c>
      <c r="L140" s="5" t="s">
        <v>895</v>
      </c>
    </row>
    <row r="141" spans="1:12" x14ac:dyDescent="0.35">
      <c r="A141" s="2" t="s">
        <v>12</v>
      </c>
      <c r="B141" s="1" t="s">
        <v>50</v>
      </c>
      <c r="C141" s="1" t="s">
        <v>175</v>
      </c>
      <c r="D141" s="1" t="s">
        <v>15</v>
      </c>
      <c r="E141" s="9">
        <v>45538</v>
      </c>
      <c r="F141" s="3">
        <v>8000343989</v>
      </c>
      <c r="G141" s="4">
        <v>2700.33</v>
      </c>
      <c r="H141" s="4"/>
      <c r="I141" s="1" t="s">
        <v>16</v>
      </c>
      <c r="J141" s="1" t="s">
        <v>1367</v>
      </c>
      <c r="K141" s="5" t="s">
        <v>1368</v>
      </c>
      <c r="L141" s="5" t="s">
        <v>895</v>
      </c>
    </row>
    <row r="142" spans="1:12" x14ac:dyDescent="0.35">
      <c r="A142" s="2" t="s">
        <v>12</v>
      </c>
      <c r="B142" s="1" t="s">
        <v>50</v>
      </c>
      <c r="C142" s="1" t="s">
        <v>175</v>
      </c>
      <c r="D142" s="1" t="s">
        <v>15</v>
      </c>
      <c r="E142" s="9">
        <v>45538</v>
      </c>
      <c r="F142" s="3">
        <v>8000343990</v>
      </c>
      <c r="G142" s="4">
        <v>2517.33</v>
      </c>
      <c r="H142" s="4"/>
      <c r="I142" s="1" t="s">
        <v>16</v>
      </c>
      <c r="J142" s="1" t="s">
        <v>1367</v>
      </c>
      <c r="K142" s="5" t="s">
        <v>1368</v>
      </c>
      <c r="L142" s="5" t="s">
        <v>895</v>
      </c>
    </row>
    <row r="143" spans="1:12" x14ac:dyDescent="0.35">
      <c r="A143" s="2" t="s">
        <v>12</v>
      </c>
      <c r="B143" s="1" t="s">
        <v>50</v>
      </c>
      <c r="C143" s="1" t="s">
        <v>175</v>
      </c>
      <c r="D143" s="1" t="s">
        <v>15</v>
      </c>
      <c r="E143" s="9">
        <v>45538</v>
      </c>
      <c r="F143" s="3">
        <v>8000343991</v>
      </c>
      <c r="G143" s="4">
        <v>2517.33</v>
      </c>
      <c r="H143" s="4"/>
      <c r="I143" s="1" t="s">
        <v>16</v>
      </c>
      <c r="J143" s="1" t="s">
        <v>1367</v>
      </c>
      <c r="K143" s="5" t="s">
        <v>1368</v>
      </c>
      <c r="L143" s="5" t="s">
        <v>895</v>
      </c>
    </row>
    <row r="144" spans="1:12" x14ac:dyDescent="0.35">
      <c r="A144" s="2" t="s">
        <v>12</v>
      </c>
      <c r="B144" s="1" t="s">
        <v>50</v>
      </c>
      <c r="C144" s="1" t="s">
        <v>175</v>
      </c>
      <c r="D144" s="1" t="s">
        <v>232</v>
      </c>
      <c r="E144" s="9">
        <v>45538</v>
      </c>
      <c r="F144" s="3">
        <v>8000343991</v>
      </c>
      <c r="G144" s="4">
        <v>-814.53</v>
      </c>
      <c r="H144" s="4"/>
      <c r="I144" s="1" t="s">
        <v>16</v>
      </c>
      <c r="J144" s="1" t="s">
        <v>1367</v>
      </c>
      <c r="K144" s="5" t="s">
        <v>1368</v>
      </c>
      <c r="L144" s="5" t="s">
        <v>895</v>
      </c>
    </row>
    <row r="145" spans="1:12" x14ac:dyDescent="0.35">
      <c r="A145" s="2" t="s">
        <v>12</v>
      </c>
      <c r="B145" s="1" t="s">
        <v>50</v>
      </c>
      <c r="C145" s="1" t="s">
        <v>175</v>
      </c>
      <c r="D145" s="1" t="s">
        <v>15</v>
      </c>
      <c r="E145" s="9">
        <v>45538</v>
      </c>
      <c r="F145" s="3">
        <v>8000343992</v>
      </c>
      <c r="G145" s="4">
        <v>2577.96</v>
      </c>
      <c r="H145" s="4"/>
      <c r="I145" s="1" t="s">
        <v>16</v>
      </c>
      <c r="J145" s="1" t="s">
        <v>1367</v>
      </c>
      <c r="K145" s="5" t="s">
        <v>1368</v>
      </c>
      <c r="L145" s="5" t="s">
        <v>895</v>
      </c>
    </row>
    <row r="146" spans="1:12" x14ac:dyDescent="0.35">
      <c r="A146" s="2" t="s">
        <v>12</v>
      </c>
      <c r="B146" s="1" t="s">
        <v>50</v>
      </c>
      <c r="C146" s="1" t="s">
        <v>175</v>
      </c>
      <c r="D146" s="1" t="s">
        <v>15</v>
      </c>
      <c r="E146" s="9">
        <v>45538</v>
      </c>
      <c r="F146" s="3">
        <v>8000343993</v>
      </c>
      <c r="G146" s="4">
        <v>2442.33</v>
      </c>
      <c r="H146" s="4"/>
      <c r="I146" s="1" t="s">
        <v>16</v>
      </c>
      <c r="J146" s="1" t="s">
        <v>1367</v>
      </c>
      <c r="K146" s="5" t="s">
        <v>1368</v>
      </c>
      <c r="L146" s="5" t="s">
        <v>895</v>
      </c>
    </row>
    <row r="147" spans="1:12" x14ac:dyDescent="0.35">
      <c r="A147" s="2" t="s">
        <v>12</v>
      </c>
      <c r="B147" s="1" t="s">
        <v>50</v>
      </c>
      <c r="C147" s="1" t="s">
        <v>175</v>
      </c>
      <c r="D147" s="1" t="s">
        <v>15</v>
      </c>
      <c r="E147" s="9">
        <v>45538</v>
      </c>
      <c r="F147" s="3">
        <v>8000343994</v>
      </c>
      <c r="G147" s="4">
        <v>2550.0300000000002</v>
      </c>
      <c r="H147" s="4"/>
      <c r="I147" s="1" t="s">
        <v>16</v>
      </c>
      <c r="J147" s="1" t="s">
        <v>1367</v>
      </c>
      <c r="K147" s="5" t="s">
        <v>1368</v>
      </c>
      <c r="L147" s="5" t="s">
        <v>895</v>
      </c>
    </row>
    <row r="148" spans="1:12" x14ac:dyDescent="0.35">
      <c r="A148" s="2" t="s">
        <v>12</v>
      </c>
      <c r="B148" s="1" t="s">
        <v>50</v>
      </c>
      <c r="C148" s="1" t="s">
        <v>175</v>
      </c>
      <c r="D148" s="1" t="s">
        <v>15</v>
      </c>
      <c r="E148" s="9">
        <v>45538</v>
      </c>
      <c r="F148" s="3">
        <v>8000343995</v>
      </c>
      <c r="G148" s="4">
        <v>10200</v>
      </c>
      <c r="H148" s="4"/>
      <c r="I148" s="1" t="s">
        <v>16</v>
      </c>
      <c r="J148" s="1" t="s">
        <v>1367</v>
      </c>
      <c r="K148" s="5" t="s">
        <v>1368</v>
      </c>
      <c r="L148" s="5" t="s">
        <v>895</v>
      </c>
    </row>
    <row r="149" spans="1:12" x14ac:dyDescent="0.35">
      <c r="A149" s="2" t="s">
        <v>12</v>
      </c>
      <c r="B149" s="1" t="s">
        <v>50</v>
      </c>
      <c r="C149" s="1" t="s">
        <v>175</v>
      </c>
      <c r="D149" s="1" t="s">
        <v>15</v>
      </c>
      <c r="E149" s="9">
        <v>45538</v>
      </c>
      <c r="F149" s="3">
        <v>8000343996</v>
      </c>
      <c r="G149" s="4">
        <v>2827.95</v>
      </c>
      <c r="H149" s="4"/>
      <c r="I149" s="1" t="s">
        <v>16</v>
      </c>
      <c r="J149" s="1" t="s">
        <v>1391</v>
      </c>
      <c r="K149" s="5" t="s">
        <v>1392</v>
      </c>
      <c r="L149" s="5" t="s">
        <v>895</v>
      </c>
    </row>
    <row r="150" spans="1:12" x14ac:dyDescent="0.35">
      <c r="A150" s="2" t="s">
        <v>12</v>
      </c>
      <c r="B150" s="1" t="s">
        <v>50</v>
      </c>
      <c r="C150" s="1" t="s">
        <v>175</v>
      </c>
      <c r="D150" s="1" t="s">
        <v>232</v>
      </c>
      <c r="E150" s="9">
        <v>45538</v>
      </c>
      <c r="F150" s="3">
        <v>8000343996</v>
      </c>
      <c r="G150" s="4">
        <v>-1474.95</v>
      </c>
      <c r="H150" s="4"/>
      <c r="I150" s="1" t="s">
        <v>16</v>
      </c>
      <c r="J150" s="1" t="s">
        <v>1391</v>
      </c>
      <c r="K150" s="5" t="s">
        <v>1392</v>
      </c>
      <c r="L150" s="5" t="s">
        <v>895</v>
      </c>
    </row>
    <row r="151" spans="1:12" x14ac:dyDescent="0.35">
      <c r="A151" s="2" t="s">
        <v>12</v>
      </c>
      <c r="B151" s="1" t="s">
        <v>50</v>
      </c>
      <c r="C151" s="1" t="s">
        <v>175</v>
      </c>
      <c r="D151" s="1" t="s">
        <v>15</v>
      </c>
      <c r="E151" s="9">
        <v>45538</v>
      </c>
      <c r="F151" s="3">
        <v>8000343997</v>
      </c>
      <c r="G151" s="4">
        <v>2580</v>
      </c>
      <c r="H151" s="4"/>
      <c r="I151" s="1" t="s">
        <v>16</v>
      </c>
      <c r="J151" s="1" t="s">
        <v>1391</v>
      </c>
      <c r="K151" s="5" t="s">
        <v>1392</v>
      </c>
      <c r="L151" s="5" t="s">
        <v>895</v>
      </c>
    </row>
    <row r="152" spans="1:12" x14ac:dyDescent="0.35">
      <c r="A152" s="2" t="s">
        <v>12</v>
      </c>
      <c r="B152" s="1" t="s">
        <v>50</v>
      </c>
      <c r="C152" s="1" t="s">
        <v>175</v>
      </c>
      <c r="D152" s="1" t="s">
        <v>15</v>
      </c>
      <c r="E152" s="9">
        <v>45538</v>
      </c>
      <c r="F152" s="3">
        <v>8000343998</v>
      </c>
      <c r="G152" s="4">
        <v>2652.21</v>
      </c>
      <c r="H152" s="4"/>
      <c r="I152" s="1" t="s">
        <v>16</v>
      </c>
      <c r="J152" s="1" t="s">
        <v>1391</v>
      </c>
      <c r="K152" s="5" t="s">
        <v>1392</v>
      </c>
      <c r="L152" s="5" t="s">
        <v>895</v>
      </c>
    </row>
    <row r="153" spans="1:12" x14ac:dyDescent="0.35">
      <c r="A153" s="2" t="s">
        <v>12</v>
      </c>
      <c r="B153" s="1" t="s">
        <v>50</v>
      </c>
      <c r="C153" s="1" t="s">
        <v>175</v>
      </c>
      <c r="D153" s="1" t="s">
        <v>232</v>
      </c>
      <c r="E153" s="9">
        <v>45538</v>
      </c>
      <c r="F153" s="3">
        <v>8000343998</v>
      </c>
      <c r="G153" s="4">
        <v>-328.83</v>
      </c>
      <c r="H153" s="4"/>
      <c r="I153" s="1" t="s">
        <v>16</v>
      </c>
      <c r="J153" s="1" t="s">
        <v>1391</v>
      </c>
      <c r="K153" s="5" t="s">
        <v>1392</v>
      </c>
      <c r="L153" s="5" t="s">
        <v>895</v>
      </c>
    </row>
    <row r="154" spans="1:12" x14ac:dyDescent="0.35">
      <c r="A154" s="2" t="s">
        <v>12</v>
      </c>
      <c r="B154" s="1" t="s">
        <v>50</v>
      </c>
      <c r="C154" s="1" t="s">
        <v>175</v>
      </c>
      <c r="D154" s="1" t="s">
        <v>15</v>
      </c>
      <c r="E154" s="9">
        <v>45538</v>
      </c>
      <c r="F154" s="3">
        <v>8000343999</v>
      </c>
      <c r="G154" s="4">
        <v>2715.03</v>
      </c>
      <c r="H154" s="4"/>
      <c r="I154" s="1" t="s">
        <v>16</v>
      </c>
      <c r="J154" s="1" t="s">
        <v>1391</v>
      </c>
      <c r="K154" s="5" t="s">
        <v>1392</v>
      </c>
      <c r="L154" s="5" t="s">
        <v>895</v>
      </c>
    </row>
    <row r="155" spans="1:12" x14ac:dyDescent="0.35">
      <c r="A155" s="2" t="s">
        <v>12</v>
      </c>
      <c r="B155" s="1" t="s">
        <v>50</v>
      </c>
      <c r="C155" s="1" t="s">
        <v>175</v>
      </c>
      <c r="D155" s="1" t="s">
        <v>232</v>
      </c>
      <c r="E155" s="9">
        <v>45538</v>
      </c>
      <c r="F155" s="3">
        <v>8000343999</v>
      </c>
      <c r="G155" s="4">
        <v>-326.16000000000003</v>
      </c>
      <c r="H155" s="4"/>
      <c r="I155" s="1" t="s">
        <v>16</v>
      </c>
      <c r="J155" s="1" t="s">
        <v>1391</v>
      </c>
      <c r="K155" s="5" t="s">
        <v>1392</v>
      </c>
      <c r="L155" s="5" t="s">
        <v>895</v>
      </c>
    </row>
    <row r="156" spans="1:12" x14ac:dyDescent="0.35">
      <c r="A156" s="2" t="s">
        <v>12</v>
      </c>
      <c r="B156" s="1" t="s">
        <v>50</v>
      </c>
      <c r="C156" s="1" t="s">
        <v>175</v>
      </c>
      <c r="D156" s="1" t="s">
        <v>15</v>
      </c>
      <c r="E156" s="9">
        <v>45538</v>
      </c>
      <c r="F156" s="3">
        <v>8000344000</v>
      </c>
      <c r="G156" s="4">
        <v>3192.3</v>
      </c>
      <c r="H156" s="4"/>
      <c r="I156" s="1" t="s">
        <v>16</v>
      </c>
      <c r="J156" s="1" t="s">
        <v>1391</v>
      </c>
      <c r="K156" s="5" t="s">
        <v>1392</v>
      </c>
      <c r="L156" s="5" t="s">
        <v>895</v>
      </c>
    </row>
    <row r="157" spans="1:12" x14ac:dyDescent="0.35">
      <c r="A157" s="2" t="s">
        <v>12</v>
      </c>
      <c r="B157" s="1" t="s">
        <v>50</v>
      </c>
      <c r="C157" s="1" t="s">
        <v>175</v>
      </c>
      <c r="D157" s="1" t="s">
        <v>232</v>
      </c>
      <c r="E157" s="9">
        <v>45538</v>
      </c>
      <c r="F157" s="3">
        <v>8000344000</v>
      </c>
      <c r="G157" s="4">
        <v>-802.47</v>
      </c>
      <c r="H157" s="4"/>
      <c r="I157" s="1" t="s">
        <v>16</v>
      </c>
      <c r="J157" s="1" t="s">
        <v>1391</v>
      </c>
      <c r="K157" s="5" t="s">
        <v>1392</v>
      </c>
      <c r="L157" s="5" t="s">
        <v>895</v>
      </c>
    </row>
    <row r="158" spans="1:12" x14ac:dyDescent="0.35">
      <c r="A158" s="2" t="s">
        <v>12</v>
      </c>
      <c r="B158" s="1" t="s">
        <v>50</v>
      </c>
      <c r="C158" s="1" t="s">
        <v>175</v>
      </c>
      <c r="D158" s="1" t="s">
        <v>15</v>
      </c>
      <c r="E158" s="9">
        <v>45538</v>
      </c>
      <c r="F158" s="3">
        <v>8000344001</v>
      </c>
      <c r="G158" s="4">
        <v>2580</v>
      </c>
      <c r="H158" s="4"/>
      <c r="I158" s="1" t="s">
        <v>16</v>
      </c>
      <c r="J158" s="1" t="s">
        <v>1391</v>
      </c>
      <c r="K158" s="5" t="s">
        <v>1392</v>
      </c>
      <c r="L158" s="5" t="s">
        <v>895</v>
      </c>
    </row>
    <row r="159" spans="1:12" x14ac:dyDescent="0.35">
      <c r="A159" s="2" t="s">
        <v>12</v>
      </c>
      <c r="B159" s="1" t="s">
        <v>50</v>
      </c>
      <c r="C159" s="1" t="s">
        <v>175</v>
      </c>
      <c r="D159" s="1" t="s">
        <v>232</v>
      </c>
      <c r="E159" s="9">
        <v>45538</v>
      </c>
      <c r="F159" s="3">
        <v>8000344001</v>
      </c>
      <c r="G159" s="4">
        <v>-844.41</v>
      </c>
      <c r="H159" s="4"/>
      <c r="I159" s="1" t="s">
        <v>16</v>
      </c>
      <c r="J159" s="1" t="s">
        <v>1391</v>
      </c>
      <c r="K159" s="5" t="s">
        <v>1392</v>
      </c>
      <c r="L159" s="5" t="s">
        <v>895</v>
      </c>
    </row>
    <row r="160" spans="1:12" x14ac:dyDescent="0.35">
      <c r="A160" s="2" t="s">
        <v>12</v>
      </c>
      <c r="B160" s="1" t="s">
        <v>50</v>
      </c>
      <c r="C160" s="1" t="s">
        <v>175</v>
      </c>
      <c r="D160" s="1" t="s">
        <v>15</v>
      </c>
      <c r="E160" s="9">
        <v>45538</v>
      </c>
      <c r="F160" s="3">
        <v>8000344002</v>
      </c>
      <c r="G160" s="4">
        <v>3787.08</v>
      </c>
      <c r="H160" s="4"/>
      <c r="I160" s="1" t="s">
        <v>16</v>
      </c>
      <c r="J160" s="1" t="s">
        <v>1391</v>
      </c>
      <c r="K160" s="5" t="s">
        <v>1392</v>
      </c>
      <c r="L160" s="5" t="s">
        <v>895</v>
      </c>
    </row>
    <row r="161" spans="1:12" x14ac:dyDescent="0.35">
      <c r="A161" s="2" t="s">
        <v>12</v>
      </c>
      <c r="B161" s="1" t="s">
        <v>50</v>
      </c>
      <c r="C161" s="1" t="s">
        <v>175</v>
      </c>
      <c r="D161" s="1" t="s">
        <v>232</v>
      </c>
      <c r="E161" s="9">
        <v>45538</v>
      </c>
      <c r="F161" s="3">
        <v>8000344002</v>
      </c>
      <c r="G161" s="4">
        <v>-1150.26</v>
      </c>
      <c r="H161" s="4"/>
      <c r="I161" s="1" t="s">
        <v>16</v>
      </c>
      <c r="J161" s="1" t="s">
        <v>1391</v>
      </c>
      <c r="K161" s="5" t="s">
        <v>1392</v>
      </c>
      <c r="L161" s="5" t="s">
        <v>895</v>
      </c>
    </row>
    <row r="162" spans="1:12" x14ac:dyDescent="0.35">
      <c r="A162" s="2" t="s">
        <v>12</v>
      </c>
      <c r="B162" s="1" t="s">
        <v>50</v>
      </c>
      <c r="C162" s="1" t="s">
        <v>175</v>
      </c>
      <c r="D162" s="1" t="s">
        <v>15</v>
      </c>
      <c r="E162" s="9">
        <v>45538</v>
      </c>
      <c r="F162" s="3">
        <v>8000344003</v>
      </c>
      <c r="G162" s="4">
        <v>2580</v>
      </c>
      <c r="H162" s="4"/>
      <c r="I162" s="1" t="s">
        <v>16</v>
      </c>
      <c r="J162" s="1" t="s">
        <v>1391</v>
      </c>
      <c r="K162" s="5" t="s">
        <v>1392</v>
      </c>
      <c r="L162" s="5" t="s">
        <v>895</v>
      </c>
    </row>
    <row r="163" spans="1:12" x14ac:dyDescent="0.35">
      <c r="A163" s="2" t="s">
        <v>12</v>
      </c>
      <c r="B163" s="1" t="s">
        <v>50</v>
      </c>
      <c r="C163" s="1" t="s">
        <v>175</v>
      </c>
      <c r="D163" s="1" t="s">
        <v>232</v>
      </c>
      <c r="E163" s="9">
        <v>45538</v>
      </c>
      <c r="F163" s="3">
        <v>8000344003</v>
      </c>
      <c r="G163" s="4">
        <v>-711.36</v>
      </c>
      <c r="H163" s="4"/>
      <c r="I163" s="1" t="s">
        <v>16</v>
      </c>
      <c r="J163" s="1" t="s">
        <v>1391</v>
      </c>
      <c r="K163" s="5" t="s">
        <v>1392</v>
      </c>
      <c r="L163" s="5" t="s">
        <v>895</v>
      </c>
    </row>
    <row r="164" spans="1:12" x14ac:dyDescent="0.35">
      <c r="A164" s="2" t="s">
        <v>12</v>
      </c>
      <c r="B164" s="1" t="s">
        <v>50</v>
      </c>
      <c r="C164" s="1" t="s">
        <v>175</v>
      </c>
      <c r="D164" s="1" t="s">
        <v>15</v>
      </c>
      <c r="E164" s="9">
        <v>45538</v>
      </c>
      <c r="F164" s="3">
        <v>8000344004</v>
      </c>
      <c r="G164" s="4">
        <v>3000</v>
      </c>
      <c r="H164" s="4"/>
      <c r="I164" s="1" t="s">
        <v>16</v>
      </c>
      <c r="J164" s="1" t="s">
        <v>1391</v>
      </c>
      <c r="K164" s="5" t="s">
        <v>1392</v>
      </c>
      <c r="L164" s="5" t="s">
        <v>900</v>
      </c>
    </row>
    <row r="165" spans="1:12" x14ac:dyDescent="0.35">
      <c r="A165" s="2" t="s">
        <v>12</v>
      </c>
      <c r="B165" s="1" t="s">
        <v>50</v>
      </c>
      <c r="C165" s="1" t="s">
        <v>175</v>
      </c>
      <c r="D165" s="1" t="s">
        <v>15</v>
      </c>
      <c r="E165" s="9">
        <v>45538</v>
      </c>
      <c r="F165" s="3">
        <v>8000344005</v>
      </c>
      <c r="G165" s="4">
        <v>3037.08</v>
      </c>
      <c r="H165" s="4"/>
      <c r="I165" s="1" t="s">
        <v>16</v>
      </c>
      <c r="J165" s="1" t="s">
        <v>1391</v>
      </c>
      <c r="K165" s="5" t="s">
        <v>1392</v>
      </c>
      <c r="L165" s="5" t="s">
        <v>895</v>
      </c>
    </row>
    <row r="166" spans="1:12" x14ac:dyDescent="0.35">
      <c r="A166" s="2" t="s">
        <v>12</v>
      </c>
      <c r="B166" s="1" t="s">
        <v>50</v>
      </c>
      <c r="C166" s="1" t="s">
        <v>175</v>
      </c>
      <c r="D166" s="1" t="s">
        <v>232</v>
      </c>
      <c r="E166" s="9">
        <v>45538</v>
      </c>
      <c r="F166" s="3">
        <v>8000344005</v>
      </c>
      <c r="G166" s="4">
        <v>-1048.98</v>
      </c>
      <c r="H166" s="4"/>
      <c r="I166" s="1" t="s">
        <v>16</v>
      </c>
      <c r="J166" s="1" t="s">
        <v>1391</v>
      </c>
      <c r="K166" s="5" t="s">
        <v>1392</v>
      </c>
      <c r="L166" s="5" t="s">
        <v>895</v>
      </c>
    </row>
    <row r="167" spans="1:12" x14ac:dyDescent="0.35">
      <c r="A167" s="2" t="s">
        <v>12</v>
      </c>
      <c r="B167" s="1" t="s">
        <v>50</v>
      </c>
      <c r="C167" s="1" t="s">
        <v>175</v>
      </c>
      <c r="D167" s="1" t="s">
        <v>15</v>
      </c>
      <c r="E167" s="9">
        <v>45538</v>
      </c>
      <c r="F167" s="3">
        <v>8000344006</v>
      </c>
      <c r="G167" s="4">
        <v>2997.36</v>
      </c>
      <c r="H167" s="4"/>
      <c r="I167" s="1" t="s">
        <v>16</v>
      </c>
      <c r="J167" s="1" t="s">
        <v>1391</v>
      </c>
      <c r="K167" s="5" t="s">
        <v>1392</v>
      </c>
      <c r="L167" s="5" t="s">
        <v>895</v>
      </c>
    </row>
    <row r="168" spans="1:12" x14ac:dyDescent="0.35">
      <c r="A168" s="2" t="s">
        <v>12</v>
      </c>
      <c r="B168" s="1" t="s">
        <v>50</v>
      </c>
      <c r="C168" s="1" t="s">
        <v>175</v>
      </c>
      <c r="D168" s="1" t="s">
        <v>232</v>
      </c>
      <c r="E168" s="9">
        <v>45538</v>
      </c>
      <c r="F168" s="3">
        <v>8000344006</v>
      </c>
      <c r="G168" s="4">
        <v>-215.46</v>
      </c>
      <c r="H168" s="4"/>
      <c r="I168" s="1" t="s">
        <v>16</v>
      </c>
      <c r="J168" s="1" t="s">
        <v>1391</v>
      </c>
      <c r="K168" s="5" t="s">
        <v>1392</v>
      </c>
      <c r="L168" s="5" t="s">
        <v>895</v>
      </c>
    </row>
    <row r="169" spans="1:12" x14ac:dyDescent="0.35">
      <c r="A169" s="2" t="s">
        <v>12</v>
      </c>
      <c r="B169" s="1" t="s">
        <v>50</v>
      </c>
      <c r="C169" s="1" t="s">
        <v>175</v>
      </c>
      <c r="D169" s="1" t="s">
        <v>15</v>
      </c>
      <c r="E169" s="9">
        <v>45538</v>
      </c>
      <c r="F169" s="3">
        <v>8000344007</v>
      </c>
      <c r="G169" s="4">
        <v>1324.92</v>
      </c>
      <c r="H169" s="4"/>
      <c r="I169" s="1" t="s">
        <v>16</v>
      </c>
      <c r="J169" s="1" t="s">
        <v>1391</v>
      </c>
      <c r="K169" s="5" t="s">
        <v>1392</v>
      </c>
      <c r="L169" s="5" t="s">
        <v>895</v>
      </c>
    </row>
    <row r="170" spans="1:12" x14ac:dyDescent="0.35">
      <c r="A170" s="2" t="s">
        <v>12</v>
      </c>
      <c r="B170" s="1" t="s">
        <v>50</v>
      </c>
      <c r="C170" s="1" t="s">
        <v>175</v>
      </c>
      <c r="D170" s="1" t="s">
        <v>15</v>
      </c>
      <c r="E170" s="9">
        <v>45538</v>
      </c>
      <c r="F170" s="3">
        <v>8000344008</v>
      </c>
      <c r="G170" s="4">
        <v>3067.08</v>
      </c>
      <c r="H170" s="4"/>
      <c r="I170" s="1" t="s">
        <v>16</v>
      </c>
      <c r="J170" s="1" t="s">
        <v>1391</v>
      </c>
      <c r="K170" s="5" t="s">
        <v>1392</v>
      </c>
      <c r="L170" s="5" t="s">
        <v>895</v>
      </c>
    </row>
    <row r="171" spans="1:12" x14ac:dyDescent="0.35">
      <c r="A171" s="2" t="s">
        <v>12</v>
      </c>
      <c r="B171" s="1" t="s">
        <v>50</v>
      </c>
      <c r="C171" s="1" t="s">
        <v>175</v>
      </c>
      <c r="D171" s="1" t="s">
        <v>15</v>
      </c>
      <c r="E171" s="9">
        <v>45538</v>
      </c>
      <c r="F171" s="3">
        <v>8000344009</v>
      </c>
      <c r="G171" s="4">
        <v>2700.03</v>
      </c>
      <c r="H171" s="4"/>
      <c r="I171" s="1" t="s">
        <v>16</v>
      </c>
      <c r="J171" s="1" t="s">
        <v>1391</v>
      </c>
      <c r="K171" s="5" t="s">
        <v>1392</v>
      </c>
      <c r="L171" s="5" t="s">
        <v>895</v>
      </c>
    </row>
    <row r="172" spans="1:12" x14ac:dyDescent="0.35">
      <c r="A172" s="2" t="s">
        <v>12</v>
      </c>
      <c r="B172" s="1" t="s">
        <v>50</v>
      </c>
      <c r="C172" s="1" t="s">
        <v>175</v>
      </c>
      <c r="D172" s="1" t="s">
        <v>232</v>
      </c>
      <c r="E172" s="9">
        <v>45538</v>
      </c>
      <c r="F172" s="3">
        <v>8000344009</v>
      </c>
      <c r="G172" s="4">
        <v>-564</v>
      </c>
      <c r="H172" s="4"/>
      <c r="I172" s="1" t="s">
        <v>16</v>
      </c>
      <c r="J172" s="1" t="s">
        <v>1391</v>
      </c>
      <c r="K172" s="5" t="s">
        <v>1392</v>
      </c>
      <c r="L172" s="5" t="s">
        <v>895</v>
      </c>
    </row>
    <row r="173" spans="1:12" x14ac:dyDescent="0.35">
      <c r="A173" s="2" t="s">
        <v>12</v>
      </c>
      <c r="B173" s="1" t="s">
        <v>50</v>
      </c>
      <c r="C173" s="1" t="s">
        <v>175</v>
      </c>
      <c r="D173" s="1" t="s">
        <v>15</v>
      </c>
      <c r="E173" s="9">
        <v>45538</v>
      </c>
      <c r="F173" s="3">
        <v>8000344010</v>
      </c>
      <c r="G173" s="4">
        <v>2580</v>
      </c>
      <c r="H173" s="4"/>
      <c r="I173" s="1" t="s">
        <v>16</v>
      </c>
      <c r="J173" s="1" t="s">
        <v>1391</v>
      </c>
      <c r="K173" s="5" t="s">
        <v>1392</v>
      </c>
      <c r="L173" s="5" t="s">
        <v>895</v>
      </c>
    </row>
    <row r="174" spans="1:12" x14ac:dyDescent="0.35">
      <c r="A174" s="2" t="s">
        <v>12</v>
      </c>
      <c r="B174" s="1" t="s">
        <v>50</v>
      </c>
      <c r="C174" s="1" t="s">
        <v>175</v>
      </c>
      <c r="D174" s="1" t="s">
        <v>15</v>
      </c>
      <c r="E174" s="9">
        <v>45538</v>
      </c>
      <c r="F174" s="3">
        <v>8000344011</v>
      </c>
      <c r="G174" s="4">
        <v>1975.13</v>
      </c>
      <c r="H174" s="4"/>
      <c r="I174" s="1" t="s">
        <v>16</v>
      </c>
      <c r="J174" s="1" t="s">
        <v>1391</v>
      </c>
      <c r="K174" s="5" t="s">
        <v>1392</v>
      </c>
      <c r="L174" s="5" t="s">
        <v>900</v>
      </c>
    </row>
    <row r="175" spans="1:12" x14ac:dyDescent="0.35">
      <c r="A175" s="2" t="s">
        <v>12</v>
      </c>
      <c r="B175" s="1" t="s">
        <v>50</v>
      </c>
      <c r="C175" s="1" t="s">
        <v>175</v>
      </c>
      <c r="D175" s="1" t="s">
        <v>15</v>
      </c>
      <c r="E175" s="9">
        <v>45538</v>
      </c>
      <c r="F175" s="3">
        <v>8000344012</v>
      </c>
      <c r="G175" s="4">
        <v>2967.29</v>
      </c>
      <c r="H175" s="4"/>
      <c r="I175" s="1" t="s">
        <v>16</v>
      </c>
      <c r="J175" s="1" t="s">
        <v>1391</v>
      </c>
      <c r="K175" s="5" t="s">
        <v>1392</v>
      </c>
      <c r="L175" s="5" t="s">
        <v>895</v>
      </c>
    </row>
    <row r="176" spans="1:12" x14ac:dyDescent="0.35">
      <c r="A176" s="2" t="s">
        <v>12</v>
      </c>
      <c r="B176" s="1" t="s">
        <v>50</v>
      </c>
      <c r="C176" s="1" t="s">
        <v>175</v>
      </c>
      <c r="D176" s="1" t="s">
        <v>232</v>
      </c>
      <c r="E176" s="9">
        <v>45538</v>
      </c>
      <c r="F176" s="3">
        <v>8000344012</v>
      </c>
      <c r="G176" s="4">
        <v>-1092.5999999999999</v>
      </c>
      <c r="H176" s="4"/>
      <c r="I176" s="1" t="s">
        <v>16</v>
      </c>
      <c r="J176" s="1" t="s">
        <v>1391</v>
      </c>
      <c r="K176" s="5" t="s">
        <v>1392</v>
      </c>
      <c r="L176" s="5" t="s">
        <v>895</v>
      </c>
    </row>
    <row r="177" spans="1:12" x14ac:dyDescent="0.35">
      <c r="A177" s="2" t="s">
        <v>12</v>
      </c>
      <c r="B177" s="1" t="s">
        <v>50</v>
      </c>
      <c r="C177" s="1" t="s">
        <v>175</v>
      </c>
      <c r="D177" s="1" t="s">
        <v>15</v>
      </c>
      <c r="E177" s="9">
        <v>45538</v>
      </c>
      <c r="F177" s="3">
        <v>8000344013</v>
      </c>
      <c r="G177" s="4">
        <v>1578.56</v>
      </c>
      <c r="H177" s="4"/>
      <c r="I177" s="1" t="s">
        <v>16</v>
      </c>
      <c r="J177" s="1" t="s">
        <v>1175</v>
      </c>
      <c r="K177" s="5" t="s">
        <v>1176</v>
      </c>
      <c r="L177" s="5" t="s">
        <v>900</v>
      </c>
    </row>
    <row r="178" spans="1:12" x14ac:dyDescent="0.35">
      <c r="A178" s="2" t="s">
        <v>12</v>
      </c>
      <c r="B178" s="1" t="s">
        <v>50</v>
      </c>
      <c r="C178" s="1" t="s">
        <v>175</v>
      </c>
      <c r="D178" s="1" t="s">
        <v>15</v>
      </c>
      <c r="E178" s="9">
        <v>45538</v>
      </c>
      <c r="F178" s="3">
        <v>8000344014</v>
      </c>
      <c r="G178" s="4">
        <v>3127.95</v>
      </c>
      <c r="H178" s="4"/>
      <c r="I178" s="1" t="s">
        <v>16</v>
      </c>
      <c r="J178" s="1" t="s">
        <v>1391</v>
      </c>
      <c r="K178" s="5" t="s">
        <v>1392</v>
      </c>
      <c r="L178" s="5" t="s">
        <v>895</v>
      </c>
    </row>
    <row r="179" spans="1:12" x14ac:dyDescent="0.35">
      <c r="A179" s="2" t="s">
        <v>12</v>
      </c>
      <c r="B179" s="1" t="s">
        <v>50</v>
      </c>
      <c r="C179" s="1" t="s">
        <v>175</v>
      </c>
      <c r="D179" s="1" t="s">
        <v>232</v>
      </c>
      <c r="E179" s="9">
        <v>45538</v>
      </c>
      <c r="F179" s="3">
        <v>8000344014</v>
      </c>
      <c r="G179" s="4">
        <v>-490.95</v>
      </c>
      <c r="H179" s="4"/>
      <c r="I179" s="1" t="s">
        <v>16</v>
      </c>
      <c r="J179" s="1" t="s">
        <v>1391</v>
      </c>
      <c r="K179" s="5" t="s">
        <v>1392</v>
      </c>
      <c r="L179" s="5" t="s">
        <v>895</v>
      </c>
    </row>
    <row r="180" spans="1:12" x14ac:dyDescent="0.35">
      <c r="A180" s="2" t="s">
        <v>12</v>
      </c>
      <c r="B180" s="1" t="s">
        <v>50</v>
      </c>
      <c r="C180" s="1" t="s">
        <v>175</v>
      </c>
      <c r="D180" s="1" t="s">
        <v>15</v>
      </c>
      <c r="E180" s="9">
        <v>45538</v>
      </c>
      <c r="F180" s="3">
        <v>8000344015</v>
      </c>
      <c r="G180" s="4">
        <v>506.82</v>
      </c>
      <c r="H180" s="4"/>
      <c r="I180" s="1" t="s">
        <v>16</v>
      </c>
      <c r="J180" s="1" t="s">
        <v>958</v>
      </c>
      <c r="K180" s="5" t="s">
        <v>959</v>
      </c>
      <c r="L180" s="5" t="s">
        <v>178</v>
      </c>
    </row>
    <row r="181" spans="1:12" x14ac:dyDescent="0.35">
      <c r="A181" s="2" t="s">
        <v>12</v>
      </c>
      <c r="B181" s="1" t="s">
        <v>50</v>
      </c>
      <c r="C181" s="1" t="s">
        <v>175</v>
      </c>
      <c r="D181" s="1" t="s">
        <v>15</v>
      </c>
      <c r="E181" s="9">
        <v>45538</v>
      </c>
      <c r="F181" s="3">
        <v>8000344016</v>
      </c>
      <c r="G181" s="4">
        <v>1537.62</v>
      </c>
      <c r="H181" s="4"/>
      <c r="I181" s="1" t="s">
        <v>16</v>
      </c>
      <c r="J181" s="1" t="s">
        <v>958</v>
      </c>
      <c r="K181" s="5" t="s">
        <v>959</v>
      </c>
      <c r="L181" s="5" t="s">
        <v>178</v>
      </c>
    </row>
    <row r="182" spans="1:12" x14ac:dyDescent="0.35">
      <c r="A182" s="2" t="s">
        <v>12</v>
      </c>
      <c r="B182" s="1" t="s">
        <v>50</v>
      </c>
      <c r="C182" s="1" t="s">
        <v>175</v>
      </c>
      <c r="D182" s="1" t="s">
        <v>15</v>
      </c>
      <c r="E182" s="9">
        <v>45538</v>
      </c>
      <c r="F182" s="3">
        <v>8000344017</v>
      </c>
      <c r="G182" s="4">
        <v>747.46</v>
      </c>
      <c r="H182" s="4"/>
      <c r="I182" s="1" t="s">
        <v>16</v>
      </c>
      <c r="J182" s="1" t="s">
        <v>958</v>
      </c>
      <c r="K182" s="5" t="s">
        <v>959</v>
      </c>
      <c r="L182" s="5" t="s">
        <v>178</v>
      </c>
    </row>
    <row r="183" spans="1:12" x14ac:dyDescent="0.35">
      <c r="A183" s="2" t="s">
        <v>12</v>
      </c>
      <c r="B183" s="1" t="s">
        <v>50</v>
      </c>
      <c r="C183" s="1" t="s">
        <v>175</v>
      </c>
      <c r="D183" s="1" t="s">
        <v>15</v>
      </c>
      <c r="E183" s="9">
        <v>45538</v>
      </c>
      <c r="F183" s="3">
        <v>8000344018</v>
      </c>
      <c r="G183" s="4">
        <v>1279.06</v>
      </c>
      <c r="H183" s="4"/>
      <c r="I183" s="1" t="s">
        <v>16</v>
      </c>
      <c r="J183" s="1" t="s">
        <v>958</v>
      </c>
      <c r="K183" s="5" t="s">
        <v>959</v>
      </c>
      <c r="L183" s="5" t="s">
        <v>178</v>
      </c>
    </row>
    <row r="184" spans="1:12" x14ac:dyDescent="0.35">
      <c r="A184" s="2" t="s">
        <v>12</v>
      </c>
      <c r="B184" s="1" t="s">
        <v>50</v>
      </c>
      <c r="C184" s="1" t="s">
        <v>175</v>
      </c>
      <c r="D184" s="1" t="s">
        <v>15</v>
      </c>
      <c r="E184" s="9">
        <v>45538</v>
      </c>
      <c r="F184" s="3">
        <v>8000344019</v>
      </c>
      <c r="G184" s="4">
        <v>1069.6400000000001</v>
      </c>
      <c r="H184" s="4"/>
      <c r="I184" s="1" t="s">
        <v>16</v>
      </c>
      <c r="J184" s="1" t="s">
        <v>958</v>
      </c>
      <c r="K184" s="5" t="s">
        <v>959</v>
      </c>
      <c r="L184" s="5" t="s">
        <v>178</v>
      </c>
    </row>
    <row r="185" spans="1:12" x14ac:dyDescent="0.35">
      <c r="A185" s="2" t="s">
        <v>12</v>
      </c>
      <c r="B185" s="1" t="s">
        <v>50</v>
      </c>
      <c r="C185" s="1" t="s">
        <v>175</v>
      </c>
      <c r="D185" s="1" t="s">
        <v>15</v>
      </c>
      <c r="E185" s="9">
        <v>45538</v>
      </c>
      <c r="F185" s="3">
        <v>8000344020</v>
      </c>
      <c r="G185" s="4">
        <v>711.18</v>
      </c>
      <c r="H185" s="4"/>
      <c r="I185" s="1" t="s">
        <v>16</v>
      </c>
      <c r="J185" s="1" t="s">
        <v>958</v>
      </c>
      <c r="K185" s="5" t="s">
        <v>959</v>
      </c>
      <c r="L185" s="5" t="s">
        <v>178</v>
      </c>
    </row>
    <row r="186" spans="1:12" x14ac:dyDescent="0.35">
      <c r="A186" s="2" t="s">
        <v>12</v>
      </c>
      <c r="B186" s="1" t="s">
        <v>50</v>
      </c>
      <c r="C186" s="1" t="s">
        <v>175</v>
      </c>
      <c r="D186" s="1" t="s">
        <v>15</v>
      </c>
      <c r="E186" s="9">
        <v>45538</v>
      </c>
      <c r="F186" s="3">
        <v>8000344023</v>
      </c>
      <c r="G186" s="4">
        <v>877.65</v>
      </c>
      <c r="H186" s="4"/>
      <c r="I186" s="1" t="s">
        <v>16</v>
      </c>
      <c r="J186" s="1" t="s">
        <v>958</v>
      </c>
      <c r="K186" s="5" t="s">
        <v>959</v>
      </c>
      <c r="L186" s="5" t="s">
        <v>178</v>
      </c>
    </row>
    <row r="187" spans="1:12" x14ac:dyDescent="0.35">
      <c r="A187" s="2" t="s">
        <v>12</v>
      </c>
      <c r="B187" s="1" t="s">
        <v>50</v>
      </c>
      <c r="C187" s="1" t="s">
        <v>175</v>
      </c>
      <c r="D187" s="1" t="s">
        <v>15</v>
      </c>
      <c r="E187" s="9">
        <v>45538</v>
      </c>
      <c r="F187" s="3">
        <v>8000344024</v>
      </c>
      <c r="G187" s="4">
        <v>1329.26</v>
      </c>
      <c r="H187" s="4"/>
      <c r="I187" s="1" t="s">
        <v>16</v>
      </c>
      <c r="J187" s="1" t="s">
        <v>958</v>
      </c>
      <c r="K187" s="5" t="s">
        <v>959</v>
      </c>
      <c r="L187" s="5" t="s">
        <v>178</v>
      </c>
    </row>
    <row r="188" spans="1:12" x14ac:dyDescent="0.35">
      <c r="A188" s="2" t="s">
        <v>12</v>
      </c>
      <c r="B188" s="1" t="s">
        <v>50</v>
      </c>
      <c r="C188" s="1" t="s">
        <v>175</v>
      </c>
      <c r="D188" s="1" t="s">
        <v>15</v>
      </c>
      <c r="E188" s="9">
        <v>45538</v>
      </c>
      <c r="F188" s="3">
        <v>8000344027</v>
      </c>
      <c r="G188" s="4">
        <v>662.44</v>
      </c>
      <c r="H188" s="4"/>
      <c r="I188" s="1" t="s">
        <v>16</v>
      </c>
      <c r="J188" s="1" t="s">
        <v>958</v>
      </c>
      <c r="K188" s="5" t="s">
        <v>959</v>
      </c>
      <c r="L188" s="5" t="s">
        <v>178</v>
      </c>
    </row>
    <row r="189" spans="1:12" x14ac:dyDescent="0.35">
      <c r="A189" s="2" t="s">
        <v>12</v>
      </c>
      <c r="B189" s="1" t="s">
        <v>50</v>
      </c>
      <c r="C189" s="1" t="s">
        <v>175</v>
      </c>
      <c r="D189" s="1" t="s">
        <v>15</v>
      </c>
      <c r="E189" s="9">
        <v>45538</v>
      </c>
      <c r="F189" s="3">
        <v>8000344028</v>
      </c>
      <c r="G189" s="4">
        <v>583.41999999999996</v>
      </c>
      <c r="H189" s="4"/>
      <c r="I189" s="1" t="s">
        <v>16</v>
      </c>
      <c r="J189" s="1" t="s">
        <v>958</v>
      </c>
      <c r="K189" s="5" t="s">
        <v>959</v>
      </c>
      <c r="L189" s="5" t="s">
        <v>178</v>
      </c>
    </row>
    <row r="190" spans="1:12" x14ac:dyDescent="0.35">
      <c r="A190" s="2" t="s">
        <v>12</v>
      </c>
      <c r="B190" s="1" t="s">
        <v>50</v>
      </c>
      <c r="C190" s="1" t="s">
        <v>175</v>
      </c>
      <c r="D190" s="1" t="s">
        <v>15</v>
      </c>
      <c r="E190" s="9">
        <v>45538</v>
      </c>
      <c r="F190" s="3">
        <v>8000344029</v>
      </c>
      <c r="G190" s="4">
        <v>1066.8800000000001</v>
      </c>
      <c r="H190" s="4"/>
      <c r="I190" s="1" t="s">
        <v>16</v>
      </c>
      <c r="J190" s="1" t="s">
        <v>958</v>
      </c>
      <c r="K190" s="5" t="s">
        <v>959</v>
      </c>
      <c r="L190" s="5" t="s">
        <v>178</v>
      </c>
    </row>
    <row r="191" spans="1:12" x14ac:dyDescent="0.35">
      <c r="A191" s="2" t="s">
        <v>12</v>
      </c>
      <c r="B191" s="1" t="s">
        <v>50</v>
      </c>
      <c r="C191" s="1" t="s">
        <v>175</v>
      </c>
      <c r="D191" s="1" t="s">
        <v>15</v>
      </c>
      <c r="E191" s="9">
        <v>45538</v>
      </c>
      <c r="F191" s="3">
        <v>8000344032</v>
      </c>
      <c r="G191" s="4">
        <v>506.79</v>
      </c>
      <c r="H191" s="4"/>
      <c r="I191" s="1" t="s">
        <v>16</v>
      </c>
      <c r="J191" s="1" t="s">
        <v>958</v>
      </c>
      <c r="K191" s="5" t="s">
        <v>959</v>
      </c>
      <c r="L191" s="5" t="s">
        <v>178</v>
      </c>
    </row>
    <row r="192" spans="1:12" x14ac:dyDescent="0.35">
      <c r="A192" s="2" t="s">
        <v>12</v>
      </c>
      <c r="B192" s="1" t="s">
        <v>50</v>
      </c>
      <c r="C192" s="1" t="s">
        <v>175</v>
      </c>
      <c r="D192" s="1" t="s">
        <v>15</v>
      </c>
      <c r="E192" s="9">
        <v>45538</v>
      </c>
      <c r="F192" s="3">
        <v>8000344035</v>
      </c>
      <c r="G192" s="4">
        <v>2683.57</v>
      </c>
      <c r="H192" s="4"/>
      <c r="I192" s="1" t="s">
        <v>16</v>
      </c>
      <c r="J192" s="1" t="s">
        <v>958</v>
      </c>
      <c r="K192" s="5" t="s">
        <v>959</v>
      </c>
      <c r="L192" s="5" t="s">
        <v>178</v>
      </c>
    </row>
    <row r="193" spans="1:12" x14ac:dyDescent="0.35">
      <c r="A193" s="2" t="s">
        <v>12</v>
      </c>
      <c r="B193" s="1" t="s">
        <v>50</v>
      </c>
      <c r="C193" s="1" t="s">
        <v>175</v>
      </c>
      <c r="D193" s="1" t="s">
        <v>15</v>
      </c>
      <c r="E193" s="9">
        <v>45538</v>
      </c>
      <c r="F193" s="3">
        <v>8000344038</v>
      </c>
      <c r="G193" s="4">
        <v>3079.32</v>
      </c>
      <c r="H193" s="4"/>
      <c r="I193" s="1" t="s">
        <v>16</v>
      </c>
      <c r="J193" s="1" t="s">
        <v>958</v>
      </c>
      <c r="K193" s="5" t="s">
        <v>959</v>
      </c>
      <c r="L193" s="5" t="s">
        <v>178</v>
      </c>
    </row>
    <row r="194" spans="1:12" x14ac:dyDescent="0.35">
      <c r="A194" s="2" t="s">
        <v>12</v>
      </c>
      <c r="B194" s="1" t="s">
        <v>50</v>
      </c>
      <c r="C194" s="1" t="s">
        <v>175</v>
      </c>
      <c r="D194" s="1" t="s">
        <v>15</v>
      </c>
      <c r="E194" s="9">
        <v>45538</v>
      </c>
      <c r="F194" s="3">
        <v>8000344039</v>
      </c>
      <c r="G194" s="4">
        <v>2981.79</v>
      </c>
      <c r="H194" s="4"/>
      <c r="I194" s="1" t="s">
        <v>16</v>
      </c>
      <c r="J194" s="1" t="s">
        <v>958</v>
      </c>
      <c r="K194" s="5" t="s">
        <v>959</v>
      </c>
      <c r="L194" s="5" t="s">
        <v>178</v>
      </c>
    </row>
    <row r="195" spans="1:12" x14ac:dyDescent="0.35">
      <c r="A195" s="2" t="s">
        <v>12</v>
      </c>
      <c r="B195" s="1" t="s">
        <v>50</v>
      </c>
      <c r="C195" s="1" t="s">
        <v>175</v>
      </c>
      <c r="D195" s="1" t="s">
        <v>15</v>
      </c>
      <c r="E195" s="9">
        <v>45538</v>
      </c>
      <c r="F195" s="3">
        <v>8000344040</v>
      </c>
      <c r="G195" s="4">
        <v>1157.1300000000001</v>
      </c>
      <c r="H195" s="4"/>
      <c r="I195" s="1" t="s">
        <v>16</v>
      </c>
      <c r="J195" s="1" t="s">
        <v>958</v>
      </c>
      <c r="K195" s="5" t="s">
        <v>959</v>
      </c>
      <c r="L195" s="5" t="s">
        <v>178</v>
      </c>
    </row>
    <row r="196" spans="1:12" x14ac:dyDescent="0.35">
      <c r="A196" s="2" t="s">
        <v>12</v>
      </c>
      <c r="B196" s="1" t="s">
        <v>50</v>
      </c>
      <c r="C196" s="1" t="s">
        <v>175</v>
      </c>
      <c r="D196" s="1" t="s">
        <v>15</v>
      </c>
      <c r="E196" s="9">
        <v>45538</v>
      </c>
      <c r="F196" s="3">
        <v>8000344041</v>
      </c>
      <c r="G196" s="4">
        <v>2699.38</v>
      </c>
      <c r="H196" s="4"/>
      <c r="I196" s="1" t="s">
        <v>16</v>
      </c>
      <c r="J196" s="1" t="s">
        <v>958</v>
      </c>
      <c r="K196" s="5" t="s">
        <v>959</v>
      </c>
      <c r="L196" s="5" t="s">
        <v>178</v>
      </c>
    </row>
    <row r="197" spans="1:12" x14ac:dyDescent="0.35">
      <c r="A197" s="2" t="s">
        <v>12</v>
      </c>
      <c r="B197" s="1" t="s">
        <v>50</v>
      </c>
      <c r="C197" s="1" t="s">
        <v>175</v>
      </c>
      <c r="D197" s="1" t="s">
        <v>15</v>
      </c>
      <c r="E197" s="9">
        <v>45538</v>
      </c>
      <c r="F197" s="3">
        <v>8000344042</v>
      </c>
      <c r="G197" s="4">
        <v>611.71</v>
      </c>
      <c r="H197" s="4"/>
      <c r="I197" s="1" t="s">
        <v>16</v>
      </c>
      <c r="J197" s="1" t="s">
        <v>958</v>
      </c>
      <c r="K197" s="5" t="s">
        <v>959</v>
      </c>
      <c r="L197" s="5" t="s">
        <v>178</v>
      </c>
    </row>
    <row r="198" spans="1:12" x14ac:dyDescent="0.35">
      <c r="A198" s="2" t="s">
        <v>12</v>
      </c>
      <c r="B198" s="1" t="s">
        <v>50</v>
      </c>
      <c r="C198" s="1" t="s">
        <v>175</v>
      </c>
      <c r="D198" s="1" t="s">
        <v>15</v>
      </c>
      <c r="E198" s="9">
        <v>45538</v>
      </c>
      <c r="F198" s="3">
        <v>8000344044</v>
      </c>
      <c r="G198" s="4">
        <v>999.65</v>
      </c>
      <c r="H198" s="4"/>
      <c r="I198" s="1" t="s">
        <v>16</v>
      </c>
      <c r="J198" s="1" t="s">
        <v>958</v>
      </c>
      <c r="K198" s="5" t="s">
        <v>959</v>
      </c>
      <c r="L198" s="5" t="s">
        <v>178</v>
      </c>
    </row>
    <row r="199" spans="1:12" x14ac:dyDescent="0.35">
      <c r="A199" s="2" t="s">
        <v>12</v>
      </c>
      <c r="B199" s="1" t="s">
        <v>50</v>
      </c>
      <c r="C199" s="1" t="s">
        <v>175</v>
      </c>
      <c r="D199" s="1" t="s">
        <v>15</v>
      </c>
      <c r="E199" s="9">
        <v>45538</v>
      </c>
      <c r="F199" s="3">
        <v>8000344045</v>
      </c>
      <c r="G199" s="4">
        <v>898.46</v>
      </c>
      <c r="H199" s="4"/>
      <c r="I199" s="1" t="s">
        <v>16</v>
      </c>
      <c r="J199" s="1" t="s">
        <v>958</v>
      </c>
      <c r="K199" s="5" t="s">
        <v>959</v>
      </c>
      <c r="L199" s="5" t="s">
        <v>178</v>
      </c>
    </row>
    <row r="200" spans="1:12" x14ac:dyDescent="0.35">
      <c r="A200" s="2" t="s">
        <v>12</v>
      </c>
      <c r="B200" s="1" t="s">
        <v>50</v>
      </c>
      <c r="C200" s="1" t="s">
        <v>175</v>
      </c>
      <c r="D200" s="1" t="s">
        <v>15</v>
      </c>
      <c r="E200" s="9">
        <v>45538</v>
      </c>
      <c r="F200" s="3">
        <v>8000344046</v>
      </c>
      <c r="G200" s="4">
        <v>1281.95</v>
      </c>
      <c r="H200" s="4"/>
      <c r="I200" s="1" t="s">
        <v>16</v>
      </c>
      <c r="J200" s="1" t="s">
        <v>958</v>
      </c>
      <c r="K200" s="5" t="s">
        <v>959</v>
      </c>
      <c r="L200" s="5" t="s">
        <v>178</v>
      </c>
    </row>
    <row r="201" spans="1:12" x14ac:dyDescent="0.35">
      <c r="A201" s="2" t="s">
        <v>12</v>
      </c>
      <c r="B201" s="1" t="s">
        <v>50</v>
      </c>
      <c r="C201" s="1" t="s">
        <v>175</v>
      </c>
      <c r="D201" s="1" t="s">
        <v>15</v>
      </c>
      <c r="E201" s="9">
        <v>45538</v>
      </c>
      <c r="F201" s="3">
        <v>8000344047</v>
      </c>
      <c r="G201" s="4">
        <v>1813.17</v>
      </c>
      <c r="H201" s="4"/>
      <c r="I201" s="1" t="s">
        <v>16</v>
      </c>
      <c r="J201" s="1" t="s">
        <v>958</v>
      </c>
      <c r="K201" s="5" t="s">
        <v>959</v>
      </c>
      <c r="L201" s="5" t="s">
        <v>178</v>
      </c>
    </row>
    <row r="202" spans="1:12" x14ac:dyDescent="0.35">
      <c r="A202" s="2" t="s">
        <v>12</v>
      </c>
      <c r="B202" s="1" t="s">
        <v>50</v>
      </c>
      <c r="C202" s="1" t="s">
        <v>175</v>
      </c>
      <c r="D202" s="1" t="s">
        <v>15</v>
      </c>
      <c r="E202" s="9">
        <v>45538</v>
      </c>
      <c r="F202" s="3">
        <v>8000344048</v>
      </c>
      <c r="G202" s="4">
        <v>947.83</v>
      </c>
      <c r="H202" s="4"/>
      <c r="I202" s="1" t="s">
        <v>16</v>
      </c>
      <c r="J202" s="1" t="s">
        <v>958</v>
      </c>
      <c r="K202" s="5" t="s">
        <v>959</v>
      </c>
      <c r="L202" s="5" t="s">
        <v>178</v>
      </c>
    </row>
    <row r="203" spans="1:12" x14ac:dyDescent="0.35">
      <c r="A203" s="2" t="s">
        <v>12</v>
      </c>
      <c r="B203" s="1" t="s">
        <v>50</v>
      </c>
      <c r="C203" s="1" t="s">
        <v>175</v>
      </c>
      <c r="D203" s="1" t="s">
        <v>15</v>
      </c>
      <c r="E203" s="9">
        <v>45538</v>
      </c>
      <c r="F203" s="3">
        <v>8000344049</v>
      </c>
      <c r="G203" s="4">
        <v>1134.1500000000001</v>
      </c>
      <c r="H203" s="4"/>
      <c r="I203" s="1" t="s">
        <v>16</v>
      </c>
      <c r="J203" s="1" t="s">
        <v>958</v>
      </c>
      <c r="K203" s="5" t="s">
        <v>959</v>
      </c>
      <c r="L203" s="5" t="s">
        <v>178</v>
      </c>
    </row>
    <row r="204" spans="1:12" x14ac:dyDescent="0.35">
      <c r="A204" s="2" t="s">
        <v>12</v>
      </c>
      <c r="B204" s="1" t="s">
        <v>50</v>
      </c>
      <c r="C204" s="1" t="s">
        <v>175</v>
      </c>
      <c r="D204" s="1" t="s">
        <v>15</v>
      </c>
      <c r="E204" s="9">
        <v>45538</v>
      </c>
      <c r="F204" s="3">
        <v>8000344050</v>
      </c>
      <c r="G204" s="4">
        <v>1037.9100000000001</v>
      </c>
      <c r="H204" s="4"/>
      <c r="I204" s="1" t="s">
        <v>16</v>
      </c>
      <c r="J204" s="1" t="s">
        <v>958</v>
      </c>
      <c r="K204" s="5" t="s">
        <v>959</v>
      </c>
      <c r="L204" s="5" t="s">
        <v>178</v>
      </c>
    </row>
    <row r="205" spans="1:12" x14ac:dyDescent="0.35">
      <c r="A205" s="2" t="s">
        <v>12</v>
      </c>
      <c r="B205" s="1" t="s">
        <v>50</v>
      </c>
      <c r="C205" s="1" t="s">
        <v>175</v>
      </c>
      <c r="D205" s="1" t="s">
        <v>15</v>
      </c>
      <c r="E205" s="9">
        <v>45538</v>
      </c>
      <c r="F205" s="3">
        <v>8000344051</v>
      </c>
      <c r="G205" s="4">
        <v>1338.35</v>
      </c>
      <c r="H205" s="4"/>
      <c r="I205" s="1" t="s">
        <v>16</v>
      </c>
      <c r="J205" s="1" t="s">
        <v>958</v>
      </c>
      <c r="K205" s="5" t="s">
        <v>959</v>
      </c>
      <c r="L205" s="5" t="s">
        <v>178</v>
      </c>
    </row>
    <row r="206" spans="1:12" x14ac:dyDescent="0.35">
      <c r="A206" s="2" t="s">
        <v>12</v>
      </c>
      <c r="B206" s="1" t="s">
        <v>50</v>
      </c>
      <c r="C206" s="1" t="s">
        <v>175</v>
      </c>
      <c r="D206" s="1" t="s">
        <v>15</v>
      </c>
      <c r="E206" s="9">
        <v>45538</v>
      </c>
      <c r="F206" s="3">
        <v>8000344054</v>
      </c>
      <c r="G206" s="4">
        <v>1324.3</v>
      </c>
      <c r="H206" s="4"/>
      <c r="I206" s="1" t="s">
        <v>16</v>
      </c>
      <c r="J206" s="1" t="s">
        <v>958</v>
      </c>
      <c r="K206" s="5" t="s">
        <v>959</v>
      </c>
      <c r="L206" s="5" t="s">
        <v>178</v>
      </c>
    </row>
    <row r="207" spans="1:12" x14ac:dyDescent="0.35">
      <c r="A207" s="2" t="s">
        <v>12</v>
      </c>
      <c r="B207" s="1" t="s">
        <v>50</v>
      </c>
      <c r="C207" s="1" t="s">
        <v>175</v>
      </c>
      <c r="D207" s="1" t="s">
        <v>15</v>
      </c>
      <c r="E207" s="9">
        <v>45538</v>
      </c>
      <c r="F207" s="3">
        <v>8000344055</v>
      </c>
      <c r="G207" s="4">
        <v>4486.12</v>
      </c>
      <c r="H207" s="4"/>
      <c r="I207" s="1" t="s">
        <v>16</v>
      </c>
      <c r="J207" s="1" t="s">
        <v>958</v>
      </c>
      <c r="K207" s="5" t="s">
        <v>959</v>
      </c>
      <c r="L207" s="5" t="s">
        <v>178</v>
      </c>
    </row>
    <row r="208" spans="1:12" x14ac:dyDescent="0.35">
      <c r="A208" s="2" t="s">
        <v>12</v>
      </c>
      <c r="B208" s="1" t="s">
        <v>50</v>
      </c>
      <c r="C208" s="1" t="s">
        <v>175</v>
      </c>
      <c r="D208" s="1" t="s">
        <v>15</v>
      </c>
      <c r="E208" s="9">
        <v>45538</v>
      </c>
      <c r="F208" s="3">
        <v>8000344056</v>
      </c>
      <c r="G208" s="4">
        <v>2126.88</v>
      </c>
      <c r="H208" s="4"/>
      <c r="I208" s="1" t="s">
        <v>16</v>
      </c>
      <c r="J208" s="1" t="s">
        <v>958</v>
      </c>
      <c r="K208" s="5" t="s">
        <v>959</v>
      </c>
      <c r="L208" s="5" t="s">
        <v>178</v>
      </c>
    </row>
    <row r="209" spans="1:12" x14ac:dyDescent="0.35">
      <c r="A209" s="2" t="s">
        <v>12</v>
      </c>
      <c r="B209" s="1" t="s">
        <v>50</v>
      </c>
      <c r="C209" s="1" t="s">
        <v>175</v>
      </c>
      <c r="D209" s="1" t="s">
        <v>15</v>
      </c>
      <c r="E209" s="9">
        <v>45538</v>
      </c>
      <c r="F209" s="3">
        <v>8000344058</v>
      </c>
      <c r="G209" s="4">
        <v>992.6</v>
      </c>
      <c r="H209" s="4"/>
      <c r="I209" s="1" t="s">
        <v>16</v>
      </c>
      <c r="J209" s="1" t="s">
        <v>958</v>
      </c>
      <c r="K209" s="5" t="s">
        <v>959</v>
      </c>
      <c r="L209" s="5" t="s">
        <v>178</v>
      </c>
    </row>
    <row r="210" spans="1:12" x14ac:dyDescent="0.35">
      <c r="A210" s="2" t="s">
        <v>12</v>
      </c>
      <c r="B210" s="1" t="s">
        <v>50</v>
      </c>
      <c r="C210" s="1" t="s">
        <v>175</v>
      </c>
      <c r="D210" s="1" t="s">
        <v>15</v>
      </c>
      <c r="E210" s="9">
        <v>45538</v>
      </c>
      <c r="F210" s="3">
        <v>8000344060</v>
      </c>
      <c r="G210" s="4">
        <v>1053.3800000000001</v>
      </c>
      <c r="H210" s="4"/>
      <c r="I210" s="1" t="s">
        <v>16</v>
      </c>
      <c r="J210" s="1" t="s">
        <v>958</v>
      </c>
      <c r="K210" s="5" t="s">
        <v>959</v>
      </c>
      <c r="L210" s="5" t="s">
        <v>178</v>
      </c>
    </row>
    <row r="211" spans="1:12" x14ac:dyDescent="0.35">
      <c r="A211" s="2" t="s">
        <v>12</v>
      </c>
      <c r="B211" s="1" t="s">
        <v>50</v>
      </c>
      <c r="C211" s="1" t="s">
        <v>175</v>
      </c>
      <c r="D211" s="1" t="s">
        <v>15</v>
      </c>
      <c r="E211" s="9">
        <v>45538</v>
      </c>
      <c r="F211" s="3">
        <v>8000344061</v>
      </c>
      <c r="G211" s="4">
        <v>1530.3</v>
      </c>
      <c r="H211" s="4"/>
      <c r="I211" s="1" t="s">
        <v>16</v>
      </c>
      <c r="J211" s="1" t="s">
        <v>958</v>
      </c>
      <c r="K211" s="5" t="s">
        <v>959</v>
      </c>
      <c r="L211" s="5" t="s">
        <v>178</v>
      </c>
    </row>
    <row r="212" spans="1:12" x14ac:dyDescent="0.35">
      <c r="A212" s="2" t="s">
        <v>12</v>
      </c>
      <c r="B212" s="1" t="s">
        <v>50</v>
      </c>
      <c r="C212" s="1" t="s">
        <v>175</v>
      </c>
      <c r="D212" s="1" t="s">
        <v>15</v>
      </c>
      <c r="E212" s="9">
        <v>45538</v>
      </c>
      <c r="F212" s="3">
        <v>8000344062</v>
      </c>
      <c r="G212" s="4">
        <v>736.19</v>
      </c>
      <c r="H212" s="4"/>
      <c r="I212" s="1" t="s">
        <v>16</v>
      </c>
      <c r="J212" s="1" t="s">
        <v>958</v>
      </c>
      <c r="K212" s="5" t="s">
        <v>959</v>
      </c>
      <c r="L212" s="5" t="s">
        <v>178</v>
      </c>
    </row>
    <row r="213" spans="1:12" x14ac:dyDescent="0.35">
      <c r="A213" s="2" t="s">
        <v>12</v>
      </c>
      <c r="B213" s="1" t="s">
        <v>50</v>
      </c>
      <c r="C213" s="1" t="s">
        <v>175</v>
      </c>
      <c r="D213" s="1" t="s">
        <v>15</v>
      </c>
      <c r="E213" s="9">
        <v>45538</v>
      </c>
      <c r="F213" s="3">
        <v>8000344063</v>
      </c>
      <c r="G213" s="4">
        <v>943.39</v>
      </c>
      <c r="H213" s="4"/>
      <c r="I213" s="1" t="s">
        <v>16</v>
      </c>
      <c r="J213" s="1" t="s">
        <v>958</v>
      </c>
      <c r="K213" s="5" t="s">
        <v>959</v>
      </c>
      <c r="L213" s="5" t="s">
        <v>178</v>
      </c>
    </row>
    <row r="214" spans="1:12" x14ac:dyDescent="0.35">
      <c r="A214" s="2" t="s">
        <v>12</v>
      </c>
      <c r="B214" s="1" t="s">
        <v>50</v>
      </c>
      <c r="C214" s="1" t="s">
        <v>175</v>
      </c>
      <c r="D214" s="1" t="s">
        <v>15</v>
      </c>
      <c r="E214" s="9">
        <v>45538</v>
      </c>
      <c r="F214" s="3">
        <v>8000344064</v>
      </c>
      <c r="G214" s="4">
        <v>619.85</v>
      </c>
      <c r="H214" s="4"/>
      <c r="I214" s="1" t="s">
        <v>16</v>
      </c>
      <c r="J214" s="1" t="s">
        <v>958</v>
      </c>
      <c r="K214" s="5" t="s">
        <v>959</v>
      </c>
      <c r="L214" s="5" t="s">
        <v>178</v>
      </c>
    </row>
    <row r="215" spans="1:12" x14ac:dyDescent="0.35">
      <c r="A215" s="2" t="s">
        <v>12</v>
      </c>
      <c r="B215" s="1" t="s">
        <v>50</v>
      </c>
      <c r="C215" s="1" t="s">
        <v>175</v>
      </c>
      <c r="D215" s="1" t="s">
        <v>15</v>
      </c>
      <c r="E215" s="9">
        <v>45538</v>
      </c>
      <c r="F215" s="3">
        <v>8000344066</v>
      </c>
      <c r="G215" s="4">
        <v>2733.69</v>
      </c>
      <c r="H215" s="4"/>
      <c r="I215" s="1" t="s">
        <v>16</v>
      </c>
      <c r="J215" s="1" t="s">
        <v>958</v>
      </c>
      <c r="K215" s="5" t="s">
        <v>959</v>
      </c>
      <c r="L215" s="5" t="s">
        <v>178</v>
      </c>
    </row>
    <row r="216" spans="1:12" x14ac:dyDescent="0.35">
      <c r="A216" s="2" t="s">
        <v>12</v>
      </c>
      <c r="B216" s="1" t="s">
        <v>50</v>
      </c>
      <c r="C216" s="1" t="s">
        <v>175</v>
      </c>
      <c r="D216" s="1" t="s">
        <v>15</v>
      </c>
      <c r="E216" s="9">
        <v>45538</v>
      </c>
      <c r="F216" s="3">
        <v>8000344067</v>
      </c>
      <c r="G216" s="4">
        <v>1365.45</v>
      </c>
      <c r="H216" s="4"/>
      <c r="I216" s="1" t="s">
        <v>16</v>
      </c>
      <c r="J216" s="1" t="s">
        <v>958</v>
      </c>
      <c r="K216" s="5" t="s">
        <v>959</v>
      </c>
      <c r="L216" s="5" t="s">
        <v>178</v>
      </c>
    </row>
    <row r="217" spans="1:12" x14ac:dyDescent="0.35">
      <c r="A217" s="2" t="s">
        <v>12</v>
      </c>
      <c r="B217" s="1" t="s">
        <v>50</v>
      </c>
      <c r="C217" s="1" t="s">
        <v>175</v>
      </c>
      <c r="D217" s="1" t="s">
        <v>15</v>
      </c>
      <c r="E217" s="9">
        <v>45538</v>
      </c>
      <c r="F217" s="3">
        <v>8000344068</v>
      </c>
      <c r="G217" s="4">
        <v>1272.8699999999999</v>
      </c>
      <c r="H217" s="4"/>
      <c r="I217" s="1" t="s">
        <v>16</v>
      </c>
      <c r="J217" s="1" t="s">
        <v>958</v>
      </c>
      <c r="K217" s="5" t="s">
        <v>959</v>
      </c>
      <c r="L217" s="5" t="s">
        <v>178</v>
      </c>
    </row>
    <row r="218" spans="1:12" x14ac:dyDescent="0.35">
      <c r="A218" s="2" t="s">
        <v>12</v>
      </c>
      <c r="B218" s="1" t="s">
        <v>50</v>
      </c>
      <c r="C218" s="1" t="s">
        <v>175</v>
      </c>
      <c r="D218" s="1" t="s">
        <v>15</v>
      </c>
      <c r="E218" s="9">
        <v>45538</v>
      </c>
      <c r="F218" s="3">
        <v>8000344069</v>
      </c>
      <c r="G218" s="4">
        <v>755.18</v>
      </c>
      <c r="H218" s="4"/>
      <c r="I218" s="1" t="s">
        <v>16</v>
      </c>
      <c r="J218" s="1" t="s">
        <v>958</v>
      </c>
      <c r="K218" s="5" t="s">
        <v>959</v>
      </c>
      <c r="L218" s="5" t="s">
        <v>178</v>
      </c>
    </row>
    <row r="219" spans="1:12" x14ac:dyDescent="0.35">
      <c r="A219" s="2" t="s">
        <v>12</v>
      </c>
      <c r="B219" s="1" t="s">
        <v>50</v>
      </c>
      <c r="C219" s="1" t="s">
        <v>175</v>
      </c>
      <c r="D219" s="1" t="s">
        <v>15</v>
      </c>
      <c r="E219" s="9">
        <v>45538</v>
      </c>
      <c r="F219" s="3">
        <v>8000344070</v>
      </c>
      <c r="G219" s="4">
        <v>2432.56</v>
      </c>
      <c r="H219" s="4"/>
      <c r="I219" s="1" t="s">
        <v>16</v>
      </c>
      <c r="J219" s="1" t="s">
        <v>958</v>
      </c>
      <c r="K219" s="5" t="s">
        <v>959</v>
      </c>
      <c r="L219" s="5" t="s">
        <v>178</v>
      </c>
    </row>
    <row r="220" spans="1:12" x14ac:dyDescent="0.35">
      <c r="A220" s="2" t="s">
        <v>12</v>
      </c>
      <c r="B220" s="1" t="s">
        <v>50</v>
      </c>
      <c r="C220" s="1" t="s">
        <v>175</v>
      </c>
      <c r="D220" s="1" t="s">
        <v>15</v>
      </c>
      <c r="E220" s="9">
        <v>45538</v>
      </c>
      <c r="F220" s="3">
        <v>8000344071</v>
      </c>
      <c r="G220" s="4">
        <v>582.37</v>
      </c>
      <c r="H220" s="4"/>
      <c r="I220" s="1" t="s">
        <v>16</v>
      </c>
      <c r="J220" s="1" t="s">
        <v>958</v>
      </c>
      <c r="K220" s="5" t="s">
        <v>959</v>
      </c>
      <c r="L220" s="5" t="s">
        <v>178</v>
      </c>
    </row>
    <row r="221" spans="1:12" x14ac:dyDescent="0.35">
      <c r="A221" s="2" t="s">
        <v>12</v>
      </c>
      <c r="B221" s="1" t="s">
        <v>50</v>
      </c>
      <c r="C221" s="1" t="s">
        <v>175</v>
      </c>
      <c r="D221" s="1" t="s">
        <v>15</v>
      </c>
      <c r="E221" s="9">
        <v>45538</v>
      </c>
      <c r="F221" s="3">
        <v>8000344074</v>
      </c>
      <c r="G221" s="4">
        <v>2248.33</v>
      </c>
      <c r="H221" s="4"/>
      <c r="I221" s="1" t="s">
        <v>16</v>
      </c>
      <c r="J221" s="1" t="s">
        <v>958</v>
      </c>
      <c r="K221" s="5" t="s">
        <v>959</v>
      </c>
      <c r="L221" s="5" t="s">
        <v>178</v>
      </c>
    </row>
    <row r="222" spans="1:12" x14ac:dyDescent="0.35">
      <c r="A222" s="2" t="s">
        <v>12</v>
      </c>
      <c r="B222" s="1" t="s">
        <v>50</v>
      </c>
      <c r="C222" s="1" t="s">
        <v>175</v>
      </c>
      <c r="D222" s="1" t="s">
        <v>15</v>
      </c>
      <c r="E222" s="9">
        <v>45538</v>
      </c>
      <c r="F222" s="3">
        <v>8000344075</v>
      </c>
      <c r="G222" s="4">
        <v>1238.78</v>
      </c>
      <c r="H222" s="4"/>
      <c r="I222" s="1" t="s">
        <v>16</v>
      </c>
      <c r="J222" s="1" t="s">
        <v>958</v>
      </c>
      <c r="K222" s="5" t="s">
        <v>959</v>
      </c>
      <c r="L222" s="5" t="s">
        <v>178</v>
      </c>
    </row>
    <row r="223" spans="1:12" x14ac:dyDescent="0.35">
      <c r="A223" s="2" t="s">
        <v>12</v>
      </c>
      <c r="B223" s="1" t="s">
        <v>50</v>
      </c>
      <c r="C223" s="1" t="s">
        <v>175</v>
      </c>
      <c r="D223" s="1" t="s">
        <v>15</v>
      </c>
      <c r="E223" s="9">
        <v>45538</v>
      </c>
      <c r="F223" s="3">
        <v>8000344077</v>
      </c>
      <c r="G223" s="4">
        <v>700.52</v>
      </c>
      <c r="H223" s="4"/>
      <c r="I223" s="1" t="s">
        <v>16</v>
      </c>
      <c r="J223" s="1" t="s">
        <v>958</v>
      </c>
      <c r="K223" s="5" t="s">
        <v>959</v>
      </c>
      <c r="L223" s="5" t="s">
        <v>178</v>
      </c>
    </row>
    <row r="224" spans="1:12" x14ac:dyDescent="0.35">
      <c r="A224" s="2" t="s">
        <v>12</v>
      </c>
      <c r="B224" s="1" t="s">
        <v>50</v>
      </c>
      <c r="C224" s="1" t="s">
        <v>175</v>
      </c>
      <c r="D224" s="1" t="s">
        <v>15</v>
      </c>
      <c r="E224" s="9">
        <v>45538</v>
      </c>
      <c r="F224" s="3">
        <v>8000344078</v>
      </c>
      <c r="G224" s="4">
        <v>912.7</v>
      </c>
      <c r="H224" s="4"/>
      <c r="I224" s="1" t="s">
        <v>16</v>
      </c>
      <c r="J224" s="1" t="s">
        <v>958</v>
      </c>
      <c r="K224" s="5" t="s">
        <v>959</v>
      </c>
      <c r="L224" s="5" t="s">
        <v>178</v>
      </c>
    </row>
    <row r="225" spans="1:12" x14ac:dyDescent="0.35">
      <c r="A225" s="2" t="s">
        <v>12</v>
      </c>
      <c r="B225" s="1" t="s">
        <v>50</v>
      </c>
      <c r="C225" s="1" t="s">
        <v>175</v>
      </c>
      <c r="D225" s="1" t="s">
        <v>15</v>
      </c>
      <c r="E225" s="9">
        <v>45538</v>
      </c>
      <c r="F225" s="3">
        <v>8000344080</v>
      </c>
      <c r="G225" s="4">
        <v>640.6</v>
      </c>
      <c r="H225" s="4"/>
      <c r="I225" s="1" t="s">
        <v>16</v>
      </c>
      <c r="J225" s="1" t="s">
        <v>958</v>
      </c>
      <c r="K225" s="5" t="s">
        <v>959</v>
      </c>
      <c r="L225" s="5" t="s">
        <v>178</v>
      </c>
    </row>
    <row r="226" spans="1:12" x14ac:dyDescent="0.35">
      <c r="A226" s="2" t="s">
        <v>12</v>
      </c>
      <c r="B226" s="1" t="s">
        <v>50</v>
      </c>
      <c r="C226" s="1" t="s">
        <v>175</v>
      </c>
      <c r="D226" s="1" t="s">
        <v>15</v>
      </c>
      <c r="E226" s="9">
        <v>45538</v>
      </c>
      <c r="F226" s="3">
        <v>8000344082</v>
      </c>
      <c r="G226" s="4">
        <v>757.75</v>
      </c>
      <c r="H226" s="4"/>
      <c r="I226" s="1" t="s">
        <v>16</v>
      </c>
      <c r="J226" s="1" t="s">
        <v>958</v>
      </c>
      <c r="K226" s="5" t="s">
        <v>959</v>
      </c>
      <c r="L226" s="5" t="s">
        <v>178</v>
      </c>
    </row>
    <row r="227" spans="1:12" x14ac:dyDescent="0.35">
      <c r="A227" s="2" t="s">
        <v>12</v>
      </c>
      <c r="B227" s="1" t="s">
        <v>50</v>
      </c>
      <c r="C227" s="1" t="s">
        <v>175</v>
      </c>
      <c r="D227" s="1" t="s">
        <v>15</v>
      </c>
      <c r="E227" s="9">
        <v>45538</v>
      </c>
      <c r="F227" s="3">
        <v>8000344083</v>
      </c>
      <c r="G227" s="4">
        <v>591.25</v>
      </c>
      <c r="H227" s="4"/>
      <c r="I227" s="1" t="s">
        <v>16</v>
      </c>
      <c r="J227" s="1" t="s">
        <v>958</v>
      </c>
      <c r="K227" s="5" t="s">
        <v>959</v>
      </c>
      <c r="L227" s="5" t="s">
        <v>178</v>
      </c>
    </row>
    <row r="228" spans="1:12" x14ac:dyDescent="0.35">
      <c r="A228" s="2" t="s">
        <v>12</v>
      </c>
      <c r="B228" s="1" t="s">
        <v>50</v>
      </c>
      <c r="C228" s="1" t="s">
        <v>175</v>
      </c>
      <c r="D228" s="1" t="s">
        <v>15</v>
      </c>
      <c r="E228" s="9">
        <v>45538</v>
      </c>
      <c r="F228" s="3">
        <v>8000344087</v>
      </c>
      <c r="G228" s="4">
        <v>503.27</v>
      </c>
      <c r="H228" s="4"/>
      <c r="I228" s="1" t="s">
        <v>16</v>
      </c>
      <c r="J228" s="1" t="s">
        <v>958</v>
      </c>
      <c r="K228" s="5" t="s">
        <v>959</v>
      </c>
      <c r="L228" s="5" t="s">
        <v>900</v>
      </c>
    </row>
    <row r="229" spans="1:12" x14ac:dyDescent="0.35">
      <c r="A229" s="2" t="s">
        <v>12</v>
      </c>
      <c r="B229" s="1" t="s">
        <v>50</v>
      </c>
      <c r="C229" s="1" t="s">
        <v>175</v>
      </c>
      <c r="D229" s="1" t="s">
        <v>15</v>
      </c>
      <c r="E229" s="9">
        <v>45538</v>
      </c>
      <c r="F229" s="3">
        <v>8000344093</v>
      </c>
      <c r="G229" s="4">
        <v>513.85</v>
      </c>
      <c r="H229" s="4"/>
      <c r="I229" s="1" t="s">
        <v>16</v>
      </c>
      <c r="J229" s="1" t="s">
        <v>958</v>
      </c>
      <c r="K229" s="5" t="s">
        <v>959</v>
      </c>
      <c r="L229" s="5" t="s">
        <v>900</v>
      </c>
    </row>
    <row r="230" spans="1:12" x14ac:dyDescent="0.35">
      <c r="A230" s="2" t="s">
        <v>12</v>
      </c>
      <c r="B230" s="1" t="s">
        <v>50</v>
      </c>
      <c r="C230" s="1" t="s">
        <v>175</v>
      </c>
      <c r="D230" s="1" t="s">
        <v>15</v>
      </c>
      <c r="E230" s="9">
        <v>45538</v>
      </c>
      <c r="F230" s="3">
        <v>8000344097</v>
      </c>
      <c r="G230" s="4">
        <v>2521.25</v>
      </c>
      <c r="H230" s="4"/>
      <c r="I230" s="1" t="s">
        <v>16</v>
      </c>
      <c r="J230" s="1" t="s">
        <v>958</v>
      </c>
      <c r="K230" s="5" t="s">
        <v>959</v>
      </c>
      <c r="L230" s="5" t="s">
        <v>178</v>
      </c>
    </row>
    <row r="231" spans="1:12" x14ac:dyDescent="0.35">
      <c r="A231" s="2" t="s">
        <v>12</v>
      </c>
      <c r="B231" s="1" t="s">
        <v>50</v>
      </c>
      <c r="C231" s="1" t="s">
        <v>175</v>
      </c>
      <c r="D231" s="1" t="s">
        <v>15</v>
      </c>
      <c r="E231" s="9">
        <v>45538</v>
      </c>
      <c r="F231" s="3">
        <v>8000344099</v>
      </c>
      <c r="G231" s="4">
        <v>1169.06</v>
      </c>
      <c r="H231" s="4"/>
      <c r="I231" s="1" t="s">
        <v>16</v>
      </c>
      <c r="J231" s="1" t="s">
        <v>958</v>
      </c>
      <c r="K231" s="5" t="s">
        <v>959</v>
      </c>
      <c r="L231" s="5" t="s">
        <v>178</v>
      </c>
    </row>
    <row r="232" spans="1:12" x14ac:dyDescent="0.35">
      <c r="A232" s="2" t="s">
        <v>12</v>
      </c>
      <c r="B232" s="1" t="s">
        <v>50</v>
      </c>
      <c r="C232" s="1" t="s">
        <v>175</v>
      </c>
      <c r="D232" s="1" t="s">
        <v>15</v>
      </c>
      <c r="E232" s="9">
        <v>45538</v>
      </c>
      <c r="F232" s="3">
        <v>8000344100</v>
      </c>
      <c r="G232" s="4">
        <v>2833.28</v>
      </c>
      <c r="H232" s="4"/>
      <c r="I232" s="1" t="s">
        <v>16</v>
      </c>
      <c r="J232" s="1" t="s">
        <v>958</v>
      </c>
      <c r="K232" s="5" t="s">
        <v>959</v>
      </c>
      <c r="L232" s="5" t="s">
        <v>178</v>
      </c>
    </row>
    <row r="233" spans="1:12" x14ac:dyDescent="0.35">
      <c r="A233" s="2" t="s">
        <v>12</v>
      </c>
      <c r="B233" s="1" t="s">
        <v>50</v>
      </c>
      <c r="C233" s="1" t="s">
        <v>175</v>
      </c>
      <c r="D233" s="1" t="s">
        <v>15</v>
      </c>
      <c r="E233" s="9">
        <v>45538</v>
      </c>
      <c r="F233" s="3">
        <v>8000344103</v>
      </c>
      <c r="G233" s="4">
        <v>744.66</v>
      </c>
      <c r="H233" s="4"/>
      <c r="I233" s="1" t="s">
        <v>16</v>
      </c>
      <c r="J233" s="1" t="s">
        <v>958</v>
      </c>
      <c r="K233" s="5" t="s">
        <v>959</v>
      </c>
      <c r="L233" s="5" t="s">
        <v>178</v>
      </c>
    </row>
    <row r="234" spans="1:12" x14ac:dyDescent="0.35">
      <c r="A234" s="2" t="s">
        <v>12</v>
      </c>
      <c r="B234" s="1" t="s">
        <v>50</v>
      </c>
      <c r="C234" s="1" t="s">
        <v>175</v>
      </c>
      <c r="D234" s="1" t="s">
        <v>15</v>
      </c>
      <c r="E234" s="9">
        <v>45538</v>
      </c>
      <c r="F234" s="3">
        <v>8000344105</v>
      </c>
      <c r="G234" s="4">
        <v>1356.36</v>
      </c>
      <c r="H234" s="4"/>
      <c r="I234" s="1" t="s">
        <v>16</v>
      </c>
      <c r="J234" s="1" t="s">
        <v>958</v>
      </c>
      <c r="K234" s="5" t="s">
        <v>959</v>
      </c>
      <c r="L234" s="5" t="s">
        <v>178</v>
      </c>
    </row>
    <row r="235" spans="1:12" x14ac:dyDescent="0.35">
      <c r="A235" s="2" t="s">
        <v>12</v>
      </c>
      <c r="B235" s="1" t="s">
        <v>50</v>
      </c>
      <c r="C235" s="1" t="s">
        <v>175</v>
      </c>
      <c r="D235" s="1" t="s">
        <v>15</v>
      </c>
      <c r="E235" s="9">
        <v>45538</v>
      </c>
      <c r="F235" s="3">
        <v>8000344106</v>
      </c>
      <c r="G235" s="4">
        <v>614.87</v>
      </c>
      <c r="H235" s="4"/>
      <c r="I235" s="1" t="s">
        <v>16</v>
      </c>
      <c r="J235" s="1" t="s">
        <v>958</v>
      </c>
      <c r="K235" s="5" t="s">
        <v>959</v>
      </c>
      <c r="L235" s="5" t="s">
        <v>178</v>
      </c>
    </row>
    <row r="236" spans="1:12" x14ac:dyDescent="0.35">
      <c r="A236" s="2" t="s">
        <v>12</v>
      </c>
      <c r="B236" s="1" t="s">
        <v>50</v>
      </c>
      <c r="C236" s="1" t="s">
        <v>175</v>
      </c>
      <c r="D236" s="1" t="s">
        <v>15</v>
      </c>
      <c r="E236" s="9">
        <v>45538</v>
      </c>
      <c r="F236" s="3">
        <v>8000344108</v>
      </c>
      <c r="G236" s="4">
        <v>715.61</v>
      </c>
      <c r="H236" s="4"/>
      <c r="I236" s="1" t="s">
        <v>16</v>
      </c>
      <c r="J236" s="1" t="s">
        <v>958</v>
      </c>
      <c r="K236" s="5" t="s">
        <v>959</v>
      </c>
      <c r="L236" s="5" t="s">
        <v>178</v>
      </c>
    </row>
    <row r="237" spans="1:12" x14ac:dyDescent="0.35">
      <c r="A237" s="2" t="s">
        <v>12</v>
      </c>
      <c r="B237" s="1" t="s">
        <v>50</v>
      </c>
      <c r="C237" s="1" t="s">
        <v>175</v>
      </c>
      <c r="D237" s="1" t="s">
        <v>15</v>
      </c>
      <c r="E237" s="9">
        <v>45538</v>
      </c>
      <c r="F237" s="3">
        <v>8000344110</v>
      </c>
      <c r="G237" s="4">
        <v>849.51</v>
      </c>
      <c r="H237" s="4"/>
      <c r="I237" s="1" t="s">
        <v>16</v>
      </c>
      <c r="J237" s="1" t="s">
        <v>958</v>
      </c>
      <c r="K237" s="5" t="s">
        <v>959</v>
      </c>
      <c r="L237" s="5" t="s">
        <v>178</v>
      </c>
    </row>
    <row r="238" spans="1:12" x14ac:dyDescent="0.35">
      <c r="A238" s="2" t="s">
        <v>12</v>
      </c>
      <c r="B238" s="1" t="s">
        <v>50</v>
      </c>
      <c r="C238" s="1" t="s">
        <v>175</v>
      </c>
      <c r="D238" s="1" t="s">
        <v>15</v>
      </c>
      <c r="E238" s="9">
        <v>45538</v>
      </c>
      <c r="F238" s="3">
        <v>8000344113</v>
      </c>
      <c r="G238" s="4">
        <v>924.57</v>
      </c>
      <c r="H238" s="4"/>
      <c r="I238" s="1" t="s">
        <v>16</v>
      </c>
      <c r="J238" s="1" t="s">
        <v>958</v>
      </c>
      <c r="K238" s="5" t="s">
        <v>959</v>
      </c>
      <c r="L238" s="5" t="s">
        <v>178</v>
      </c>
    </row>
    <row r="239" spans="1:12" x14ac:dyDescent="0.35">
      <c r="A239" s="2" t="s">
        <v>12</v>
      </c>
      <c r="B239" s="1" t="s">
        <v>50</v>
      </c>
      <c r="C239" s="1" t="s">
        <v>175</v>
      </c>
      <c r="D239" s="1" t="s">
        <v>15</v>
      </c>
      <c r="E239" s="9">
        <v>45538</v>
      </c>
      <c r="F239" s="3">
        <v>8000344114</v>
      </c>
      <c r="G239" s="4">
        <v>563.39</v>
      </c>
      <c r="H239" s="4"/>
      <c r="I239" s="1" t="s">
        <v>16</v>
      </c>
      <c r="J239" s="1" t="s">
        <v>958</v>
      </c>
      <c r="K239" s="5" t="s">
        <v>959</v>
      </c>
      <c r="L239" s="5" t="s">
        <v>178</v>
      </c>
    </row>
    <row r="240" spans="1:12" x14ac:dyDescent="0.35">
      <c r="A240" s="2" t="s">
        <v>12</v>
      </c>
      <c r="B240" s="1" t="s">
        <v>50</v>
      </c>
      <c r="C240" s="1" t="s">
        <v>175</v>
      </c>
      <c r="D240" s="1" t="s">
        <v>15</v>
      </c>
      <c r="E240" s="9">
        <v>45538</v>
      </c>
      <c r="F240" s="3">
        <v>8000344124</v>
      </c>
      <c r="G240" s="4">
        <v>721.38</v>
      </c>
      <c r="H240" s="4"/>
      <c r="I240" s="1" t="s">
        <v>16</v>
      </c>
      <c r="J240" s="1" t="s">
        <v>958</v>
      </c>
      <c r="K240" s="5" t="s">
        <v>959</v>
      </c>
      <c r="L240" s="5" t="s">
        <v>178</v>
      </c>
    </row>
    <row r="241" spans="1:12" x14ac:dyDescent="0.35">
      <c r="A241" s="2" t="s">
        <v>12</v>
      </c>
      <c r="B241" s="1" t="s">
        <v>50</v>
      </c>
      <c r="C241" s="1" t="s">
        <v>175</v>
      </c>
      <c r="D241" s="1" t="s">
        <v>15</v>
      </c>
      <c r="E241" s="9">
        <v>45538</v>
      </c>
      <c r="F241" s="3">
        <v>8000344125</v>
      </c>
      <c r="G241" s="4">
        <v>504.11</v>
      </c>
      <c r="H241" s="4"/>
      <c r="I241" s="1" t="s">
        <v>16</v>
      </c>
      <c r="J241" s="1" t="s">
        <v>958</v>
      </c>
      <c r="K241" s="5" t="s">
        <v>959</v>
      </c>
      <c r="L241" s="5" t="s">
        <v>178</v>
      </c>
    </row>
    <row r="242" spans="1:12" x14ac:dyDescent="0.35">
      <c r="A242" s="2" t="s">
        <v>12</v>
      </c>
      <c r="B242" s="1" t="s">
        <v>50</v>
      </c>
      <c r="C242" s="1" t="s">
        <v>175</v>
      </c>
      <c r="D242" s="1" t="s">
        <v>15</v>
      </c>
      <c r="E242" s="9">
        <v>45538</v>
      </c>
      <c r="F242" s="3">
        <v>8000344127</v>
      </c>
      <c r="G242" s="4">
        <v>500.64</v>
      </c>
      <c r="H242" s="4"/>
      <c r="I242" s="1" t="s">
        <v>16</v>
      </c>
      <c r="J242" s="1" t="s">
        <v>958</v>
      </c>
      <c r="K242" s="5" t="s">
        <v>959</v>
      </c>
      <c r="L242" s="5" t="s">
        <v>178</v>
      </c>
    </row>
    <row r="243" spans="1:12" x14ac:dyDescent="0.35">
      <c r="A243" s="2" t="s">
        <v>12</v>
      </c>
      <c r="B243" s="1" t="s">
        <v>50</v>
      </c>
      <c r="C243" s="1" t="s">
        <v>175</v>
      </c>
      <c r="D243" s="1" t="s">
        <v>15</v>
      </c>
      <c r="E243" s="9">
        <v>45538</v>
      </c>
      <c r="F243" s="3">
        <v>8000344128</v>
      </c>
      <c r="G243" s="4">
        <v>1967.91</v>
      </c>
      <c r="H243" s="4"/>
      <c r="I243" s="1" t="s">
        <v>16</v>
      </c>
      <c r="J243" s="1" t="s">
        <v>958</v>
      </c>
      <c r="K243" s="5" t="s">
        <v>959</v>
      </c>
      <c r="L243" s="5" t="s">
        <v>178</v>
      </c>
    </row>
    <row r="244" spans="1:12" x14ac:dyDescent="0.35">
      <c r="A244" s="2" t="s">
        <v>12</v>
      </c>
      <c r="B244" s="1" t="s">
        <v>50</v>
      </c>
      <c r="C244" s="1" t="s">
        <v>175</v>
      </c>
      <c r="D244" s="1" t="s">
        <v>15</v>
      </c>
      <c r="E244" s="9">
        <v>45538</v>
      </c>
      <c r="F244" s="3">
        <v>8000344130</v>
      </c>
      <c r="G244" s="4">
        <v>771.82</v>
      </c>
      <c r="H244" s="4"/>
      <c r="I244" s="1" t="s">
        <v>16</v>
      </c>
      <c r="J244" s="1" t="s">
        <v>958</v>
      </c>
      <c r="K244" s="5" t="s">
        <v>959</v>
      </c>
      <c r="L244" s="5" t="s">
        <v>178</v>
      </c>
    </row>
    <row r="245" spans="1:12" x14ac:dyDescent="0.35">
      <c r="A245" s="2" t="s">
        <v>12</v>
      </c>
      <c r="B245" s="1" t="s">
        <v>50</v>
      </c>
      <c r="C245" s="1" t="s">
        <v>175</v>
      </c>
      <c r="D245" s="1" t="s">
        <v>15</v>
      </c>
      <c r="E245" s="9">
        <v>45538</v>
      </c>
      <c r="F245" s="3">
        <v>8000344131</v>
      </c>
      <c r="G245" s="4">
        <v>1208.8699999999999</v>
      </c>
      <c r="H245" s="4"/>
      <c r="I245" s="1" t="s">
        <v>16</v>
      </c>
      <c r="J245" s="1" t="s">
        <v>958</v>
      </c>
      <c r="K245" s="5" t="s">
        <v>959</v>
      </c>
      <c r="L245" s="5" t="s">
        <v>178</v>
      </c>
    </row>
    <row r="246" spans="1:12" x14ac:dyDescent="0.35">
      <c r="A246" s="2" t="s">
        <v>12</v>
      </c>
      <c r="B246" s="1" t="s">
        <v>50</v>
      </c>
      <c r="C246" s="1" t="s">
        <v>175</v>
      </c>
      <c r="D246" s="1" t="s">
        <v>15</v>
      </c>
      <c r="E246" s="9">
        <v>45538</v>
      </c>
      <c r="F246" s="3">
        <v>8000344136</v>
      </c>
      <c r="G246" s="4">
        <v>726.6</v>
      </c>
      <c r="H246" s="4"/>
      <c r="I246" s="1" t="s">
        <v>16</v>
      </c>
      <c r="J246" s="1" t="s">
        <v>132</v>
      </c>
      <c r="K246" s="5" t="s">
        <v>133</v>
      </c>
      <c r="L246" s="5" t="s">
        <v>178</v>
      </c>
    </row>
    <row r="247" spans="1:12" x14ac:dyDescent="0.35">
      <c r="A247" s="2" t="s">
        <v>12</v>
      </c>
      <c r="B247" s="1" t="s">
        <v>50</v>
      </c>
      <c r="C247" s="1" t="s">
        <v>175</v>
      </c>
      <c r="D247" s="1" t="s">
        <v>15</v>
      </c>
      <c r="E247" s="9">
        <v>45538</v>
      </c>
      <c r="F247" s="3">
        <v>8000344138</v>
      </c>
      <c r="G247" s="4">
        <v>743.9</v>
      </c>
      <c r="H247" s="4"/>
      <c r="I247" s="1" t="s">
        <v>16</v>
      </c>
      <c r="J247" s="1" t="s">
        <v>132</v>
      </c>
      <c r="K247" s="5" t="s">
        <v>133</v>
      </c>
      <c r="L247" s="5" t="s">
        <v>178</v>
      </c>
    </row>
    <row r="248" spans="1:12" x14ac:dyDescent="0.35">
      <c r="A248" s="2" t="s">
        <v>12</v>
      </c>
      <c r="B248" s="1" t="s">
        <v>50</v>
      </c>
      <c r="C248" s="1" t="s">
        <v>175</v>
      </c>
      <c r="D248" s="1" t="s">
        <v>15</v>
      </c>
      <c r="E248" s="9">
        <v>45538</v>
      </c>
      <c r="F248" s="3">
        <v>8000344139</v>
      </c>
      <c r="G248" s="4">
        <v>726.6</v>
      </c>
      <c r="H248" s="4"/>
      <c r="I248" s="1" t="s">
        <v>16</v>
      </c>
      <c r="J248" s="1" t="s">
        <v>132</v>
      </c>
      <c r="K248" s="5" t="s">
        <v>133</v>
      </c>
      <c r="L248" s="5" t="s">
        <v>178</v>
      </c>
    </row>
    <row r="249" spans="1:12" x14ac:dyDescent="0.35">
      <c r="A249" s="2" t="s">
        <v>12</v>
      </c>
      <c r="B249" s="1" t="s">
        <v>50</v>
      </c>
      <c r="C249" s="1" t="s">
        <v>175</v>
      </c>
      <c r="D249" s="1" t="s">
        <v>15</v>
      </c>
      <c r="E249" s="9">
        <v>45538</v>
      </c>
      <c r="F249" s="3">
        <v>8000344140</v>
      </c>
      <c r="G249" s="4">
        <v>830.4</v>
      </c>
      <c r="H249" s="4"/>
      <c r="I249" s="1" t="s">
        <v>16</v>
      </c>
      <c r="J249" s="1" t="s">
        <v>132</v>
      </c>
      <c r="K249" s="5" t="s">
        <v>133</v>
      </c>
      <c r="L249" s="5" t="s">
        <v>178</v>
      </c>
    </row>
    <row r="250" spans="1:12" x14ac:dyDescent="0.35">
      <c r="A250" s="2" t="s">
        <v>12</v>
      </c>
      <c r="B250" s="1" t="s">
        <v>50</v>
      </c>
      <c r="C250" s="1" t="s">
        <v>175</v>
      </c>
      <c r="D250" s="1" t="s">
        <v>15</v>
      </c>
      <c r="E250" s="9">
        <v>45538</v>
      </c>
      <c r="F250" s="3">
        <v>8000344142</v>
      </c>
      <c r="G250" s="4">
        <v>986.1</v>
      </c>
      <c r="H250" s="4"/>
      <c r="I250" s="1" t="s">
        <v>16</v>
      </c>
      <c r="J250" s="1" t="s">
        <v>132</v>
      </c>
      <c r="K250" s="5" t="s">
        <v>133</v>
      </c>
      <c r="L250" s="5" t="s">
        <v>178</v>
      </c>
    </row>
    <row r="251" spans="1:12" x14ac:dyDescent="0.35">
      <c r="A251" s="2" t="s">
        <v>12</v>
      </c>
      <c r="B251" s="1" t="s">
        <v>50</v>
      </c>
      <c r="C251" s="1" t="s">
        <v>175</v>
      </c>
      <c r="D251" s="1" t="s">
        <v>15</v>
      </c>
      <c r="E251" s="9">
        <v>45538</v>
      </c>
      <c r="F251" s="3">
        <v>8000344143</v>
      </c>
      <c r="G251" s="4">
        <v>1003.4</v>
      </c>
      <c r="H251" s="4"/>
      <c r="I251" s="1" t="s">
        <v>16</v>
      </c>
      <c r="J251" s="1" t="s">
        <v>132</v>
      </c>
      <c r="K251" s="5" t="s">
        <v>133</v>
      </c>
      <c r="L251" s="5" t="s">
        <v>178</v>
      </c>
    </row>
    <row r="252" spans="1:12" x14ac:dyDescent="0.35">
      <c r="A252" s="2" t="s">
        <v>12</v>
      </c>
      <c r="B252" s="1" t="s">
        <v>50</v>
      </c>
      <c r="C252" s="1" t="s">
        <v>175</v>
      </c>
      <c r="D252" s="1" t="s">
        <v>15</v>
      </c>
      <c r="E252" s="9">
        <v>45538</v>
      </c>
      <c r="F252" s="3">
        <v>8000344144</v>
      </c>
      <c r="G252" s="4">
        <v>795.8</v>
      </c>
      <c r="H252" s="4"/>
      <c r="I252" s="1" t="s">
        <v>16</v>
      </c>
      <c r="J252" s="1" t="s">
        <v>132</v>
      </c>
      <c r="K252" s="5" t="s">
        <v>133</v>
      </c>
      <c r="L252" s="5" t="s">
        <v>178</v>
      </c>
    </row>
    <row r="253" spans="1:12" x14ac:dyDescent="0.35">
      <c r="A253" s="2" t="s">
        <v>12</v>
      </c>
      <c r="B253" s="1" t="s">
        <v>50</v>
      </c>
      <c r="C253" s="1" t="s">
        <v>175</v>
      </c>
      <c r="D253" s="1" t="s">
        <v>15</v>
      </c>
      <c r="E253" s="9">
        <v>45538</v>
      </c>
      <c r="F253" s="3">
        <v>8000344145</v>
      </c>
      <c r="G253" s="4">
        <v>1444.55</v>
      </c>
      <c r="H253" s="4"/>
      <c r="I253" s="1" t="s">
        <v>16</v>
      </c>
      <c r="J253" s="1" t="s">
        <v>132</v>
      </c>
      <c r="K253" s="5" t="s">
        <v>133</v>
      </c>
      <c r="L253" s="5" t="s">
        <v>178</v>
      </c>
    </row>
    <row r="254" spans="1:12" x14ac:dyDescent="0.35">
      <c r="A254" s="2" t="s">
        <v>12</v>
      </c>
      <c r="B254" s="1" t="s">
        <v>50</v>
      </c>
      <c r="C254" s="1" t="s">
        <v>175</v>
      </c>
      <c r="D254" s="1" t="s">
        <v>15</v>
      </c>
      <c r="E254" s="9">
        <v>45538</v>
      </c>
      <c r="F254" s="3">
        <v>8000344146</v>
      </c>
      <c r="G254" s="4">
        <v>536.29999999999995</v>
      </c>
      <c r="H254" s="4"/>
      <c r="I254" s="1" t="s">
        <v>16</v>
      </c>
      <c r="J254" s="1" t="s">
        <v>132</v>
      </c>
      <c r="K254" s="5" t="s">
        <v>133</v>
      </c>
      <c r="L254" s="5" t="s">
        <v>178</v>
      </c>
    </row>
    <row r="255" spans="1:12" x14ac:dyDescent="0.35">
      <c r="A255" s="2" t="s">
        <v>12</v>
      </c>
      <c r="B255" s="1" t="s">
        <v>50</v>
      </c>
      <c r="C255" s="1" t="s">
        <v>175</v>
      </c>
      <c r="D255" s="1" t="s">
        <v>15</v>
      </c>
      <c r="E255" s="9">
        <v>45538</v>
      </c>
      <c r="F255" s="3">
        <v>8000344147</v>
      </c>
      <c r="G255" s="4">
        <v>519</v>
      </c>
      <c r="H255" s="4"/>
      <c r="I255" s="1" t="s">
        <v>16</v>
      </c>
      <c r="J255" s="1" t="s">
        <v>132</v>
      </c>
      <c r="K255" s="5" t="s">
        <v>133</v>
      </c>
      <c r="L255" s="5" t="s">
        <v>178</v>
      </c>
    </row>
    <row r="256" spans="1:12" x14ac:dyDescent="0.35">
      <c r="A256" s="2" t="s">
        <v>12</v>
      </c>
      <c r="B256" s="1" t="s">
        <v>50</v>
      </c>
      <c r="C256" s="1" t="s">
        <v>175</v>
      </c>
      <c r="D256" s="1" t="s">
        <v>15</v>
      </c>
      <c r="E256" s="9">
        <v>45538</v>
      </c>
      <c r="F256" s="3">
        <v>8000344148</v>
      </c>
      <c r="G256" s="4">
        <v>1137.48</v>
      </c>
      <c r="H256" s="4"/>
      <c r="I256" s="1" t="s">
        <v>16</v>
      </c>
      <c r="J256" s="1" t="s">
        <v>132</v>
      </c>
      <c r="K256" s="5" t="s">
        <v>133</v>
      </c>
      <c r="L256" s="5" t="s">
        <v>178</v>
      </c>
    </row>
    <row r="257" spans="1:12" x14ac:dyDescent="0.35">
      <c r="A257" s="2" t="s">
        <v>12</v>
      </c>
      <c r="B257" s="1" t="s">
        <v>50</v>
      </c>
      <c r="C257" s="1" t="s">
        <v>175</v>
      </c>
      <c r="D257" s="1" t="s">
        <v>15</v>
      </c>
      <c r="E257" s="9">
        <v>45538</v>
      </c>
      <c r="F257" s="3">
        <v>8000344149</v>
      </c>
      <c r="G257" s="4">
        <v>583.88</v>
      </c>
      <c r="H257" s="4"/>
      <c r="I257" s="1" t="s">
        <v>16</v>
      </c>
      <c r="J257" s="1" t="s">
        <v>132</v>
      </c>
      <c r="K257" s="5" t="s">
        <v>133</v>
      </c>
      <c r="L257" s="5" t="s">
        <v>178</v>
      </c>
    </row>
    <row r="258" spans="1:12" x14ac:dyDescent="0.35">
      <c r="A258" s="2" t="s">
        <v>12</v>
      </c>
      <c r="B258" s="1" t="s">
        <v>50</v>
      </c>
      <c r="C258" s="1" t="s">
        <v>175</v>
      </c>
      <c r="D258" s="1" t="s">
        <v>15</v>
      </c>
      <c r="E258" s="9">
        <v>45538</v>
      </c>
      <c r="F258" s="3">
        <v>8000344150</v>
      </c>
      <c r="G258" s="4">
        <v>813.1</v>
      </c>
      <c r="H258" s="4"/>
      <c r="I258" s="1" t="s">
        <v>16</v>
      </c>
      <c r="J258" s="1" t="s">
        <v>132</v>
      </c>
      <c r="K258" s="5" t="s">
        <v>133</v>
      </c>
      <c r="L258" s="5" t="s">
        <v>178</v>
      </c>
    </row>
    <row r="259" spans="1:12" x14ac:dyDescent="0.35">
      <c r="A259" s="2" t="s">
        <v>12</v>
      </c>
      <c r="B259" s="1" t="s">
        <v>50</v>
      </c>
      <c r="C259" s="1" t="s">
        <v>175</v>
      </c>
      <c r="D259" s="1" t="s">
        <v>15</v>
      </c>
      <c r="E259" s="9">
        <v>45538</v>
      </c>
      <c r="F259" s="3">
        <v>8000344151</v>
      </c>
      <c r="G259" s="4">
        <v>3875.2</v>
      </c>
      <c r="H259" s="4"/>
      <c r="I259" s="1" t="s">
        <v>16</v>
      </c>
      <c r="J259" s="1" t="s">
        <v>132</v>
      </c>
      <c r="K259" s="5" t="s">
        <v>133</v>
      </c>
      <c r="L259" s="5" t="s">
        <v>178</v>
      </c>
    </row>
    <row r="260" spans="1:12" x14ac:dyDescent="0.35">
      <c r="A260" s="2" t="s">
        <v>12</v>
      </c>
      <c r="B260" s="1" t="s">
        <v>50</v>
      </c>
      <c r="C260" s="1" t="s">
        <v>175</v>
      </c>
      <c r="D260" s="1" t="s">
        <v>15</v>
      </c>
      <c r="E260" s="9">
        <v>45538</v>
      </c>
      <c r="F260" s="3">
        <v>8000344152</v>
      </c>
      <c r="G260" s="4">
        <v>899.6</v>
      </c>
      <c r="H260" s="4"/>
      <c r="I260" s="1" t="s">
        <v>16</v>
      </c>
      <c r="J260" s="1" t="s">
        <v>132</v>
      </c>
      <c r="K260" s="5" t="s">
        <v>133</v>
      </c>
      <c r="L260" s="5" t="s">
        <v>178</v>
      </c>
    </row>
    <row r="261" spans="1:12" x14ac:dyDescent="0.35">
      <c r="A261" s="2" t="s">
        <v>12</v>
      </c>
      <c r="B261" s="1" t="s">
        <v>50</v>
      </c>
      <c r="C261" s="1" t="s">
        <v>175</v>
      </c>
      <c r="D261" s="1" t="s">
        <v>15</v>
      </c>
      <c r="E261" s="9">
        <v>45538</v>
      </c>
      <c r="F261" s="3">
        <v>8000344153</v>
      </c>
      <c r="G261" s="4">
        <v>916.9</v>
      </c>
      <c r="H261" s="4"/>
      <c r="I261" s="1" t="s">
        <v>16</v>
      </c>
      <c r="J261" s="1" t="s">
        <v>132</v>
      </c>
      <c r="K261" s="5" t="s">
        <v>133</v>
      </c>
      <c r="L261" s="5" t="s">
        <v>178</v>
      </c>
    </row>
    <row r="262" spans="1:12" x14ac:dyDescent="0.35">
      <c r="A262" s="2" t="s">
        <v>12</v>
      </c>
      <c r="B262" s="1" t="s">
        <v>50</v>
      </c>
      <c r="C262" s="1" t="s">
        <v>175</v>
      </c>
      <c r="D262" s="1" t="s">
        <v>15</v>
      </c>
      <c r="E262" s="9">
        <v>45538</v>
      </c>
      <c r="F262" s="3">
        <v>8000344154</v>
      </c>
      <c r="G262" s="4">
        <v>1089.9000000000001</v>
      </c>
      <c r="H262" s="4"/>
      <c r="I262" s="1" t="s">
        <v>16</v>
      </c>
      <c r="J262" s="1" t="s">
        <v>132</v>
      </c>
      <c r="K262" s="5" t="s">
        <v>133</v>
      </c>
      <c r="L262" s="5" t="s">
        <v>178</v>
      </c>
    </row>
    <row r="263" spans="1:12" x14ac:dyDescent="0.35">
      <c r="A263" s="2" t="s">
        <v>12</v>
      </c>
      <c r="B263" s="1" t="s">
        <v>50</v>
      </c>
      <c r="C263" s="1" t="s">
        <v>175</v>
      </c>
      <c r="D263" s="1" t="s">
        <v>15</v>
      </c>
      <c r="E263" s="9">
        <v>45538</v>
      </c>
      <c r="F263" s="3">
        <v>8000344156</v>
      </c>
      <c r="G263" s="4">
        <v>968.8</v>
      </c>
      <c r="H263" s="4"/>
      <c r="I263" s="1" t="s">
        <v>16</v>
      </c>
      <c r="J263" s="1" t="s">
        <v>132</v>
      </c>
      <c r="K263" s="5" t="s">
        <v>133</v>
      </c>
      <c r="L263" s="5" t="s">
        <v>178</v>
      </c>
    </row>
    <row r="264" spans="1:12" x14ac:dyDescent="0.35">
      <c r="A264" s="2" t="s">
        <v>12</v>
      </c>
      <c r="B264" s="1" t="s">
        <v>50</v>
      </c>
      <c r="C264" s="1" t="s">
        <v>175</v>
      </c>
      <c r="D264" s="1" t="s">
        <v>15</v>
      </c>
      <c r="E264" s="9">
        <v>45538</v>
      </c>
      <c r="F264" s="3">
        <v>8000344157</v>
      </c>
      <c r="G264" s="4">
        <v>1280.2</v>
      </c>
      <c r="H264" s="4"/>
      <c r="I264" s="1" t="s">
        <v>16</v>
      </c>
      <c r="J264" s="1" t="s">
        <v>132</v>
      </c>
      <c r="K264" s="5" t="s">
        <v>133</v>
      </c>
      <c r="L264" s="5" t="s">
        <v>178</v>
      </c>
    </row>
    <row r="265" spans="1:12" x14ac:dyDescent="0.35">
      <c r="A265" s="2" t="s">
        <v>12</v>
      </c>
      <c r="B265" s="1" t="s">
        <v>50</v>
      </c>
      <c r="C265" s="1" t="s">
        <v>175</v>
      </c>
      <c r="D265" s="1" t="s">
        <v>15</v>
      </c>
      <c r="E265" s="9">
        <v>45538</v>
      </c>
      <c r="F265" s="3">
        <v>8000344158</v>
      </c>
      <c r="G265" s="4">
        <v>1228.3</v>
      </c>
      <c r="H265" s="4"/>
      <c r="I265" s="1" t="s">
        <v>16</v>
      </c>
      <c r="J265" s="1" t="s">
        <v>132</v>
      </c>
      <c r="K265" s="5" t="s">
        <v>133</v>
      </c>
      <c r="L265" s="5" t="s">
        <v>178</v>
      </c>
    </row>
    <row r="266" spans="1:12" x14ac:dyDescent="0.35">
      <c r="A266" s="2" t="s">
        <v>12</v>
      </c>
      <c r="B266" s="1" t="s">
        <v>50</v>
      </c>
      <c r="C266" s="1" t="s">
        <v>175</v>
      </c>
      <c r="D266" s="1" t="s">
        <v>15</v>
      </c>
      <c r="E266" s="9">
        <v>45538</v>
      </c>
      <c r="F266" s="3">
        <v>8000344159</v>
      </c>
      <c r="G266" s="4">
        <v>1211</v>
      </c>
      <c r="H266" s="4"/>
      <c r="I266" s="1" t="s">
        <v>16</v>
      </c>
      <c r="J266" s="1" t="s">
        <v>132</v>
      </c>
      <c r="K266" s="5" t="s">
        <v>133</v>
      </c>
      <c r="L266" s="5" t="s">
        <v>178</v>
      </c>
    </row>
    <row r="267" spans="1:12" x14ac:dyDescent="0.35">
      <c r="A267" s="2" t="s">
        <v>12</v>
      </c>
      <c r="B267" s="1" t="s">
        <v>50</v>
      </c>
      <c r="C267" s="1" t="s">
        <v>175</v>
      </c>
      <c r="D267" s="1" t="s">
        <v>15</v>
      </c>
      <c r="E267" s="9">
        <v>45538</v>
      </c>
      <c r="F267" s="3">
        <v>8000344160</v>
      </c>
      <c r="G267" s="4">
        <v>1211</v>
      </c>
      <c r="H267" s="4"/>
      <c r="I267" s="1" t="s">
        <v>16</v>
      </c>
      <c r="J267" s="1" t="s">
        <v>132</v>
      </c>
      <c r="K267" s="5" t="s">
        <v>133</v>
      </c>
      <c r="L267" s="5" t="s">
        <v>178</v>
      </c>
    </row>
    <row r="268" spans="1:12" x14ac:dyDescent="0.35">
      <c r="A268" s="2" t="s">
        <v>12</v>
      </c>
      <c r="B268" s="1" t="s">
        <v>50</v>
      </c>
      <c r="C268" s="1" t="s">
        <v>175</v>
      </c>
      <c r="D268" s="1" t="s">
        <v>15</v>
      </c>
      <c r="E268" s="9">
        <v>45538</v>
      </c>
      <c r="F268" s="3">
        <v>8000344161</v>
      </c>
      <c r="G268" s="4">
        <v>873.65</v>
      </c>
      <c r="H268" s="4"/>
      <c r="I268" s="1" t="s">
        <v>16</v>
      </c>
      <c r="J268" s="1" t="s">
        <v>132</v>
      </c>
      <c r="K268" s="5" t="s">
        <v>133</v>
      </c>
      <c r="L268" s="5" t="s">
        <v>178</v>
      </c>
    </row>
    <row r="269" spans="1:12" x14ac:dyDescent="0.35">
      <c r="A269" s="2" t="s">
        <v>12</v>
      </c>
      <c r="B269" s="1" t="s">
        <v>50</v>
      </c>
      <c r="C269" s="1" t="s">
        <v>175</v>
      </c>
      <c r="D269" s="1" t="s">
        <v>15</v>
      </c>
      <c r="E269" s="9">
        <v>45538</v>
      </c>
      <c r="F269" s="3">
        <v>8000344163</v>
      </c>
      <c r="G269" s="4">
        <v>1453.2</v>
      </c>
      <c r="H269" s="4"/>
      <c r="I269" s="1" t="s">
        <v>16</v>
      </c>
      <c r="J269" s="1" t="s">
        <v>132</v>
      </c>
      <c r="K269" s="5" t="s">
        <v>133</v>
      </c>
      <c r="L269" s="5" t="s">
        <v>178</v>
      </c>
    </row>
    <row r="270" spans="1:12" x14ac:dyDescent="0.35">
      <c r="A270" s="2" t="s">
        <v>12</v>
      </c>
      <c r="B270" s="1" t="s">
        <v>50</v>
      </c>
      <c r="C270" s="1" t="s">
        <v>175</v>
      </c>
      <c r="D270" s="1" t="s">
        <v>15</v>
      </c>
      <c r="E270" s="9">
        <v>45538</v>
      </c>
      <c r="F270" s="3">
        <v>8000344164</v>
      </c>
      <c r="G270" s="4">
        <v>3114</v>
      </c>
      <c r="H270" s="4"/>
      <c r="I270" s="1" t="s">
        <v>16</v>
      </c>
      <c r="J270" s="1" t="s">
        <v>132</v>
      </c>
      <c r="K270" s="5" t="s">
        <v>133</v>
      </c>
      <c r="L270" s="5" t="s">
        <v>178</v>
      </c>
    </row>
    <row r="271" spans="1:12" x14ac:dyDescent="0.35">
      <c r="A271" s="2" t="s">
        <v>12</v>
      </c>
      <c r="B271" s="1" t="s">
        <v>50</v>
      </c>
      <c r="C271" s="1" t="s">
        <v>175</v>
      </c>
      <c r="D271" s="1" t="s">
        <v>15</v>
      </c>
      <c r="E271" s="9">
        <v>45538</v>
      </c>
      <c r="F271" s="3">
        <v>8000344165</v>
      </c>
      <c r="G271" s="4">
        <v>1652.15</v>
      </c>
      <c r="H271" s="4"/>
      <c r="I271" s="1" t="s">
        <v>16</v>
      </c>
      <c r="J271" s="1" t="s">
        <v>132</v>
      </c>
      <c r="K271" s="5" t="s">
        <v>133</v>
      </c>
      <c r="L271" s="5" t="s">
        <v>178</v>
      </c>
    </row>
    <row r="272" spans="1:12" x14ac:dyDescent="0.35">
      <c r="A272" s="2" t="s">
        <v>12</v>
      </c>
      <c r="B272" s="1" t="s">
        <v>50</v>
      </c>
      <c r="C272" s="1" t="s">
        <v>175</v>
      </c>
      <c r="D272" s="1" t="s">
        <v>15</v>
      </c>
      <c r="E272" s="9">
        <v>45538</v>
      </c>
      <c r="F272" s="3">
        <v>8000344167</v>
      </c>
      <c r="G272" s="4">
        <v>2058.6999999999998</v>
      </c>
      <c r="H272" s="4"/>
      <c r="I272" s="1" t="s">
        <v>16</v>
      </c>
      <c r="J272" s="1" t="s">
        <v>132</v>
      </c>
      <c r="K272" s="5" t="s">
        <v>133</v>
      </c>
      <c r="L272" s="5" t="s">
        <v>178</v>
      </c>
    </row>
    <row r="273" spans="1:12" x14ac:dyDescent="0.35">
      <c r="A273" s="2" t="s">
        <v>12</v>
      </c>
      <c r="B273" s="1" t="s">
        <v>50</v>
      </c>
      <c r="C273" s="1" t="s">
        <v>175</v>
      </c>
      <c r="D273" s="1" t="s">
        <v>15</v>
      </c>
      <c r="E273" s="9">
        <v>45538</v>
      </c>
      <c r="F273" s="3">
        <v>8000344169</v>
      </c>
      <c r="G273" s="4">
        <v>726.6</v>
      </c>
      <c r="H273" s="4"/>
      <c r="I273" s="1" t="s">
        <v>16</v>
      </c>
      <c r="J273" s="1" t="s">
        <v>132</v>
      </c>
      <c r="K273" s="5" t="s">
        <v>133</v>
      </c>
      <c r="L273" s="5" t="s">
        <v>178</v>
      </c>
    </row>
    <row r="274" spans="1:12" x14ac:dyDescent="0.35">
      <c r="A274" s="2" t="s">
        <v>12</v>
      </c>
      <c r="B274" s="1" t="s">
        <v>50</v>
      </c>
      <c r="C274" s="1" t="s">
        <v>175</v>
      </c>
      <c r="D274" s="1" t="s">
        <v>15</v>
      </c>
      <c r="E274" s="9">
        <v>45538</v>
      </c>
      <c r="F274" s="3">
        <v>8000344170</v>
      </c>
      <c r="G274" s="4">
        <v>1384</v>
      </c>
      <c r="H274" s="4"/>
      <c r="I274" s="1" t="s">
        <v>16</v>
      </c>
      <c r="J274" s="1" t="s">
        <v>132</v>
      </c>
      <c r="K274" s="5" t="s">
        <v>133</v>
      </c>
      <c r="L274" s="5" t="s">
        <v>178</v>
      </c>
    </row>
    <row r="275" spans="1:12" x14ac:dyDescent="0.35">
      <c r="A275" s="2" t="s">
        <v>12</v>
      </c>
      <c r="B275" s="1" t="s">
        <v>50</v>
      </c>
      <c r="C275" s="1" t="s">
        <v>175</v>
      </c>
      <c r="D275" s="1" t="s">
        <v>15</v>
      </c>
      <c r="E275" s="9">
        <v>45538</v>
      </c>
      <c r="F275" s="3">
        <v>8000344171</v>
      </c>
      <c r="G275" s="4">
        <v>865</v>
      </c>
      <c r="H275" s="4"/>
      <c r="I275" s="1" t="s">
        <v>16</v>
      </c>
      <c r="J275" s="1" t="s">
        <v>132</v>
      </c>
      <c r="K275" s="5" t="s">
        <v>133</v>
      </c>
      <c r="L275" s="5" t="s">
        <v>178</v>
      </c>
    </row>
    <row r="276" spans="1:12" x14ac:dyDescent="0.35">
      <c r="A276" s="2" t="s">
        <v>12</v>
      </c>
      <c r="B276" s="1" t="s">
        <v>50</v>
      </c>
      <c r="C276" s="1" t="s">
        <v>175</v>
      </c>
      <c r="D276" s="1" t="s">
        <v>15</v>
      </c>
      <c r="E276" s="9">
        <v>45538</v>
      </c>
      <c r="F276" s="3">
        <v>8000344173</v>
      </c>
      <c r="G276" s="4">
        <v>977.45</v>
      </c>
      <c r="H276" s="4"/>
      <c r="I276" s="1" t="s">
        <v>16</v>
      </c>
      <c r="J276" s="1" t="s">
        <v>132</v>
      </c>
      <c r="K276" s="5" t="s">
        <v>133</v>
      </c>
      <c r="L276" s="5" t="s">
        <v>178</v>
      </c>
    </row>
    <row r="277" spans="1:12" x14ac:dyDescent="0.35">
      <c r="A277" s="2" t="s">
        <v>12</v>
      </c>
      <c r="B277" s="1" t="s">
        <v>50</v>
      </c>
      <c r="C277" s="1" t="s">
        <v>175</v>
      </c>
      <c r="D277" s="1" t="s">
        <v>15</v>
      </c>
      <c r="E277" s="9">
        <v>45538</v>
      </c>
      <c r="F277" s="3">
        <v>8000344174</v>
      </c>
      <c r="G277" s="4">
        <v>800.13</v>
      </c>
      <c r="H277" s="4"/>
      <c r="I277" s="1" t="s">
        <v>16</v>
      </c>
      <c r="J277" s="1" t="s">
        <v>132</v>
      </c>
      <c r="K277" s="5" t="s">
        <v>133</v>
      </c>
      <c r="L277" s="5" t="s">
        <v>178</v>
      </c>
    </row>
    <row r="278" spans="1:12" x14ac:dyDescent="0.35">
      <c r="A278" s="2" t="s">
        <v>12</v>
      </c>
      <c r="B278" s="1" t="s">
        <v>50</v>
      </c>
      <c r="C278" s="1" t="s">
        <v>175</v>
      </c>
      <c r="D278" s="1" t="s">
        <v>15</v>
      </c>
      <c r="E278" s="9">
        <v>45538</v>
      </c>
      <c r="F278" s="3">
        <v>8000344175</v>
      </c>
      <c r="G278" s="4">
        <v>614.15</v>
      </c>
      <c r="H278" s="4"/>
      <c r="I278" s="1" t="s">
        <v>16</v>
      </c>
      <c r="J278" s="1" t="s">
        <v>132</v>
      </c>
      <c r="K278" s="5" t="s">
        <v>133</v>
      </c>
      <c r="L278" s="5" t="s">
        <v>178</v>
      </c>
    </row>
    <row r="279" spans="1:12" x14ac:dyDescent="0.35">
      <c r="A279" s="2" t="s">
        <v>12</v>
      </c>
      <c r="B279" s="1" t="s">
        <v>50</v>
      </c>
      <c r="C279" s="1" t="s">
        <v>175</v>
      </c>
      <c r="D279" s="1" t="s">
        <v>15</v>
      </c>
      <c r="E279" s="9">
        <v>45538</v>
      </c>
      <c r="F279" s="3">
        <v>8000344176</v>
      </c>
      <c r="G279" s="4">
        <v>605.5</v>
      </c>
      <c r="H279" s="4"/>
      <c r="I279" s="1" t="s">
        <v>16</v>
      </c>
      <c r="J279" s="1" t="s">
        <v>132</v>
      </c>
      <c r="K279" s="5" t="s">
        <v>133</v>
      </c>
      <c r="L279" s="5" t="s">
        <v>178</v>
      </c>
    </row>
    <row r="280" spans="1:12" x14ac:dyDescent="0.35">
      <c r="A280" s="2" t="s">
        <v>12</v>
      </c>
      <c r="B280" s="1" t="s">
        <v>50</v>
      </c>
      <c r="C280" s="1" t="s">
        <v>175</v>
      </c>
      <c r="D280" s="1" t="s">
        <v>15</v>
      </c>
      <c r="E280" s="9">
        <v>45538</v>
      </c>
      <c r="F280" s="3">
        <v>8000344177</v>
      </c>
      <c r="G280" s="4">
        <v>605.5</v>
      </c>
      <c r="H280" s="4"/>
      <c r="I280" s="1" t="s">
        <v>16</v>
      </c>
      <c r="J280" s="1" t="s">
        <v>132</v>
      </c>
      <c r="K280" s="5" t="s">
        <v>133</v>
      </c>
      <c r="L280" s="5" t="s">
        <v>178</v>
      </c>
    </row>
    <row r="281" spans="1:12" x14ac:dyDescent="0.35">
      <c r="A281" s="2" t="s">
        <v>12</v>
      </c>
      <c r="B281" s="1" t="s">
        <v>50</v>
      </c>
      <c r="C281" s="1" t="s">
        <v>175</v>
      </c>
      <c r="D281" s="1" t="s">
        <v>15</v>
      </c>
      <c r="E281" s="9">
        <v>45538</v>
      </c>
      <c r="F281" s="3">
        <v>8000344178</v>
      </c>
      <c r="G281" s="4">
        <v>536.29999999999995</v>
      </c>
      <c r="H281" s="4"/>
      <c r="I281" s="1" t="s">
        <v>16</v>
      </c>
      <c r="J281" s="1" t="s">
        <v>132</v>
      </c>
      <c r="K281" s="5" t="s">
        <v>133</v>
      </c>
      <c r="L281" s="5" t="s">
        <v>178</v>
      </c>
    </row>
    <row r="282" spans="1:12" x14ac:dyDescent="0.35">
      <c r="A282" s="2" t="s">
        <v>12</v>
      </c>
      <c r="B282" s="1" t="s">
        <v>50</v>
      </c>
      <c r="C282" s="1" t="s">
        <v>175</v>
      </c>
      <c r="D282" s="1" t="s">
        <v>15</v>
      </c>
      <c r="E282" s="9">
        <v>45538</v>
      </c>
      <c r="F282" s="3">
        <v>8000344179</v>
      </c>
      <c r="G282" s="4">
        <v>692</v>
      </c>
      <c r="H282" s="4"/>
      <c r="I282" s="1" t="s">
        <v>16</v>
      </c>
      <c r="J282" s="1" t="s">
        <v>132</v>
      </c>
      <c r="K282" s="5" t="s">
        <v>133</v>
      </c>
      <c r="L282" s="5" t="s">
        <v>178</v>
      </c>
    </row>
    <row r="283" spans="1:12" x14ac:dyDescent="0.35">
      <c r="A283" s="2" t="s">
        <v>12</v>
      </c>
      <c r="B283" s="1" t="s">
        <v>50</v>
      </c>
      <c r="C283" s="1" t="s">
        <v>175</v>
      </c>
      <c r="D283" s="1" t="s">
        <v>15</v>
      </c>
      <c r="E283" s="9">
        <v>45538</v>
      </c>
      <c r="F283" s="3">
        <v>8000344180</v>
      </c>
      <c r="G283" s="4">
        <v>544.95000000000005</v>
      </c>
      <c r="H283" s="4"/>
      <c r="I283" s="1" t="s">
        <v>16</v>
      </c>
      <c r="J283" s="1" t="s">
        <v>132</v>
      </c>
      <c r="K283" s="5" t="s">
        <v>133</v>
      </c>
      <c r="L283" s="5" t="s">
        <v>178</v>
      </c>
    </row>
    <row r="284" spans="1:12" x14ac:dyDescent="0.35">
      <c r="A284" s="2" t="s">
        <v>12</v>
      </c>
      <c r="B284" s="1" t="s">
        <v>50</v>
      </c>
      <c r="C284" s="1" t="s">
        <v>175</v>
      </c>
      <c r="D284" s="1" t="s">
        <v>15</v>
      </c>
      <c r="E284" s="9">
        <v>45538</v>
      </c>
      <c r="F284" s="3">
        <v>8000344181</v>
      </c>
      <c r="G284" s="4">
        <v>622.79999999999995</v>
      </c>
      <c r="H284" s="4"/>
      <c r="I284" s="1" t="s">
        <v>16</v>
      </c>
      <c r="J284" s="1" t="s">
        <v>132</v>
      </c>
      <c r="K284" s="5" t="s">
        <v>133</v>
      </c>
      <c r="L284" s="5" t="s">
        <v>178</v>
      </c>
    </row>
    <row r="285" spans="1:12" x14ac:dyDescent="0.35">
      <c r="A285" s="2" t="s">
        <v>12</v>
      </c>
      <c r="B285" s="1" t="s">
        <v>50</v>
      </c>
      <c r="C285" s="1" t="s">
        <v>175</v>
      </c>
      <c r="D285" s="1" t="s">
        <v>15</v>
      </c>
      <c r="E285" s="9">
        <v>45538</v>
      </c>
      <c r="F285" s="3">
        <v>8000344182</v>
      </c>
      <c r="G285" s="4">
        <v>2249</v>
      </c>
      <c r="H285" s="4"/>
      <c r="I285" s="1" t="s">
        <v>16</v>
      </c>
      <c r="J285" s="1" t="s">
        <v>132</v>
      </c>
      <c r="K285" s="5" t="s">
        <v>133</v>
      </c>
      <c r="L285" s="5" t="s">
        <v>178</v>
      </c>
    </row>
    <row r="286" spans="1:12" x14ac:dyDescent="0.35">
      <c r="A286" s="2" t="s">
        <v>12</v>
      </c>
      <c r="B286" s="1" t="s">
        <v>50</v>
      </c>
      <c r="C286" s="1" t="s">
        <v>175</v>
      </c>
      <c r="D286" s="1" t="s">
        <v>15</v>
      </c>
      <c r="E286" s="9">
        <v>45538</v>
      </c>
      <c r="F286" s="3">
        <v>8000344183</v>
      </c>
      <c r="G286" s="4">
        <v>674.7</v>
      </c>
      <c r="H286" s="4"/>
      <c r="I286" s="1" t="s">
        <v>16</v>
      </c>
      <c r="J286" s="1" t="s">
        <v>132</v>
      </c>
      <c r="K286" s="5" t="s">
        <v>133</v>
      </c>
      <c r="L286" s="5" t="s">
        <v>178</v>
      </c>
    </row>
    <row r="287" spans="1:12" x14ac:dyDescent="0.35">
      <c r="A287" s="2" t="s">
        <v>12</v>
      </c>
      <c r="B287" s="1" t="s">
        <v>50</v>
      </c>
      <c r="C287" s="1" t="s">
        <v>175</v>
      </c>
      <c r="D287" s="1" t="s">
        <v>15</v>
      </c>
      <c r="E287" s="9">
        <v>45538</v>
      </c>
      <c r="F287" s="3">
        <v>8000344186</v>
      </c>
      <c r="G287" s="4">
        <v>1089.9000000000001</v>
      </c>
      <c r="H287" s="4"/>
      <c r="I287" s="1" t="s">
        <v>16</v>
      </c>
      <c r="J287" s="1" t="s">
        <v>132</v>
      </c>
      <c r="K287" s="5" t="s">
        <v>133</v>
      </c>
      <c r="L287" s="5" t="s">
        <v>178</v>
      </c>
    </row>
    <row r="288" spans="1:12" x14ac:dyDescent="0.35">
      <c r="A288" s="2" t="s">
        <v>12</v>
      </c>
      <c r="B288" s="1" t="s">
        <v>50</v>
      </c>
      <c r="C288" s="1" t="s">
        <v>175</v>
      </c>
      <c r="D288" s="1" t="s">
        <v>15</v>
      </c>
      <c r="E288" s="9">
        <v>45538</v>
      </c>
      <c r="F288" s="3">
        <v>8000344187</v>
      </c>
      <c r="G288" s="4">
        <v>1089.9000000000001</v>
      </c>
      <c r="H288" s="4"/>
      <c r="I288" s="1" t="s">
        <v>16</v>
      </c>
      <c r="J288" s="1" t="s">
        <v>132</v>
      </c>
      <c r="K288" s="5" t="s">
        <v>133</v>
      </c>
      <c r="L288" s="5" t="s">
        <v>178</v>
      </c>
    </row>
    <row r="289" spans="1:12" x14ac:dyDescent="0.35">
      <c r="A289" s="2" t="s">
        <v>12</v>
      </c>
      <c r="B289" s="1" t="s">
        <v>50</v>
      </c>
      <c r="C289" s="1" t="s">
        <v>175</v>
      </c>
      <c r="D289" s="1" t="s">
        <v>15</v>
      </c>
      <c r="E289" s="9">
        <v>45538</v>
      </c>
      <c r="F289" s="3">
        <v>8000344188</v>
      </c>
      <c r="G289" s="4">
        <v>588.20000000000005</v>
      </c>
      <c r="H289" s="4"/>
      <c r="I289" s="1" t="s">
        <v>16</v>
      </c>
      <c r="J289" s="1" t="s">
        <v>132</v>
      </c>
      <c r="K289" s="5" t="s">
        <v>133</v>
      </c>
      <c r="L289" s="5" t="s">
        <v>178</v>
      </c>
    </row>
    <row r="290" spans="1:12" x14ac:dyDescent="0.35">
      <c r="A290" s="2" t="s">
        <v>12</v>
      </c>
      <c r="B290" s="1" t="s">
        <v>50</v>
      </c>
      <c r="C290" s="1" t="s">
        <v>175</v>
      </c>
      <c r="D290" s="1" t="s">
        <v>15</v>
      </c>
      <c r="E290" s="9">
        <v>45538</v>
      </c>
      <c r="F290" s="3">
        <v>8000344189</v>
      </c>
      <c r="G290" s="4">
        <v>2410.7199999999998</v>
      </c>
      <c r="H290" s="4"/>
      <c r="I290" s="1" t="s">
        <v>16</v>
      </c>
      <c r="J290" s="1" t="s">
        <v>712</v>
      </c>
      <c r="K290" s="5" t="s">
        <v>713</v>
      </c>
      <c r="L290" s="5" t="s">
        <v>178</v>
      </c>
    </row>
    <row r="291" spans="1:12" x14ac:dyDescent="0.35">
      <c r="A291" s="2" t="s">
        <v>12</v>
      </c>
      <c r="B291" s="1" t="s">
        <v>50</v>
      </c>
      <c r="C291" s="1" t="s">
        <v>175</v>
      </c>
      <c r="D291" s="1" t="s">
        <v>15</v>
      </c>
      <c r="E291" s="9">
        <v>45538</v>
      </c>
      <c r="F291" s="3">
        <v>8000344190</v>
      </c>
      <c r="G291" s="4">
        <v>1770.56</v>
      </c>
      <c r="H291" s="4"/>
      <c r="I291" s="1" t="s">
        <v>16</v>
      </c>
      <c r="J291" s="1" t="s">
        <v>712</v>
      </c>
      <c r="K291" s="5" t="s">
        <v>713</v>
      </c>
      <c r="L291" s="5" t="s">
        <v>178</v>
      </c>
    </row>
    <row r="292" spans="1:12" x14ac:dyDescent="0.35">
      <c r="A292" s="2" t="s">
        <v>12</v>
      </c>
      <c r="B292" s="1" t="s">
        <v>50</v>
      </c>
      <c r="C292" s="1" t="s">
        <v>175</v>
      </c>
      <c r="D292" s="1" t="s">
        <v>15</v>
      </c>
      <c r="E292" s="9">
        <v>45538</v>
      </c>
      <c r="F292" s="3">
        <v>8000344191</v>
      </c>
      <c r="G292" s="4">
        <v>1837.68</v>
      </c>
      <c r="H292" s="4"/>
      <c r="I292" s="1" t="s">
        <v>16</v>
      </c>
      <c r="J292" s="1" t="s">
        <v>712</v>
      </c>
      <c r="K292" s="5" t="s">
        <v>713</v>
      </c>
      <c r="L292" s="5" t="s">
        <v>178</v>
      </c>
    </row>
    <row r="293" spans="1:12" x14ac:dyDescent="0.35">
      <c r="A293" s="2" t="s">
        <v>12</v>
      </c>
      <c r="B293" s="1" t="s">
        <v>50</v>
      </c>
      <c r="C293" s="1" t="s">
        <v>175</v>
      </c>
      <c r="D293" s="1" t="s">
        <v>15</v>
      </c>
      <c r="E293" s="9">
        <v>45538</v>
      </c>
      <c r="F293" s="3">
        <v>8000344193</v>
      </c>
      <c r="G293" s="4">
        <v>1106.56</v>
      </c>
      <c r="H293" s="4"/>
      <c r="I293" s="1" t="s">
        <v>16</v>
      </c>
      <c r="J293" s="1" t="s">
        <v>712</v>
      </c>
      <c r="K293" s="5" t="s">
        <v>713</v>
      </c>
      <c r="L293" s="5" t="s">
        <v>178</v>
      </c>
    </row>
    <row r="294" spans="1:12" x14ac:dyDescent="0.35">
      <c r="A294" s="2" t="s">
        <v>12</v>
      </c>
      <c r="B294" s="1" t="s">
        <v>50</v>
      </c>
      <c r="C294" s="1" t="s">
        <v>175</v>
      </c>
      <c r="D294" s="1" t="s">
        <v>15</v>
      </c>
      <c r="E294" s="9">
        <v>45538</v>
      </c>
      <c r="F294" s="3">
        <v>8000344194</v>
      </c>
      <c r="G294" s="4">
        <v>2015.52</v>
      </c>
      <c r="H294" s="4"/>
      <c r="I294" s="1" t="s">
        <v>16</v>
      </c>
      <c r="J294" s="1" t="s">
        <v>712</v>
      </c>
      <c r="K294" s="5" t="s">
        <v>713</v>
      </c>
      <c r="L294" s="5" t="s">
        <v>178</v>
      </c>
    </row>
    <row r="295" spans="1:12" x14ac:dyDescent="0.35">
      <c r="A295" s="2" t="s">
        <v>12</v>
      </c>
      <c r="B295" s="1" t="s">
        <v>50</v>
      </c>
      <c r="C295" s="1" t="s">
        <v>175</v>
      </c>
      <c r="D295" s="1" t="s">
        <v>15</v>
      </c>
      <c r="E295" s="9">
        <v>45538</v>
      </c>
      <c r="F295" s="3">
        <v>8000344195</v>
      </c>
      <c r="G295" s="4">
        <v>6395.44</v>
      </c>
      <c r="H295" s="4"/>
      <c r="I295" s="1" t="s">
        <v>16</v>
      </c>
      <c r="J295" s="1" t="s">
        <v>1177</v>
      </c>
      <c r="K295" s="5" t="s">
        <v>1178</v>
      </c>
      <c r="L295" s="5" t="s">
        <v>178</v>
      </c>
    </row>
    <row r="296" spans="1:12" x14ac:dyDescent="0.35">
      <c r="A296" s="2" t="s">
        <v>12</v>
      </c>
      <c r="B296" s="1" t="s">
        <v>50</v>
      </c>
      <c r="C296" s="1" t="s">
        <v>175</v>
      </c>
      <c r="D296" s="1" t="s">
        <v>15</v>
      </c>
      <c r="E296" s="9">
        <v>45538</v>
      </c>
      <c r="F296" s="3">
        <v>8000344196</v>
      </c>
      <c r="G296" s="4">
        <v>11152.68</v>
      </c>
      <c r="H296" s="4"/>
      <c r="I296" s="1" t="s">
        <v>16</v>
      </c>
      <c r="J296" s="1" t="s">
        <v>1177</v>
      </c>
      <c r="K296" s="5" t="s">
        <v>1178</v>
      </c>
      <c r="L296" s="5" t="s">
        <v>178</v>
      </c>
    </row>
    <row r="297" spans="1:12" x14ac:dyDescent="0.35">
      <c r="A297" s="2" t="s">
        <v>12</v>
      </c>
      <c r="B297" s="1" t="s">
        <v>50</v>
      </c>
      <c r="C297" s="1" t="s">
        <v>175</v>
      </c>
      <c r="D297" s="1" t="s">
        <v>15</v>
      </c>
      <c r="E297" s="9">
        <v>45538</v>
      </c>
      <c r="F297" s="3">
        <v>8000344197</v>
      </c>
      <c r="G297" s="4">
        <v>11152.68</v>
      </c>
      <c r="H297" s="4"/>
      <c r="I297" s="1" t="s">
        <v>16</v>
      </c>
      <c r="J297" s="1" t="s">
        <v>1177</v>
      </c>
      <c r="K297" s="5" t="s">
        <v>1178</v>
      </c>
      <c r="L297" s="5" t="s">
        <v>178</v>
      </c>
    </row>
    <row r="298" spans="1:12" x14ac:dyDescent="0.35">
      <c r="A298" s="2" t="s">
        <v>12</v>
      </c>
      <c r="B298" s="1" t="s">
        <v>50</v>
      </c>
      <c r="C298" s="1" t="s">
        <v>175</v>
      </c>
      <c r="D298" s="1" t="s">
        <v>15</v>
      </c>
      <c r="E298" s="9">
        <v>45538</v>
      </c>
      <c r="F298" s="3">
        <v>8000344198</v>
      </c>
      <c r="G298" s="4">
        <v>4376.2</v>
      </c>
      <c r="H298" s="4"/>
      <c r="I298" s="1" t="s">
        <v>16</v>
      </c>
      <c r="J298" s="1" t="s">
        <v>1177</v>
      </c>
      <c r="K298" s="5" t="s">
        <v>1178</v>
      </c>
      <c r="L298" s="5" t="s">
        <v>178</v>
      </c>
    </row>
    <row r="299" spans="1:12" x14ac:dyDescent="0.35">
      <c r="A299" s="2" t="s">
        <v>12</v>
      </c>
      <c r="B299" s="1" t="s">
        <v>50</v>
      </c>
      <c r="C299" s="1" t="s">
        <v>175</v>
      </c>
      <c r="D299" s="1" t="s">
        <v>15</v>
      </c>
      <c r="E299" s="9">
        <v>45538</v>
      </c>
      <c r="F299" s="3">
        <v>8000344199</v>
      </c>
      <c r="G299" s="4">
        <v>5633.44</v>
      </c>
      <c r="H299" s="4"/>
      <c r="I299" s="1" t="s">
        <v>16</v>
      </c>
      <c r="J299" s="1" t="s">
        <v>1177</v>
      </c>
      <c r="K299" s="5" t="s">
        <v>1178</v>
      </c>
      <c r="L299" s="5" t="s">
        <v>178</v>
      </c>
    </row>
    <row r="300" spans="1:12" x14ac:dyDescent="0.35">
      <c r="A300" s="2" t="s">
        <v>12</v>
      </c>
      <c r="B300" s="1" t="s">
        <v>50</v>
      </c>
      <c r="C300" s="1" t="s">
        <v>175</v>
      </c>
      <c r="D300" s="1" t="s">
        <v>15</v>
      </c>
      <c r="E300" s="9">
        <v>45538</v>
      </c>
      <c r="F300" s="3">
        <v>8000344200</v>
      </c>
      <c r="G300" s="4">
        <v>3851.16</v>
      </c>
      <c r="H300" s="4"/>
      <c r="I300" s="1" t="s">
        <v>16</v>
      </c>
      <c r="J300" s="1" t="s">
        <v>1177</v>
      </c>
      <c r="K300" s="5" t="s">
        <v>1178</v>
      </c>
      <c r="L300" s="5" t="s">
        <v>178</v>
      </c>
    </row>
    <row r="301" spans="1:12" x14ac:dyDescent="0.35">
      <c r="A301" s="2" t="s">
        <v>12</v>
      </c>
      <c r="B301" s="1" t="s">
        <v>50</v>
      </c>
      <c r="C301" s="1" t="s">
        <v>175</v>
      </c>
      <c r="D301" s="1" t="s">
        <v>15</v>
      </c>
      <c r="E301" s="9">
        <v>45538</v>
      </c>
      <c r="F301" s="3">
        <v>8000344201</v>
      </c>
      <c r="G301" s="4">
        <v>4280.3599999999997</v>
      </c>
      <c r="H301" s="4"/>
      <c r="I301" s="1" t="s">
        <v>16</v>
      </c>
      <c r="J301" s="1" t="s">
        <v>1177</v>
      </c>
      <c r="K301" s="5" t="s">
        <v>1178</v>
      </c>
      <c r="L301" s="5" t="s">
        <v>178</v>
      </c>
    </row>
    <row r="302" spans="1:12" x14ac:dyDescent="0.35">
      <c r="A302" s="2" t="s">
        <v>12</v>
      </c>
      <c r="B302" s="1" t="s">
        <v>50</v>
      </c>
      <c r="C302" s="1" t="s">
        <v>175</v>
      </c>
      <c r="D302" s="1" t="s">
        <v>15</v>
      </c>
      <c r="E302" s="9">
        <v>45538</v>
      </c>
      <c r="F302" s="3">
        <v>8000344202</v>
      </c>
      <c r="G302" s="4">
        <v>6395.44</v>
      </c>
      <c r="H302" s="4"/>
      <c r="I302" s="1" t="s">
        <v>16</v>
      </c>
      <c r="J302" s="1" t="s">
        <v>1177</v>
      </c>
      <c r="K302" s="5" t="s">
        <v>1178</v>
      </c>
      <c r="L302" s="5" t="s">
        <v>178</v>
      </c>
    </row>
    <row r="303" spans="1:12" x14ac:dyDescent="0.35">
      <c r="A303" s="2" t="s">
        <v>12</v>
      </c>
      <c r="B303" s="1" t="s">
        <v>50</v>
      </c>
      <c r="C303" s="1" t="s">
        <v>175</v>
      </c>
      <c r="D303" s="1" t="s">
        <v>15</v>
      </c>
      <c r="E303" s="9">
        <v>45538</v>
      </c>
      <c r="F303" s="3">
        <v>8000344203</v>
      </c>
      <c r="G303" s="4">
        <v>3600.96</v>
      </c>
      <c r="H303" s="4"/>
      <c r="I303" s="1" t="s">
        <v>16</v>
      </c>
      <c r="J303" s="1" t="s">
        <v>1177</v>
      </c>
      <c r="K303" s="5" t="s">
        <v>1178</v>
      </c>
      <c r="L303" s="5" t="s">
        <v>178</v>
      </c>
    </row>
    <row r="304" spans="1:12" x14ac:dyDescent="0.35">
      <c r="A304" s="2" t="s">
        <v>12</v>
      </c>
      <c r="B304" s="1" t="s">
        <v>50</v>
      </c>
      <c r="C304" s="1" t="s">
        <v>175</v>
      </c>
      <c r="D304" s="1" t="s">
        <v>15</v>
      </c>
      <c r="E304" s="9">
        <v>45538</v>
      </c>
      <c r="F304" s="3">
        <v>8000344204</v>
      </c>
      <c r="G304" s="4">
        <v>4092.44</v>
      </c>
      <c r="H304" s="4"/>
      <c r="I304" s="1" t="s">
        <v>16</v>
      </c>
      <c r="J304" s="1" t="s">
        <v>1177</v>
      </c>
      <c r="K304" s="5" t="s">
        <v>1178</v>
      </c>
      <c r="L304" s="5" t="s">
        <v>178</v>
      </c>
    </row>
    <row r="305" spans="1:12" x14ac:dyDescent="0.35">
      <c r="A305" s="2" t="s">
        <v>12</v>
      </c>
      <c r="B305" s="1" t="s">
        <v>50</v>
      </c>
      <c r="C305" s="1" t="s">
        <v>175</v>
      </c>
      <c r="D305" s="1" t="s">
        <v>15</v>
      </c>
      <c r="E305" s="9">
        <v>45538</v>
      </c>
      <c r="F305" s="3">
        <v>8000344205</v>
      </c>
      <c r="G305" s="4">
        <v>3168.28</v>
      </c>
      <c r="H305" s="4"/>
      <c r="I305" s="1" t="s">
        <v>16</v>
      </c>
      <c r="J305" s="1" t="s">
        <v>1177</v>
      </c>
      <c r="K305" s="5" t="s">
        <v>1178</v>
      </c>
      <c r="L305" s="5" t="s">
        <v>178</v>
      </c>
    </row>
    <row r="306" spans="1:12" x14ac:dyDescent="0.35">
      <c r="A306" s="2" t="s">
        <v>12</v>
      </c>
      <c r="B306" s="1" t="s">
        <v>50</v>
      </c>
      <c r="C306" s="1" t="s">
        <v>175</v>
      </c>
      <c r="D306" s="1" t="s">
        <v>15</v>
      </c>
      <c r="E306" s="9">
        <v>45538</v>
      </c>
      <c r="F306" s="3">
        <v>8000344207</v>
      </c>
      <c r="G306" s="4">
        <v>11150.8</v>
      </c>
      <c r="H306" s="4"/>
      <c r="I306" s="1" t="s">
        <v>16</v>
      </c>
      <c r="J306" s="1" t="s">
        <v>1177</v>
      </c>
      <c r="K306" s="5" t="s">
        <v>1178</v>
      </c>
      <c r="L306" s="5" t="s">
        <v>178</v>
      </c>
    </row>
    <row r="307" spans="1:12" x14ac:dyDescent="0.35">
      <c r="A307" s="2" t="s">
        <v>12</v>
      </c>
      <c r="B307" s="1" t="s">
        <v>50</v>
      </c>
      <c r="C307" s="1" t="s">
        <v>175</v>
      </c>
      <c r="D307" s="1" t="s">
        <v>15</v>
      </c>
      <c r="E307" s="9">
        <v>45538</v>
      </c>
      <c r="F307" s="3">
        <v>8000344208</v>
      </c>
      <c r="G307" s="4">
        <v>3313.59</v>
      </c>
      <c r="H307" s="4"/>
      <c r="I307" s="1" t="s">
        <v>16</v>
      </c>
      <c r="J307" s="1" t="s">
        <v>1133</v>
      </c>
      <c r="K307" s="5" t="s">
        <v>1134</v>
      </c>
      <c r="L307" s="5" t="s">
        <v>178</v>
      </c>
    </row>
    <row r="308" spans="1:12" x14ac:dyDescent="0.35">
      <c r="A308" s="2" t="s">
        <v>12</v>
      </c>
      <c r="B308" s="1" t="s">
        <v>50</v>
      </c>
      <c r="C308" s="1" t="s">
        <v>175</v>
      </c>
      <c r="D308" s="1" t="s">
        <v>15</v>
      </c>
      <c r="E308" s="9">
        <v>45538</v>
      </c>
      <c r="F308" s="3">
        <v>8000344213</v>
      </c>
      <c r="G308" s="4">
        <v>1230.04</v>
      </c>
      <c r="H308" s="4"/>
      <c r="I308" s="1" t="s">
        <v>16</v>
      </c>
      <c r="J308" s="1" t="s">
        <v>958</v>
      </c>
      <c r="K308" s="5" t="s">
        <v>959</v>
      </c>
      <c r="L308" s="5" t="s">
        <v>178</v>
      </c>
    </row>
    <row r="309" spans="1:12" x14ac:dyDescent="0.35">
      <c r="A309" s="2" t="s">
        <v>12</v>
      </c>
      <c r="B309" s="1" t="s">
        <v>50</v>
      </c>
      <c r="C309" s="1" t="s">
        <v>175</v>
      </c>
      <c r="D309" s="1" t="s">
        <v>15</v>
      </c>
      <c r="E309" s="9">
        <v>45538</v>
      </c>
      <c r="F309" s="3">
        <v>8000344218</v>
      </c>
      <c r="G309" s="4">
        <v>1316.4</v>
      </c>
      <c r="H309" s="4"/>
      <c r="I309" s="1" t="s">
        <v>16</v>
      </c>
      <c r="J309" s="1" t="s">
        <v>958</v>
      </c>
      <c r="K309" s="5" t="s">
        <v>959</v>
      </c>
      <c r="L309" s="5" t="s">
        <v>178</v>
      </c>
    </row>
    <row r="310" spans="1:12" x14ac:dyDescent="0.35">
      <c r="A310" s="2" t="s">
        <v>12</v>
      </c>
      <c r="B310" s="1" t="s">
        <v>50</v>
      </c>
      <c r="C310" s="1" t="s">
        <v>175</v>
      </c>
      <c r="D310" s="1" t="s">
        <v>15</v>
      </c>
      <c r="E310" s="9">
        <v>45538</v>
      </c>
      <c r="F310" s="3">
        <v>8000344221</v>
      </c>
      <c r="G310" s="4">
        <v>872.85</v>
      </c>
      <c r="H310" s="4"/>
      <c r="I310" s="1" t="s">
        <v>16</v>
      </c>
      <c r="J310" s="1" t="s">
        <v>1171</v>
      </c>
      <c r="K310" s="5" t="s">
        <v>1172</v>
      </c>
      <c r="L310" s="5" t="s">
        <v>178</v>
      </c>
    </row>
    <row r="311" spans="1:12" x14ac:dyDescent="0.35">
      <c r="A311" s="2" t="s">
        <v>12</v>
      </c>
      <c r="B311" s="1" t="s">
        <v>50</v>
      </c>
      <c r="C311" s="1" t="s">
        <v>175</v>
      </c>
      <c r="D311" s="1" t="s">
        <v>15</v>
      </c>
      <c r="E311" s="9">
        <v>45538</v>
      </c>
      <c r="F311" s="3">
        <v>8000344222</v>
      </c>
      <c r="G311" s="4">
        <v>2211.2199999999998</v>
      </c>
      <c r="H311" s="4"/>
      <c r="I311" s="1" t="s">
        <v>16</v>
      </c>
      <c r="J311" s="1" t="s">
        <v>1171</v>
      </c>
      <c r="K311" s="5" t="s">
        <v>1172</v>
      </c>
      <c r="L311" s="5" t="s">
        <v>178</v>
      </c>
    </row>
    <row r="312" spans="1:12" x14ac:dyDescent="0.35">
      <c r="A312" s="2" t="s">
        <v>12</v>
      </c>
      <c r="B312" s="1" t="s">
        <v>50</v>
      </c>
      <c r="C312" s="1" t="s">
        <v>175</v>
      </c>
      <c r="D312" s="1" t="s">
        <v>15</v>
      </c>
      <c r="E312" s="9">
        <v>45538</v>
      </c>
      <c r="F312" s="3">
        <v>8000344223</v>
      </c>
      <c r="G312" s="4">
        <v>888.72</v>
      </c>
      <c r="H312" s="4"/>
      <c r="I312" s="1" t="s">
        <v>16</v>
      </c>
      <c r="J312" s="1" t="s">
        <v>1171</v>
      </c>
      <c r="K312" s="5" t="s">
        <v>1172</v>
      </c>
      <c r="L312" s="5" t="s">
        <v>178</v>
      </c>
    </row>
    <row r="313" spans="1:12" x14ac:dyDescent="0.35">
      <c r="A313" s="2" t="s">
        <v>12</v>
      </c>
      <c r="B313" s="1" t="s">
        <v>50</v>
      </c>
      <c r="C313" s="1" t="s">
        <v>175</v>
      </c>
      <c r="D313" s="1" t="s">
        <v>15</v>
      </c>
      <c r="E313" s="9">
        <v>45538</v>
      </c>
      <c r="F313" s="3">
        <v>8000344224</v>
      </c>
      <c r="G313" s="4">
        <v>671.83</v>
      </c>
      <c r="H313" s="4"/>
      <c r="I313" s="1" t="s">
        <v>16</v>
      </c>
      <c r="J313" s="1" t="s">
        <v>1171</v>
      </c>
      <c r="K313" s="5" t="s">
        <v>1172</v>
      </c>
      <c r="L313" s="5" t="s">
        <v>178</v>
      </c>
    </row>
    <row r="314" spans="1:12" x14ac:dyDescent="0.35">
      <c r="A314" s="2" t="s">
        <v>12</v>
      </c>
      <c r="B314" s="1" t="s">
        <v>50</v>
      </c>
      <c r="C314" s="1" t="s">
        <v>175</v>
      </c>
      <c r="D314" s="1" t="s">
        <v>15</v>
      </c>
      <c r="E314" s="9">
        <v>45538</v>
      </c>
      <c r="F314" s="3">
        <v>8000344225</v>
      </c>
      <c r="G314" s="4">
        <v>2962.4</v>
      </c>
      <c r="H314" s="4"/>
      <c r="I314" s="1" t="s">
        <v>16</v>
      </c>
      <c r="J314" s="1" t="s">
        <v>1171</v>
      </c>
      <c r="K314" s="5" t="s">
        <v>1172</v>
      </c>
      <c r="L314" s="5" t="s">
        <v>178</v>
      </c>
    </row>
    <row r="315" spans="1:12" x14ac:dyDescent="0.35">
      <c r="A315" s="2" t="s">
        <v>12</v>
      </c>
      <c r="B315" s="1" t="s">
        <v>50</v>
      </c>
      <c r="C315" s="1" t="s">
        <v>175</v>
      </c>
      <c r="D315" s="1" t="s">
        <v>15</v>
      </c>
      <c r="E315" s="9">
        <v>45538</v>
      </c>
      <c r="F315" s="3">
        <v>8000344226</v>
      </c>
      <c r="G315" s="4">
        <v>2666.16</v>
      </c>
      <c r="H315" s="4"/>
      <c r="I315" s="1" t="s">
        <v>16</v>
      </c>
      <c r="J315" s="1" t="s">
        <v>1171</v>
      </c>
      <c r="K315" s="5" t="s">
        <v>1172</v>
      </c>
      <c r="L315" s="5" t="s">
        <v>178</v>
      </c>
    </row>
    <row r="316" spans="1:12" x14ac:dyDescent="0.35">
      <c r="A316" s="2" t="s">
        <v>12</v>
      </c>
      <c r="B316" s="1" t="s">
        <v>50</v>
      </c>
      <c r="C316" s="1" t="s">
        <v>175</v>
      </c>
      <c r="D316" s="1" t="s">
        <v>15</v>
      </c>
      <c r="E316" s="9">
        <v>45538</v>
      </c>
      <c r="F316" s="3">
        <v>8000344227</v>
      </c>
      <c r="G316" s="4">
        <v>2962.4</v>
      </c>
      <c r="H316" s="4"/>
      <c r="I316" s="1" t="s">
        <v>16</v>
      </c>
      <c r="J316" s="1" t="s">
        <v>1171</v>
      </c>
      <c r="K316" s="5" t="s">
        <v>1172</v>
      </c>
      <c r="L316" s="5" t="s">
        <v>178</v>
      </c>
    </row>
    <row r="317" spans="1:12" x14ac:dyDescent="0.35">
      <c r="A317" s="2" t="s">
        <v>12</v>
      </c>
      <c r="B317" s="1" t="s">
        <v>50</v>
      </c>
      <c r="C317" s="1" t="s">
        <v>175</v>
      </c>
      <c r="D317" s="1" t="s">
        <v>15</v>
      </c>
      <c r="E317" s="9">
        <v>45538</v>
      </c>
      <c r="F317" s="3">
        <v>8000344228</v>
      </c>
      <c r="G317" s="4">
        <v>1814.47</v>
      </c>
      <c r="H317" s="4"/>
      <c r="I317" s="1" t="s">
        <v>16</v>
      </c>
      <c r="J317" s="1" t="s">
        <v>1171</v>
      </c>
      <c r="K317" s="5" t="s">
        <v>1172</v>
      </c>
      <c r="L317" s="5" t="s">
        <v>178</v>
      </c>
    </row>
    <row r="318" spans="1:12" x14ac:dyDescent="0.35">
      <c r="A318" s="2" t="s">
        <v>12</v>
      </c>
      <c r="B318" s="1" t="s">
        <v>50</v>
      </c>
      <c r="C318" s="1" t="s">
        <v>175</v>
      </c>
      <c r="D318" s="1" t="s">
        <v>15</v>
      </c>
      <c r="E318" s="9">
        <v>45538</v>
      </c>
      <c r="F318" s="3">
        <v>8000344229</v>
      </c>
      <c r="G318" s="4">
        <v>1925.56</v>
      </c>
      <c r="H318" s="4"/>
      <c r="I318" s="1" t="s">
        <v>16</v>
      </c>
      <c r="J318" s="1" t="s">
        <v>1171</v>
      </c>
      <c r="K318" s="5" t="s">
        <v>1172</v>
      </c>
      <c r="L318" s="5" t="s">
        <v>178</v>
      </c>
    </row>
    <row r="319" spans="1:12" x14ac:dyDescent="0.35">
      <c r="A319" s="2" t="s">
        <v>12</v>
      </c>
      <c r="B319" s="1" t="s">
        <v>50</v>
      </c>
      <c r="C319" s="1" t="s">
        <v>175</v>
      </c>
      <c r="D319" s="1" t="s">
        <v>15</v>
      </c>
      <c r="E319" s="9">
        <v>45538</v>
      </c>
      <c r="F319" s="3">
        <v>8000344230</v>
      </c>
      <c r="G319" s="4">
        <v>888.72</v>
      </c>
      <c r="H319" s="4"/>
      <c r="I319" s="1" t="s">
        <v>16</v>
      </c>
      <c r="J319" s="1" t="s">
        <v>1171</v>
      </c>
      <c r="K319" s="5" t="s">
        <v>1172</v>
      </c>
      <c r="L319" s="5" t="s">
        <v>178</v>
      </c>
    </row>
    <row r="320" spans="1:12" x14ac:dyDescent="0.35">
      <c r="A320" s="2" t="s">
        <v>12</v>
      </c>
      <c r="B320" s="1" t="s">
        <v>50</v>
      </c>
      <c r="C320" s="1" t="s">
        <v>175</v>
      </c>
      <c r="D320" s="1" t="s">
        <v>15</v>
      </c>
      <c r="E320" s="9">
        <v>45538</v>
      </c>
      <c r="F320" s="3">
        <v>8000344231</v>
      </c>
      <c r="G320" s="4">
        <v>507.84</v>
      </c>
      <c r="H320" s="4"/>
      <c r="I320" s="1" t="s">
        <v>16</v>
      </c>
      <c r="J320" s="1" t="s">
        <v>1171</v>
      </c>
      <c r="K320" s="5" t="s">
        <v>1172</v>
      </c>
      <c r="L320" s="5" t="s">
        <v>178</v>
      </c>
    </row>
    <row r="321" spans="1:12" x14ac:dyDescent="0.35">
      <c r="A321" s="2" t="s">
        <v>12</v>
      </c>
      <c r="B321" s="1" t="s">
        <v>50</v>
      </c>
      <c r="C321" s="1" t="s">
        <v>175</v>
      </c>
      <c r="D321" s="1" t="s">
        <v>15</v>
      </c>
      <c r="E321" s="9">
        <v>45538</v>
      </c>
      <c r="F321" s="3">
        <v>8000344233</v>
      </c>
      <c r="G321" s="4">
        <v>592.48</v>
      </c>
      <c r="H321" s="4"/>
      <c r="I321" s="1" t="s">
        <v>16</v>
      </c>
      <c r="J321" s="1" t="s">
        <v>1171</v>
      </c>
      <c r="K321" s="5" t="s">
        <v>1172</v>
      </c>
      <c r="L321" s="5" t="s">
        <v>178</v>
      </c>
    </row>
    <row r="322" spans="1:12" x14ac:dyDescent="0.35">
      <c r="A322" s="2" t="s">
        <v>12</v>
      </c>
      <c r="B322" s="1" t="s">
        <v>50</v>
      </c>
      <c r="C322" s="1" t="s">
        <v>175</v>
      </c>
      <c r="D322" s="1" t="s">
        <v>15</v>
      </c>
      <c r="E322" s="9">
        <v>45538</v>
      </c>
      <c r="F322" s="3">
        <v>8000344234</v>
      </c>
      <c r="G322" s="4">
        <v>1470.62</v>
      </c>
      <c r="H322" s="4"/>
      <c r="I322" s="1" t="s">
        <v>16</v>
      </c>
      <c r="J322" s="1" t="s">
        <v>1171</v>
      </c>
      <c r="K322" s="5" t="s">
        <v>1172</v>
      </c>
      <c r="L322" s="5" t="s">
        <v>178</v>
      </c>
    </row>
    <row r="323" spans="1:12" x14ac:dyDescent="0.35">
      <c r="A323" s="2" t="s">
        <v>12</v>
      </c>
      <c r="B323" s="1" t="s">
        <v>50</v>
      </c>
      <c r="C323" s="1" t="s">
        <v>175</v>
      </c>
      <c r="D323" s="1" t="s">
        <v>15</v>
      </c>
      <c r="E323" s="9">
        <v>45538</v>
      </c>
      <c r="F323" s="3">
        <v>8000344235</v>
      </c>
      <c r="G323" s="4">
        <v>740.6</v>
      </c>
      <c r="H323" s="4"/>
      <c r="I323" s="1" t="s">
        <v>16</v>
      </c>
      <c r="J323" s="1" t="s">
        <v>1171</v>
      </c>
      <c r="K323" s="5" t="s">
        <v>1172</v>
      </c>
      <c r="L323" s="5" t="s">
        <v>178</v>
      </c>
    </row>
    <row r="324" spans="1:12" x14ac:dyDescent="0.35">
      <c r="A324" s="2" t="s">
        <v>12</v>
      </c>
      <c r="B324" s="1" t="s">
        <v>50</v>
      </c>
      <c r="C324" s="1" t="s">
        <v>175</v>
      </c>
      <c r="D324" s="1" t="s">
        <v>15</v>
      </c>
      <c r="E324" s="9">
        <v>45538</v>
      </c>
      <c r="F324" s="3">
        <v>8000344236</v>
      </c>
      <c r="G324" s="4">
        <v>1671.64</v>
      </c>
      <c r="H324" s="4"/>
      <c r="I324" s="1" t="s">
        <v>16</v>
      </c>
      <c r="J324" s="1" t="s">
        <v>1171</v>
      </c>
      <c r="K324" s="5" t="s">
        <v>1172</v>
      </c>
      <c r="L324" s="5" t="s">
        <v>178</v>
      </c>
    </row>
    <row r="325" spans="1:12" x14ac:dyDescent="0.35">
      <c r="A325" s="2" t="s">
        <v>12</v>
      </c>
      <c r="B325" s="1" t="s">
        <v>50</v>
      </c>
      <c r="C325" s="1" t="s">
        <v>175</v>
      </c>
      <c r="D325" s="1" t="s">
        <v>15</v>
      </c>
      <c r="E325" s="9">
        <v>45538</v>
      </c>
      <c r="F325" s="3">
        <v>8000344240</v>
      </c>
      <c r="G325" s="4">
        <v>888.72</v>
      </c>
      <c r="H325" s="4"/>
      <c r="I325" s="1" t="s">
        <v>16</v>
      </c>
      <c r="J325" s="1" t="s">
        <v>1171</v>
      </c>
      <c r="K325" s="5" t="s">
        <v>1172</v>
      </c>
      <c r="L325" s="5" t="s">
        <v>178</v>
      </c>
    </row>
    <row r="326" spans="1:12" x14ac:dyDescent="0.35">
      <c r="A326" s="2" t="s">
        <v>12</v>
      </c>
      <c r="B326" s="1" t="s">
        <v>50</v>
      </c>
      <c r="C326" s="1" t="s">
        <v>175</v>
      </c>
      <c r="D326" s="1" t="s">
        <v>15</v>
      </c>
      <c r="E326" s="9">
        <v>45538</v>
      </c>
      <c r="F326" s="3">
        <v>8000344243</v>
      </c>
      <c r="G326" s="4">
        <v>592.48</v>
      </c>
      <c r="H326" s="4"/>
      <c r="I326" s="1" t="s">
        <v>16</v>
      </c>
      <c r="J326" s="1" t="s">
        <v>1171</v>
      </c>
      <c r="K326" s="5" t="s">
        <v>1172</v>
      </c>
      <c r="L326" s="5" t="s">
        <v>178</v>
      </c>
    </row>
    <row r="327" spans="1:12" x14ac:dyDescent="0.35">
      <c r="A327" s="2" t="s">
        <v>12</v>
      </c>
      <c r="B327" s="1" t="s">
        <v>50</v>
      </c>
      <c r="C327" s="1" t="s">
        <v>175</v>
      </c>
      <c r="D327" s="1" t="s">
        <v>15</v>
      </c>
      <c r="E327" s="9">
        <v>45538</v>
      </c>
      <c r="F327" s="3">
        <v>8000344245</v>
      </c>
      <c r="G327" s="4">
        <v>867.56</v>
      </c>
      <c r="H327" s="4"/>
      <c r="I327" s="1" t="s">
        <v>16</v>
      </c>
      <c r="J327" s="1" t="s">
        <v>1171</v>
      </c>
      <c r="K327" s="5" t="s">
        <v>1172</v>
      </c>
      <c r="L327" s="5" t="s">
        <v>178</v>
      </c>
    </row>
    <row r="328" spans="1:12" x14ac:dyDescent="0.35">
      <c r="A328" s="2" t="s">
        <v>12</v>
      </c>
      <c r="B328" s="1" t="s">
        <v>50</v>
      </c>
      <c r="C328" s="1" t="s">
        <v>175</v>
      </c>
      <c r="D328" s="1" t="s">
        <v>15</v>
      </c>
      <c r="E328" s="9">
        <v>45538</v>
      </c>
      <c r="F328" s="3">
        <v>8000344246</v>
      </c>
      <c r="G328" s="4">
        <v>1333.08</v>
      </c>
      <c r="H328" s="4"/>
      <c r="I328" s="1" t="s">
        <v>16</v>
      </c>
      <c r="J328" s="1" t="s">
        <v>1171</v>
      </c>
      <c r="K328" s="5" t="s">
        <v>1172</v>
      </c>
      <c r="L328" s="5" t="s">
        <v>178</v>
      </c>
    </row>
    <row r="329" spans="1:12" x14ac:dyDescent="0.35">
      <c r="A329" s="2" t="s">
        <v>12</v>
      </c>
      <c r="B329" s="1" t="s">
        <v>50</v>
      </c>
      <c r="C329" s="1" t="s">
        <v>175</v>
      </c>
      <c r="D329" s="1" t="s">
        <v>15</v>
      </c>
      <c r="E329" s="9">
        <v>45538</v>
      </c>
      <c r="F329" s="3">
        <v>8000344247</v>
      </c>
      <c r="G329" s="4">
        <v>1533.4</v>
      </c>
      <c r="H329" s="4"/>
      <c r="I329" s="1" t="s">
        <v>16</v>
      </c>
      <c r="J329" s="1" t="s">
        <v>24</v>
      </c>
      <c r="K329" s="5" t="s">
        <v>25</v>
      </c>
      <c r="L329" s="5" t="s">
        <v>935</v>
      </c>
    </row>
    <row r="330" spans="1:12" x14ac:dyDescent="0.35">
      <c r="A330" s="2" t="s">
        <v>12</v>
      </c>
      <c r="B330" s="1" t="s">
        <v>50</v>
      </c>
      <c r="C330" s="1" t="s">
        <v>175</v>
      </c>
      <c r="D330" s="1" t="s">
        <v>15</v>
      </c>
      <c r="E330" s="9">
        <v>45538</v>
      </c>
      <c r="F330" s="3">
        <v>8000344248</v>
      </c>
      <c r="G330" s="4">
        <v>2689.6</v>
      </c>
      <c r="H330" s="4"/>
      <c r="I330" s="1" t="s">
        <v>16</v>
      </c>
      <c r="J330" s="1" t="s">
        <v>24</v>
      </c>
      <c r="K330" s="5" t="s">
        <v>25</v>
      </c>
      <c r="L330" s="5" t="s">
        <v>935</v>
      </c>
    </row>
    <row r="331" spans="1:12" x14ac:dyDescent="0.35">
      <c r="A331" s="2" t="s">
        <v>12</v>
      </c>
      <c r="B331" s="1" t="s">
        <v>50</v>
      </c>
      <c r="C331" s="1" t="s">
        <v>175</v>
      </c>
      <c r="D331" s="1" t="s">
        <v>15</v>
      </c>
      <c r="E331" s="9">
        <v>45538</v>
      </c>
      <c r="F331" s="3">
        <v>8000344249</v>
      </c>
      <c r="G331" s="4">
        <v>1533.4</v>
      </c>
      <c r="H331" s="4"/>
      <c r="I331" s="1" t="s">
        <v>16</v>
      </c>
      <c r="J331" s="1" t="s">
        <v>24</v>
      </c>
      <c r="K331" s="5" t="s">
        <v>25</v>
      </c>
      <c r="L331" s="5" t="s">
        <v>935</v>
      </c>
    </row>
    <row r="332" spans="1:12" x14ac:dyDescent="0.35">
      <c r="A332" s="2" t="s">
        <v>12</v>
      </c>
      <c r="B332" s="1" t="s">
        <v>50</v>
      </c>
      <c r="C332" s="1" t="s">
        <v>175</v>
      </c>
      <c r="D332" s="1" t="s">
        <v>15</v>
      </c>
      <c r="E332" s="9">
        <v>45538</v>
      </c>
      <c r="F332" s="3">
        <v>8000344250</v>
      </c>
      <c r="G332" s="4">
        <v>613.36</v>
      </c>
      <c r="H332" s="4"/>
      <c r="I332" s="1" t="s">
        <v>16</v>
      </c>
      <c r="J332" s="1" t="s">
        <v>24</v>
      </c>
      <c r="K332" s="5" t="s">
        <v>25</v>
      </c>
      <c r="L332" s="5" t="s">
        <v>935</v>
      </c>
    </row>
    <row r="333" spans="1:12" x14ac:dyDescent="0.35">
      <c r="A333" s="2" t="s">
        <v>12</v>
      </c>
      <c r="B333" s="1" t="s">
        <v>50</v>
      </c>
      <c r="C333" s="1" t="s">
        <v>175</v>
      </c>
      <c r="D333" s="1" t="s">
        <v>15</v>
      </c>
      <c r="E333" s="9">
        <v>45538</v>
      </c>
      <c r="F333" s="3">
        <v>8000344251</v>
      </c>
      <c r="G333" s="4">
        <v>2794.24</v>
      </c>
      <c r="H333" s="4"/>
      <c r="I333" s="1" t="s">
        <v>16</v>
      </c>
      <c r="J333" s="1" t="s">
        <v>24</v>
      </c>
      <c r="K333" s="5" t="s">
        <v>25</v>
      </c>
      <c r="L333" s="5" t="s">
        <v>935</v>
      </c>
    </row>
    <row r="334" spans="1:12" x14ac:dyDescent="0.35">
      <c r="A334" s="2" t="s">
        <v>12</v>
      </c>
      <c r="B334" s="1" t="s">
        <v>50</v>
      </c>
      <c r="C334" s="1" t="s">
        <v>175</v>
      </c>
      <c r="D334" s="1" t="s">
        <v>15</v>
      </c>
      <c r="E334" s="9">
        <v>45538</v>
      </c>
      <c r="F334" s="3">
        <v>8000344252</v>
      </c>
      <c r="G334" s="4">
        <v>1226.72</v>
      </c>
      <c r="H334" s="4"/>
      <c r="I334" s="1" t="s">
        <v>16</v>
      </c>
      <c r="J334" s="1" t="s">
        <v>24</v>
      </c>
      <c r="K334" s="5" t="s">
        <v>25</v>
      </c>
      <c r="L334" s="5" t="s">
        <v>935</v>
      </c>
    </row>
    <row r="335" spans="1:12" x14ac:dyDescent="0.35">
      <c r="A335" s="2" t="s">
        <v>12</v>
      </c>
      <c r="B335" s="1" t="s">
        <v>50</v>
      </c>
      <c r="C335" s="1" t="s">
        <v>175</v>
      </c>
      <c r="D335" s="1" t="s">
        <v>15</v>
      </c>
      <c r="E335" s="9">
        <v>45538</v>
      </c>
      <c r="F335" s="3">
        <v>8000344253</v>
      </c>
      <c r="G335" s="4">
        <v>2375.36</v>
      </c>
      <c r="H335" s="4"/>
      <c r="I335" s="1" t="s">
        <v>16</v>
      </c>
      <c r="J335" s="1" t="s">
        <v>24</v>
      </c>
      <c r="K335" s="5" t="s">
        <v>25</v>
      </c>
      <c r="L335" s="5" t="s">
        <v>935</v>
      </c>
    </row>
    <row r="336" spans="1:12" x14ac:dyDescent="0.35">
      <c r="A336" s="2" t="s">
        <v>12</v>
      </c>
      <c r="B336" s="1" t="s">
        <v>50</v>
      </c>
      <c r="C336" s="1" t="s">
        <v>175</v>
      </c>
      <c r="D336" s="1" t="s">
        <v>15</v>
      </c>
      <c r="E336" s="9">
        <v>45538</v>
      </c>
      <c r="F336" s="3">
        <v>8000344254</v>
      </c>
      <c r="G336" s="4">
        <v>1533.4</v>
      </c>
      <c r="H336" s="4"/>
      <c r="I336" s="1" t="s">
        <v>16</v>
      </c>
      <c r="J336" s="1" t="s">
        <v>24</v>
      </c>
      <c r="K336" s="5" t="s">
        <v>25</v>
      </c>
      <c r="L336" s="5" t="s">
        <v>935</v>
      </c>
    </row>
    <row r="337" spans="1:12" x14ac:dyDescent="0.35">
      <c r="A337" s="2" t="s">
        <v>12</v>
      </c>
      <c r="B337" s="1" t="s">
        <v>50</v>
      </c>
      <c r="C337" s="1" t="s">
        <v>175</v>
      </c>
      <c r="D337" s="1" t="s">
        <v>15</v>
      </c>
      <c r="E337" s="9">
        <v>45538</v>
      </c>
      <c r="F337" s="3">
        <v>8000344255</v>
      </c>
      <c r="G337" s="4">
        <v>157.04</v>
      </c>
      <c r="H337" s="4"/>
      <c r="I337" s="1" t="s">
        <v>16</v>
      </c>
      <c r="J337" s="1" t="s">
        <v>24</v>
      </c>
      <c r="K337" s="5" t="s">
        <v>25</v>
      </c>
      <c r="L337" s="5" t="s">
        <v>895</v>
      </c>
    </row>
    <row r="338" spans="1:12" x14ac:dyDescent="0.35">
      <c r="A338" s="2" t="s">
        <v>12</v>
      </c>
      <c r="B338" s="1" t="s">
        <v>50</v>
      </c>
      <c r="C338" s="1" t="s">
        <v>175</v>
      </c>
      <c r="D338" s="1" t="s">
        <v>15</v>
      </c>
      <c r="E338" s="9">
        <v>45538</v>
      </c>
      <c r="F338" s="3">
        <v>8000344255</v>
      </c>
      <c r="G338" s="4">
        <v>1781.56</v>
      </c>
      <c r="H338" s="4"/>
      <c r="I338" s="1" t="s">
        <v>16</v>
      </c>
      <c r="J338" s="1" t="s">
        <v>24</v>
      </c>
      <c r="K338" s="5" t="s">
        <v>25</v>
      </c>
      <c r="L338" s="5" t="s">
        <v>935</v>
      </c>
    </row>
    <row r="339" spans="1:12" x14ac:dyDescent="0.35">
      <c r="A339" s="2" t="s">
        <v>12</v>
      </c>
      <c r="B339" s="1" t="s">
        <v>50</v>
      </c>
      <c r="C339" s="1" t="s">
        <v>175</v>
      </c>
      <c r="D339" s="1" t="s">
        <v>15</v>
      </c>
      <c r="E339" s="9">
        <v>45538</v>
      </c>
      <c r="F339" s="3">
        <v>8000344256</v>
      </c>
      <c r="G339" s="4">
        <v>690.03</v>
      </c>
      <c r="H339" s="4"/>
      <c r="I339" s="1" t="s">
        <v>16</v>
      </c>
      <c r="J339" s="1" t="s">
        <v>24</v>
      </c>
      <c r="K339" s="5" t="s">
        <v>25</v>
      </c>
      <c r="L339" s="5" t="s">
        <v>935</v>
      </c>
    </row>
    <row r="340" spans="1:12" x14ac:dyDescent="0.35">
      <c r="A340" s="2" t="s">
        <v>12</v>
      </c>
      <c r="B340" s="1" t="s">
        <v>50</v>
      </c>
      <c r="C340" s="1" t="s">
        <v>175</v>
      </c>
      <c r="D340" s="1" t="s">
        <v>15</v>
      </c>
      <c r="E340" s="9">
        <v>45538</v>
      </c>
      <c r="F340" s="3">
        <v>8000344257</v>
      </c>
      <c r="G340" s="4">
        <v>1336.14</v>
      </c>
      <c r="H340" s="4"/>
      <c r="I340" s="1" t="s">
        <v>16</v>
      </c>
      <c r="J340" s="1" t="s">
        <v>24</v>
      </c>
      <c r="K340" s="5" t="s">
        <v>25</v>
      </c>
      <c r="L340" s="5" t="s">
        <v>935</v>
      </c>
    </row>
    <row r="341" spans="1:12" x14ac:dyDescent="0.35">
      <c r="A341" s="2" t="s">
        <v>12</v>
      </c>
      <c r="B341" s="1" t="s">
        <v>50</v>
      </c>
      <c r="C341" s="1" t="s">
        <v>175</v>
      </c>
      <c r="D341" s="1" t="s">
        <v>15</v>
      </c>
      <c r="E341" s="9">
        <v>45538</v>
      </c>
      <c r="F341" s="3">
        <v>8000344258</v>
      </c>
      <c r="G341" s="4">
        <v>1350.6</v>
      </c>
      <c r="H341" s="4"/>
      <c r="I341" s="1" t="s">
        <v>16</v>
      </c>
      <c r="J341" s="1" t="s">
        <v>24</v>
      </c>
      <c r="K341" s="5" t="s">
        <v>25</v>
      </c>
      <c r="L341" s="5" t="s">
        <v>935</v>
      </c>
    </row>
    <row r="342" spans="1:12" x14ac:dyDescent="0.35">
      <c r="A342" s="2" t="s">
        <v>12</v>
      </c>
      <c r="B342" s="1" t="s">
        <v>50</v>
      </c>
      <c r="C342" s="1" t="s">
        <v>175</v>
      </c>
      <c r="D342" s="1" t="s">
        <v>15</v>
      </c>
      <c r="E342" s="9">
        <v>45538</v>
      </c>
      <c r="F342" s="3">
        <v>8000344261</v>
      </c>
      <c r="G342" s="4">
        <v>2266.3000000000002</v>
      </c>
      <c r="H342" s="4"/>
      <c r="I342" s="1" t="s">
        <v>16</v>
      </c>
      <c r="J342" s="1" t="s">
        <v>132</v>
      </c>
      <c r="K342" s="5" t="s">
        <v>133</v>
      </c>
      <c r="L342" s="5" t="s">
        <v>178</v>
      </c>
    </row>
    <row r="343" spans="1:12" x14ac:dyDescent="0.35">
      <c r="A343" s="2" t="s">
        <v>12</v>
      </c>
      <c r="B343" s="1" t="s">
        <v>50</v>
      </c>
      <c r="C343" s="1" t="s">
        <v>175</v>
      </c>
      <c r="D343" s="1" t="s">
        <v>15</v>
      </c>
      <c r="E343" s="9">
        <v>45538</v>
      </c>
      <c r="F343" s="3">
        <v>8000344263</v>
      </c>
      <c r="G343" s="4">
        <v>778.5</v>
      </c>
      <c r="H343" s="4"/>
      <c r="I343" s="1" t="s">
        <v>16</v>
      </c>
      <c r="J343" s="1" t="s">
        <v>132</v>
      </c>
      <c r="K343" s="5" t="s">
        <v>133</v>
      </c>
      <c r="L343" s="5" t="s">
        <v>178</v>
      </c>
    </row>
    <row r="344" spans="1:12" x14ac:dyDescent="0.35">
      <c r="A344" s="2" t="s">
        <v>12</v>
      </c>
      <c r="B344" s="1" t="s">
        <v>50</v>
      </c>
      <c r="C344" s="1" t="s">
        <v>175</v>
      </c>
      <c r="D344" s="1" t="s">
        <v>15</v>
      </c>
      <c r="E344" s="9">
        <v>45538</v>
      </c>
      <c r="F344" s="3">
        <v>8000344264</v>
      </c>
      <c r="G344" s="4">
        <v>2584.8000000000002</v>
      </c>
      <c r="H344" s="4"/>
      <c r="I344" s="1" t="s">
        <v>16</v>
      </c>
      <c r="J344" s="1" t="s">
        <v>24</v>
      </c>
      <c r="K344" s="5" t="s">
        <v>25</v>
      </c>
      <c r="L344" s="5" t="s">
        <v>935</v>
      </c>
    </row>
    <row r="345" spans="1:12" x14ac:dyDescent="0.35">
      <c r="A345" s="2" t="s">
        <v>12</v>
      </c>
      <c r="B345" s="1" t="s">
        <v>50</v>
      </c>
      <c r="C345" s="1" t="s">
        <v>175</v>
      </c>
      <c r="D345" s="1" t="s">
        <v>15</v>
      </c>
      <c r="E345" s="9">
        <v>45538</v>
      </c>
      <c r="F345" s="3">
        <v>8000344265</v>
      </c>
      <c r="G345" s="4">
        <v>1187.68</v>
      </c>
      <c r="H345" s="4"/>
      <c r="I345" s="1" t="s">
        <v>16</v>
      </c>
      <c r="J345" s="1" t="s">
        <v>24</v>
      </c>
      <c r="K345" s="5" t="s">
        <v>25</v>
      </c>
      <c r="L345" s="5" t="s">
        <v>935</v>
      </c>
    </row>
    <row r="346" spans="1:12" x14ac:dyDescent="0.35">
      <c r="A346" s="2" t="s">
        <v>12</v>
      </c>
      <c r="B346" s="1" t="s">
        <v>50</v>
      </c>
      <c r="C346" s="1" t="s">
        <v>175</v>
      </c>
      <c r="D346" s="1" t="s">
        <v>15</v>
      </c>
      <c r="E346" s="9">
        <v>45538</v>
      </c>
      <c r="F346" s="3">
        <v>8000344266</v>
      </c>
      <c r="G346" s="4">
        <v>1226.72</v>
      </c>
      <c r="H346" s="4"/>
      <c r="I346" s="1" t="s">
        <v>16</v>
      </c>
      <c r="J346" s="1" t="s">
        <v>24</v>
      </c>
      <c r="K346" s="5" t="s">
        <v>25</v>
      </c>
      <c r="L346" s="5" t="s">
        <v>935</v>
      </c>
    </row>
    <row r="347" spans="1:12" x14ac:dyDescent="0.35">
      <c r="A347" s="2" t="s">
        <v>12</v>
      </c>
      <c r="B347" s="1" t="s">
        <v>50</v>
      </c>
      <c r="C347" s="1" t="s">
        <v>175</v>
      </c>
      <c r="D347" s="1" t="s">
        <v>15</v>
      </c>
      <c r="E347" s="9">
        <v>45538</v>
      </c>
      <c r="F347" s="3">
        <v>8000344267</v>
      </c>
      <c r="G347" s="4">
        <v>837.12</v>
      </c>
      <c r="H347" s="4"/>
      <c r="I347" s="1" t="s">
        <v>16</v>
      </c>
      <c r="J347" s="1" t="s">
        <v>24</v>
      </c>
      <c r="K347" s="5" t="s">
        <v>25</v>
      </c>
      <c r="L347" s="5" t="s">
        <v>935</v>
      </c>
    </row>
    <row r="348" spans="1:12" x14ac:dyDescent="0.35">
      <c r="A348" s="2" t="s">
        <v>12</v>
      </c>
      <c r="B348" s="1" t="s">
        <v>50</v>
      </c>
      <c r="C348" s="1" t="s">
        <v>175</v>
      </c>
      <c r="D348" s="1" t="s">
        <v>15</v>
      </c>
      <c r="E348" s="9">
        <v>45538</v>
      </c>
      <c r="F348" s="3">
        <v>8000344268</v>
      </c>
      <c r="G348" s="4">
        <v>920.04</v>
      </c>
      <c r="H348" s="4"/>
      <c r="I348" s="1" t="s">
        <v>16</v>
      </c>
      <c r="J348" s="1" t="s">
        <v>24</v>
      </c>
      <c r="K348" s="5" t="s">
        <v>25</v>
      </c>
      <c r="L348" s="5" t="s">
        <v>935</v>
      </c>
    </row>
    <row r="349" spans="1:12" x14ac:dyDescent="0.35">
      <c r="A349" s="2" t="s">
        <v>12</v>
      </c>
      <c r="B349" s="1" t="s">
        <v>50</v>
      </c>
      <c r="C349" s="1" t="s">
        <v>175</v>
      </c>
      <c r="D349" s="1" t="s">
        <v>15</v>
      </c>
      <c r="E349" s="9">
        <v>45538</v>
      </c>
      <c r="F349" s="3">
        <v>8000344269</v>
      </c>
      <c r="G349" s="4">
        <v>2375.36</v>
      </c>
      <c r="H349" s="4"/>
      <c r="I349" s="1" t="s">
        <v>16</v>
      </c>
      <c r="J349" s="1" t="s">
        <v>24</v>
      </c>
      <c r="K349" s="5" t="s">
        <v>25</v>
      </c>
      <c r="L349" s="5" t="s">
        <v>935</v>
      </c>
    </row>
    <row r="350" spans="1:12" x14ac:dyDescent="0.35">
      <c r="A350" s="2" t="s">
        <v>12</v>
      </c>
      <c r="B350" s="1" t="s">
        <v>50</v>
      </c>
      <c r="C350" s="1" t="s">
        <v>175</v>
      </c>
      <c r="D350" s="1" t="s">
        <v>15</v>
      </c>
      <c r="E350" s="9">
        <v>45538</v>
      </c>
      <c r="F350" s="3">
        <v>8000344270</v>
      </c>
      <c r="G350" s="4">
        <v>157.04</v>
      </c>
      <c r="H350" s="4"/>
      <c r="I350" s="1" t="s">
        <v>16</v>
      </c>
      <c r="J350" s="1" t="s">
        <v>24</v>
      </c>
      <c r="K350" s="5" t="s">
        <v>25</v>
      </c>
      <c r="L350" s="5" t="s">
        <v>895</v>
      </c>
    </row>
    <row r="351" spans="1:12" x14ac:dyDescent="0.35">
      <c r="A351" s="2" t="s">
        <v>12</v>
      </c>
      <c r="B351" s="1" t="s">
        <v>50</v>
      </c>
      <c r="C351" s="1" t="s">
        <v>175</v>
      </c>
      <c r="D351" s="1" t="s">
        <v>15</v>
      </c>
      <c r="E351" s="9">
        <v>45538</v>
      </c>
      <c r="F351" s="3">
        <v>8000344270</v>
      </c>
      <c r="G351" s="4">
        <v>1533.44</v>
      </c>
      <c r="H351" s="4"/>
      <c r="I351" s="1" t="s">
        <v>16</v>
      </c>
      <c r="J351" s="1" t="s">
        <v>24</v>
      </c>
      <c r="K351" s="5" t="s">
        <v>25</v>
      </c>
      <c r="L351" s="5" t="s">
        <v>935</v>
      </c>
    </row>
    <row r="352" spans="1:12" x14ac:dyDescent="0.35">
      <c r="A352" s="2" t="s">
        <v>12</v>
      </c>
      <c r="B352" s="1" t="s">
        <v>50</v>
      </c>
      <c r="C352" s="1" t="s">
        <v>175</v>
      </c>
      <c r="D352" s="1" t="s">
        <v>15</v>
      </c>
      <c r="E352" s="9">
        <v>45538</v>
      </c>
      <c r="F352" s="3">
        <v>8000344271</v>
      </c>
      <c r="G352" s="4">
        <v>920.04</v>
      </c>
      <c r="H352" s="4"/>
      <c r="I352" s="1" t="s">
        <v>16</v>
      </c>
      <c r="J352" s="1" t="s">
        <v>24</v>
      </c>
      <c r="K352" s="5" t="s">
        <v>25</v>
      </c>
      <c r="L352" s="5" t="s">
        <v>935</v>
      </c>
    </row>
    <row r="353" spans="1:12" x14ac:dyDescent="0.35">
      <c r="A353" s="2" t="s">
        <v>12</v>
      </c>
      <c r="B353" s="1" t="s">
        <v>50</v>
      </c>
      <c r="C353" s="1" t="s">
        <v>175</v>
      </c>
      <c r="D353" s="1" t="s">
        <v>15</v>
      </c>
      <c r="E353" s="9">
        <v>45538</v>
      </c>
      <c r="F353" s="3">
        <v>8000344272</v>
      </c>
      <c r="G353" s="4">
        <v>796</v>
      </c>
      <c r="H353" s="4"/>
      <c r="I353" s="1" t="s">
        <v>16</v>
      </c>
      <c r="J353" s="1" t="s">
        <v>1173</v>
      </c>
      <c r="K353" s="5" t="s">
        <v>1174</v>
      </c>
      <c r="L353" s="5" t="s">
        <v>178</v>
      </c>
    </row>
    <row r="354" spans="1:12" x14ac:dyDescent="0.35">
      <c r="A354" s="2" t="s">
        <v>12</v>
      </c>
      <c r="B354" s="1" t="s">
        <v>50</v>
      </c>
      <c r="C354" s="1" t="s">
        <v>175</v>
      </c>
      <c r="D354" s="1" t="s">
        <v>15</v>
      </c>
      <c r="E354" s="9">
        <v>45538</v>
      </c>
      <c r="F354" s="3">
        <v>8000344273</v>
      </c>
      <c r="G354" s="4">
        <v>1292.4000000000001</v>
      </c>
      <c r="H354" s="4"/>
      <c r="I354" s="1" t="s">
        <v>16</v>
      </c>
      <c r="J354" s="1" t="s">
        <v>24</v>
      </c>
      <c r="K354" s="5" t="s">
        <v>25</v>
      </c>
      <c r="L354" s="5" t="s">
        <v>935</v>
      </c>
    </row>
    <row r="355" spans="1:12" x14ac:dyDescent="0.35">
      <c r="A355" s="2" t="s">
        <v>12</v>
      </c>
      <c r="B355" s="1" t="s">
        <v>50</v>
      </c>
      <c r="C355" s="1" t="s">
        <v>175</v>
      </c>
      <c r="D355" s="1" t="s">
        <v>15</v>
      </c>
      <c r="E355" s="9">
        <v>45538</v>
      </c>
      <c r="F355" s="3">
        <v>8000344274</v>
      </c>
      <c r="G355" s="4">
        <v>613.36</v>
      </c>
      <c r="H355" s="4"/>
      <c r="I355" s="1" t="s">
        <v>16</v>
      </c>
      <c r="J355" s="1" t="s">
        <v>24</v>
      </c>
      <c r="K355" s="5" t="s">
        <v>25</v>
      </c>
      <c r="L355" s="5" t="s">
        <v>935</v>
      </c>
    </row>
    <row r="356" spans="1:12" x14ac:dyDescent="0.35">
      <c r="A356" s="2" t="s">
        <v>12</v>
      </c>
      <c r="B356" s="1" t="s">
        <v>50</v>
      </c>
      <c r="C356" s="1" t="s">
        <v>175</v>
      </c>
      <c r="D356" s="1" t="s">
        <v>15</v>
      </c>
      <c r="E356" s="9">
        <v>45538</v>
      </c>
      <c r="F356" s="3">
        <v>8000344275</v>
      </c>
      <c r="G356" s="4">
        <v>920.04</v>
      </c>
      <c r="H356" s="4"/>
      <c r="I356" s="1" t="s">
        <v>16</v>
      </c>
      <c r="J356" s="1" t="s">
        <v>24</v>
      </c>
      <c r="K356" s="5" t="s">
        <v>25</v>
      </c>
      <c r="L356" s="5" t="s">
        <v>935</v>
      </c>
    </row>
    <row r="357" spans="1:12" x14ac:dyDescent="0.35">
      <c r="A357" s="2" t="s">
        <v>12</v>
      </c>
      <c r="B357" s="1" t="s">
        <v>50</v>
      </c>
      <c r="C357" s="1" t="s">
        <v>175</v>
      </c>
      <c r="D357" s="1" t="s">
        <v>15</v>
      </c>
      <c r="E357" s="9">
        <v>45538</v>
      </c>
      <c r="F357" s="3">
        <v>8000344276</v>
      </c>
      <c r="G357" s="4">
        <v>1938.6</v>
      </c>
      <c r="H357" s="4"/>
      <c r="I357" s="1" t="s">
        <v>16</v>
      </c>
      <c r="J357" s="1" t="s">
        <v>24</v>
      </c>
      <c r="K357" s="5" t="s">
        <v>25</v>
      </c>
      <c r="L357" s="5" t="s">
        <v>935</v>
      </c>
    </row>
    <row r="358" spans="1:12" x14ac:dyDescent="0.35">
      <c r="A358" s="2" t="s">
        <v>12</v>
      </c>
      <c r="B358" s="1" t="s">
        <v>50</v>
      </c>
      <c r="C358" s="1" t="s">
        <v>175</v>
      </c>
      <c r="D358" s="1" t="s">
        <v>15</v>
      </c>
      <c r="E358" s="9">
        <v>45538</v>
      </c>
      <c r="F358" s="3">
        <v>8000344277</v>
      </c>
      <c r="G358" s="4">
        <v>1226.72</v>
      </c>
      <c r="H358" s="4"/>
      <c r="I358" s="1" t="s">
        <v>16</v>
      </c>
      <c r="J358" s="1" t="s">
        <v>24</v>
      </c>
      <c r="K358" s="5" t="s">
        <v>25</v>
      </c>
      <c r="L358" s="5" t="s">
        <v>935</v>
      </c>
    </row>
    <row r="359" spans="1:12" x14ac:dyDescent="0.35">
      <c r="A359" s="2" t="s">
        <v>12</v>
      </c>
      <c r="B359" s="1" t="s">
        <v>50</v>
      </c>
      <c r="C359" s="1" t="s">
        <v>175</v>
      </c>
      <c r="D359" s="1" t="s">
        <v>15</v>
      </c>
      <c r="E359" s="9">
        <v>45538</v>
      </c>
      <c r="F359" s="3">
        <v>8000344278</v>
      </c>
      <c r="G359" s="4">
        <v>890.88</v>
      </c>
      <c r="H359" s="4"/>
      <c r="I359" s="1" t="s">
        <v>16</v>
      </c>
      <c r="J359" s="1" t="s">
        <v>24</v>
      </c>
      <c r="K359" s="5" t="s">
        <v>25</v>
      </c>
      <c r="L359" s="5" t="s">
        <v>935</v>
      </c>
    </row>
    <row r="360" spans="1:12" x14ac:dyDescent="0.35">
      <c r="A360" s="2" t="s">
        <v>12</v>
      </c>
      <c r="B360" s="1" t="s">
        <v>50</v>
      </c>
      <c r="C360" s="1" t="s">
        <v>175</v>
      </c>
      <c r="D360" s="1" t="s">
        <v>15</v>
      </c>
      <c r="E360" s="9">
        <v>45538</v>
      </c>
      <c r="F360" s="3">
        <v>8000344279</v>
      </c>
      <c r="G360" s="4">
        <v>2969.2</v>
      </c>
      <c r="H360" s="4"/>
      <c r="I360" s="1" t="s">
        <v>16</v>
      </c>
      <c r="J360" s="1" t="s">
        <v>24</v>
      </c>
      <c r="K360" s="5" t="s">
        <v>25</v>
      </c>
      <c r="L360" s="5" t="s">
        <v>935</v>
      </c>
    </row>
    <row r="361" spans="1:12" x14ac:dyDescent="0.35">
      <c r="A361" s="2" t="s">
        <v>12</v>
      </c>
      <c r="B361" s="1" t="s">
        <v>50</v>
      </c>
      <c r="C361" s="1" t="s">
        <v>175</v>
      </c>
      <c r="D361" s="1" t="s">
        <v>15</v>
      </c>
      <c r="E361" s="9">
        <v>45538</v>
      </c>
      <c r="F361" s="3">
        <v>8000344280</v>
      </c>
      <c r="G361" s="4">
        <v>837.12</v>
      </c>
      <c r="H361" s="4"/>
      <c r="I361" s="1" t="s">
        <v>16</v>
      </c>
      <c r="J361" s="1" t="s">
        <v>24</v>
      </c>
      <c r="K361" s="5" t="s">
        <v>25</v>
      </c>
      <c r="L361" s="5" t="s">
        <v>935</v>
      </c>
    </row>
    <row r="362" spans="1:12" x14ac:dyDescent="0.35">
      <c r="A362" s="2" t="s">
        <v>12</v>
      </c>
      <c r="B362" s="1" t="s">
        <v>50</v>
      </c>
      <c r="C362" s="1" t="s">
        <v>175</v>
      </c>
      <c r="D362" s="1" t="s">
        <v>15</v>
      </c>
      <c r="E362" s="9">
        <v>45538</v>
      </c>
      <c r="F362" s="3">
        <v>8000344281</v>
      </c>
      <c r="G362" s="4">
        <v>2375.36</v>
      </c>
      <c r="H362" s="4"/>
      <c r="I362" s="1" t="s">
        <v>16</v>
      </c>
      <c r="J362" s="1" t="s">
        <v>24</v>
      </c>
      <c r="K362" s="5" t="s">
        <v>25</v>
      </c>
      <c r="L362" s="5" t="s">
        <v>935</v>
      </c>
    </row>
    <row r="363" spans="1:12" x14ac:dyDescent="0.35">
      <c r="A363" s="2" t="s">
        <v>12</v>
      </c>
      <c r="B363" s="1" t="s">
        <v>50</v>
      </c>
      <c r="C363" s="1" t="s">
        <v>175</v>
      </c>
      <c r="D363" s="1" t="s">
        <v>15</v>
      </c>
      <c r="E363" s="9">
        <v>45538</v>
      </c>
      <c r="F363" s="3">
        <v>8000344282</v>
      </c>
      <c r="G363" s="4">
        <v>1533.4</v>
      </c>
      <c r="H363" s="4"/>
      <c r="I363" s="1" t="s">
        <v>16</v>
      </c>
      <c r="J363" s="1" t="s">
        <v>24</v>
      </c>
      <c r="K363" s="5" t="s">
        <v>25</v>
      </c>
      <c r="L363" s="5" t="s">
        <v>935</v>
      </c>
    </row>
    <row r="364" spans="1:12" x14ac:dyDescent="0.35">
      <c r="A364" s="2" t="s">
        <v>12</v>
      </c>
      <c r="B364" s="1" t="s">
        <v>50</v>
      </c>
      <c r="C364" s="1" t="s">
        <v>175</v>
      </c>
      <c r="D364" s="1" t="s">
        <v>15</v>
      </c>
      <c r="E364" s="9">
        <v>45538</v>
      </c>
      <c r="F364" s="3">
        <v>8000344283</v>
      </c>
      <c r="G364" s="4">
        <v>920.04</v>
      </c>
      <c r="H364" s="4"/>
      <c r="I364" s="1" t="s">
        <v>16</v>
      </c>
      <c r="J364" s="1" t="s">
        <v>24</v>
      </c>
      <c r="K364" s="5" t="s">
        <v>25</v>
      </c>
      <c r="L364" s="5" t="s">
        <v>935</v>
      </c>
    </row>
    <row r="365" spans="1:12" x14ac:dyDescent="0.35">
      <c r="A365" s="2" t="s">
        <v>12</v>
      </c>
      <c r="B365" s="1" t="s">
        <v>50</v>
      </c>
      <c r="C365" s="1" t="s">
        <v>175</v>
      </c>
      <c r="D365" s="1" t="s">
        <v>15</v>
      </c>
      <c r="E365" s="9">
        <v>45538</v>
      </c>
      <c r="F365" s="3">
        <v>8000344284</v>
      </c>
      <c r="G365" s="4">
        <v>2375.36</v>
      </c>
      <c r="H365" s="4"/>
      <c r="I365" s="1" t="s">
        <v>16</v>
      </c>
      <c r="J365" s="1" t="s">
        <v>24</v>
      </c>
      <c r="K365" s="5" t="s">
        <v>25</v>
      </c>
      <c r="L365" s="5" t="s">
        <v>935</v>
      </c>
    </row>
    <row r="366" spans="1:12" x14ac:dyDescent="0.35">
      <c r="A366" s="2" t="s">
        <v>12</v>
      </c>
      <c r="B366" s="1" t="s">
        <v>50</v>
      </c>
      <c r="C366" s="1" t="s">
        <v>175</v>
      </c>
      <c r="D366" s="1" t="s">
        <v>15</v>
      </c>
      <c r="E366" s="9">
        <v>45538</v>
      </c>
      <c r="F366" s="3">
        <v>8000344285</v>
      </c>
      <c r="G366" s="4">
        <v>920.04</v>
      </c>
      <c r="H366" s="4"/>
      <c r="I366" s="1" t="s">
        <v>16</v>
      </c>
      <c r="J366" s="1" t="s">
        <v>24</v>
      </c>
      <c r="K366" s="5" t="s">
        <v>25</v>
      </c>
      <c r="L366" s="5" t="s">
        <v>935</v>
      </c>
    </row>
    <row r="367" spans="1:12" x14ac:dyDescent="0.35">
      <c r="A367" s="2" t="s">
        <v>12</v>
      </c>
      <c r="B367" s="1" t="s">
        <v>50</v>
      </c>
      <c r="C367" s="1" t="s">
        <v>175</v>
      </c>
      <c r="D367" s="1" t="s">
        <v>15</v>
      </c>
      <c r="E367" s="9">
        <v>45538</v>
      </c>
      <c r="F367" s="3">
        <v>8000344286</v>
      </c>
      <c r="G367" s="4">
        <v>1226.72</v>
      </c>
      <c r="H367" s="4"/>
      <c r="I367" s="1" t="s">
        <v>16</v>
      </c>
      <c r="J367" s="1" t="s">
        <v>24</v>
      </c>
      <c r="K367" s="5" t="s">
        <v>25</v>
      </c>
      <c r="L367" s="5" t="s">
        <v>935</v>
      </c>
    </row>
    <row r="368" spans="1:12" x14ac:dyDescent="0.35">
      <c r="A368" s="2" t="s">
        <v>12</v>
      </c>
      <c r="B368" s="1" t="s">
        <v>50</v>
      </c>
      <c r="C368" s="1" t="s">
        <v>175</v>
      </c>
      <c r="D368" s="1" t="s">
        <v>15</v>
      </c>
      <c r="E368" s="9">
        <v>45538</v>
      </c>
      <c r="F368" s="3">
        <v>8000344287</v>
      </c>
      <c r="G368" s="4">
        <v>1260.3800000000001</v>
      </c>
      <c r="H368" s="4"/>
      <c r="I368" s="1" t="s">
        <v>16</v>
      </c>
      <c r="J368" s="1" t="s">
        <v>24</v>
      </c>
      <c r="K368" s="5" t="s">
        <v>25</v>
      </c>
      <c r="L368" s="5" t="s">
        <v>935</v>
      </c>
    </row>
    <row r="369" spans="1:12" x14ac:dyDescent="0.35">
      <c r="A369" s="2" t="s">
        <v>12</v>
      </c>
      <c r="B369" s="1" t="s">
        <v>50</v>
      </c>
      <c r="C369" s="1" t="s">
        <v>175</v>
      </c>
      <c r="D369" s="1" t="s">
        <v>15</v>
      </c>
      <c r="E369" s="9">
        <v>45538</v>
      </c>
      <c r="F369" s="3">
        <v>8000344288</v>
      </c>
      <c r="G369" s="4">
        <v>1533.4</v>
      </c>
      <c r="H369" s="4"/>
      <c r="I369" s="1" t="s">
        <v>16</v>
      </c>
      <c r="J369" s="1" t="s">
        <v>24</v>
      </c>
      <c r="K369" s="5" t="s">
        <v>25</v>
      </c>
      <c r="L369" s="5" t="s">
        <v>935</v>
      </c>
    </row>
    <row r="370" spans="1:12" x14ac:dyDescent="0.35">
      <c r="A370" s="2" t="s">
        <v>12</v>
      </c>
      <c r="B370" s="1" t="s">
        <v>50</v>
      </c>
      <c r="C370" s="1" t="s">
        <v>175</v>
      </c>
      <c r="D370" s="1" t="s">
        <v>15</v>
      </c>
      <c r="E370" s="9">
        <v>45538</v>
      </c>
      <c r="F370" s="3">
        <v>8000344289</v>
      </c>
      <c r="G370" s="4">
        <v>920.04</v>
      </c>
      <c r="H370" s="4"/>
      <c r="I370" s="1" t="s">
        <v>16</v>
      </c>
      <c r="J370" s="1" t="s">
        <v>24</v>
      </c>
      <c r="K370" s="5" t="s">
        <v>25</v>
      </c>
      <c r="L370" s="5" t="s">
        <v>935</v>
      </c>
    </row>
    <row r="371" spans="1:12" x14ac:dyDescent="0.35">
      <c r="A371" s="2" t="s">
        <v>12</v>
      </c>
      <c r="B371" s="1" t="s">
        <v>50</v>
      </c>
      <c r="C371" s="1" t="s">
        <v>175</v>
      </c>
      <c r="D371" s="1" t="s">
        <v>15</v>
      </c>
      <c r="E371" s="9">
        <v>45538</v>
      </c>
      <c r="F371" s="3">
        <v>8000344290</v>
      </c>
      <c r="G371" s="4">
        <v>2969.2</v>
      </c>
      <c r="H371" s="4"/>
      <c r="I371" s="1" t="s">
        <v>16</v>
      </c>
      <c r="J371" s="1" t="s">
        <v>24</v>
      </c>
      <c r="K371" s="5" t="s">
        <v>25</v>
      </c>
      <c r="L371" s="5" t="s">
        <v>935</v>
      </c>
    </row>
    <row r="372" spans="1:12" x14ac:dyDescent="0.35">
      <c r="A372" s="2" t="s">
        <v>12</v>
      </c>
      <c r="B372" s="1" t="s">
        <v>50</v>
      </c>
      <c r="C372" s="1" t="s">
        <v>175</v>
      </c>
      <c r="D372" s="1" t="s">
        <v>15</v>
      </c>
      <c r="E372" s="9">
        <v>45538</v>
      </c>
      <c r="F372" s="3">
        <v>8000344291</v>
      </c>
      <c r="G372" s="4">
        <v>815.76</v>
      </c>
      <c r="H372" s="4"/>
      <c r="I372" s="1" t="s">
        <v>16</v>
      </c>
      <c r="J372" s="1" t="s">
        <v>24</v>
      </c>
      <c r="K372" s="5" t="s">
        <v>25</v>
      </c>
      <c r="L372" s="5" t="s">
        <v>935</v>
      </c>
    </row>
    <row r="373" spans="1:12" x14ac:dyDescent="0.35">
      <c r="A373" s="2" t="s">
        <v>12</v>
      </c>
      <c r="B373" s="1" t="s">
        <v>50</v>
      </c>
      <c r="C373" s="1" t="s">
        <v>175</v>
      </c>
      <c r="D373" s="1" t="s">
        <v>15</v>
      </c>
      <c r="E373" s="9">
        <v>45538</v>
      </c>
      <c r="F373" s="3">
        <v>8000344292</v>
      </c>
      <c r="G373" s="4">
        <v>613.36</v>
      </c>
      <c r="H373" s="4"/>
      <c r="I373" s="1" t="s">
        <v>16</v>
      </c>
      <c r="J373" s="1" t="s">
        <v>24</v>
      </c>
      <c r="K373" s="5" t="s">
        <v>25</v>
      </c>
      <c r="L373" s="5" t="s">
        <v>935</v>
      </c>
    </row>
    <row r="374" spans="1:12" x14ac:dyDescent="0.35">
      <c r="A374" s="2" t="s">
        <v>12</v>
      </c>
      <c r="B374" s="1" t="s">
        <v>50</v>
      </c>
      <c r="C374" s="1" t="s">
        <v>175</v>
      </c>
      <c r="D374" s="1" t="s">
        <v>15</v>
      </c>
      <c r="E374" s="9">
        <v>45538</v>
      </c>
      <c r="F374" s="3">
        <v>8000344295</v>
      </c>
      <c r="G374" s="4">
        <v>837.12</v>
      </c>
      <c r="H374" s="4"/>
      <c r="I374" s="1" t="s">
        <v>16</v>
      </c>
      <c r="J374" s="1" t="s">
        <v>24</v>
      </c>
      <c r="K374" s="5" t="s">
        <v>25</v>
      </c>
      <c r="L374" s="5" t="s">
        <v>935</v>
      </c>
    </row>
    <row r="375" spans="1:12" x14ac:dyDescent="0.35">
      <c r="A375" s="2" t="s">
        <v>12</v>
      </c>
      <c r="B375" s="1" t="s">
        <v>50</v>
      </c>
      <c r="C375" s="1" t="s">
        <v>175</v>
      </c>
      <c r="D375" s="1" t="s">
        <v>15</v>
      </c>
      <c r="E375" s="9">
        <v>45538</v>
      </c>
      <c r="F375" s="3">
        <v>8000344296</v>
      </c>
      <c r="G375" s="4">
        <v>591.12</v>
      </c>
      <c r="H375" s="4"/>
      <c r="I375" s="1" t="s">
        <v>16</v>
      </c>
      <c r="J375" s="1" t="s">
        <v>960</v>
      </c>
      <c r="K375" s="5" t="s">
        <v>961</v>
      </c>
      <c r="L375" s="5" t="s">
        <v>178</v>
      </c>
    </row>
    <row r="376" spans="1:12" x14ac:dyDescent="0.35">
      <c r="A376" s="2" t="s">
        <v>12</v>
      </c>
      <c r="B376" s="1" t="s">
        <v>50</v>
      </c>
      <c r="C376" s="1" t="s">
        <v>175</v>
      </c>
      <c r="D376" s="1" t="s">
        <v>15</v>
      </c>
      <c r="E376" s="9">
        <v>45538</v>
      </c>
      <c r="F376" s="3">
        <v>8000344297</v>
      </c>
      <c r="G376" s="4">
        <v>143.99</v>
      </c>
      <c r="H376" s="4"/>
      <c r="I376" s="1" t="s">
        <v>16</v>
      </c>
      <c r="J376" s="1" t="s">
        <v>24</v>
      </c>
      <c r="K376" s="5" t="s">
        <v>25</v>
      </c>
      <c r="L376" s="5" t="s">
        <v>895</v>
      </c>
    </row>
    <row r="377" spans="1:12" x14ac:dyDescent="0.35">
      <c r="A377" s="2" t="s">
        <v>12</v>
      </c>
      <c r="B377" s="1" t="s">
        <v>50</v>
      </c>
      <c r="C377" s="1" t="s">
        <v>175</v>
      </c>
      <c r="D377" s="1" t="s">
        <v>15</v>
      </c>
      <c r="E377" s="9">
        <v>45538</v>
      </c>
      <c r="F377" s="3">
        <v>8000344297</v>
      </c>
      <c r="G377" s="4">
        <v>1046.4000000000001</v>
      </c>
      <c r="H377" s="4"/>
      <c r="I377" s="1" t="s">
        <v>16</v>
      </c>
      <c r="J377" s="1" t="s">
        <v>24</v>
      </c>
      <c r="K377" s="5" t="s">
        <v>25</v>
      </c>
      <c r="L377" s="5" t="s">
        <v>935</v>
      </c>
    </row>
    <row r="378" spans="1:12" x14ac:dyDescent="0.35">
      <c r="A378" s="2" t="s">
        <v>12</v>
      </c>
      <c r="B378" s="1" t="s">
        <v>50</v>
      </c>
      <c r="C378" s="1" t="s">
        <v>175</v>
      </c>
      <c r="D378" s="1" t="s">
        <v>15</v>
      </c>
      <c r="E378" s="9">
        <v>45538</v>
      </c>
      <c r="F378" s="3">
        <v>8000344298</v>
      </c>
      <c r="G378" s="4">
        <v>1182.24</v>
      </c>
      <c r="H378" s="4"/>
      <c r="I378" s="1" t="s">
        <v>16</v>
      </c>
      <c r="J378" s="1" t="s">
        <v>960</v>
      </c>
      <c r="K378" s="5" t="s">
        <v>961</v>
      </c>
      <c r="L378" s="5" t="s">
        <v>178</v>
      </c>
    </row>
    <row r="379" spans="1:12" x14ac:dyDescent="0.35">
      <c r="A379" s="2" t="s">
        <v>12</v>
      </c>
      <c r="B379" s="1" t="s">
        <v>50</v>
      </c>
      <c r="C379" s="1" t="s">
        <v>175</v>
      </c>
      <c r="D379" s="1" t="s">
        <v>15</v>
      </c>
      <c r="E379" s="9">
        <v>45538</v>
      </c>
      <c r="F379" s="3">
        <v>8000344299</v>
      </c>
      <c r="G379" s="4">
        <v>1379.28</v>
      </c>
      <c r="H379" s="4"/>
      <c r="I379" s="1" t="s">
        <v>16</v>
      </c>
      <c r="J379" s="1" t="s">
        <v>960</v>
      </c>
      <c r="K379" s="5" t="s">
        <v>961</v>
      </c>
      <c r="L379" s="5" t="s">
        <v>178</v>
      </c>
    </row>
    <row r="380" spans="1:12" x14ac:dyDescent="0.35">
      <c r="A380" s="2" t="s">
        <v>12</v>
      </c>
      <c r="B380" s="1" t="s">
        <v>50</v>
      </c>
      <c r="C380" s="1" t="s">
        <v>175</v>
      </c>
      <c r="D380" s="1" t="s">
        <v>15</v>
      </c>
      <c r="E380" s="9">
        <v>45538</v>
      </c>
      <c r="F380" s="3">
        <v>8000344300</v>
      </c>
      <c r="G380" s="4">
        <v>1108.3499999999999</v>
      </c>
      <c r="H380" s="4"/>
      <c r="I380" s="1" t="s">
        <v>16</v>
      </c>
      <c r="J380" s="1" t="s">
        <v>960</v>
      </c>
      <c r="K380" s="5" t="s">
        <v>961</v>
      </c>
      <c r="L380" s="5" t="s">
        <v>178</v>
      </c>
    </row>
    <row r="381" spans="1:12" x14ac:dyDescent="0.35">
      <c r="A381" s="2" t="s">
        <v>12</v>
      </c>
      <c r="B381" s="1" t="s">
        <v>50</v>
      </c>
      <c r="C381" s="1" t="s">
        <v>175</v>
      </c>
      <c r="D381" s="1" t="s">
        <v>15</v>
      </c>
      <c r="E381" s="9">
        <v>45538</v>
      </c>
      <c r="F381" s="3">
        <v>8000344302</v>
      </c>
      <c r="G381" s="4">
        <v>1182.24</v>
      </c>
      <c r="H381" s="4"/>
      <c r="I381" s="1" t="s">
        <v>16</v>
      </c>
      <c r="J381" s="1" t="s">
        <v>960</v>
      </c>
      <c r="K381" s="5" t="s">
        <v>961</v>
      </c>
      <c r="L381" s="5" t="s">
        <v>178</v>
      </c>
    </row>
    <row r="382" spans="1:12" x14ac:dyDescent="0.35">
      <c r="A382" s="2" t="s">
        <v>12</v>
      </c>
      <c r="B382" s="1" t="s">
        <v>50</v>
      </c>
      <c r="C382" s="1" t="s">
        <v>175</v>
      </c>
      <c r="D382" s="1" t="s">
        <v>15</v>
      </c>
      <c r="E382" s="9">
        <v>45538</v>
      </c>
      <c r="F382" s="3">
        <v>8000344303</v>
      </c>
      <c r="G382" s="4">
        <v>1477.8</v>
      </c>
      <c r="H382" s="4"/>
      <c r="I382" s="1" t="s">
        <v>16</v>
      </c>
      <c r="J382" s="1" t="s">
        <v>960</v>
      </c>
      <c r="K382" s="5" t="s">
        <v>961</v>
      </c>
      <c r="L382" s="5" t="s">
        <v>178</v>
      </c>
    </row>
    <row r="383" spans="1:12" x14ac:dyDescent="0.35">
      <c r="A383" s="2" t="s">
        <v>12</v>
      </c>
      <c r="B383" s="1" t="s">
        <v>50</v>
      </c>
      <c r="C383" s="1" t="s">
        <v>175</v>
      </c>
      <c r="D383" s="1" t="s">
        <v>15</v>
      </c>
      <c r="E383" s="9">
        <v>45538</v>
      </c>
      <c r="F383" s="3">
        <v>8000344304</v>
      </c>
      <c r="G383" s="4">
        <v>1477.8</v>
      </c>
      <c r="H383" s="4"/>
      <c r="I383" s="1" t="s">
        <v>16</v>
      </c>
      <c r="J383" s="1" t="s">
        <v>960</v>
      </c>
      <c r="K383" s="5" t="s">
        <v>961</v>
      </c>
      <c r="L383" s="5" t="s">
        <v>178</v>
      </c>
    </row>
    <row r="384" spans="1:12" x14ac:dyDescent="0.35">
      <c r="A384" s="2" t="s">
        <v>12</v>
      </c>
      <c r="B384" s="1" t="s">
        <v>50</v>
      </c>
      <c r="C384" s="1" t="s">
        <v>175</v>
      </c>
      <c r="D384" s="1" t="s">
        <v>15</v>
      </c>
      <c r="E384" s="9">
        <v>45538</v>
      </c>
      <c r="F384" s="3">
        <v>8000344305</v>
      </c>
      <c r="G384" s="4">
        <v>1674.84</v>
      </c>
      <c r="H384" s="4"/>
      <c r="I384" s="1" t="s">
        <v>16</v>
      </c>
      <c r="J384" s="1" t="s">
        <v>960</v>
      </c>
      <c r="K384" s="5" t="s">
        <v>961</v>
      </c>
      <c r="L384" s="5" t="s">
        <v>178</v>
      </c>
    </row>
    <row r="385" spans="1:12" x14ac:dyDescent="0.35">
      <c r="A385" s="2" t="s">
        <v>12</v>
      </c>
      <c r="B385" s="1" t="s">
        <v>50</v>
      </c>
      <c r="C385" s="1" t="s">
        <v>175</v>
      </c>
      <c r="D385" s="1" t="s">
        <v>15</v>
      </c>
      <c r="E385" s="9">
        <v>45538</v>
      </c>
      <c r="F385" s="3">
        <v>8000344306</v>
      </c>
      <c r="G385" s="4">
        <v>738.9</v>
      </c>
      <c r="H385" s="4"/>
      <c r="I385" s="1" t="s">
        <v>16</v>
      </c>
      <c r="J385" s="1" t="s">
        <v>960</v>
      </c>
      <c r="K385" s="5" t="s">
        <v>961</v>
      </c>
      <c r="L385" s="5" t="s">
        <v>178</v>
      </c>
    </row>
    <row r="386" spans="1:12" x14ac:dyDescent="0.35">
      <c r="A386" s="2" t="s">
        <v>12</v>
      </c>
      <c r="B386" s="1" t="s">
        <v>50</v>
      </c>
      <c r="C386" s="1" t="s">
        <v>175</v>
      </c>
      <c r="D386" s="1" t="s">
        <v>15</v>
      </c>
      <c r="E386" s="9">
        <v>45538</v>
      </c>
      <c r="F386" s="3">
        <v>8000344307</v>
      </c>
      <c r="G386" s="4">
        <v>2078.48</v>
      </c>
      <c r="H386" s="4"/>
      <c r="I386" s="1" t="s">
        <v>16</v>
      </c>
      <c r="J386" s="1" t="s">
        <v>24</v>
      </c>
      <c r="K386" s="5" t="s">
        <v>25</v>
      </c>
      <c r="L386" s="5" t="s">
        <v>935</v>
      </c>
    </row>
    <row r="387" spans="1:12" x14ac:dyDescent="0.35">
      <c r="A387" s="2" t="s">
        <v>12</v>
      </c>
      <c r="B387" s="1" t="s">
        <v>50</v>
      </c>
      <c r="C387" s="1" t="s">
        <v>175</v>
      </c>
      <c r="D387" s="1" t="s">
        <v>15</v>
      </c>
      <c r="E387" s="9">
        <v>45538</v>
      </c>
      <c r="F387" s="3">
        <v>8000344308</v>
      </c>
      <c r="G387" s="4">
        <v>1533.4</v>
      </c>
      <c r="H387" s="4"/>
      <c r="I387" s="1" t="s">
        <v>16</v>
      </c>
      <c r="J387" s="1" t="s">
        <v>24</v>
      </c>
      <c r="K387" s="5" t="s">
        <v>25</v>
      </c>
      <c r="L387" s="5" t="s">
        <v>935</v>
      </c>
    </row>
    <row r="388" spans="1:12" x14ac:dyDescent="0.35">
      <c r="A388" s="2" t="s">
        <v>12</v>
      </c>
      <c r="B388" s="1" t="s">
        <v>50</v>
      </c>
      <c r="C388" s="1" t="s">
        <v>175</v>
      </c>
      <c r="D388" s="1" t="s">
        <v>31</v>
      </c>
      <c r="E388" s="9">
        <v>45538</v>
      </c>
      <c r="F388" s="3">
        <v>8000344308</v>
      </c>
      <c r="G388" s="4">
        <v>456</v>
      </c>
      <c r="H388" s="4"/>
      <c r="I388" s="1" t="s">
        <v>16</v>
      </c>
      <c r="J388" s="1" t="s">
        <v>24</v>
      </c>
      <c r="K388" s="5" t="s">
        <v>25</v>
      </c>
      <c r="L388" s="5" t="s">
        <v>34</v>
      </c>
    </row>
    <row r="389" spans="1:12" x14ac:dyDescent="0.35">
      <c r="A389" s="2" t="s">
        <v>12</v>
      </c>
      <c r="B389" s="1" t="s">
        <v>50</v>
      </c>
      <c r="C389" s="1" t="s">
        <v>175</v>
      </c>
      <c r="D389" s="1" t="s">
        <v>15</v>
      </c>
      <c r="E389" s="9">
        <v>45538</v>
      </c>
      <c r="F389" s="3">
        <v>8000344309</v>
      </c>
      <c r="G389" s="4">
        <v>10948</v>
      </c>
      <c r="H389" s="4"/>
      <c r="I389" s="1" t="s">
        <v>16</v>
      </c>
      <c r="J389" s="1" t="s">
        <v>2333</v>
      </c>
      <c r="K389" s="5" t="s">
        <v>2334</v>
      </c>
      <c r="L389" s="5" t="s">
        <v>178</v>
      </c>
    </row>
    <row r="390" spans="1:12" x14ac:dyDescent="0.35">
      <c r="A390" s="2" t="s">
        <v>12</v>
      </c>
      <c r="B390" s="1" t="s">
        <v>50</v>
      </c>
      <c r="C390" s="1" t="s">
        <v>175</v>
      </c>
      <c r="D390" s="1" t="s">
        <v>15</v>
      </c>
      <c r="E390" s="9">
        <v>45538</v>
      </c>
      <c r="F390" s="3">
        <v>8000344310</v>
      </c>
      <c r="G390" s="4">
        <v>747.46</v>
      </c>
      <c r="H390" s="4"/>
      <c r="I390" s="1" t="s">
        <v>16</v>
      </c>
      <c r="J390" s="1" t="s">
        <v>958</v>
      </c>
      <c r="K390" s="5" t="s">
        <v>959</v>
      </c>
      <c r="L390" s="5" t="s">
        <v>178</v>
      </c>
    </row>
    <row r="391" spans="1:12" x14ac:dyDescent="0.35">
      <c r="A391" s="2" t="s">
        <v>12</v>
      </c>
      <c r="B391" s="1" t="s">
        <v>13</v>
      </c>
      <c r="C391" s="1" t="s">
        <v>52</v>
      </c>
      <c r="D391" s="1" t="s">
        <v>46</v>
      </c>
      <c r="E391" s="9">
        <v>45539</v>
      </c>
      <c r="F391" s="3">
        <v>30457915</v>
      </c>
      <c r="G391" s="4">
        <v>1182.42</v>
      </c>
      <c r="H391" s="4"/>
      <c r="I391" s="1" t="s">
        <v>16</v>
      </c>
      <c r="J391" s="1" t="s">
        <v>674</v>
      </c>
      <c r="K391" s="5" t="s">
        <v>675</v>
      </c>
      <c r="L391" s="5" t="s">
        <v>49</v>
      </c>
    </row>
    <row r="392" spans="1:12" x14ac:dyDescent="0.35">
      <c r="A392" s="2" t="s">
        <v>12</v>
      </c>
      <c r="B392" s="1" t="s">
        <v>13</v>
      </c>
      <c r="C392" s="1" t="s">
        <v>52</v>
      </c>
      <c r="D392" s="1" t="s">
        <v>46</v>
      </c>
      <c r="E392" s="9">
        <v>45539</v>
      </c>
      <c r="F392" s="3">
        <v>30457916</v>
      </c>
      <c r="G392" s="4">
        <v>630.74</v>
      </c>
      <c r="H392" s="4"/>
      <c r="I392" s="1" t="s">
        <v>16</v>
      </c>
      <c r="J392" s="1" t="s">
        <v>674</v>
      </c>
      <c r="K392" s="5" t="s">
        <v>675</v>
      </c>
      <c r="L392" s="5" t="s">
        <v>49</v>
      </c>
    </row>
    <row r="393" spans="1:12" x14ac:dyDescent="0.35">
      <c r="A393" s="2" t="s">
        <v>12</v>
      </c>
      <c r="B393" s="1" t="s">
        <v>13</v>
      </c>
      <c r="C393" s="1" t="s">
        <v>52</v>
      </c>
      <c r="D393" s="1" t="s">
        <v>46</v>
      </c>
      <c r="E393" s="9">
        <v>45539</v>
      </c>
      <c r="F393" s="3">
        <v>30457917</v>
      </c>
      <c r="G393" s="4">
        <v>783.77</v>
      </c>
      <c r="H393" s="4"/>
      <c r="I393" s="1" t="s">
        <v>16</v>
      </c>
      <c r="J393" s="1" t="s">
        <v>674</v>
      </c>
      <c r="K393" s="5" t="s">
        <v>675</v>
      </c>
      <c r="L393" s="5" t="s">
        <v>49</v>
      </c>
    </row>
    <row r="394" spans="1:12" x14ac:dyDescent="0.35">
      <c r="A394" s="2" t="s">
        <v>12</v>
      </c>
      <c r="B394" s="1" t="s">
        <v>13</v>
      </c>
      <c r="C394" s="1" t="s">
        <v>52</v>
      </c>
      <c r="D394" s="1" t="s">
        <v>46</v>
      </c>
      <c r="E394" s="9">
        <v>45539</v>
      </c>
      <c r="F394" s="3">
        <v>30457918</v>
      </c>
      <c r="G394" s="4">
        <v>937.71</v>
      </c>
      <c r="H394" s="4"/>
      <c r="I394" s="1" t="s">
        <v>16</v>
      </c>
      <c r="J394" s="1" t="s">
        <v>674</v>
      </c>
      <c r="K394" s="5" t="s">
        <v>675</v>
      </c>
      <c r="L394" s="5" t="s">
        <v>49</v>
      </c>
    </row>
    <row r="395" spans="1:12" x14ac:dyDescent="0.35">
      <c r="A395" s="2" t="s">
        <v>12</v>
      </c>
      <c r="B395" s="1" t="s">
        <v>13</v>
      </c>
      <c r="C395" s="1" t="s">
        <v>52</v>
      </c>
      <c r="D395" s="1" t="s">
        <v>46</v>
      </c>
      <c r="E395" s="9">
        <v>45539</v>
      </c>
      <c r="F395" s="3">
        <v>30457919</v>
      </c>
      <c r="G395" s="4">
        <v>912.51</v>
      </c>
      <c r="H395" s="4"/>
      <c r="I395" s="1" t="s">
        <v>16</v>
      </c>
      <c r="J395" s="1" t="s">
        <v>674</v>
      </c>
      <c r="K395" s="5" t="s">
        <v>675</v>
      </c>
      <c r="L395" s="5" t="s">
        <v>49</v>
      </c>
    </row>
    <row r="396" spans="1:12" x14ac:dyDescent="0.35">
      <c r="A396" s="2" t="s">
        <v>12</v>
      </c>
      <c r="B396" s="1" t="s">
        <v>13</v>
      </c>
      <c r="C396" s="1" t="s">
        <v>52</v>
      </c>
      <c r="D396" s="1" t="s">
        <v>46</v>
      </c>
      <c r="E396" s="9">
        <v>45539</v>
      </c>
      <c r="F396" s="3">
        <v>30457920</v>
      </c>
      <c r="G396" s="4">
        <v>572.4</v>
      </c>
      <c r="H396" s="4"/>
      <c r="I396" s="1" t="s">
        <v>16</v>
      </c>
      <c r="J396" s="1" t="s">
        <v>674</v>
      </c>
      <c r="K396" s="5" t="s">
        <v>675</v>
      </c>
      <c r="L396" s="5" t="s">
        <v>49</v>
      </c>
    </row>
    <row r="397" spans="1:12" x14ac:dyDescent="0.35">
      <c r="A397" s="2" t="s">
        <v>12</v>
      </c>
      <c r="B397" s="1" t="s">
        <v>13</v>
      </c>
      <c r="C397" s="1" t="s">
        <v>52</v>
      </c>
      <c r="D397" s="1" t="s">
        <v>46</v>
      </c>
      <c r="E397" s="9">
        <v>45539</v>
      </c>
      <c r="F397" s="3">
        <v>30457921</v>
      </c>
      <c r="G397" s="4">
        <v>764.08</v>
      </c>
      <c r="H397" s="4"/>
      <c r="I397" s="1" t="s">
        <v>16</v>
      </c>
      <c r="J397" s="1" t="s">
        <v>674</v>
      </c>
      <c r="K397" s="5" t="s">
        <v>675</v>
      </c>
      <c r="L397" s="5" t="s">
        <v>49</v>
      </c>
    </row>
    <row r="398" spans="1:12" x14ac:dyDescent="0.35">
      <c r="A398" s="2" t="s">
        <v>12</v>
      </c>
      <c r="B398" s="1" t="s">
        <v>13</v>
      </c>
      <c r="C398" s="1" t="s">
        <v>52</v>
      </c>
      <c r="D398" s="1" t="s">
        <v>46</v>
      </c>
      <c r="E398" s="9">
        <v>45539</v>
      </c>
      <c r="F398" s="3">
        <v>30457922</v>
      </c>
      <c r="G398" s="4">
        <v>924.27</v>
      </c>
      <c r="H398" s="4"/>
      <c r="I398" s="1" t="s">
        <v>16</v>
      </c>
      <c r="J398" s="1" t="s">
        <v>674</v>
      </c>
      <c r="K398" s="5" t="s">
        <v>675</v>
      </c>
      <c r="L398" s="5" t="s">
        <v>49</v>
      </c>
    </row>
    <row r="399" spans="1:12" x14ac:dyDescent="0.35">
      <c r="A399" s="2" t="s">
        <v>12</v>
      </c>
      <c r="B399" s="1" t="s">
        <v>13</v>
      </c>
      <c r="C399" s="1" t="s">
        <v>52</v>
      </c>
      <c r="D399" s="1" t="s">
        <v>46</v>
      </c>
      <c r="E399" s="9">
        <v>45539</v>
      </c>
      <c r="F399" s="3">
        <v>30457923</v>
      </c>
      <c r="G399" s="4">
        <v>754.09</v>
      </c>
      <c r="H399" s="4"/>
      <c r="I399" s="1" t="s">
        <v>16</v>
      </c>
      <c r="J399" s="1" t="s">
        <v>674</v>
      </c>
      <c r="K399" s="5" t="s">
        <v>675</v>
      </c>
      <c r="L399" s="5" t="s">
        <v>49</v>
      </c>
    </row>
    <row r="400" spans="1:12" x14ac:dyDescent="0.35">
      <c r="A400" s="2" t="s">
        <v>12</v>
      </c>
      <c r="B400" s="1" t="s">
        <v>13</v>
      </c>
      <c r="C400" s="1" t="s">
        <v>52</v>
      </c>
      <c r="D400" s="1" t="s">
        <v>46</v>
      </c>
      <c r="E400" s="9">
        <v>45539</v>
      </c>
      <c r="F400" s="3">
        <v>30457924</v>
      </c>
      <c r="G400" s="4">
        <v>960.34</v>
      </c>
      <c r="H400" s="4"/>
      <c r="I400" s="1" t="s">
        <v>16</v>
      </c>
      <c r="J400" s="1" t="s">
        <v>674</v>
      </c>
      <c r="K400" s="5" t="s">
        <v>675</v>
      </c>
      <c r="L400" s="5" t="s">
        <v>49</v>
      </c>
    </row>
    <row r="401" spans="1:12" x14ac:dyDescent="0.35">
      <c r="A401" s="2" t="s">
        <v>12</v>
      </c>
      <c r="B401" s="1" t="s">
        <v>13</v>
      </c>
      <c r="C401" s="1" t="s">
        <v>52</v>
      </c>
      <c r="D401" s="1" t="s">
        <v>46</v>
      </c>
      <c r="E401" s="9">
        <v>45539</v>
      </c>
      <c r="F401" s="3">
        <v>30457925</v>
      </c>
      <c r="G401" s="4">
        <v>750.92</v>
      </c>
      <c r="H401" s="4"/>
      <c r="I401" s="1" t="s">
        <v>16</v>
      </c>
      <c r="J401" s="1" t="s">
        <v>674</v>
      </c>
      <c r="K401" s="5" t="s">
        <v>675</v>
      </c>
      <c r="L401" s="5" t="s">
        <v>49</v>
      </c>
    </row>
    <row r="402" spans="1:12" x14ac:dyDescent="0.35">
      <c r="A402" s="2" t="s">
        <v>12</v>
      </c>
      <c r="B402" s="1" t="s">
        <v>13</v>
      </c>
      <c r="C402" s="1" t="s">
        <v>52</v>
      </c>
      <c r="D402" s="1" t="s">
        <v>46</v>
      </c>
      <c r="E402" s="9">
        <v>45539</v>
      </c>
      <c r="F402" s="3">
        <v>30457928</v>
      </c>
      <c r="G402" s="4">
        <v>911.39</v>
      </c>
      <c r="H402" s="4"/>
      <c r="I402" s="1" t="s">
        <v>16</v>
      </c>
      <c r="J402" s="1" t="s">
        <v>674</v>
      </c>
      <c r="K402" s="5" t="s">
        <v>675</v>
      </c>
      <c r="L402" s="5" t="s">
        <v>49</v>
      </c>
    </row>
    <row r="403" spans="1:12" x14ac:dyDescent="0.35">
      <c r="A403" s="2" t="s">
        <v>12</v>
      </c>
      <c r="B403" s="1" t="s">
        <v>13</v>
      </c>
      <c r="C403" s="1" t="s">
        <v>52</v>
      </c>
      <c r="D403" s="1" t="s">
        <v>46</v>
      </c>
      <c r="E403" s="9">
        <v>45539</v>
      </c>
      <c r="F403" s="3">
        <v>30457931</v>
      </c>
      <c r="G403" s="4">
        <v>917.55</v>
      </c>
      <c r="H403" s="4"/>
      <c r="I403" s="1" t="s">
        <v>16</v>
      </c>
      <c r="J403" s="1" t="s">
        <v>674</v>
      </c>
      <c r="K403" s="5" t="s">
        <v>675</v>
      </c>
      <c r="L403" s="5" t="s">
        <v>49</v>
      </c>
    </row>
    <row r="404" spans="1:12" x14ac:dyDescent="0.35">
      <c r="A404" s="2" t="s">
        <v>12</v>
      </c>
      <c r="B404" s="1" t="s">
        <v>13</v>
      </c>
      <c r="C404" s="1" t="s">
        <v>52</v>
      </c>
      <c r="D404" s="1" t="s">
        <v>46</v>
      </c>
      <c r="E404" s="9">
        <v>45539</v>
      </c>
      <c r="F404" s="3">
        <v>30457936</v>
      </c>
      <c r="G404" s="4">
        <v>921.19</v>
      </c>
      <c r="H404" s="4"/>
      <c r="I404" s="1" t="s">
        <v>16</v>
      </c>
      <c r="J404" s="1" t="s">
        <v>674</v>
      </c>
      <c r="K404" s="5" t="s">
        <v>675</v>
      </c>
      <c r="L404" s="5" t="s">
        <v>49</v>
      </c>
    </row>
    <row r="405" spans="1:12" x14ac:dyDescent="0.35">
      <c r="A405" s="2" t="s">
        <v>12</v>
      </c>
      <c r="B405" s="1" t="s">
        <v>13</v>
      </c>
      <c r="C405" s="1" t="s">
        <v>52</v>
      </c>
      <c r="D405" s="1" t="s">
        <v>46</v>
      </c>
      <c r="E405" s="9">
        <v>45539</v>
      </c>
      <c r="F405" s="3">
        <v>30457938</v>
      </c>
      <c r="G405" s="4">
        <v>923.15</v>
      </c>
      <c r="H405" s="4"/>
      <c r="I405" s="1" t="s">
        <v>16</v>
      </c>
      <c r="J405" s="1" t="s">
        <v>674</v>
      </c>
      <c r="K405" s="5" t="s">
        <v>675</v>
      </c>
      <c r="L405" s="5" t="s">
        <v>49</v>
      </c>
    </row>
    <row r="406" spans="1:12" x14ac:dyDescent="0.35">
      <c r="A406" s="2" t="s">
        <v>12</v>
      </c>
      <c r="B406" s="1" t="s">
        <v>13</v>
      </c>
      <c r="C406" s="1" t="s">
        <v>52</v>
      </c>
      <c r="D406" s="1" t="s">
        <v>46</v>
      </c>
      <c r="E406" s="9">
        <v>45539</v>
      </c>
      <c r="F406" s="3">
        <v>30457939</v>
      </c>
      <c r="G406" s="4">
        <v>961.46</v>
      </c>
      <c r="H406" s="4"/>
      <c r="I406" s="1" t="s">
        <v>16</v>
      </c>
      <c r="J406" s="1" t="s">
        <v>674</v>
      </c>
      <c r="K406" s="5" t="s">
        <v>675</v>
      </c>
      <c r="L406" s="5" t="s">
        <v>49</v>
      </c>
    </row>
    <row r="407" spans="1:12" x14ac:dyDescent="0.35">
      <c r="A407" s="2" t="s">
        <v>12</v>
      </c>
      <c r="B407" s="1" t="s">
        <v>13</v>
      </c>
      <c r="C407" s="1" t="s">
        <v>52</v>
      </c>
      <c r="D407" s="1" t="s">
        <v>46</v>
      </c>
      <c r="E407" s="9">
        <v>45539</v>
      </c>
      <c r="F407" s="3">
        <v>30457940</v>
      </c>
      <c r="G407" s="4">
        <v>754.28</v>
      </c>
      <c r="H407" s="4"/>
      <c r="I407" s="1" t="s">
        <v>16</v>
      </c>
      <c r="J407" s="1" t="s">
        <v>674</v>
      </c>
      <c r="K407" s="5" t="s">
        <v>675</v>
      </c>
      <c r="L407" s="5" t="s">
        <v>49</v>
      </c>
    </row>
    <row r="408" spans="1:12" x14ac:dyDescent="0.35">
      <c r="A408" s="2" t="s">
        <v>12</v>
      </c>
      <c r="B408" s="1" t="s">
        <v>13</v>
      </c>
      <c r="C408" s="1" t="s">
        <v>52</v>
      </c>
      <c r="D408" s="1" t="s">
        <v>46</v>
      </c>
      <c r="E408" s="9">
        <v>45539</v>
      </c>
      <c r="F408" s="3">
        <v>30457942</v>
      </c>
      <c r="G408" s="4">
        <v>655.35</v>
      </c>
      <c r="H408" s="4"/>
      <c r="I408" s="1" t="s">
        <v>16</v>
      </c>
      <c r="J408" s="1" t="s">
        <v>674</v>
      </c>
      <c r="K408" s="5" t="s">
        <v>675</v>
      </c>
      <c r="L408" s="5" t="s">
        <v>49</v>
      </c>
    </row>
    <row r="409" spans="1:12" x14ac:dyDescent="0.35">
      <c r="A409" s="2" t="s">
        <v>12</v>
      </c>
      <c r="B409" s="1" t="s">
        <v>13</v>
      </c>
      <c r="C409" s="1" t="s">
        <v>52</v>
      </c>
      <c r="D409" s="1" t="s">
        <v>46</v>
      </c>
      <c r="E409" s="9">
        <v>45539</v>
      </c>
      <c r="F409" s="3">
        <v>30457943</v>
      </c>
      <c r="G409" s="4">
        <v>591.20000000000005</v>
      </c>
      <c r="H409" s="4"/>
      <c r="I409" s="1" t="s">
        <v>16</v>
      </c>
      <c r="J409" s="1" t="s">
        <v>674</v>
      </c>
      <c r="K409" s="5" t="s">
        <v>675</v>
      </c>
      <c r="L409" s="5" t="s">
        <v>49</v>
      </c>
    </row>
    <row r="410" spans="1:12" x14ac:dyDescent="0.35">
      <c r="A410" s="2" t="s">
        <v>12</v>
      </c>
      <c r="B410" s="1" t="s">
        <v>13</v>
      </c>
      <c r="C410" s="1" t="s">
        <v>52</v>
      </c>
      <c r="D410" s="1" t="s">
        <v>46</v>
      </c>
      <c r="E410" s="9">
        <v>45539</v>
      </c>
      <c r="F410" s="3">
        <v>30457944</v>
      </c>
      <c r="G410" s="4">
        <v>755.4</v>
      </c>
      <c r="H410" s="4"/>
      <c r="I410" s="1" t="s">
        <v>16</v>
      </c>
      <c r="J410" s="1" t="s">
        <v>674</v>
      </c>
      <c r="K410" s="5" t="s">
        <v>675</v>
      </c>
      <c r="L410" s="5" t="s">
        <v>49</v>
      </c>
    </row>
    <row r="411" spans="1:12" x14ac:dyDescent="0.35">
      <c r="A411" s="2" t="s">
        <v>12</v>
      </c>
      <c r="B411" s="1" t="s">
        <v>13</v>
      </c>
      <c r="C411" s="1" t="s">
        <v>52</v>
      </c>
      <c r="D411" s="1" t="s">
        <v>46</v>
      </c>
      <c r="E411" s="9">
        <v>45539</v>
      </c>
      <c r="F411" s="3">
        <v>30457945</v>
      </c>
      <c r="G411" s="4">
        <v>897.69</v>
      </c>
      <c r="H411" s="4"/>
      <c r="I411" s="1" t="s">
        <v>16</v>
      </c>
      <c r="J411" s="1" t="s">
        <v>674</v>
      </c>
      <c r="K411" s="5" t="s">
        <v>675</v>
      </c>
      <c r="L411" s="5" t="s">
        <v>49</v>
      </c>
    </row>
    <row r="412" spans="1:12" x14ac:dyDescent="0.35">
      <c r="A412" s="2" t="s">
        <v>12</v>
      </c>
      <c r="B412" s="1" t="s">
        <v>13</v>
      </c>
      <c r="C412" s="1" t="s">
        <v>52</v>
      </c>
      <c r="D412" s="1" t="s">
        <v>46</v>
      </c>
      <c r="E412" s="9">
        <v>45539</v>
      </c>
      <c r="F412" s="3">
        <v>30457947</v>
      </c>
      <c r="G412" s="4">
        <v>664.96</v>
      </c>
      <c r="H412" s="4"/>
      <c r="I412" s="1" t="s">
        <v>16</v>
      </c>
      <c r="J412" s="1" t="s">
        <v>674</v>
      </c>
      <c r="K412" s="5" t="s">
        <v>675</v>
      </c>
      <c r="L412" s="5" t="s">
        <v>49</v>
      </c>
    </row>
    <row r="413" spans="1:12" x14ac:dyDescent="0.35">
      <c r="A413" s="2" t="s">
        <v>12</v>
      </c>
      <c r="B413" s="1" t="s">
        <v>13</v>
      </c>
      <c r="C413" s="1" t="s">
        <v>52</v>
      </c>
      <c r="D413" s="1" t="s">
        <v>46</v>
      </c>
      <c r="E413" s="9">
        <v>45539</v>
      </c>
      <c r="F413" s="3">
        <v>30457948</v>
      </c>
      <c r="G413" s="4">
        <v>839.53</v>
      </c>
      <c r="H413" s="4"/>
      <c r="I413" s="1" t="s">
        <v>16</v>
      </c>
      <c r="J413" s="1" t="s">
        <v>674</v>
      </c>
      <c r="K413" s="5" t="s">
        <v>675</v>
      </c>
      <c r="L413" s="5" t="s">
        <v>49</v>
      </c>
    </row>
    <row r="414" spans="1:12" x14ac:dyDescent="0.35">
      <c r="A414" s="2" t="s">
        <v>12</v>
      </c>
      <c r="B414" s="1" t="s">
        <v>13</v>
      </c>
      <c r="C414" s="1" t="s">
        <v>52</v>
      </c>
      <c r="D414" s="1" t="s">
        <v>46</v>
      </c>
      <c r="E414" s="9">
        <v>45539</v>
      </c>
      <c r="F414" s="3">
        <v>30457950</v>
      </c>
      <c r="G414" s="4">
        <v>956.98</v>
      </c>
      <c r="H414" s="4"/>
      <c r="I414" s="1" t="s">
        <v>16</v>
      </c>
      <c r="J414" s="1" t="s">
        <v>674</v>
      </c>
      <c r="K414" s="5" t="s">
        <v>675</v>
      </c>
      <c r="L414" s="5" t="s">
        <v>49</v>
      </c>
    </row>
    <row r="415" spans="1:12" x14ac:dyDescent="0.35">
      <c r="A415" s="2" t="s">
        <v>12</v>
      </c>
      <c r="B415" s="1" t="s">
        <v>13</v>
      </c>
      <c r="C415" s="1" t="s">
        <v>52</v>
      </c>
      <c r="D415" s="1" t="s">
        <v>46</v>
      </c>
      <c r="E415" s="9">
        <v>45539</v>
      </c>
      <c r="F415" s="3">
        <v>30457951</v>
      </c>
      <c r="G415" s="4">
        <v>922.89</v>
      </c>
      <c r="H415" s="4"/>
      <c r="I415" s="1" t="s">
        <v>16</v>
      </c>
      <c r="J415" s="1" t="s">
        <v>674</v>
      </c>
      <c r="K415" s="5" t="s">
        <v>675</v>
      </c>
      <c r="L415" s="5" t="s">
        <v>49</v>
      </c>
    </row>
    <row r="416" spans="1:12" x14ac:dyDescent="0.35">
      <c r="A416" s="2" t="s">
        <v>12</v>
      </c>
      <c r="B416" s="1" t="s">
        <v>13</v>
      </c>
      <c r="C416" s="1" t="s">
        <v>52</v>
      </c>
      <c r="D416" s="1" t="s">
        <v>46</v>
      </c>
      <c r="E416" s="9">
        <v>45539</v>
      </c>
      <c r="F416" s="3">
        <v>30457952</v>
      </c>
      <c r="G416" s="4">
        <v>781.72</v>
      </c>
      <c r="H416" s="4"/>
      <c r="I416" s="1" t="s">
        <v>16</v>
      </c>
      <c r="J416" s="1" t="s">
        <v>674</v>
      </c>
      <c r="K416" s="5" t="s">
        <v>675</v>
      </c>
      <c r="L416" s="5" t="s">
        <v>49</v>
      </c>
    </row>
    <row r="417" spans="1:12" x14ac:dyDescent="0.35">
      <c r="A417" s="2" t="s">
        <v>12</v>
      </c>
      <c r="B417" s="1" t="s">
        <v>13</v>
      </c>
      <c r="C417" s="1" t="s">
        <v>52</v>
      </c>
      <c r="D417" s="1" t="s">
        <v>46</v>
      </c>
      <c r="E417" s="9">
        <v>45539</v>
      </c>
      <c r="F417" s="3">
        <v>30457953</v>
      </c>
      <c r="G417" s="4">
        <v>541.04999999999995</v>
      </c>
      <c r="H417" s="4"/>
      <c r="I417" s="1" t="s">
        <v>16</v>
      </c>
      <c r="J417" s="1" t="s">
        <v>674</v>
      </c>
      <c r="K417" s="5" t="s">
        <v>675</v>
      </c>
      <c r="L417" s="5" t="s">
        <v>49</v>
      </c>
    </row>
    <row r="418" spans="1:12" x14ac:dyDescent="0.35">
      <c r="A418" s="2" t="s">
        <v>12</v>
      </c>
      <c r="B418" s="1" t="s">
        <v>13</v>
      </c>
      <c r="C418" s="1" t="s">
        <v>52</v>
      </c>
      <c r="D418" s="1" t="s">
        <v>46</v>
      </c>
      <c r="E418" s="9">
        <v>45539</v>
      </c>
      <c r="F418" s="3">
        <v>30457954</v>
      </c>
      <c r="G418" s="4">
        <v>632.41999999999996</v>
      </c>
      <c r="H418" s="4"/>
      <c r="I418" s="1" t="s">
        <v>16</v>
      </c>
      <c r="J418" s="1" t="s">
        <v>674</v>
      </c>
      <c r="K418" s="5" t="s">
        <v>675</v>
      </c>
      <c r="L418" s="5" t="s">
        <v>49</v>
      </c>
    </row>
    <row r="419" spans="1:12" x14ac:dyDescent="0.35">
      <c r="A419" s="2" t="s">
        <v>12</v>
      </c>
      <c r="B419" s="1" t="s">
        <v>13</v>
      </c>
      <c r="C419" s="1" t="s">
        <v>52</v>
      </c>
      <c r="D419" s="1" t="s">
        <v>46</v>
      </c>
      <c r="E419" s="9">
        <v>45539</v>
      </c>
      <c r="F419" s="3">
        <v>30457955</v>
      </c>
      <c r="G419" s="4">
        <v>923.15</v>
      </c>
      <c r="H419" s="4"/>
      <c r="I419" s="1" t="s">
        <v>16</v>
      </c>
      <c r="J419" s="1" t="s">
        <v>674</v>
      </c>
      <c r="K419" s="5" t="s">
        <v>675</v>
      </c>
      <c r="L419" s="5" t="s">
        <v>49</v>
      </c>
    </row>
    <row r="420" spans="1:12" x14ac:dyDescent="0.35">
      <c r="A420" s="2" t="s">
        <v>12</v>
      </c>
      <c r="B420" s="1" t="s">
        <v>13</v>
      </c>
      <c r="C420" s="1" t="s">
        <v>52</v>
      </c>
      <c r="D420" s="1" t="s">
        <v>46</v>
      </c>
      <c r="E420" s="9">
        <v>45539</v>
      </c>
      <c r="F420" s="3">
        <v>30457956</v>
      </c>
      <c r="G420" s="4">
        <v>1035.6099999999999</v>
      </c>
      <c r="H420" s="4"/>
      <c r="I420" s="1" t="s">
        <v>16</v>
      </c>
      <c r="J420" s="1" t="s">
        <v>674</v>
      </c>
      <c r="K420" s="5" t="s">
        <v>675</v>
      </c>
      <c r="L420" s="5" t="s">
        <v>49</v>
      </c>
    </row>
    <row r="421" spans="1:12" x14ac:dyDescent="0.35">
      <c r="A421" s="2" t="s">
        <v>12</v>
      </c>
      <c r="B421" s="1" t="s">
        <v>13</v>
      </c>
      <c r="C421" s="1" t="s">
        <v>52</v>
      </c>
      <c r="D421" s="1" t="s">
        <v>46</v>
      </c>
      <c r="E421" s="9">
        <v>45539</v>
      </c>
      <c r="F421" s="3">
        <v>30457957</v>
      </c>
      <c r="G421" s="4">
        <v>906.37</v>
      </c>
      <c r="H421" s="4"/>
      <c r="I421" s="1" t="s">
        <v>16</v>
      </c>
      <c r="J421" s="1" t="s">
        <v>674</v>
      </c>
      <c r="K421" s="5" t="s">
        <v>675</v>
      </c>
      <c r="L421" s="5" t="s">
        <v>49</v>
      </c>
    </row>
    <row r="422" spans="1:12" x14ac:dyDescent="0.35">
      <c r="A422" s="2" t="s">
        <v>12</v>
      </c>
      <c r="B422" s="1" t="s">
        <v>13</v>
      </c>
      <c r="C422" s="1" t="s">
        <v>52</v>
      </c>
      <c r="D422" s="1" t="s">
        <v>46</v>
      </c>
      <c r="E422" s="9">
        <v>45539</v>
      </c>
      <c r="F422" s="3">
        <v>30457958</v>
      </c>
      <c r="G422" s="4">
        <v>642.42999999999995</v>
      </c>
      <c r="H422" s="4"/>
      <c r="I422" s="1" t="s">
        <v>16</v>
      </c>
      <c r="J422" s="1" t="s">
        <v>674</v>
      </c>
      <c r="K422" s="5" t="s">
        <v>675</v>
      </c>
      <c r="L422" s="5" t="s">
        <v>49</v>
      </c>
    </row>
    <row r="423" spans="1:12" x14ac:dyDescent="0.35">
      <c r="A423" s="2" t="s">
        <v>12</v>
      </c>
      <c r="B423" s="1" t="s">
        <v>13</v>
      </c>
      <c r="C423" s="1" t="s">
        <v>52</v>
      </c>
      <c r="D423" s="1" t="s">
        <v>46</v>
      </c>
      <c r="E423" s="9">
        <v>45539</v>
      </c>
      <c r="F423" s="3">
        <v>30457959</v>
      </c>
      <c r="G423" s="4">
        <v>755.4</v>
      </c>
      <c r="H423" s="4"/>
      <c r="I423" s="1" t="s">
        <v>16</v>
      </c>
      <c r="J423" s="1" t="s">
        <v>674</v>
      </c>
      <c r="K423" s="5" t="s">
        <v>675</v>
      </c>
      <c r="L423" s="5" t="s">
        <v>49</v>
      </c>
    </row>
    <row r="424" spans="1:12" x14ac:dyDescent="0.35">
      <c r="A424" s="2" t="s">
        <v>12</v>
      </c>
      <c r="B424" s="1" t="s">
        <v>2849</v>
      </c>
      <c r="C424" s="1" t="s">
        <v>89</v>
      </c>
      <c r="D424" s="1" t="s">
        <v>46</v>
      </c>
      <c r="E424" s="9">
        <v>45539</v>
      </c>
      <c r="F424" s="3">
        <v>30457966</v>
      </c>
      <c r="G424" s="4">
        <v>2368</v>
      </c>
      <c r="H424" s="4"/>
      <c r="I424" s="1" t="s">
        <v>16</v>
      </c>
      <c r="J424" s="1" t="s">
        <v>152</v>
      </c>
      <c r="K424" s="5" t="s">
        <v>153</v>
      </c>
      <c r="L424" s="5" t="s">
        <v>49</v>
      </c>
    </row>
    <row r="425" spans="1:12" x14ac:dyDescent="0.35">
      <c r="A425" s="2" t="s">
        <v>12</v>
      </c>
      <c r="B425" s="1" t="s">
        <v>2849</v>
      </c>
      <c r="C425" s="1" t="s">
        <v>89</v>
      </c>
      <c r="D425" s="1" t="s">
        <v>46</v>
      </c>
      <c r="E425" s="9">
        <v>45539</v>
      </c>
      <c r="F425" s="3">
        <v>30457967</v>
      </c>
      <c r="G425" s="4">
        <v>1182.52</v>
      </c>
      <c r="H425" s="4"/>
      <c r="I425" s="1" t="s">
        <v>16</v>
      </c>
      <c r="J425" s="1" t="s">
        <v>152</v>
      </c>
      <c r="K425" s="5" t="s">
        <v>153</v>
      </c>
      <c r="L425" s="5" t="s">
        <v>49</v>
      </c>
    </row>
    <row r="426" spans="1:12" x14ac:dyDescent="0.35">
      <c r="A426" s="2" t="s">
        <v>12</v>
      </c>
      <c r="B426" s="1" t="s">
        <v>13</v>
      </c>
      <c r="C426" s="1" t="s">
        <v>78</v>
      </c>
      <c r="D426" s="1" t="s">
        <v>15</v>
      </c>
      <c r="E426" s="9">
        <v>45539</v>
      </c>
      <c r="F426" s="3">
        <v>30458017</v>
      </c>
      <c r="G426" s="4">
        <v>890.8</v>
      </c>
      <c r="H426" s="4"/>
      <c r="I426" s="1" t="s">
        <v>16</v>
      </c>
      <c r="J426" s="1" t="s">
        <v>956</v>
      </c>
      <c r="K426" s="5" t="s">
        <v>957</v>
      </c>
      <c r="L426" s="5" t="s">
        <v>65</v>
      </c>
    </row>
    <row r="427" spans="1:12" x14ac:dyDescent="0.35">
      <c r="A427" s="2" t="s">
        <v>12</v>
      </c>
      <c r="B427" s="1" t="s">
        <v>13</v>
      </c>
      <c r="C427" s="1" t="s">
        <v>78</v>
      </c>
      <c r="D427" s="1" t="s">
        <v>15</v>
      </c>
      <c r="E427" s="9">
        <v>45539</v>
      </c>
      <c r="F427" s="3">
        <v>30458019</v>
      </c>
      <c r="G427" s="4">
        <v>801.72</v>
      </c>
      <c r="H427" s="4"/>
      <c r="I427" s="1" t="s">
        <v>16</v>
      </c>
      <c r="J427" s="1" t="s">
        <v>956</v>
      </c>
      <c r="K427" s="5" t="s">
        <v>957</v>
      </c>
      <c r="L427" s="5" t="s">
        <v>65</v>
      </c>
    </row>
    <row r="428" spans="1:12" x14ac:dyDescent="0.35">
      <c r="A428" s="2" t="s">
        <v>12</v>
      </c>
      <c r="B428" s="1" t="s">
        <v>13</v>
      </c>
      <c r="C428" s="1" t="s">
        <v>78</v>
      </c>
      <c r="D428" s="1" t="s">
        <v>15</v>
      </c>
      <c r="E428" s="9">
        <v>45539</v>
      </c>
      <c r="F428" s="3">
        <v>30458024</v>
      </c>
      <c r="G428" s="4">
        <v>3536.2</v>
      </c>
      <c r="H428" s="4"/>
      <c r="I428" s="1" t="s">
        <v>16</v>
      </c>
      <c r="J428" s="1" t="s">
        <v>956</v>
      </c>
      <c r="K428" s="5" t="s">
        <v>957</v>
      </c>
      <c r="L428" s="5" t="s">
        <v>65</v>
      </c>
    </row>
    <row r="429" spans="1:12" x14ac:dyDescent="0.35">
      <c r="A429" s="2" t="s">
        <v>12</v>
      </c>
      <c r="B429" s="1" t="s">
        <v>13</v>
      </c>
      <c r="C429" s="1" t="s">
        <v>78</v>
      </c>
      <c r="D429" s="1" t="s">
        <v>15</v>
      </c>
      <c r="E429" s="9">
        <v>45539</v>
      </c>
      <c r="F429" s="3">
        <v>30458025</v>
      </c>
      <c r="G429" s="4">
        <v>1983.2</v>
      </c>
      <c r="H429" s="4"/>
      <c r="I429" s="1" t="s">
        <v>16</v>
      </c>
      <c r="J429" s="1" t="s">
        <v>956</v>
      </c>
      <c r="K429" s="5" t="s">
        <v>957</v>
      </c>
      <c r="L429" s="5" t="s">
        <v>65</v>
      </c>
    </row>
    <row r="430" spans="1:12" x14ac:dyDescent="0.35">
      <c r="A430" s="2" t="s">
        <v>12</v>
      </c>
      <c r="B430" s="1" t="s">
        <v>13</v>
      </c>
      <c r="C430" s="1" t="s">
        <v>78</v>
      </c>
      <c r="D430" s="1" t="s">
        <v>15</v>
      </c>
      <c r="E430" s="9">
        <v>45539</v>
      </c>
      <c r="F430" s="3">
        <v>30458026</v>
      </c>
      <c r="G430" s="4">
        <v>1221.92</v>
      </c>
      <c r="H430" s="4"/>
      <c r="I430" s="1" t="s">
        <v>16</v>
      </c>
      <c r="J430" s="1" t="s">
        <v>956</v>
      </c>
      <c r="K430" s="5" t="s">
        <v>957</v>
      </c>
      <c r="L430" s="5" t="s">
        <v>65</v>
      </c>
    </row>
    <row r="431" spans="1:12" x14ac:dyDescent="0.35">
      <c r="A431" s="2" t="s">
        <v>12</v>
      </c>
      <c r="B431" s="1" t="s">
        <v>13</v>
      </c>
      <c r="C431" s="1" t="s">
        <v>78</v>
      </c>
      <c r="D431" s="1" t="s">
        <v>15</v>
      </c>
      <c r="E431" s="9">
        <v>45539</v>
      </c>
      <c r="F431" s="3">
        <v>30458027</v>
      </c>
      <c r="G431" s="4">
        <v>1734.58</v>
      </c>
      <c r="H431" s="4"/>
      <c r="I431" s="1" t="s">
        <v>16</v>
      </c>
      <c r="J431" s="1" t="s">
        <v>956</v>
      </c>
      <c r="K431" s="5" t="s">
        <v>957</v>
      </c>
      <c r="L431" s="5" t="s">
        <v>65</v>
      </c>
    </row>
    <row r="432" spans="1:12" x14ac:dyDescent="0.35">
      <c r="A432" s="2" t="s">
        <v>12</v>
      </c>
      <c r="B432" s="1" t="s">
        <v>20</v>
      </c>
      <c r="C432" s="1" t="s">
        <v>651</v>
      </c>
      <c r="D432" s="1" t="s">
        <v>71</v>
      </c>
      <c r="E432" s="9">
        <v>45539</v>
      </c>
      <c r="F432" s="3">
        <v>30458055</v>
      </c>
      <c r="G432" s="4">
        <v>2030.16</v>
      </c>
      <c r="H432" s="4"/>
      <c r="I432" s="1" t="s">
        <v>16</v>
      </c>
      <c r="J432" s="1" t="s">
        <v>72</v>
      </c>
      <c r="K432" s="5" t="s">
        <v>73</v>
      </c>
      <c r="L432" s="5" t="s">
        <v>647</v>
      </c>
    </row>
    <row r="433" spans="1:12" x14ac:dyDescent="0.35">
      <c r="A433" s="2" t="s">
        <v>12</v>
      </c>
      <c r="B433" s="1" t="s">
        <v>13</v>
      </c>
      <c r="C433" s="1" t="s">
        <v>81</v>
      </c>
      <c r="D433" s="1" t="s">
        <v>23</v>
      </c>
      <c r="E433" s="9">
        <v>45539</v>
      </c>
      <c r="F433" s="3">
        <v>30458103</v>
      </c>
      <c r="G433" s="4">
        <v>654.9</v>
      </c>
      <c r="H433" s="4"/>
      <c r="I433" s="1" t="s">
        <v>16</v>
      </c>
      <c r="J433" s="1" t="s">
        <v>141</v>
      </c>
      <c r="K433" s="5" t="s">
        <v>142</v>
      </c>
      <c r="L433" s="5" t="s">
        <v>26</v>
      </c>
    </row>
    <row r="434" spans="1:12" x14ac:dyDescent="0.35">
      <c r="A434" s="2" t="s">
        <v>12</v>
      </c>
      <c r="B434" s="1" t="s">
        <v>13</v>
      </c>
      <c r="C434" s="1" t="s">
        <v>124</v>
      </c>
      <c r="D434" s="1" t="s">
        <v>15</v>
      </c>
      <c r="E434" s="9">
        <v>45539</v>
      </c>
      <c r="F434" s="3">
        <v>30458115</v>
      </c>
      <c r="G434" s="4">
        <v>1950</v>
      </c>
      <c r="H434" s="4"/>
      <c r="I434" s="1" t="s">
        <v>16</v>
      </c>
      <c r="J434" s="1" t="s">
        <v>139</v>
      </c>
      <c r="K434" s="5" t="s">
        <v>140</v>
      </c>
      <c r="L434" s="5" t="s">
        <v>29</v>
      </c>
    </row>
    <row r="435" spans="1:12" x14ac:dyDescent="0.35">
      <c r="A435" s="2" t="s">
        <v>12</v>
      </c>
      <c r="B435" s="1" t="s">
        <v>20</v>
      </c>
      <c r="C435" s="1" t="s">
        <v>651</v>
      </c>
      <c r="D435" s="1" t="s">
        <v>71</v>
      </c>
      <c r="E435" s="9">
        <v>45539</v>
      </c>
      <c r="F435" s="3">
        <v>30458324</v>
      </c>
      <c r="G435" s="4">
        <v>662.23</v>
      </c>
      <c r="H435" s="4"/>
      <c r="I435" s="1" t="s">
        <v>16</v>
      </c>
      <c r="J435" s="1" t="s">
        <v>72</v>
      </c>
      <c r="K435" s="5" t="s">
        <v>73</v>
      </c>
      <c r="L435" s="5" t="s">
        <v>647</v>
      </c>
    </row>
    <row r="436" spans="1:12" x14ac:dyDescent="0.35">
      <c r="A436" s="2" t="s">
        <v>12</v>
      </c>
      <c r="B436" s="1" t="s">
        <v>20</v>
      </c>
      <c r="C436" s="1" t="s">
        <v>651</v>
      </c>
      <c r="D436" s="1" t="s">
        <v>71</v>
      </c>
      <c r="E436" s="9">
        <v>45539</v>
      </c>
      <c r="F436" s="3">
        <v>30458326</v>
      </c>
      <c r="G436" s="4">
        <v>2067.7199999999998</v>
      </c>
      <c r="H436" s="4"/>
      <c r="I436" s="1" t="s">
        <v>16</v>
      </c>
      <c r="J436" s="1" t="s">
        <v>72</v>
      </c>
      <c r="K436" s="5" t="s">
        <v>73</v>
      </c>
      <c r="L436" s="5" t="s">
        <v>647</v>
      </c>
    </row>
    <row r="437" spans="1:12" x14ac:dyDescent="0.35">
      <c r="A437" s="2" t="s">
        <v>12</v>
      </c>
      <c r="B437" s="1" t="s">
        <v>20</v>
      </c>
      <c r="C437" s="1" t="s">
        <v>651</v>
      </c>
      <c r="D437" s="1" t="s">
        <v>71</v>
      </c>
      <c r="E437" s="9">
        <v>45539</v>
      </c>
      <c r="F437" s="3">
        <v>30458330</v>
      </c>
      <c r="G437" s="4">
        <v>690.79</v>
      </c>
      <c r="H437" s="4"/>
      <c r="I437" s="1" t="s">
        <v>16</v>
      </c>
      <c r="J437" s="1" t="s">
        <v>72</v>
      </c>
      <c r="K437" s="5" t="s">
        <v>73</v>
      </c>
      <c r="L437" s="5" t="s">
        <v>647</v>
      </c>
    </row>
    <row r="438" spans="1:12" x14ac:dyDescent="0.35">
      <c r="A438" s="2" t="s">
        <v>12</v>
      </c>
      <c r="B438" s="1" t="s">
        <v>20</v>
      </c>
      <c r="C438" s="1" t="s">
        <v>651</v>
      </c>
      <c r="D438" s="1" t="s">
        <v>71</v>
      </c>
      <c r="E438" s="9">
        <v>45539</v>
      </c>
      <c r="F438" s="3">
        <v>30458334</v>
      </c>
      <c r="G438" s="4">
        <v>10329.39</v>
      </c>
      <c r="H438" s="4"/>
      <c r="I438" s="1" t="s">
        <v>16</v>
      </c>
      <c r="J438" s="1" t="s">
        <v>72</v>
      </c>
      <c r="K438" s="5" t="s">
        <v>73</v>
      </c>
      <c r="L438" s="5" t="s">
        <v>647</v>
      </c>
    </row>
    <row r="439" spans="1:12" x14ac:dyDescent="0.35">
      <c r="A439" s="2" t="s">
        <v>12</v>
      </c>
      <c r="B439" s="1" t="s">
        <v>20</v>
      </c>
      <c r="C439" s="1" t="s">
        <v>651</v>
      </c>
      <c r="D439" s="1" t="s">
        <v>71</v>
      </c>
      <c r="E439" s="9">
        <v>45539</v>
      </c>
      <c r="F439" s="3">
        <v>30458392</v>
      </c>
      <c r="G439" s="4">
        <v>-105432.1</v>
      </c>
      <c r="H439" s="4"/>
      <c r="I439" s="1" t="s">
        <v>16</v>
      </c>
      <c r="J439" s="1" t="s">
        <v>72</v>
      </c>
      <c r="K439" s="5" t="s">
        <v>73</v>
      </c>
      <c r="L439" s="5" t="s">
        <v>647</v>
      </c>
    </row>
    <row r="440" spans="1:12" x14ac:dyDescent="0.35">
      <c r="A440" s="2" t="s">
        <v>12</v>
      </c>
      <c r="B440" s="1" t="s">
        <v>20</v>
      </c>
      <c r="C440" s="1" t="s">
        <v>651</v>
      </c>
      <c r="D440" s="1" t="s">
        <v>71</v>
      </c>
      <c r="E440" s="9">
        <v>45539</v>
      </c>
      <c r="F440" s="3">
        <v>30458393</v>
      </c>
      <c r="G440" s="4">
        <v>184656.64000000001</v>
      </c>
      <c r="H440" s="4"/>
      <c r="I440" s="1" t="s">
        <v>16</v>
      </c>
      <c r="J440" s="1" t="s">
        <v>72</v>
      </c>
      <c r="K440" s="5" t="s">
        <v>73</v>
      </c>
      <c r="L440" s="5" t="s">
        <v>647</v>
      </c>
    </row>
    <row r="441" spans="1:12" x14ac:dyDescent="0.35">
      <c r="A441" s="2" t="s">
        <v>12</v>
      </c>
      <c r="B441" s="1" t="s">
        <v>20</v>
      </c>
      <c r="C441" s="1" t="s">
        <v>651</v>
      </c>
      <c r="D441" s="1" t="s">
        <v>71</v>
      </c>
      <c r="E441" s="9">
        <v>45539</v>
      </c>
      <c r="F441" s="3">
        <v>30458394</v>
      </c>
      <c r="G441" s="4">
        <v>104238.53</v>
      </c>
      <c r="H441" s="4"/>
      <c r="I441" s="1" t="s">
        <v>16</v>
      </c>
      <c r="J441" s="1" t="s">
        <v>72</v>
      </c>
      <c r="K441" s="5" t="s">
        <v>73</v>
      </c>
      <c r="L441" s="5" t="s">
        <v>647</v>
      </c>
    </row>
    <row r="442" spans="1:12" x14ac:dyDescent="0.35">
      <c r="A442" s="2" t="s">
        <v>12</v>
      </c>
      <c r="B442" s="1" t="s">
        <v>20</v>
      </c>
      <c r="C442" s="1" t="s">
        <v>651</v>
      </c>
      <c r="D442" s="1" t="s">
        <v>71</v>
      </c>
      <c r="E442" s="9">
        <v>45539</v>
      </c>
      <c r="F442" s="3">
        <v>30458395</v>
      </c>
      <c r="G442" s="4">
        <v>88058.03</v>
      </c>
      <c r="H442" s="4"/>
      <c r="I442" s="1" t="s">
        <v>16</v>
      </c>
      <c r="J442" s="1" t="s">
        <v>72</v>
      </c>
      <c r="K442" s="5" t="s">
        <v>73</v>
      </c>
      <c r="L442" s="5" t="s">
        <v>647</v>
      </c>
    </row>
    <row r="443" spans="1:12" x14ac:dyDescent="0.35">
      <c r="A443" s="2" t="s">
        <v>12</v>
      </c>
      <c r="B443" s="1" t="s">
        <v>20</v>
      </c>
      <c r="C443" s="1" t="s">
        <v>651</v>
      </c>
      <c r="D443" s="1" t="s">
        <v>71</v>
      </c>
      <c r="E443" s="9">
        <v>45539</v>
      </c>
      <c r="F443" s="3">
        <v>30458396</v>
      </c>
      <c r="G443" s="4">
        <v>75716.17</v>
      </c>
      <c r="H443" s="4"/>
      <c r="I443" s="1" t="s">
        <v>16</v>
      </c>
      <c r="J443" s="1" t="s">
        <v>72</v>
      </c>
      <c r="K443" s="5" t="s">
        <v>73</v>
      </c>
      <c r="L443" s="5" t="s">
        <v>647</v>
      </c>
    </row>
    <row r="444" spans="1:12" x14ac:dyDescent="0.35">
      <c r="A444" s="2" t="s">
        <v>12</v>
      </c>
      <c r="B444" s="1" t="s">
        <v>20</v>
      </c>
      <c r="C444" s="1" t="s">
        <v>651</v>
      </c>
      <c r="D444" s="1" t="s">
        <v>71</v>
      </c>
      <c r="E444" s="9">
        <v>45539</v>
      </c>
      <c r="F444" s="3">
        <v>30458444</v>
      </c>
      <c r="G444" s="4">
        <v>-186013.47</v>
      </c>
      <c r="H444" s="4"/>
      <c r="I444" s="1" t="s">
        <v>16</v>
      </c>
      <c r="J444" s="1" t="s">
        <v>72</v>
      </c>
      <c r="K444" s="5" t="s">
        <v>73</v>
      </c>
      <c r="L444" s="5" t="s">
        <v>647</v>
      </c>
    </row>
    <row r="445" spans="1:12" x14ac:dyDescent="0.35">
      <c r="A445" s="2" t="s">
        <v>12</v>
      </c>
      <c r="B445" s="1" t="s">
        <v>20</v>
      </c>
      <c r="C445" s="1" t="s">
        <v>651</v>
      </c>
      <c r="D445" s="1" t="s">
        <v>71</v>
      </c>
      <c r="E445" s="9">
        <v>45539</v>
      </c>
      <c r="F445" s="3">
        <v>30458446</v>
      </c>
      <c r="G445" s="4">
        <v>-76425.83</v>
      </c>
      <c r="H445" s="4"/>
      <c r="I445" s="1" t="s">
        <v>16</v>
      </c>
      <c r="J445" s="1" t="s">
        <v>72</v>
      </c>
      <c r="K445" s="5" t="s">
        <v>73</v>
      </c>
      <c r="L445" s="5" t="s">
        <v>647</v>
      </c>
    </row>
    <row r="446" spans="1:12" x14ac:dyDescent="0.35">
      <c r="A446" s="2" t="s">
        <v>12</v>
      </c>
      <c r="B446" s="1" t="s">
        <v>66</v>
      </c>
      <c r="C446" s="1" t="s">
        <v>1032</v>
      </c>
      <c r="D446" s="1" t="s">
        <v>15</v>
      </c>
      <c r="E446" s="9">
        <v>45539</v>
      </c>
      <c r="F446" s="3">
        <v>30458541</v>
      </c>
      <c r="G446" s="4">
        <v>527.44000000000005</v>
      </c>
      <c r="H446" s="4"/>
      <c r="I446" s="1" t="s">
        <v>16</v>
      </c>
      <c r="J446" s="1" t="s">
        <v>1033</v>
      </c>
      <c r="K446" s="5" t="s">
        <v>1034</v>
      </c>
      <c r="L446" s="5" t="s">
        <v>690</v>
      </c>
    </row>
    <row r="447" spans="1:12" x14ac:dyDescent="0.35">
      <c r="A447" s="2" t="s">
        <v>12</v>
      </c>
      <c r="B447" s="1" t="s">
        <v>66</v>
      </c>
      <c r="C447" s="1" t="s">
        <v>1032</v>
      </c>
      <c r="D447" s="1" t="s">
        <v>15</v>
      </c>
      <c r="E447" s="9">
        <v>45539</v>
      </c>
      <c r="F447" s="3">
        <v>30458542</v>
      </c>
      <c r="G447" s="4">
        <v>1935.97</v>
      </c>
      <c r="H447" s="4"/>
      <c r="I447" s="1" t="s">
        <v>16</v>
      </c>
      <c r="J447" s="1" t="s">
        <v>1033</v>
      </c>
      <c r="K447" s="5" t="s">
        <v>1034</v>
      </c>
      <c r="L447" s="5" t="s">
        <v>690</v>
      </c>
    </row>
    <row r="448" spans="1:12" x14ac:dyDescent="0.35">
      <c r="A448" s="2" t="s">
        <v>12</v>
      </c>
      <c r="B448" s="1" t="s">
        <v>35</v>
      </c>
      <c r="C448" s="1" t="s">
        <v>35</v>
      </c>
      <c r="D448" s="1" t="s">
        <v>36</v>
      </c>
      <c r="E448" s="9">
        <v>45539</v>
      </c>
      <c r="F448" s="3">
        <v>30458564</v>
      </c>
      <c r="G448" s="4">
        <v>4750</v>
      </c>
      <c r="H448" s="4"/>
      <c r="I448" s="1" t="s">
        <v>37</v>
      </c>
      <c r="J448" s="1" t="s">
        <v>2088</v>
      </c>
      <c r="K448" s="5" t="s">
        <v>2089</v>
      </c>
      <c r="L448" s="5" t="s">
        <v>1517</v>
      </c>
    </row>
    <row r="449" spans="1:12" x14ac:dyDescent="0.35">
      <c r="A449" s="2" t="s">
        <v>12</v>
      </c>
      <c r="B449" s="1" t="s">
        <v>13</v>
      </c>
      <c r="C449" s="1" t="s">
        <v>81</v>
      </c>
      <c r="D449" s="1" t="s">
        <v>23</v>
      </c>
      <c r="E449" s="9">
        <v>45539</v>
      </c>
      <c r="F449" s="3">
        <v>30458582</v>
      </c>
      <c r="G449" s="4">
        <v>65751</v>
      </c>
      <c r="H449" s="4"/>
      <c r="I449" s="1" t="s">
        <v>16</v>
      </c>
      <c r="J449" s="1" t="s">
        <v>2975</v>
      </c>
      <c r="K449" s="5" t="s">
        <v>3122</v>
      </c>
      <c r="L449" s="5" t="s">
        <v>26</v>
      </c>
    </row>
    <row r="450" spans="1:12" x14ac:dyDescent="0.35">
      <c r="A450" s="2" t="s">
        <v>12</v>
      </c>
      <c r="B450" s="1" t="s">
        <v>56</v>
      </c>
      <c r="C450" s="1" t="s">
        <v>990</v>
      </c>
      <c r="D450" s="1" t="s">
        <v>58</v>
      </c>
      <c r="E450" s="9">
        <v>45539</v>
      </c>
      <c r="F450" s="3">
        <v>30458668</v>
      </c>
      <c r="G450" s="4">
        <v>1115</v>
      </c>
      <c r="H450" s="4"/>
      <c r="I450" s="1" t="s">
        <v>16</v>
      </c>
      <c r="J450" s="1" t="s">
        <v>1870</v>
      </c>
      <c r="K450" s="5" t="s">
        <v>1871</v>
      </c>
      <c r="L450" s="5" t="s">
        <v>88</v>
      </c>
    </row>
    <row r="451" spans="1:12" x14ac:dyDescent="0.35">
      <c r="A451" s="2" t="s">
        <v>12</v>
      </c>
      <c r="B451" s="1" t="s">
        <v>20</v>
      </c>
      <c r="C451" s="1" t="s">
        <v>45</v>
      </c>
      <c r="D451" s="1" t="s">
        <v>15</v>
      </c>
      <c r="E451" s="9">
        <v>45539</v>
      </c>
      <c r="F451" s="3">
        <v>30458723</v>
      </c>
      <c r="G451" s="4">
        <v>23765</v>
      </c>
      <c r="H451" s="4"/>
      <c r="I451" s="1" t="s">
        <v>16</v>
      </c>
      <c r="J451" s="1" t="s">
        <v>172</v>
      </c>
      <c r="K451" s="5" t="s">
        <v>173</v>
      </c>
      <c r="L451" s="5" t="s">
        <v>174</v>
      </c>
    </row>
    <row r="452" spans="1:12" x14ac:dyDescent="0.35">
      <c r="A452" s="2" t="s">
        <v>12</v>
      </c>
      <c r="B452" s="1" t="s">
        <v>13</v>
      </c>
      <c r="C452" s="1" t="s">
        <v>107</v>
      </c>
      <c r="D452" s="1" t="s">
        <v>15</v>
      </c>
      <c r="E452" s="9">
        <v>45539</v>
      </c>
      <c r="F452" s="3">
        <v>30458724</v>
      </c>
      <c r="G452" s="4">
        <v>4367.6499999999996</v>
      </c>
      <c r="H452" s="4"/>
      <c r="I452" s="1" t="s">
        <v>16</v>
      </c>
      <c r="J452" s="1" t="s">
        <v>3171</v>
      </c>
      <c r="K452" s="5" t="s">
        <v>3262</v>
      </c>
      <c r="L452" s="5" t="s">
        <v>55</v>
      </c>
    </row>
    <row r="453" spans="1:12" x14ac:dyDescent="0.35">
      <c r="A453" s="2" t="s">
        <v>12</v>
      </c>
      <c r="B453" s="1" t="s">
        <v>35</v>
      </c>
      <c r="C453" s="1" t="s">
        <v>35</v>
      </c>
      <c r="D453" s="1" t="s">
        <v>36</v>
      </c>
      <c r="E453" s="9">
        <v>45539</v>
      </c>
      <c r="F453" s="3">
        <v>30458725</v>
      </c>
      <c r="G453" s="4">
        <v>3300</v>
      </c>
      <c r="H453" s="4"/>
      <c r="I453" s="1" t="s">
        <v>37</v>
      </c>
      <c r="J453" s="1" t="s">
        <v>2907</v>
      </c>
      <c r="K453" s="5" t="s">
        <v>3080</v>
      </c>
      <c r="L453" s="5" t="s">
        <v>70</v>
      </c>
    </row>
    <row r="454" spans="1:12" x14ac:dyDescent="0.35">
      <c r="A454" s="2" t="s">
        <v>12</v>
      </c>
      <c r="B454" s="1" t="s">
        <v>66</v>
      </c>
      <c r="C454" s="1" t="s">
        <v>94</v>
      </c>
      <c r="D454" s="1" t="s">
        <v>95</v>
      </c>
      <c r="E454" s="9">
        <v>45539</v>
      </c>
      <c r="F454" s="3">
        <v>30458729</v>
      </c>
      <c r="G454" s="4">
        <v>1680</v>
      </c>
      <c r="H454" s="4"/>
      <c r="I454" s="1" t="s">
        <v>16</v>
      </c>
      <c r="J454" s="1" t="s">
        <v>1103</v>
      </c>
      <c r="K454" s="5" t="s">
        <v>1104</v>
      </c>
      <c r="L454" s="5" t="s">
        <v>1105</v>
      </c>
    </row>
    <row r="455" spans="1:12" x14ac:dyDescent="0.35">
      <c r="A455" s="2" t="s">
        <v>12</v>
      </c>
      <c r="B455" s="1" t="s">
        <v>20</v>
      </c>
      <c r="C455" s="1" t="s">
        <v>160</v>
      </c>
      <c r="D455" s="1" t="s">
        <v>1051</v>
      </c>
      <c r="E455" s="9">
        <v>45539</v>
      </c>
      <c r="F455" s="3">
        <v>30459181</v>
      </c>
      <c r="G455" s="4">
        <v>2025</v>
      </c>
      <c r="H455" s="4"/>
      <c r="I455" s="1" t="s">
        <v>16</v>
      </c>
      <c r="J455" s="1" t="s">
        <v>3172</v>
      </c>
      <c r="K455" s="5" t="s">
        <v>3263</v>
      </c>
      <c r="L455" s="5" t="s">
        <v>646</v>
      </c>
    </row>
    <row r="456" spans="1:12" x14ac:dyDescent="0.35">
      <c r="A456" s="2" t="s">
        <v>12</v>
      </c>
      <c r="B456" s="1" t="s">
        <v>20</v>
      </c>
      <c r="C456" s="1" t="s">
        <v>160</v>
      </c>
      <c r="D456" s="1" t="s">
        <v>15</v>
      </c>
      <c r="E456" s="9">
        <v>45539</v>
      </c>
      <c r="F456" s="3">
        <v>30459182</v>
      </c>
      <c r="G456" s="4">
        <v>1800</v>
      </c>
      <c r="H456" s="4"/>
      <c r="I456" s="1" t="s">
        <v>16</v>
      </c>
      <c r="J456" s="1" t="s">
        <v>3173</v>
      </c>
      <c r="K456" s="1" t="s">
        <v>3254</v>
      </c>
      <c r="L456" s="5" t="s">
        <v>91</v>
      </c>
    </row>
    <row r="457" spans="1:12" x14ac:dyDescent="0.35">
      <c r="A457" s="2" t="s">
        <v>12</v>
      </c>
      <c r="B457" s="1" t="s">
        <v>13</v>
      </c>
      <c r="C457" s="1" t="s">
        <v>124</v>
      </c>
      <c r="D457" s="1" t="s">
        <v>15</v>
      </c>
      <c r="E457" s="9">
        <v>45539</v>
      </c>
      <c r="F457" s="3">
        <v>30459188</v>
      </c>
      <c r="G457" s="4">
        <v>840</v>
      </c>
      <c r="H457" s="4"/>
      <c r="I457" s="1" t="s">
        <v>16</v>
      </c>
      <c r="J457" s="1" t="s">
        <v>2288</v>
      </c>
      <c r="K457" s="5" t="s">
        <v>2289</v>
      </c>
      <c r="L457" s="5" t="s">
        <v>29</v>
      </c>
    </row>
    <row r="458" spans="1:12" x14ac:dyDescent="0.35">
      <c r="A458" s="2" t="s">
        <v>12</v>
      </c>
      <c r="B458" s="1" t="s">
        <v>66</v>
      </c>
      <c r="C458" s="1" t="s">
        <v>94</v>
      </c>
      <c r="D458" s="1" t="s">
        <v>95</v>
      </c>
      <c r="E458" s="9">
        <v>45539</v>
      </c>
      <c r="F458" s="3">
        <v>30459189</v>
      </c>
      <c r="G458" s="4">
        <v>54064.86</v>
      </c>
      <c r="H458" s="4"/>
      <c r="I458" s="1" t="s">
        <v>16</v>
      </c>
      <c r="J458" s="1" t="s">
        <v>1994</v>
      </c>
      <c r="K458" s="5" t="s">
        <v>1995</v>
      </c>
      <c r="L458" s="5" t="s">
        <v>156</v>
      </c>
    </row>
    <row r="459" spans="1:12" x14ac:dyDescent="0.35">
      <c r="A459" s="2" t="s">
        <v>12</v>
      </c>
      <c r="B459" s="1" t="s">
        <v>13</v>
      </c>
      <c r="C459" s="1" t="s">
        <v>52</v>
      </c>
      <c r="D459" s="1" t="s">
        <v>143</v>
      </c>
      <c r="E459" s="9">
        <v>45539</v>
      </c>
      <c r="F459" s="3">
        <v>30459190</v>
      </c>
      <c r="G459" s="4">
        <v>875</v>
      </c>
      <c r="H459" s="4"/>
      <c r="I459" s="1" t="s">
        <v>16</v>
      </c>
      <c r="J459" s="1" t="s">
        <v>1708</v>
      </c>
      <c r="K459" s="5" t="s">
        <v>1709</v>
      </c>
      <c r="L459" s="5" t="s">
        <v>146</v>
      </c>
    </row>
    <row r="460" spans="1:12" x14ac:dyDescent="0.35">
      <c r="A460" s="2" t="s">
        <v>12</v>
      </c>
      <c r="B460" s="1" t="s">
        <v>35</v>
      </c>
      <c r="C460" s="1" t="s">
        <v>35</v>
      </c>
      <c r="D460" s="1" t="s">
        <v>36</v>
      </c>
      <c r="E460" s="9">
        <v>45539</v>
      </c>
      <c r="F460" s="3">
        <v>30459193</v>
      </c>
      <c r="G460" s="4">
        <v>1425</v>
      </c>
      <c r="H460" s="4"/>
      <c r="I460" s="1" t="s">
        <v>37</v>
      </c>
      <c r="J460" s="1" t="s">
        <v>1260</v>
      </c>
      <c r="K460" s="5" t="s">
        <v>1261</v>
      </c>
      <c r="L460" s="5" t="s">
        <v>1867</v>
      </c>
    </row>
    <row r="461" spans="1:12" x14ac:dyDescent="0.35">
      <c r="A461" s="2" t="s">
        <v>12</v>
      </c>
      <c r="B461" s="1" t="s">
        <v>66</v>
      </c>
      <c r="C461" s="1" t="s">
        <v>114</v>
      </c>
      <c r="D461" s="1" t="s">
        <v>71</v>
      </c>
      <c r="E461" s="9">
        <v>45539</v>
      </c>
      <c r="F461" s="3">
        <v>30459408</v>
      </c>
      <c r="G461" s="4">
        <v>4362.62</v>
      </c>
      <c r="H461" s="4"/>
      <c r="I461" s="1" t="s">
        <v>16</v>
      </c>
      <c r="J461" s="1" t="s">
        <v>72</v>
      </c>
      <c r="K461" s="5" t="s">
        <v>73</v>
      </c>
      <c r="L461" s="5" t="s">
        <v>647</v>
      </c>
    </row>
    <row r="462" spans="1:12" x14ac:dyDescent="0.35">
      <c r="A462" s="2" t="s">
        <v>12</v>
      </c>
      <c r="B462" s="1" t="s">
        <v>20</v>
      </c>
      <c r="C462" s="1" t="s">
        <v>659</v>
      </c>
      <c r="D462" s="1" t="s">
        <v>71</v>
      </c>
      <c r="E462" s="9">
        <v>45539</v>
      </c>
      <c r="F462" s="3">
        <v>30459408</v>
      </c>
      <c r="G462" s="4">
        <v>1042.1600000000001</v>
      </c>
      <c r="H462" s="4"/>
      <c r="I462" s="1" t="s">
        <v>16</v>
      </c>
      <c r="J462" s="1" t="s">
        <v>72</v>
      </c>
      <c r="K462" s="5" t="s">
        <v>73</v>
      </c>
      <c r="L462" s="5" t="s">
        <v>647</v>
      </c>
    </row>
    <row r="463" spans="1:12" x14ac:dyDescent="0.35">
      <c r="A463" s="2" t="s">
        <v>12</v>
      </c>
      <c r="B463" s="1" t="s">
        <v>13</v>
      </c>
      <c r="C463" s="1" t="s">
        <v>113</v>
      </c>
      <c r="D463" s="1" t="s">
        <v>71</v>
      </c>
      <c r="E463" s="9">
        <v>45539</v>
      </c>
      <c r="F463" s="3">
        <v>30459408</v>
      </c>
      <c r="G463" s="4">
        <v>1886.55</v>
      </c>
      <c r="H463" s="4"/>
      <c r="I463" s="1" t="s">
        <v>16</v>
      </c>
      <c r="J463" s="1" t="s">
        <v>72</v>
      </c>
      <c r="K463" s="5" t="s">
        <v>73</v>
      </c>
      <c r="L463" s="5" t="s">
        <v>647</v>
      </c>
    </row>
    <row r="464" spans="1:12" x14ac:dyDescent="0.35">
      <c r="A464" s="2" t="s">
        <v>12</v>
      </c>
      <c r="B464" s="1" t="s">
        <v>20</v>
      </c>
      <c r="C464" s="1" t="s">
        <v>45</v>
      </c>
      <c r="D464" s="1" t="s">
        <v>15</v>
      </c>
      <c r="E464" s="9">
        <v>45539</v>
      </c>
      <c r="F464" s="3">
        <v>30459451</v>
      </c>
      <c r="G464" s="4">
        <v>1220</v>
      </c>
      <c r="H464" s="4"/>
      <c r="I464" s="1" t="s">
        <v>16</v>
      </c>
      <c r="J464" s="1" t="s">
        <v>2781</v>
      </c>
      <c r="K464" s="5" t="s">
        <v>2587</v>
      </c>
      <c r="L464" s="5" t="s">
        <v>110</v>
      </c>
    </row>
    <row r="465" spans="1:12" x14ac:dyDescent="0.35">
      <c r="A465" s="2" t="s">
        <v>12</v>
      </c>
      <c r="B465" s="1" t="s">
        <v>20</v>
      </c>
      <c r="C465" s="1" t="s">
        <v>45</v>
      </c>
      <c r="D465" s="1" t="s">
        <v>15</v>
      </c>
      <c r="E465" s="9">
        <v>45539</v>
      </c>
      <c r="F465" s="3">
        <v>30459452</v>
      </c>
      <c r="G465" s="4">
        <v>1060</v>
      </c>
      <c r="H465" s="4"/>
      <c r="I465" s="1" t="s">
        <v>16</v>
      </c>
      <c r="J465" s="1" t="s">
        <v>3174</v>
      </c>
      <c r="K465" s="5" t="s">
        <v>3264</v>
      </c>
      <c r="L465" s="5" t="s">
        <v>110</v>
      </c>
    </row>
    <row r="466" spans="1:12" x14ac:dyDescent="0.35">
      <c r="A466" s="2" t="s">
        <v>12</v>
      </c>
      <c r="B466" s="1" t="s">
        <v>20</v>
      </c>
      <c r="C466" s="1" t="s">
        <v>45</v>
      </c>
      <c r="D466" s="1" t="s">
        <v>15</v>
      </c>
      <c r="E466" s="9">
        <v>45539</v>
      </c>
      <c r="F466" s="3">
        <v>30459465</v>
      </c>
      <c r="G466" s="4">
        <v>660.92</v>
      </c>
      <c r="H466" s="4"/>
      <c r="I466" s="1" t="s">
        <v>16</v>
      </c>
      <c r="J466" s="1" t="s">
        <v>1996</v>
      </c>
      <c r="K466" s="5" t="s">
        <v>1997</v>
      </c>
      <c r="L466" s="5" t="s">
        <v>110</v>
      </c>
    </row>
    <row r="467" spans="1:12" x14ac:dyDescent="0.35">
      <c r="A467" s="2" t="s">
        <v>12</v>
      </c>
      <c r="B467" s="1" t="s">
        <v>20</v>
      </c>
      <c r="C467" s="1" t="s">
        <v>45</v>
      </c>
      <c r="D467" s="1" t="s">
        <v>15</v>
      </c>
      <c r="E467" s="9">
        <v>45539</v>
      </c>
      <c r="F467" s="3">
        <v>30459512</v>
      </c>
      <c r="G467" s="4">
        <v>641.52</v>
      </c>
      <c r="H467" s="4"/>
      <c r="I467" s="1" t="s">
        <v>16</v>
      </c>
      <c r="J467" s="1" t="s">
        <v>210</v>
      </c>
      <c r="K467" s="5" t="s">
        <v>211</v>
      </c>
      <c r="L467" s="5" t="s">
        <v>110</v>
      </c>
    </row>
    <row r="468" spans="1:12" x14ac:dyDescent="0.35">
      <c r="A468" s="2" t="s">
        <v>12</v>
      </c>
      <c r="B468" s="1" t="s">
        <v>66</v>
      </c>
      <c r="C468" s="1" t="s">
        <v>685</v>
      </c>
      <c r="D468" s="1" t="s">
        <v>15</v>
      </c>
      <c r="E468" s="9">
        <v>45539</v>
      </c>
      <c r="F468" s="3">
        <v>30459862</v>
      </c>
      <c r="G468" s="4">
        <v>986</v>
      </c>
      <c r="H468" s="4"/>
      <c r="I468" s="1" t="s">
        <v>16</v>
      </c>
      <c r="J468" s="1" t="s">
        <v>3175</v>
      </c>
      <c r="K468" s="5" t="s">
        <v>3265</v>
      </c>
      <c r="L468" s="5" t="s">
        <v>623</v>
      </c>
    </row>
    <row r="469" spans="1:12" x14ac:dyDescent="0.35">
      <c r="A469" s="2" t="s">
        <v>12</v>
      </c>
      <c r="B469" s="1" t="s">
        <v>2849</v>
      </c>
      <c r="C469" s="1" t="s">
        <v>89</v>
      </c>
      <c r="D469" s="1" t="s">
        <v>103</v>
      </c>
      <c r="E469" s="9">
        <v>45539</v>
      </c>
      <c r="F469" s="3">
        <v>30459944</v>
      </c>
      <c r="G469" s="4">
        <v>750</v>
      </c>
      <c r="H469" s="4"/>
      <c r="I469" s="1" t="s">
        <v>16</v>
      </c>
      <c r="J469" s="1" t="s">
        <v>2140</v>
      </c>
      <c r="K469" s="5" t="s">
        <v>130</v>
      </c>
      <c r="L469" s="5" t="s">
        <v>104</v>
      </c>
    </row>
    <row r="470" spans="1:12" x14ac:dyDescent="0.35">
      <c r="A470" s="2" t="s">
        <v>12</v>
      </c>
      <c r="B470" s="1" t="s">
        <v>50</v>
      </c>
      <c r="C470" s="1" t="s">
        <v>131</v>
      </c>
      <c r="D470" s="1" t="s">
        <v>58</v>
      </c>
      <c r="E470" s="9">
        <v>45539</v>
      </c>
      <c r="F470" s="3">
        <v>30459945</v>
      </c>
      <c r="G470" s="4">
        <v>10979.85</v>
      </c>
      <c r="H470" s="4"/>
      <c r="I470" s="1" t="s">
        <v>16</v>
      </c>
      <c r="J470" s="1" t="s">
        <v>1024</v>
      </c>
      <c r="K470" s="5" t="s">
        <v>1025</v>
      </c>
      <c r="L470" s="5" t="s">
        <v>88</v>
      </c>
    </row>
    <row r="471" spans="1:12" x14ac:dyDescent="0.35">
      <c r="A471" s="2" t="s">
        <v>12</v>
      </c>
      <c r="B471" s="1" t="s">
        <v>20</v>
      </c>
      <c r="C471" s="1" t="s">
        <v>731</v>
      </c>
      <c r="D471" s="1" t="s">
        <v>15</v>
      </c>
      <c r="E471" s="9">
        <v>45539</v>
      </c>
      <c r="F471" s="3">
        <v>30459959</v>
      </c>
      <c r="G471" s="4">
        <v>6000</v>
      </c>
      <c r="H471" s="4"/>
      <c r="I471" s="1" t="s">
        <v>16</v>
      </c>
      <c r="J471" s="1" t="s">
        <v>1926</v>
      </c>
      <c r="K471" s="5" t="s">
        <v>1927</v>
      </c>
      <c r="L471" s="5" t="s">
        <v>110</v>
      </c>
    </row>
    <row r="472" spans="1:12" x14ac:dyDescent="0.35">
      <c r="A472" s="2" t="s">
        <v>12</v>
      </c>
      <c r="B472" s="1" t="s">
        <v>20</v>
      </c>
      <c r="C472" s="1" t="s">
        <v>731</v>
      </c>
      <c r="D472" s="1" t="s">
        <v>15</v>
      </c>
      <c r="E472" s="9">
        <v>45539</v>
      </c>
      <c r="F472" s="3">
        <v>30459963</v>
      </c>
      <c r="G472" s="4">
        <v>6000</v>
      </c>
      <c r="H472" s="4"/>
      <c r="I472" s="1" t="s">
        <v>16</v>
      </c>
      <c r="J472" s="1" t="s">
        <v>1928</v>
      </c>
      <c r="K472" s="5" t="s">
        <v>1929</v>
      </c>
      <c r="L472" s="5" t="s">
        <v>110</v>
      </c>
    </row>
    <row r="473" spans="1:12" x14ac:dyDescent="0.35">
      <c r="A473" s="2" t="s">
        <v>12</v>
      </c>
      <c r="B473" s="1" t="s">
        <v>20</v>
      </c>
      <c r="C473" s="1" t="s">
        <v>731</v>
      </c>
      <c r="D473" s="1" t="s">
        <v>15</v>
      </c>
      <c r="E473" s="9">
        <v>45539</v>
      </c>
      <c r="F473" s="3">
        <v>30459964</v>
      </c>
      <c r="G473" s="4">
        <v>6000</v>
      </c>
      <c r="H473" s="4"/>
      <c r="I473" s="1" t="s">
        <v>16</v>
      </c>
      <c r="J473" s="1" t="s">
        <v>752</v>
      </c>
      <c r="K473" s="5" t="s">
        <v>753</v>
      </c>
      <c r="L473" s="5" t="s">
        <v>110</v>
      </c>
    </row>
    <row r="474" spans="1:12" x14ac:dyDescent="0.35">
      <c r="A474" s="2" t="s">
        <v>12</v>
      </c>
      <c r="B474" s="1" t="s">
        <v>20</v>
      </c>
      <c r="C474" s="1" t="s">
        <v>731</v>
      </c>
      <c r="D474" s="1" t="s">
        <v>15</v>
      </c>
      <c r="E474" s="9">
        <v>45539</v>
      </c>
      <c r="F474" s="3">
        <v>30459965</v>
      </c>
      <c r="G474" s="4">
        <v>6000</v>
      </c>
      <c r="H474" s="4"/>
      <c r="I474" s="1" t="s">
        <v>16</v>
      </c>
      <c r="J474" s="1" t="s">
        <v>1889</v>
      </c>
      <c r="K474" s="5" t="s">
        <v>1890</v>
      </c>
      <c r="L474" s="5" t="s">
        <v>110</v>
      </c>
    </row>
    <row r="475" spans="1:12" x14ac:dyDescent="0.35">
      <c r="A475" s="2" t="s">
        <v>12</v>
      </c>
      <c r="B475" s="1" t="s">
        <v>20</v>
      </c>
      <c r="C475" s="1" t="s">
        <v>731</v>
      </c>
      <c r="D475" s="1" t="s">
        <v>15</v>
      </c>
      <c r="E475" s="9">
        <v>45539</v>
      </c>
      <c r="F475" s="3">
        <v>30459966</v>
      </c>
      <c r="G475" s="4">
        <v>7754.42</v>
      </c>
      <c r="H475" s="4"/>
      <c r="I475" s="1" t="s">
        <v>16</v>
      </c>
      <c r="J475" s="1" t="s">
        <v>1924</v>
      </c>
      <c r="K475" s="5" t="s">
        <v>1925</v>
      </c>
      <c r="L475" s="5" t="s">
        <v>110</v>
      </c>
    </row>
    <row r="476" spans="1:12" x14ac:dyDescent="0.35">
      <c r="A476" s="2" t="s">
        <v>12</v>
      </c>
      <c r="B476" s="1" t="s">
        <v>20</v>
      </c>
      <c r="C476" s="1" t="s">
        <v>731</v>
      </c>
      <c r="D476" s="1" t="s">
        <v>15</v>
      </c>
      <c r="E476" s="9">
        <v>45539</v>
      </c>
      <c r="F476" s="3">
        <v>30459967</v>
      </c>
      <c r="G476" s="4">
        <v>6000</v>
      </c>
      <c r="H476" s="4"/>
      <c r="I476" s="1" t="s">
        <v>16</v>
      </c>
      <c r="J476" s="1" t="s">
        <v>1885</v>
      </c>
      <c r="K476" s="5" t="s">
        <v>1886</v>
      </c>
      <c r="L476" s="5" t="s">
        <v>110</v>
      </c>
    </row>
    <row r="477" spans="1:12" x14ac:dyDescent="0.35">
      <c r="A477" s="2" t="s">
        <v>12</v>
      </c>
      <c r="B477" s="1" t="s">
        <v>20</v>
      </c>
      <c r="C477" s="1" t="s">
        <v>731</v>
      </c>
      <c r="D477" s="1" t="s">
        <v>15</v>
      </c>
      <c r="E477" s="9">
        <v>45539</v>
      </c>
      <c r="F477" s="3">
        <v>30459968</v>
      </c>
      <c r="G477" s="4">
        <v>6000</v>
      </c>
      <c r="H477" s="4"/>
      <c r="I477" s="1" t="s">
        <v>16</v>
      </c>
      <c r="J477" s="1" t="s">
        <v>1895</v>
      </c>
      <c r="K477" s="5" t="s">
        <v>1896</v>
      </c>
      <c r="L477" s="5" t="s">
        <v>110</v>
      </c>
    </row>
    <row r="478" spans="1:12" x14ac:dyDescent="0.35">
      <c r="A478" s="2" t="s">
        <v>12</v>
      </c>
      <c r="B478" s="1" t="s">
        <v>20</v>
      </c>
      <c r="C478" s="1" t="s">
        <v>731</v>
      </c>
      <c r="D478" s="1" t="s">
        <v>15</v>
      </c>
      <c r="E478" s="9">
        <v>45539</v>
      </c>
      <c r="F478" s="3">
        <v>30459969</v>
      </c>
      <c r="G478" s="4">
        <v>6000</v>
      </c>
      <c r="H478" s="4"/>
      <c r="I478" s="1" t="s">
        <v>16</v>
      </c>
      <c r="J478" s="1" t="s">
        <v>1930</v>
      </c>
      <c r="K478" s="5" t="s">
        <v>1931</v>
      </c>
      <c r="L478" s="5" t="s">
        <v>110</v>
      </c>
    </row>
    <row r="479" spans="1:12" x14ac:dyDescent="0.35">
      <c r="A479" s="2" t="s">
        <v>12</v>
      </c>
      <c r="B479" s="1" t="s">
        <v>20</v>
      </c>
      <c r="C479" s="1" t="s">
        <v>731</v>
      </c>
      <c r="D479" s="1" t="s">
        <v>15</v>
      </c>
      <c r="E479" s="9">
        <v>45539</v>
      </c>
      <c r="F479" s="3">
        <v>30459970</v>
      </c>
      <c r="G479" s="4">
        <v>2000</v>
      </c>
      <c r="H479" s="4"/>
      <c r="I479" s="1" t="s">
        <v>16</v>
      </c>
      <c r="J479" s="1" t="s">
        <v>1936</v>
      </c>
      <c r="K479" s="5" t="s">
        <v>1937</v>
      </c>
      <c r="L479" s="5" t="s">
        <v>110</v>
      </c>
    </row>
    <row r="480" spans="1:12" x14ac:dyDescent="0.35">
      <c r="A480" s="2" t="s">
        <v>12</v>
      </c>
      <c r="B480" s="1" t="s">
        <v>20</v>
      </c>
      <c r="C480" s="1" t="s">
        <v>731</v>
      </c>
      <c r="D480" s="1" t="s">
        <v>15</v>
      </c>
      <c r="E480" s="9">
        <v>45539</v>
      </c>
      <c r="F480" s="3">
        <v>30459971</v>
      </c>
      <c r="G480" s="4">
        <v>6000</v>
      </c>
      <c r="H480" s="4"/>
      <c r="I480" s="1" t="s">
        <v>16</v>
      </c>
      <c r="J480" s="1" t="s">
        <v>1932</v>
      </c>
      <c r="K480" s="5" t="s">
        <v>1933</v>
      </c>
      <c r="L480" s="5" t="s">
        <v>110</v>
      </c>
    </row>
    <row r="481" spans="1:12" x14ac:dyDescent="0.35">
      <c r="A481" s="2" t="s">
        <v>12</v>
      </c>
      <c r="B481" s="1" t="s">
        <v>20</v>
      </c>
      <c r="C481" s="1" t="s">
        <v>731</v>
      </c>
      <c r="D481" s="1" t="s">
        <v>15</v>
      </c>
      <c r="E481" s="9">
        <v>45539</v>
      </c>
      <c r="F481" s="3">
        <v>30459972</v>
      </c>
      <c r="G481" s="4">
        <v>6000</v>
      </c>
      <c r="H481" s="4"/>
      <c r="I481" s="1" t="s">
        <v>16</v>
      </c>
      <c r="J481" s="1" t="s">
        <v>1938</v>
      </c>
      <c r="K481" s="5" t="s">
        <v>130</v>
      </c>
      <c r="L481" s="5" t="s">
        <v>110</v>
      </c>
    </row>
    <row r="482" spans="1:12" x14ac:dyDescent="0.35">
      <c r="A482" s="2" t="s">
        <v>12</v>
      </c>
      <c r="B482" s="1" t="s">
        <v>20</v>
      </c>
      <c r="C482" s="1" t="s">
        <v>731</v>
      </c>
      <c r="D482" s="1" t="s">
        <v>15</v>
      </c>
      <c r="E482" s="9">
        <v>45539</v>
      </c>
      <c r="F482" s="3">
        <v>30459973</v>
      </c>
      <c r="G482" s="4">
        <v>6000</v>
      </c>
      <c r="H482" s="4"/>
      <c r="I482" s="1" t="s">
        <v>16</v>
      </c>
      <c r="J482" s="1" t="s">
        <v>1891</v>
      </c>
      <c r="K482" s="5" t="s">
        <v>1892</v>
      </c>
      <c r="L482" s="5" t="s">
        <v>110</v>
      </c>
    </row>
    <row r="483" spans="1:12" x14ac:dyDescent="0.35">
      <c r="A483" s="2" t="s">
        <v>12</v>
      </c>
      <c r="B483" s="1" t="s">
        <v>20</v>
      </c>
      <c r="C483" s="1" t="s">
        <v>731</v>
      </c>
      <c r="D483" s="1" t="s">
        <v>15</v>
      </c>
      <c r="E483" s="9">
        <v>45539</v>
      </c>
      <c r="F483" s="3">
        <v>30459974</v>
      </c>
      <c r="G483" s="4">
        <v>6000</v>
      </c>
      <c r="H483" s="4"/>
      <c r="I483" s="1" t="s">
        <v>16</v>
      </c>
      <c r="J483" s="1" t="s">
        <v>1878</v>
      </c>
      <c r="K483" s="5" t="s">
        <v>1879</v>
      </c>
      <c r="L483" s="5" t="s">
        <v>110</v>
      </c>
    </row>
    <row r="484" spans="1:12" x14ac:dyDescent="0.35">
      <c r="A484" s="2" t="s">
        <v>12</v>
      </c>
      <c r="B484" s="1" t="s">
        <v>20</v>
      </c>
      <c r="C484" s="1" t="s">
        <v>731</v>
      </c>
      <c r="D484" s="1" t="s">
        <v>15</v>
      </c>
      <c r="E484" s="9">
        <v>45539</v>
      </c>
      <c r="F484" s="3">
        <v>30459978</v>
      </c>
      <c r="G484" s="4">
        <v>6000</v>
      </c>
      <c r="H484" s="4"/>
      <c r="I484" s="1" t="s">
        <v>16</v>
      </c>
      <c r="J484" s="1" t="s">
        <v>1902</v>
      </c>
      <c r="K484" s="5" t="s">
        <v>1903</v>
      </c>
      <c r="L484" s="5" t="s">
        <v>110</v>
      </c>
    </row>
    <row r="485" spans="1:12" x14ac:dyDescent="0.35">
      <c r="A485" s="2" t="s">
        <v>12</v>
      </c>
      <c r="B485" s="1" t="s">
        <v>20</v>
      </c>
      <c r="C485" s="1" t="s">
        <v>731</v>
      </c>
      <c r="D485" s="1" t="s">
        <v>15</v>
      </c>
      <c r="E485" s="9">
        <v>45539</v>
      </c>
      <c r="F485" s="3">
        <v>30459979</v>
      </c>
      <c r="G485" s="4">
        <v>6000</v>
      </c>
      <c r="H485" s="4"/>
      <c r="I485" s="1" t="s">
        <v>16</v>
      </c>
      <c r="J485" s="1" t="s">
        <v>1897</v>
      </c>
      <c r="K485" s="5" t="s">
        <v>3266</v>
      </c>
      <c r="L485" s="5" t="s">
        <v>110</v>
      </c>
    </row>
    <row r="486" spans="1:12" x14ac:dyDescent="0.35">
      <c r="A486" s="2" t="s">
        <v>12</v>
      </c>
      <c r="B486" s="1" t="s">
        <v>20</v>
      </c>
      <c r="C486" s="1" t="s">
        <v>731</v>
      </c>
      <c r="D486" s="1" t="s">
        <v>15</v>
      </c>
      <c r="E486" s="9">
        <v>45539</v>
      </c>
      <c r="F486" s="3">
        <v>30459980</v>
      </c>
      <c r="G486" s="4">
        <v>6000</v>
      </c>
      <c r="H486" s="4"/>
      <c r="I486" s="1" t="s">
        <v>16</v>
      </c>
      <c r="J486" s="1" t="s">
        <v>1490</v>
      </c>
      <c r="K486" s="5" t="s">
        <v>1491</v>
      </c>
      <c r="L486" s="5" t="s">
        <v>110</v>
      </c>
    </row>
    <row r="487" spans="1:12" x14ac:dyDescent="0.35">
      <c r="A487" s="2" t="s">
        <v>12</v>
      </c>
      <c r="B487" s="1" t="s">
        <v>20</v>
      </c>
      <c r="C487" s="1" t="s">
        <v>731</v>
      </c>
      <c r="D487" s="1" t="s">
        <v>15</v>
      </c>
      <c r="E487" s="9">
        <v>45539</v>
      </c>
      <c r="F487" s="3">
        <v>30459985</v>
      </c>
      <c r="G487" s="4">
        <v>6000</v>
      </c>
      <c r="H487" s="4"/>
      <c r="I487" s="1" t="s">
        <v>16</v>
      </c>
      <c r="J487" s="1" t="s">
        <v>59</v>
      </c>
      <c r="K487" s="5" t="s">
        <v>60</v>
      </c>
      <c r="L487" s="5" t="s">
        <v>110</v>
      </c>
    </row>
    <row r="488" spans="1:12" x14ac:dyDescent="0.35">
      <c r="A488" s="2" t="s">
        <v>12</v>
      </c>
      <c r="B488" s="1" t="s">
        <v>20</v>
      </c>
      <c r="C488" s="1" t="s">
        <v>731</v>
      </c>
      <c r="D488" s="1" t="s">
        <v>15</v>
      </c>
      <c r="E488" s="9">
        <v>45539</v>
      </c>
      <c r="F488" s="3">
        <v>30459987</v>
      </c>
      <c r="G488" s="4">
        <v>6000</v>
      </c>
      <c r="H488" s="4"/>
      <c r="I488" s="1" t="s">
        <v>16</v>
      </c>
      <c r="J488" s="1" t="s">
        <v>1939</v>
      </c>
      <c r="K488" s="5" t="s">
        <v>1940</v>
      </c>
      <c r="L488" s="5" t="s">
        <v>110</v>
      </c>
    </row>
    <row r="489" spans="1:12" x14ac:dyDescent="0.35">
      <c r="A489" s="2" t="s">
        <v>12</v>
      </c>
      <c r="B489" s="1" t="s">
        <v>20</v>
      </c>
      <c r="C489" s="1" t="s">
        <v>731</v>
      </c>
      <c r="D489" s="1" t="s">
        <v>15</v>
      </c>
      <c r="E489" s="9">
        <v>45539</v>
      </c>
      <c r="F489" s="3">
        <v>30459991</v>
      </c>
      <c r="G489" s="4">
        <v>6000</v>
      </c>
      <c r="H489" s="4"/>
      <c r="I489" s="1" t="s">
        <v>16</v>
      </c>
      <c r="J489" s="1" t="s">
        <v>1934</v>
      </c>
      <c r="K489" s="5" t="s">
        <v>1935</v>
      </c>
      <c r="L489" s="5" t="s">
        <v>110</v>
      </c>
    </row>
    <row r="490" spans="1:12" x14ac:dyDescent="0.35">
      <c r="A490" s="2" t="s">
        <v>12</v>
      </c>
      <c r="B490" s="1" t="s">
        <v>20</v>
      </c>
      <c r="C490" s="1" t="s">
        <v>731</v>
      </c>
      <c r="D490" s="1" t="s">
        <v>15</v>
      </c>
      <c r="E490" s="9">
        <v>45539</v>
      </c>
      <c r="F490" s="3">
        <v>30459993</v>
      </c>
      <c r="G490" s="4">
        <v>6000</v>
      </c>
      <c r="H490" s="4"/>
      <c r="I490" s="1" t="s">
        <v>16</v>
      </c>
      <c r="J490" s="1" t="s">
        <v>2267</v>
      </c>
      <c r="K490" s="5" t="s">
        <v>2268</v>
      </c>
      <c r="L490" s="5" t="s">
        <v>110</v>
      </c>
    </row>
    <row r="491" spans="1:12" x14ac:dyDescent="0.35">
      <c r="A491" s="2" t="s">
        <v>12</v>
      </c>
      <c r="B491" s="1" t="s">
        <v>20</v>
      </c>
      <c r="C491" s="1" t="s">
        <v>731</v>
      </c>
      <c r="D491" s="1" t="s">
        <v>15</v>
      </c>
      <c r="E491" s="9">
        <v>45539</v>
      </c>
      <c r="F491" s="3">
        <v>30459997</v>
      </c>
      <c r="G491" s="4">
        <v>6000</v>
      </c>
      <c r="H491" s="4"/>
      <c r="I491" s="1" t="s">
        <v>16</v>
      </c>
      <c r="J491" s="1" t="s">
        <v>1438</v>
      </c>
      <c r="K491" s="5" t="s">
        <v>1439</v>
      </c>
      <c r="L491" s="5" t="s">
        <v>110</v>
      </c>
    </row>
    <row r="492" spans="1:12" x14ac:dyDescent="0.35">
      <c r="A492" s="2" t="s">
        <v>12</v>
      </c>
      <c r="B492" s="1" t="s">
        <v>20</v>
      </c>
      <c r="C492" s="1" t="s">
        <v>731</v>
      </c>
      <c r="D492" s="1" t="s">
        <v>15</v>
      </c>
      <c r="E492" s="9">
        <v>45539</v>
      </c>
      <c r="F492" s="3">
        <v>30459998</v>
      </c>
      <c r="G492" s="4">
        <v>2000</v>
      </c>
      <c r="H492" s="4"/>
      <c r="I492" s="1" t="s">
        <v>16</v>
      </c>
      <c r="J492" s="1" t="s">
        <v>1900</v>
      </c>
      <c r="K492" s="5" t="s">
        <v>1901</v>
      </c>
      <c r="L492" s="5" t="s">
        <v>110</v>
      </c>
    </row>
    <row r="493" spans="1:12" x14ac:dyDescent="0.35">
      <c r="A493" s="2" t="s">
        <v>12</v>
      </c>
      <c r="B493" s="1" t="s">
        <v>20</v>
      </c>
      <c r="C493" s="1" t="s">
        <v>731</v>
      </c>
      <c r="D493" s="1" t="s">
        <v>15</v>
      </c>
      <c r="E493" s="9">
        <v>45539</v>
      </c>
      <c r="F493" s="3">
        <v>30459999</v>
      </c>
      <c r="G493" s="4">
        <v>22438</v>
      </c>
      <c r="H493" s="4"/>
      <c r="I493" s="1" t="s">
        <v>16</v>
      </c>
      <c r="J493" s="1" t="s">
        <v>1924</v>
      </c>
      <c r="K493" s="5" t="s">
        <v>1925</v>
      </c>
      <c r="L493" s="5" t="s">
        <v>110</v>
      </c>
    </row>
    <row r="494" spans="1:12" x14ac:dyDescent="0.35">
      <c r="A494" s="2" t="s">
        <v>12</v>
      </c>
      <c r="B494" s="1" t="s">
        <v>13</v>
      </c>
      <c r="C494" s="1" t="s">
        <v>52</v>
      </c>
      <c r="D494" s="1" t="s">
        <v>46</v>
      </c>
      <c r="E494" s="9">
        <v>45539</v>
      </c>
      <c r="F494" s="3">
        <v>30460045</v>
      </c>
      <c r="G494" s="4">
        <v>61.39</v>
      </c>
      <c r="H494" s="4"/>
      <c r="I494" s="1" t="s">
        <v>16</v>
      </c>
      <c r="J494" s="1" t="s">
        <v>674</v>
      </c>
      <c r="K494" s="5" t="s">
        <v>675</v>
      </c>
      <c r="L494" s="5" t="s">
        <v>49</v>
      </c>
    </row>
    <row r="495" spans="1:12" x14ac:dyDescent="0.35">
      <c r="A495" s="2" t="s">
        <v>12</v>
      </c>
      <c r="B495" s="1" t="s">
        <v>13</v>
      </c>
      <c r="C495" s="1" t="s">
        <v>52</v>
      </c>
      <c r="D495" s="1" t="s">
        <v>46</v>
      </c>
      <c r="E495" s="9">
        <v>45539</v>
      </c>
      <c r="F495" s="3">
        <v>30460045</v>
      </c>
      <c r="G495" s="4">
        <v>942.71</v>
      </c>
      <c r="H495" s="4"/>
      <c r="I495" s="1" t="s">
        <v>16</v>
      </c>
      <c r="J495" s="1" t="s">
        <v>674</v>
      </c>
      <c r="K495" s="5" t="s">
        <v>675</v>
      </c>
      <c r="L495" s="5" t="s">
        <v>49</v>
      </c>
    </row>
    <row r="496" spans="1:12" x14ac:dyDescent="0.35">
      <c r="A496" s="2" t="s">
        <v>12</v>
      </c>
      <c r="B496" s="1" t="s">
        <v>13</v>
      </c>
      <c r="C496" s="1" t="s">
        <v>107</v>
      </c>
      <c r="D496" s="1" t="s">
        <v>15</v>
      </c>
      <c r="E496" s="9">
        <v>45539</v>
      </c>
      <c r="F496" s="3">
        <v>30460075</v>
      </c>
      <c r="G496" s="4">
        <v>2700</v>
      </c>
      <c r="H496" s="4"/>
      <c r="I496" s="1" t="s">
        <v>16</v>
      </c>
      <c r="J496" s="1" t="s">
        <v>108</v>
      </c>
      <c r="K496" s="5" t="s">
        <v>109</v>
      </c>
      <c r="L496" s="5" t="s">
        <v>55</v>
      </c>
    </row>
    <row r="497" spans="1:12" x14ac:dyDescent="0.35">
      <c r="A497" s="2" t="s">
        <v>12</v>
      </c>
      <c r="B497" s="1" t="s">
        <v>13</v>
      </c>
      <c r="C497" s="1" t="s">
        <v>107</v>
      </c>
      <c r="D497" s="1" t="s">
        <v>15</v>
      </c>
      <c r="E497" s="9">
        <v>45539</v>
      </c>
      <c r="F497" s="3">
        <v>30460076</v>
      </c>
      <c r="G497" s="4">
        <v>1163</v>
      </c>
      <c r="H497" s="4"/>
      <c r="I497" s="1" t="s">
        <v>16</v>
      </c>
      <c r="J497" s="1" t="s">
        <v>108</v>
      </c>
      <c r="K497" s="5" t="s">
        <v>109</v>
      </c>
      <c r="L497" s="5" t="s">
        <v>55</v>
      </c>
    </row>
    <row r="498" spans="1:12" x14ac:dyDescent="0.35">
      <c r="A498" s="2" t="s">
        <v>12</v>
      </c>
      <c r="B498" s="1" t="s">
        <v>13</v>
      </c>
      <c r="C498" s="1" t="s">
        <v>107</v>
      </c>
      <c r="D498" s="1" t="s">
        <v>15</v>
      </c>
      <c r="E498" s="9">
        <v>45539</v>
      </c>
      <c r="F498" s="3">
        <v>30460077</v>
      </c>
      <c r="G498" s="4">
        <v>2826</v>
      </c>
      <c r="H498" s="4"/>
      <c r="I498" s="1" t="s">
        <v>16</v>
      </c>
      <c r="J498" s="1" t="s">
        <v>108</v>
      </c>
      <c r="K498" s="5" t="s">
        <v>109</v>
      </c>
      <c r="L498" s="5" t="s">
        <v>55</v>
      </c>
    </row>
    <row r="499" spans="1:12" x14ac:dyDescent="0.35">
      <c r="A499" s="2" t="s">
        <v>12</v>
      </c>
      <c r="B499" s="1" t="s">
        <v>13</v>
      </c>
      <c r="C499" s="1" t="s">
        <v>107</v>
      </c>
      <c r="D499" s="1" t="s">
        <v>15</v>
      </c>
      <c r="E499" s="9">
        <v>45539</v>
      </c>
      <c r="F499" s="3">
        <v>30460078</v>
      </c>
      <c r="G499" s="4">
        <v>1134</v>
      </c>
      <c r="H499" s="4"/>
      <c r="I499" s="1" t="s">
        <v>16</v>
      </c>
      <c r="J499" s="1" t="s">
        <v>108</v>
      </c>
      <c r="K499" s="5" t="s">
        <v>109</v>
      </c>
      <c r="L499" s="5" t="s">
        <v>55</v>
      </c>
    </row>
    <row r="500" spans="1:12" x14ac:dyDescent="0.35">
      <c r="A500" s="2" t="s">
        <v>12</v>
      </c>
      <c r="B500" s="1" t="s">
        <v>13</v>
      </c>
      <c r="C500" s="1" t="s">
        <v>107</v>
      </c>
      <c r="D500" s="1" t="s">
        <v>15</v>
      </c>
      <c r="E500" s="9">
        <v>45539</v>
      </c>
      <c r="F500" s="3">
        <v>30460079</v>
      </c>
      <c r="G500" s="4">
        <v>3000</v>
      </c>
      <c r="H500" s="4"/>
      <c r="I500" s="1" t="s">
        <v>16</v>
      </c>
      <c r="J500" s="1" t="s">
        <v>108</v>
      </c>
      <c r="K500" s="5" t="s">
        <v>109</v>
      </c>
      <c r="L500" s="5" t="s">
        <v>55</v>
      </c>
    </row>
    <row r="501" spans="1:12" x14ac:dyDescent="0.35">
      <c r="A501" s="2" t="s">
        <v>12</v>
      </c>
      <c r="B501" s="1" t="s">
        <v>50</v>
      </c>
      <c r="C501" s="1" t="s">
        <v>193</v>
      </c>
      <c r="D501" s="1" t="s">
        <v>31</v>
      </c>
      <c r="E501" s="9">
        <v>45539</v>
      </c>
      <c r="F501" s="3">
        <v>30460106</v>
      </c>
      <c r="G501" s="4">
        <v>6504.04</v>
      </c>
      <c r="H501" s="4">
        <v>554.59</v>
      </c>
      <c r="I501" s="1" t="s">
        <v>16</v>
      </c>
      <c r="J501" s="1" t="s">
        <v>32</v>
      </c>
      <c r="K501" s="5" t="s">
        <v>33</v>
      </c>
      <c r="L501" s="5" t="s">
        <v>34</v>
      </c>
    </row>
    <row r="502" spans="1:12" x14ac:dyDescent="0.35">
      <c r="A502" s="2" t="s">
        <v>12</v>
      </c>
      <c r="B502" s="1" t="s">
        <v>13</v>
      </c>
      <c r="C502" s="1" t="s">
        <v>81</v>
      </c>
      <c r="D502" s="1" t="s">
        <v>23</v>
      </c>
      <c r="E502" s="9">
        <v>45539</v>
      </c>
      <c r="F502" s="3">
        <v>8000341685</v>
      </c>
      <c r="G502" s="4">
        <v>3520.71</v>
      </c>
      <c r="H502" s="4"/>
      <c r="I502" s="1" t="s">
        <v>16</v>
      </c>
      <c r="J502" s="1" t="s">
        <v>1028</v>
      </c>
      <c r="K502" s="5" t="s">
        <v>1029</v>
      </c>
      <c r="L502" s="5" t="s">
        <v>26</v>
      </c>
    </row>
    <row r="503" spans="1:12" x14ac:dyDescent="0.35">
      <c r="A503" s="2" t="s">
        <v>12</v>
      </c>
      <c r="B503" s="1" t="s">
        <v>13</v>
      </c>
      <c r="C503" s="1" t="s">
        <v>196</v>
      </c>
      <c r="D503" s="1" t="s">
        <v>15</v>
      </c>
      <c r="E503" s="9">
        <v>45539</v>
      </c>
      <c r="F503" s="3">
        <v>8000344336</v>
      </c>
      <c r="G503" s="4">
        <v>899.99</v>
      </c>
      <c r="H503" s="4"/>
      <c r="I503" s="1" t="s">
        <v>16</v>
      </c>
      <c r="J503" s="1" t="s">
        <v>3176</v>
      </c>
      <c r="K503" s="5" t="s">
        <v>3267</v>
      </c>
      <c r="L503" s="5" t="s">
        <v>110</v>
      </c>
    </row>
    <row r="504" spans="1:12" x14ac:dyDescent="0.35">
      <c r="A504" s="2" t="s">
        <v>12</v>
      </c>
      <c r="B504" s="1" t="s">
        <v>13</v>
      </c>
      <c r="C504" s="1" t="s">
        <v>81</v>
      </c>
      <c r="D504" s="1" t="s">
        <v>23</v>
      </c>
      <c r="E504" s="9">
        <v>45539</v>
      </c>
      <c r="F504" s="3">
        <v>8000344336</v>
      </c>
      <c r="G504" s="4">
        <v>33413.57</v>
      </c>
      <c r="H504" s="4"/>
      <c r="I504" s="1" t="s">
        <v>16</v>
      </c>
      <c r="J504" s="1" t="s">
        <v>2308</v>
      </c>
      <c r="K504" s="5" t="s">
        <v>2309</v>
      </c>
      <c r="L504" s="5" t="s">
        <v>26</v>
      </c>
    </row>
    <row r="505" spans="1:12" x14ac:dyDescent="0.35">
      <c r="A505" s="2" t="s">
        <v>12</v>
      </c>
      <c r="B505" s="1" t="s">
        <v>13</v>
      </c>
      <c r="C505" s="1" t="s">
        <v>197</v>
      </c>
      <c r="D505" s="1" t="s">
        <v>23</v>
      </c>
      <c r="E505" s="9">
        <v>45539</v>
      </c>
      <c r="F505" s="3">
        <v>8000344336</v>
      </c>
      <c r="G505" s="4">
        <v>1046.1500000000001</v>
      </c>
      <c r="H505" s="4"/>
      <c r="I505" s="1" t="s">
        <v>16</v>
      </c>
      <c r="J505" s="1" t="s">
        <v>1074</v>
      </c>
      <c r="K505" s="5" t="s">
        <v>130</v>
      </c>
      <c r="L505" s="5" t="s">
        <v>26</v>
      </c>
    </row>
    <row r="506" spans="1:12" x14ac:dyDescent="0.35">
      <c r="A506" s="2" t="s">
        <v>12</v>
      </c>
      <c r="B506" s="1" t="s">
        <v>13</v>
      </c>
      <c r="C506" s="1" t="s">
        <v>81</v>
      </c>
      <c r="D506" s="1" t="s">
        <v>23</v>
      </c>
      <c r="E506" s="9">
        <v>45539</v>
      </c>
      <c r="F506" s="3">
        <v>8000344336</v>
      </c>
      <c r="G506" s="4">
        <v>-13950.22</v>
      </c>
      <c r="H506" s="4"/>
      <c r="I506" s="1" t="s">
        <v>16</v>
      </c>
      <c r="J506" s="1" t="s">
        <v>2308</v>
      </c>
      <c r="K506" s="5" t="s">
        <v>2309</v>
      </c>
      <c r="L506" s="5" t="s">
        <v>26</v>
      </c>
    </row>
    <row r="507" spans="1:12" x14ac:dyDescent="0.35">
      <c r="A507" s="2" t="s">
        <v>12</v>
      </c>
      <c r="B507" s="1" t="s">
        <v>13</v>
      </c>
      <c r="C507" s="1" t="s">
        <v>81</v>
      </c>
      <c r="D507" s="1" t="s">
        <v>23</v>
      </c>
      <c r="E507" s="9">
        <v>45539</v>
      </c>
      <c r="F507" s="3">
        <v>8000344336</v>
      </c>
      <c r="G507" s="4">
        <v>2170</v>
      </c>
      <c r="H507" s="4"/>
      <c r="I507" s="1" t="s">
        <v>16</v>
      </c>
      <c r="J507" s="1" t="s">
        <v>2318</v>
      </c>
      <c r="K507" s="5" t="s">
        <v>2319</v>
      </c>
      <c r="L507" s="5" t="s">
        <v>26</v>
      </c>
    </row>
    <row r="508" spans="1:12" x14ac:dyDescent="0.35">
      <c r="A508" s="2" t="s">
        <v>12</v>
      </c>
      <c r="B508" s="1" t="s">
        <v>13</v>
      </c>
      <c r="C508" s="1" t="s">
        <v>81</v>
      </c>
      <c r="D508" s="1" t="s">
        <v>23</v>
      </c>
      <c r="E508" s="9">
        <v>45539</v>
      </c>
      <c r="F508" s="3">
        <v>8000344336</v>
      </c>
      <c r="G508" s="4">
        <v>27877.86</v>
      </c>
      <c r="H508" s="4"/>
      <c r="I508" s="1" t="s">
        <v>16</v>
      </c>
      <c r="J508" s="1" t="s">
        <v>2072</v>
      </c>
      <c r="K508" s="5" t="s">
        <v>2073</v>
      </c>
      <c r="L508" s="5" t="s">
        <v>26</v>
      </c>
    </row>
    <row r="509" spans="1:12" x14ac:dyDescent="0.35">
      <c r="A509" s="2" t="s">
        <v>12</v>
      </c>
      <c r="B509" s="1" t="s">
        <v>13</v>
      </c>
      <c r="C509" s="1" t="s">
        <v>81</v>
      </c>
      <c r="D509" s="1" t="s">
        <v>23</v>
      </c>
      <c r="E509" s="9">
        <v>45539</v>
      </c>
      <c r="F509" s="3">
        <v>8000344336</v>
      </c>
      <c r="G509" s="4">
        <v>-4185.18</v>
      </c>
      <c r="H509" s="4"/>
      <c r="I509" s="1" t="s">
        <v>16</v>
      </c>
      <c r="J509" s="1" t="s">
        <v>2072</v>
      </c>
      <c r="K509" s="5" t="s">
        <v>2073</v>
      </c>
      <c r="L509" s="5" t="s">
        <v>26</v>
      </c>
    </row>
    <row r="510" spans="1:12" x14ac:dyDescent="0.35">
      <c r="A510" s="2" t="s">
        <v>12</v>
      </c>
      <c r="B510" s="1" t="s">
        <v>20</v>
      </c>
      <c r="C510" s="1" t="s">
        <v>697</v>
      </c>
      <c r="D510" s="1" t="s">
        <v>58</v>
      </c>
      <c r="E510" s="9">
        <v>45540</v>
      </c>
      <c r="F510" s="3">
        <v>30457312</v>
      </c>
      <c r="G510" s="4">
        <v>9000</v>
      </c>
      <c r="H510" s="4"/>
      <c r="I510" s="1" t="s">
        <v>16</v>
      </c>
      <c r="J510" s="1" t="s">
        <v>627</v>
      </c>
      <c r="K510" s="5" t="s">
        <v>628</v>
      </c>
      <c r="L510" s="5" t="s">
        <v>619</v>
      </c>
    </row>
    <row r="511" spans="1:12" x14ac:dyDescent="0.35">
      <c r="A511" s="2" t="s">
        <v>12</v>
      </c>
      <c r="B511" s="1" t="s">
        <v>13</v>
      </c>
      <c r="C511" s="1" t="s">
        <v>707</v>
      </c>
      <c r="D511" s="1" t="s">
        <v>15</v>
      </c>
      <c r="E511" s="9">
        <v>45540</v>
      </c>
      <c r="F511" s="3">
        <v>30457748</v>
      </c>
      <c r="G511" s="4">
        <v>120360</v>
      </c>
      <c r="H511" s="4"/>
      <c r="I511" s="1" t="s">
        <v>16</v>
      </c>
      <c r="J511" s="1" t="s">
        <v>1427</v>
      </c>
      <c r="K511" s="5" t="s">
        <v>1428</v>
      </c>
      <c r="L511" s="5" t="s">
        <v>29</v>
      </c>
    </row>
    <row r="512" spans="1:12" x14ac:dyDescent="0.35">
      <c r="A512" s="2" t="s">
        <v>12</v>
      </c>
      <c r="B512" s="1" t="s">
        <v>66</v>
      </c>
      <c r="C512" s="1" t="s">
        <v>607</v>
      </c>
      <c r="D512" s="1" t="s">
        <v>143</v>
      </c>
      <c r="E512" s="9">
        <v>45540</v>
      </c>
      <c r="F512" s="3">
        <v>30457962</v>
      </c>
      <c r="G512" s="4">
        <v>560</v>
      </c>
      <c r="H512" s="4"/>
      <c r="I512" s="1" t="s">
        <v>16</v>
      </c>
      <c r="J512" s="1" t="s">
        <v>679</v>
      </c>
      <c r="K512" s="5" t="s">
        <v>680</v>
      </c>
      <c r="L512" s="5" t="s">
        <v>681</v>
      </c>
    </row>
    <row r="513" spans="1:12" x14ac:dyDescent="0.35">
      <c r="A513" s="2" t="s">
        <v>12</v>
      </c>
      <c r="B513" s="1" t="s">
        <v>50</v>
      </c>
      <c r="C513" s="1" t="s">
        <v>616</v>
      </c>
      <c r="D513" s="1" t="s">
        <v>46</v>
      </c>
      <c r="E513" s="9">
        <v>45540</v>
      </c>
      <c r="F513" s="3">
        <v>30457970</v>
      </c>
      <c r="G513" s="4">
        <v>2530</v>
      </c>
      <c r="H513" s="4"/>
      <c r="I513" s="1" t="s">
        <v>16</v>
      </c>
      <c r="J513" s="1" t="s">
        <v>152</v>
      </c>
      <c r="K513" s="5" t="s">
        <v>153</v>
      </c>
      <c r="L513" s="5" t="s">
        <v>49</v>
      </c>
    </row>
    <row r="514" spans="1:12" x14ac:dyDescent="0.35">
      <c r="A514" s="2" t="s">
        <v>12</v>
      </c>
      <c r="B514" s="1" t="s">
        <v>13</v>
      </c>
      <c r="C514" s="1" t="s">
        <v>124</v>
      </c>
      <c r="D514" s="1" t="s">
        <v>15</v>
      </c>
      <c r="E514" s="9">
        <v>45540</v>
      </c>
      <c r="F514" s="3">
        <v>30458108</v>
      </c>
      <c r="G514" s="4">
        <v>1350</v>
      </c>
      <c r="H514" s="4"/>
      <c r="I514" s="1" t="s">
        <v>16</v>
      </c>
      <c r="J514" s="1" t="s">
        <v>139</v>
      </c>
      <c r="K514" s="5" t="s">
        <v>140</v>
      </c>
      <c r="L514" s="5" t="s">
        <v>29</v>
      </c>
    </row>
    <row r="515" spans="1:12" x14ac:dyDescent="0.35">
      <c r="A515" s="2" t="s">
        <v>12</v>
      </c>
      <c r="B515" s="1" t="s">
        <v>13</v>
      </c>
      <c r="C515" s="1" t="s">
        <v>124</v>
      </c>
      <c r="D515" s="1" t="s">
        <v>15</v>
      </c>
      <c r="E515" s="9">
        <v>45540</v>
      </c>
      <c r="F515" s="3">
        <v>30458109</v>
      </c>
      <c r="G515" s="4">
        <v>1950</v>
      </c>
      <c r="H515" s="4"/>
      <c r="I515" s="1" t="s">
        <v>16</v>
      </c>
      <c r="J515" s="1" t="s">
        <v>139</v>
      </c>
      <c r="K515" s="5" t="s">
        <v>140</v>
      </c>
      <c r="L515" s="5" t="s">
        <v>29</v>
      </c>
    </row>
    <row r="516" spans="1:12" x14ac:dyDescent="0.35">
      <c r="A516" s="2" t="s">
        <v>12</v>
      </c>
      <c r="B516" s="1" t="s">
        <v>13</v>
      </c>
      <c r="C516" s="1" t="s">
        <v>124</v>
      </c>
      <c r="D516" s="1" t="s">
        <v>15</v>
      </c>
      <c r="E516" s="9">
        <v>45540</v>
      </c>
      <c r="F516" s="3">
        <v>30458110</v>
      </c>
      <c r="G516" s="4">
        <v>2145</v>
      </c>
      <c r="H516" s="4"/>
      <c r="I516" s="1" t="s">
        <v>16</v>
      </c>
      <c r="J516" s="1" t="s">
        <v>139</v>
      </c>
      <c r="K516" s="5" t="s">
        <v>140</v>
      </c>
      <c r="L516" s="5" t="s">
        <v>29</v>
      </c>
    </row>
    <row r="517" spans="1:12" x14ac:dyDescent="0.35">
      <c r="A517" s="2" t="s">
        <v>12</v>
      </c>
      <c r="B517" s="1" t="s">
        <v>66</v>
      </c>
      <c r="C517" s="1" t="s">
        <v>685</v>
      </c>
      <c r="D517" s="1" t="s">
        <v>15</v>
      </c>
      <c r="E517" s="9">
        <v>45540</v>
      </c>
      <c r="F517" s="3">
        <v>30458532</v>
      </c>
      <c r="G517" s="4">
        <v>556</v>
      </c>
      <c r="H517" s="4"/>
      <c r="I517" s="1" t="s">
        <v>16</v>
      </c>
      <c r="J517" s="1" t="s">
        <v>2037</v>
      </c>
      <c r="K517" s="5" t="s">
        <v>2038</v>
      </c>
      <c r="L517" s="5" t="s">
        <v>623</v>
      </c>
    </row>
    <row r="518" spans="1:12" x14ac:dyDescent="0.35">
      <c r="A518" s="2" t="s">
        <v>12</v>
      </c>
      <c r="B518" s="1" t="s">
        <v>13</v>
      </c>
      <c r="C518" s="1" t="s">
        <v>707</v>
      </c>
      <c r="D518" s="1" t="s">
        <v>15</v>
      </c>
      <c r="E518" s="9">
        <v>45540</v>
      </c>
      <c r="F518" s="3">
        <v>30458728</v>
      </c>
      <c r="G518" s="4">
        <v>924.5</v>
      </c>
      <c r="H518" s="4"/>
      <c r="I518" s="1" t="s">
        <v>16</v>
      </c>
      <c r="J518" s="1" t="s">
        <v>1216</v>
      </c>
      <c r="K518" s="5" t="s">
        <v>1217</v>
      </c>
      <c r="L518" s="5" t="s">
        <v>29</v>
      </c>
    </row>
    <row r="519" spans="1:12" x14ac:dyDescent="0.35">
      <c r="A519" s="2" t="s">
        <v>12</v>
      </c>
      <c r="B519" s="1" t="s">
        <v>13</v>
      </c>
      <c r="C519" s="1" t="s">
        <v>707</v>
      </c>
      <c r="D519" s="1" t="s">
        <v>15</v>
      </c>
      <c r="E519" s="9">
        <v>45540</v>
      </c>
      <c r="F519" s="3">
        <v>30458730</v>
      </c>
      <c r="G519" s="4">
        <v>924.5</v>
      </c>
      <c r="H519" s="4"/>
      <c r="I519" s="1" t="s">
        <v>16</v>
      </c>
      <c r="J519" s="1" t="s">
        <v>1216</v>
      </c>
      <c r="K519" s="5" t="s">
        <v>1217</v>
      </c>
      <c r="L519" s="5" t="s">
        <v>29</v>
      </c>
    </row>
    <row r="520" spans="1:12" x14ac:dyDescent="0.35">
      <c r="A520" s="2" t="s">
        <v>12</v>
      </c>
      <c r="B520" s="1" t="s">
        <v>13</v>
      </c>
      <c r="C520" s="1" t="s">
        <v>707</v>
      </c>
      <c r="D520" s="1" t="s">
        <v>15</v>
      </c>
      <c r="E520" s="9">
        <v>45540</v>
      </c>
      <c r="F520" s="3">
        <v>30458731</v>
      </c>
      <c r="G520" s="4">
        <v>626.20000000000005</v>
      </c>
      <c r="H520" s="4"/>
      <c r="I520" s="1" t="s">
        <v>16</v>
      </c>
      <c r="J520" s="1" t="s">
        <v>1216</v>
      </c>
      <c r="K520" s="5" t="s">
        <v>1217</v>
      </c>
      <c r="L520" s="5" t="s">
        <v>29</v>
      </c>
    </row>
    <row r="521" spans="1:12" x14ac:dyDescent="0.35">
      <c r="A521" s="2" t="s">
        <v>12</v>
      </c>
      <c r="B521" s="1" t="s">
        <v>13</v>
      </c>
      <c r="C521" s="1" t="s">
        <v>707</v>
      </c>
      <c r="D521" s="1" t="s">
        <v>15</v>
      </c>
      <c r="E521" s="9">
        <v>45540</v>
      </c>
      <c r="F521" s="3">
        <v>30458732</v>
      </c>
      <c r="G521" s="4">
        <v>626.20000000000005</v>
      </c>
      <c r="H521" s="4"/>
      <c r="I521" s="1" t="s">
        <v>16</v>
      </c>
      <c r="J521" s="1" t="s">
        <v>1216</v>
      </c>
      <c r="K521" s="5" t="s">
        <v>1217</v>
      </c>
      <c r="L521" s="5" t="s">
        <v>29</v>
      </c>
    </row>
    <row r="522" spans="1:12" x14ac:dyDescent="0.35">
      <c r="A522" s="2" t="s">
        <v>12</v>
      </c>
      <c r="B522" s="1" t="s">
        <v>13</v>
      </c>
      <c r="C522" s="1" t="s">
        <v>707</v>
      </c>
      <c r="D522" s="1" t="s">
        <v>15</v>
      </c>
      <c r="E522" s="9">
        <v>45540</v>
      </c>
      <c r="F522" s="3">
        <v>30458733</v>
      </c>
      <c r="G522" s="4">
        <v>939.58</v>
      </c>
      <c r="H522" s="4"/>
      <c r="I522" s="1" t="s">
        <v>16</v>
      </c>
      <c r="J522" s="1" t="s">
        <v>1216</v>
      </c>
      <c r="K522" s="5" t="s">
        <v>1217</v>
      </c>
      <c r="L522" s="5" t="s">
        <v>29</v>
      </c>
    </row>
    <row r="523" spans="1:12" x14ac:dyDescent="0.35">
      <c r="A523" s="2" t="s">
        <v>12</v>
      </c>
      <c r="B523" s="1" t="s">
        <v>13</v>
      </c>
      <c r="C523" s="1" t="s">
        <v>81</v>
      </c>
      <c r="D523" s="1" t="s">
        <v>23</v>
      </c>
      <c r="E523" s="9">
        <v>45540</v>
      </c>
      <c r="F523" s="3">
        <v>30458734</v>
      </c>
      <c r="G523" s="4">
        <v>2089.25</v>
      </c>
      <c r="H523" s="4"/>
      <c r="I523" s="1" t="s">
        <v>16</v>
      </c>
      <c r="J523" s="1" t="s">
        <v>1715</v>
      </c>
      <c r="K523" s="5" t="s">
        <v>1716</v>
      </c>
      <c r="L523" s="5" t="s">
        <v>26</v>
      </c>
    </row>
    <row r="524" spans="1:12" x14ac:dyDescent="0.35">
      <c r="A524" s="2" t="s">
        <v>12</v>
      </c>
      <c r="B524" s="1" t="s">
        <v>13</v>
      </c>
      <c r="C524" s="1" t="s">
        <v>81</v>
      </c>
      <c r="D524" s="1" t="s">
        <v>23</v>
      </c>
      <c r="E524" s="9">
        <v>45540</v>
      </c>
      <c r="F524" s="3">
        <v>30458736</v>
      </c>
      <c r="G524" s="4">
        <v>2590.36</v>
      </c>
      <c r="H524" s="4"/>
      <c r="I524" s="1" t="s">
        <v>16</v>
      </c>
      <c r="J524" s="1" t="s">
        <v>1715</v>
      </c>
      <c r="K524" s="5" t="s">
        <v>1716</v>
      </c>
      <c r="L524" s="5" t="s">
        <v>26</v>
      </c>
    </row>
    <row r="525" spans="1:12" x14ac:dyDescent="0.35">
      <c r="A525" s="2" t="s">
        <v>12</v>
      </c>
      <c r="B525" s="1" t="s">
        <v>13</v>
      </c>
      <c r="C525" s="1" t="s">
        <v>81</v>
      </c>
      <c r="D525" s="1" t="s">
        <v>23</v>
      </c>
      <c r="E525" s="9">
        <v>45540</v>
      </c>
      <c r="F525" s="3">
        <v>30458737</v>
      </c>
      <c r="G525" s="4">
        <v>501.42</v>
      </c>
      <c r="H525" s="4"/>
      <c r="I525" s="1" t="s">
        <v>16</v>
      </c>
      <c r="J525" s="1" t="s">
        <v>1715</v>
      </c>
      <c r="K525" s="5" t="s">
        <v>1716</v>
      </c>
      <c r="L525" s="5" t="s">
        <v>26</v>
      </c>
    </row>
    <row r="526" spans="1:12" x14ac:dyDescent="0.35">
      <c r="A526" s="2" t="s">
        <v>12</v>
      </c>
      <c r="B526" s="1" t="s">
        <v>13</v>
      </c>
      <c r="C526" s="1" t="s">
        <v>81</v>
      </c>
      <c r="D526" s="1" t="s">
        <v>23</v>
      </c>
      <c r="E526" s="9">
        <v>45540</v>
      </c>
      <c r="F526" s="3">
        <v>30458739</v>
      </c>
      <c r="G526" s="4">
        <v>2330.58</v>
      </c>
      <c r="H526" s="4"/>
      <c r="I526" s="1" t="s">
        <v>16</v>
      </c>
      <c r="J526" s="1" t="s">
        <v>1715</v>
      </c>
      <c r="K526" s="5" t="s">
        <v>1716</v>
      </c>
      <c r="L526" s="5" t="s">
        <v>26</v>
      </c>
    </row>
    <row r="527" spans="1:12" x14ac:dyDescent="0.35">
      <c r="A527" s="2" t="s">
        <v>12</v>
      </c>
      <c r="B527" s="1" t="s">
        <v>13</v>
      </c>
      <c r="C527" s="1" t="s">
        <v>81</v>
      </c>
      <c r="D527" s="1" t="s">
        <v>23</v>
      </c>
      <c r="E527" s="9">
        <v>45540</v>
      </c>
      <c r="F527" s="3">
        <v>30458740</v>
      </c>
      <c r="G527" s="4">
        <v>2590.67</v>
      </c>
      <c r="H527" s="4"/>
      <c r="I527" s="1" t="s">
        <v>16</v>
      </c>
      <c r="J527" s="1" t="s">
        <v>1715</v>
      </c>
      <c r="K527" s="5" t="s">
        <v>1716</v>
      </c>
      <c r="L527" s="5" t="s">
        <v>26</v>
      </c>
    </row>
    <row r="528" spans="1:12" x14ac:dyDescent="0.35">
      <c r="A528" s="2" t="s">
        <v>12</v>
      </c>
      <c r="B528" s="1" t="s">
        <v>13</v>
      </c>
      <c r="C528" s="1" t="s">
        <v>81</v>
      </c>
      <c r="D528" s="1" t="s">
        <v>23</v>
      </c>
      <c r="E528" s="9">
        <v>45540</v>
      </c>
      <c r="F528" s="3">
        <v>30458741</v>
      </c>
      <c r="G528" s="4">
        <v>2590.36</v>
      </c>
      <c r="H528" s="4"/>
      <c r="I528" s="1" t="s">
        <v>16</v>
      </c>
      <c r="J528" s="1" t="s">
        <v>1715</v>
      </c>
      <c r="K528" s="5" t="s">
        <v>1716</v>
      </c>
      <c r="L528" s="5" t="s">
        <v>26</v>
      </c>
    </row>
    <row r="529" spans="1:12" x14ac:dyDescent="0.35">
      <c r="A529" s="2" t="s">
        <v>12</v>
      </c>
      <c r="B529" s="1" t="s">
        <v>13</v>
      </c>
      <c r="C529" s="1" t="s">
        <v>81</v>
      </c>
      <c r="D529" s="1" t="s">
        <v>23</v>
      </c>
      <c r="E529" s="9">
        <v>45540</v>
      </c>
      <c r="F529" s="3">
        <v>30458742</v>
      </c>
      <c r="G529" s="4">
        <v>2590.67</v>
      </c>
      <c r="H529" s="4"/>
      <c r="I529" s="1" t="s">
        <v>16</v>
      </c>
      <c r="J529" s="1" t="s">
        <v>1715</v>
      </c>
      <c r="K529" s="5" t="s">
        <v>1716</v>
      </c>
      <c r="L529" s="5" t="s">
        <v>26</v>
      </c>
    </row>
    <row r="530" spans="1:12" x14ac:dyDescent="0.35">
      <c r="A530" s="2" t="s">
        <v>12</v>
      </c>
      <c r="B530" s="1" t="s">
        <v>13</v>
      </c>
      <c r="C530" s="1" t="s">
        <v>62</v>
      </c>
      <c r="D530" s="1" t="s">
        <v>15</v>
      </c>
      <c r="E530" s="9">
        <v>45540</v>
      </c>
      <c r="F530" s="3">
        <v>30458747</v>
      </c>
      <c r="G530" s="4">
        <v>1272</v>
      </c>
      <c r="H530" s="4"/>
      <c r="I530" s="1" t="s">
        <v>16</v>
      </c>
      <c r="J530" s="1" t="s">
        <v>1946</v>
      </c>
      <c r="K530" s="5" t="s">
        <v>1947</v>
      </c>
      <c r="L530" s="5" t="s">
        <v>55</v>
      </c>
    </row>
    <row r="531" spans="1:12" x14ac:dyDescent="0.35">
      <c r="A531" s="2" t="s">
        <v>12</v>
      </c>
      <c r="B531" s="1" t="s">
        <v>13</v>
      </c>
      <c r="C531" s="1" t="s">
        <v>62</v>
      </c>
      <c r="D531" s="1" t="s">
        <v>15</v>
      </c>
      <c r="E531" s="9">
        <v>45540</v>
      </c>
      <c r="F531" s="3">
        <v>30458748</v>
      </c>
      <c r="G531" s="4">
        <v>1590</v>
      </c>
      <c r="H531" s="4"/>
      <c r="I531" s="1" t="s">
        <v>16</v>
      </c>
      <c r="J531" s="1" t="s">
        <v>1946</v>
      </c>
      <c r="K531" s="5" t="s">
        <v>1947</v>
      </c>
      <c r="L531" s="5" t="s">
        <v>55</v>
      </c>
    </row>
    <row r="532" spans="1:12" x14ac:dyDescent="0.35">
      <c r="A532" s="2" t="s">
        <v>12</v>
      </c>
      <c r="B532" s="1" t="s">
        <v>13</v>
      </c>
      <c r="C532" s="1" t="s">
        <v>81</v>
      </c>
      <c r="D532" s="1" t="s">
        <v>23</v>
      </c>
      <c r="E532" s="9">
        <v>45540</v>
      </c>
      <c r="F532" s="3">
        <v>30458908</v>
      </c>
      <c r="G532" s="4">
        <v>2125.67</v>
      </c>
      <c r="H532" s="4"/>
      <c r="I532" s="1" t="s">
        <v>16</v>
      </c>
      <c r="J532" s="1" t="s">
        <v>1429</v>
      </c>
      <c r="K532" s="5" t="s">
        <v>1430</v>
      </c>
      <c r="L532" s="5" t="s">
        <v>26</v>
      </c>
    </row>
    <row r="533" spans="1:12" x14ac:dyDescent="0.35">
      <c r="A533" s="2" t="s">
        <v>12</v>
      </c>
      <c r="B533" s="1" t="s">
        <v>66</v>
      </c>
      <c r="C533" s="1" t="s">
        <v>106</v>
      </c>
      <c r="D533" s="1" t="s">
        <v>633</v>
      </c>
      <c r="E533" s="9">
        <v>45540</v>
      </c>
      <c r="F533" s="3">
        <v>30459218</v>
      </c>
      <c r="G533" s="4">
        <v>9259.7000000000007</v>
      </c>
      <c r="H533" s="4"/>
      <c r="I533" s="1" t="s">
        <v>16</v>
      </c>
      <c r="J533" s="1" t="s">
        <v>634</v>
      </c>
      <c r="K533" s="5" t="s">
        <v>635</v>
      </c>
      <c r="L533" s="5" t="s">
        <v>88</v>
      </c>
    </row>
    <row r="534" spans="1:12" x14ac:dyDescent="0.35">
      <c r="A534" s="2" t="s">
        <v>12</v>
      </c>
      <c r="B534" s="1" t="s">
        <v>66</v>
      </c>
      <c r="C534" s="1" t="s">
        <v>106</v>
      </c>
      <c r="D534" s="1" t="s">
        <v>633</v>
      </c>
      <c r="E534" s="9">
        <v>45540</v>
      </c>
      <c r="F534" s="3">
        <v>30459227</v>
      </c>
      <c r="G534" s="4">
        <v>902.04</v>
      </c>
      <c r="H534" s="4"/>
      <c r="I534" s="1" t="s">
        <v>16</v>
      </c>
      <c r="J534" s="1" t="s">
        <v>634</v>
      </c>
      <c r="K534" s="5" t="s">
        <v>635</v>
      </c>
      <c r="L534" s="5" t="s">
        <v>88</v>
      </c>
    </row>
    <row r="535" spans="1:12" x14ac:dyDescent="0.35">
      <c r="A535" s="2" t="s">
        <v>12</v>
      </c>
      <c r="B535" s="1" t="s">
        <v>20</v>
      </c>
      <c r="C535" s="1" t="s">
        <v>637</v>
      </c>
      <c r="D535" s="1" t="s">
        <v>15</v>
      </c>
      <c r="E535" s="9">
        <v>45540</v>
      </c>
      <c r="F535" s="3">
        <v>30459231</v>
      </c>
      <c r="G535" s="4">
        <v>2765.4</v>
      </c>
      <c r="H535" s="4"/>
      <c r="I535" s="1" t="s">
        <v>16</v>
      </c>
      <c r="J535" s="1" t="s">
        <v>638</v>
      </c>
      <c r="K535" s="5" t="s">
        <v>639</v>
      </c>
      <c r="L535" s="5" t="s">
        <v>640</v>
      </c>
    </row>
    <row r="536" spans="1:12" x14ac:dyDescent="0.35">
      <c r="A536" s="2" t="s">
        <v>12</v>
      </c>
      <c r="B536" s="1" t="s">
        <v>13</v>
      </c>
      <c r="C536" s="1" t="s">
        <v>196</v>
      </c>
      <c r="D536" s="1" t="s">
        <v>15</v>
      </c>
      <c r="E536" s="9">
        <v>45540</v>
      </c>
      <c r="F536" s="3">
        <v>30459233</v>
      </c>
      <c r="G536" s="4">
        <v>74</v>
      </c>
      <c r="H536" s="4"/>
      <c r="I536" s="1" t="s">
        <v>16</v>
      </c>
      <c r="J536" s="1" t="s">
        <v>694</v>
      </c>
      <c r="K536" s="5" t="s">
        <v>695</v>
      </c>
      <c r="L536" s="5" t="s">
        <v>696</v>
      </c>
    </row>
    <row r="537" spans="1:12" x14ac:dyDescent="0.35">
      <c r="A537" s="2" t="s">
        <v>12</v>
      </c>
      <c r="B537" s="1" t="s">
        <v>20</v>
      </c>
      <c r="C537" s="1" t="s">
        <v>21</v>
      </c>
      <c r="D537" s="1" t="s">
        <v>15</v>
      </c>
      <c r="E537" s="9">
        <v>45540</v>
      </c>
      <c r="F537" s="3">
        <v>30459233</v>
      </c>
      <c r="G537" s="4">
        <v>18.5</v>
      </c>
      <c r="H537" s="4"/>
      <c r="I537" s="1" t="s">
        <v>16</v>
      </c>
      <c r="J537" s="1" t="s">
        <v>694</v>
      </c>
      <c r="K537" s="5" t="s">
        <v>695</v>
      </c>
      <c r="L537" s="5" t="s">
        <v>696</v>
      </c>
    </row>
    <row r="538" spans="1:12" x14ac:dyDescent="0.35">
      <c r="A538" s="2" t="s">
        <v>12</v>
      </c>
      <c r="B538" s="1" t="s">
        <v>20</v>
      </c>
      <c r="C538" s="1" t="s">
        <v>659</v>
      </c>
      <c r="D538" s="1" t="s">
        <v>15</v>
      </c>
      <c r="E538" s="9">
        <v>45540</v>
      </c>
      <c r="F538" s="3">
        <v>30459233</v>
      </c>
      <c r="G538" s="4">
        <v>532.5</v>
      </c>
      <c r="H538" s="4"/>
      <c r="I538" s="1" t="s">
        <v>16</v>
      </c>
      <c r="J538" s="1" t="s">
        <v>694</v>
      </c>
      <c r="K538" s="5" t="s">
        <v>695</v>
      </c>
      <c r="L538" s="5" t="s">
        <v>696</v>
      </c>
    </row>
    <row r="539" spans="1:12" x14ac:dyDescent="0.35">
      <c r="A539" s="2" t="s">
        <v>12</v>
      </c>
      <c r="B539" s="1" t="s">
        <v>20</v>
      </c>
      <c r="C539" s="1" t="s">
        <v>659</v>
      </c>
      <c r="D539" s="1" t="s">
        <v>15</v>
      </c>
      <c r="E539" s="9">
        <v>45540</v>
      </c>
      <c r="F539" s="3">
        <v>30459233</v>
      </c>
      <c r="G539" s="4">
        <v>360</v>
      </c>
      <c r="H539" s="4"/>
      <c r="I539" s="1" t="s">
        <v>16</v>
      </c>
      <c r="J539" s="1" t="s">
        <v>694</v>
      </c>
      <c r="K539" s="5" t="s">
        <v>695</v>
      </c>
      <c r="L539" s="5" t="s">
        <v>696</v>
      </c>
    </row>
    <row r="540" spans="1:12" x14ac:dyDescent="0.35">
      <c r="A540" s="2" t="s">
        <v>12</v>
      </c>
      <c r="B540" s="1" t="s">
        <v>20</v>
      </c>
      <c r="C540" s="1" t="s">
        <v>190</v>
      </c>
      <c r="D540" s="1" t="s">
        <v>15</v>
      </c>
      <c r="E540" s="9">
        <v>45540</v>
      </c>
      <c r="F540" s="3">
        <v>30459233</v>
      </c>
      <c r="G540" s="4">
        <v>18.5</v>
      </c>
      <c r="H540" s="4"/>
      <c r="I540" s="1" t="s">
        <v>16</v>
      </c>
      <c r="J540" s="1" t="s">
        <v>694</v>
      </c>
      <c r="K540" s="5" t="s">
        <v>695</v>
      </c>
      <c r="L540" s="5" t="s">
        <v>696</v>
      </c>
    </row>
    <row r="541" spans="1:12" x14ac:dyDescent="0.35">
      <c r="A541" s="2" t="s">
        <v>12</v>
      </c>
      <c r="B541" s="1" t="s">
        <v>66</v>
      </c>
      <c r="C541" s="1" t="s">
        <v>118</v>
      </c>
      <c r="D541" s="1" t="s">
        <v>15</v>
      </c>
      <c r="E541" s="9">
        <v>45540</v>
      </c>
      <c r="F541" s="3">
        <v>30459233</v>
      </c>
      <c r="G541" s="4">
        <v>74</v>
      </c>
      <c r="H541" s="4"/>
      <c r="I541" s="1" t="s">
        <v>16</v>
      </c>
      <c r="J541" s="1" t="s">
        <v>694</v>
      </c>
      <c r="K541" s="5" t="s">
        <v>695</v>
      </c>
      <c r="L541" s="5" t="s">
        <v>696</v>
      </c>
    </row>
    <row r="542" spans="1:12" x14ac:dyDescent="0.35">
      <c r="A542" s="2" t="s">
        <v>12</v>
      </c>
      <c r="B542" s="1" t="s">
        <v>20</v>
      </c>
      <c r="C542" s="1" t="s">
        <v>21</v>
      </c>
      <c r="D542" s="1" t="s">
        <v>15</v>
      </c>
      <c r="E542" s="9">
        <v>45540</v>
      </c>
      <c r="F542" s="3">
        <v>30459233</v>
      </c>
      <c r="G542" s="4">
        <v>100</v>
      </c>
      <c r="H542" s="4"/>
      <c r="I542" s="1" t="s">
        <v>16</v>
      </c>
      <c r="J542" s="1" t="s">
        <v>694</v>
      </c>
      <c r="K542" s="5" t="s">
        <v>695</v>
      </c>
      <c r="L542" s="5" t="s">
        <v>696</v>
      </c>
    </row>
    <row r="543" spans="1:12" x14ac:dyDescent="0.35">
      <c r="A543" s="2" t="s">
        <v>12</v>
      </c>
      <c r="B543" s="1" t="s">
        <v>13</v>
      </c>
      <c r="C543" s="1" t="s">
        <v>52</v>
      </c>
      <c r="D543" s="1" t="s">
        <v>15</v>
      </c>
      <c r="E543" s="9">
        <v>45540</v>
      </c>
      <c r="F543" s="3">
        <v>30459233</v>
      </c>
      <c r="G543" s="4">
        <v>18.5</v>
      </c>
      <c r="H543" s="4"/>
      <c r="I543" s="1" t="s">
        <v>16</v>
      </c>
      <c r="J543" s="1" t="s">
        <v>694</v>
      </c>
      <c r="K543" s="5" t="s">
        <v>695</v>
      </c>
      <c r="L543" s="5" t="s">
        <v>696</v>
      </c>
    </row>
    <row r="544" spans="1:12" x14ac:dyDescent="0.35">
      <c r="A544" s="2" t="s">
        <v>12</v>
      </c>
      <c r="B544" s="1" t="s">
        <v>20</v>
      </c>
      <c r="C544" s="1" t="s">
        <v>112</v>
      </c>
      <c r="D544" s="1" t="s">
        <v>15</v>
      </c>
      <c r="E544" s="9">
        <v>45540</v>
      </c>
      <c r="F544" s="3">
        <v>30459233</v>
      </c>
      <c r="G544" s="4">
        <v>610.5</v>
      </c>
      <c r="H544" s="4"/>
      <c r="I544" s="1" t="s">
        <v>16</v>
      </c>
      <c r="J544" s="1" t="s">
        <v>694</v>
      </c>
      <c r="K544" s="5" t="s">
        <v>695</v>
      </c>
      <c r="L544" s="5" t="s">
        <v>696</v>
      </c>
    </row>
    <row r="545" spans="1:12" x14ac:dyDescent="0.35">
      <c r="A545" s="2" t="s">
        <v>12</v>
      </c>
      <c r="B545" s="1" t="s">
        <v>66</v>
      </c>
      <c r="C545" s="1" t="s">
        <v>115</v>
      </c>
      <c r="D545" s="1" t="s">
        <v>15</v>
      </c>
      <c r="E545" s="9">
        <v>45540</v>
      </c>
      <c r="F545" s="3">
        <v>30459233</v>
      </c>
      <c r="G545" s="4">
        <v>18.5</v>
      </c>
      <c r="H545" s="4"/>
      <c r="I545" s="1" t="s">
        <v>16</v>
      </c>
      <c r="J545" s="1" t="s">
        <v>694</v>
      </c>
      <c r="K545" s="5" t="s">
        <v>695</v>
      </c>
      <c r="L545" s="5" t="s">
        <v>696</v>
      </c>
    </row>
    <row r="546" spans="1:12" x14ac:dyDescent="0.35">
      <c r="A546" s="2" t="s">
        <v>12</v>
      </c>
      <c r="B546" s="1" t="s">
        <v>50</v>
      </c>
      <c r="C546" s="1" t="s">
        <v>1225</v>
      </c>
      <c r="D546" s="1" t="s">
        <v>46</v>
      </c>
      <c r="E546" s="9">
        <v>45540</v>
      </c>
      <c r="F546" s="3">
        <v>30459236</v>
      </c>
      <c r="G546" s="4">
        <v>3000</v>
      </c>
      <c r="H546" s="4"/>
      <c r="I546" s="1" t="s">
        <v>16</v>
      </c>
      <c r="J546" s="1" t="s">
        <v>2702</v>
      </c>
      <c r="K546" s="5" t="s">
        <v>2538</v>
      </c>
      <c r="L546" s="5" t="s">
        <v>49</v>
      </c>
    </row>
    <row r="547" spans="1:12" x14ac:dyDescent="0.35">
      <c r="A547" s="2" t="s">
        <v>12</v>
      </c>
      <c r="B547" s="1" t="s">
        <v>66</v>
      </c>
      <c r="C547" s="1" t="s">
        <v>106</v>
      </c>
      <c r="D547" s="1" t="s">
        <v>46</v>
      </c>
      <c r="E547" s="9">
        <v>45540</v>
      </c>
      <c r="F547" s="3">
        <v>30459325</v>
      </c>
      <c r="G547" s="4">
        <v>167236.13</v>
      </c>
      <c r="H547" s="4"/>
      <c r="I547" s="1" t="s">
        <v>16</v>
      </c>
      <c r="J547" s="1" t="s">
        <v>47</v>
      </c>
      <c r="K547" s="5" t="s">
        <v>48</v>
      </c>
      <c r="L547" s="5" t="s">
        <v>49</v>
      </c>
    </row>
    <row r="548" spans="1:12" x14ac:dyDescent="0.35">
      <c r="A548" s="2" t="s">
        <v>12</v>
      </c>
      <c r="B548" s="1" t="s">
        <v>13</v>
      </c>
      <c r="C548" s="1" t="s">
        <v>124</v>
      </c>
      <c r="D548" s="1" t="s">
        <v>15</v>
      </c>
      <c r="E548" s="9">
        <v>45540</v>
      </c>
      <c r="F548" s="3">
        <v>30459855</v>
      </c>
      <c r="G548" s="4">
        <v>3092.25</v>
      </c>
      <c r="H548" s="4"/>
      <c r="I548" s="1" t="s">
        <v>16</v>
      </c>
      <c r="J548" s="1" t="s">
        <v>3177</v>
      </c>
      <c r="K548" s="1" t="s">
        <v>3255</v>
      </c>
      <c r="L548" s="5" t="s">
        <v>29</v>
      </c>
    </row>
    <row r="549" spans="1:12" x14ac:dyDescent="0.35">
      <c r="A549" s="2" t="s">
        <v>12</v>
      </c>
      <c r="B549" s="1" t="s">
        <v>13</v>
      </c>
      <c r="C549" s="1" t="s">
        <v>81</v>
      </c>
      <c r="D549" s="1" t="s">
        <v>23</v>
      </c>
      <c r="E549" s="9">
        <v>45540</v>
      </c>
      <c r="F549" s="3">
        <v>30459927</v>
      </c>
      <c r="G549" s="4">
        <v>1362.86</v>
      </c>
      <c r="H549" s="4"/>
      <c r="I549" s="1" t="s">
        <v>16</v>
      </c>
      <c r="J549" s="1" t="s">
        <v>1429</v>
      </c>
      <c r="K549" s="5" t="s">
        <v>1430</v>
      </c>
      <c r="L549" s="5" t="s">
        <v>26</v>
      </c>
    </row>
    <row r="550" spans="1:12" x14ac:dyDescent="0.35">
      <c r="A550" s="2" t="s">
        <v>12</v>
      </c>
      <c r="B550" s="1" t="s">
        <v>20</v>
      </c>
      <c r="C550" s="1" t="s">
        <v>45</v>
      </c>
      <c r="D550" s="1" t="s">
        <v>15</v>
      </c>
      <c r="E550" s="9">
        <v>45540</v>
      </c>
      <c r="F550" s="3">
        <v>30459948</v>
      </c>
      <c r="G550" s="4">
        <v>540</v>
      </c>
      <c r="H550" s="4"/>
      <c r="I550" s="1" t="s">
        <v>16</v>
      </c>
      <c r="J550" s="1" t="s">
        <v>3178</v>
      </c>
      <c r="K550" s="5" t="s">
        <v>130</v>
      </c>
      <c r="L550" s="5" t="s">
        <v>110</v>
      </c>
    </row>
    <row r="551" spans="1:12" x14ac:dyDescent="0.35">
      <c r="A551" s="2" t="s">
        <v>12</v>
      </c>
      <c r="B551" s="1" t="s">
        <v>20</v>
      </c>
      <c r="C551" s="1" t="s">
        <v>186</v>
      </c>
      <c r="D551" s="1" t="s">
        <v>1051</v>
      </c>
      <c r="E551" s="9">
        <v>45540</v>
      </c>
      <c r="F551" s="3">
        <v>30460024</v>
      </c>
      <c r="G551" s="4">
        <v>617.48</v>
      </c>
      <c r="H551" s="4"/>
      <c r="I551" s="1" t="s">
        <v>16</v>
      </c>
      <c r="J551" s="1" t="s">
        <v>2347</v>
      </c>
      <c r="K551" s="5" t="s">
        <v>2348</v>
      </c>
      <c r="L551" s="5" t="s">
        <v>1099</v>
      </c>
    </row>
    <row r="552" spans="1:12" x14ac:dyDescent="0.35">
      <c r="A552" s="2" t="s">
        <v>12</v>
      </c>
      <c r="B552" s="1" t="s">
        <v>66</v>
      </c>
      <c r="C552" s="1" t="s">
        <v>66</v>
      </c>
      <c r="D552" s="1" t="s">
        <v>15</v>
      </c>
      <c r="E552" s="9">
        <v>45540</v>
      </c>
      <c r="F552" s="3">
        <v>30460073</v>
      </c>
      <c r="G552" s="4">
        <v>5000</v>
      </c>
      <c r="H552" s="4"/>
      <c r="I552" s="1" t="s">
        <v>16</v>
      </c>
      <c r="J552" s="1" t="s">
        <v>1741</v>
      </c>
      <c r="K552" s="5" t="s">
        <v>1742</v>
      </c>
      <c r="L552" s="5" t="s">
        <v>70</v>
      </c>
    </row>
    <row r="553" spans="1:12" x14ac:dyDescent="0.35">
      <c r="A553" s="2" t="s">
        <v>12</v>
      </c>
      <c r="B553" s="1" t="s">
        <v>50</v>
      </c>
      <c r="C553" s="1" t="s">
        <v>131</v>
      </c>
      <c r="D553" s="1" t="s">
        <v>58</v>
      </c>
      <c r="E553" s="9">
        <v>45540</v>
      </c>
      <c r="F553" s="3">
        <v>30460205</v>
      </c>
      <c r="G553" s="4">
        <v>795</v>
      </c>
      <c r="H553" s="4"/>
      <c r="I553" s="1" t="s">
        <v>16</v>
      </c>
      <c r="J553" s="1" t="s">
        <v>631</v>
      </c>
      <c r="K553" s="5" t="s">
        <v>632</v>
      </c>
      <c r="L553" s="5" t="s">
        <v>88</v>
      </c>
    </row>
    <row r="554" spans="1:12" x14ac:dyDescent="0.35">
      <c r="A554" s="2" t="s">
        <v>12</v>
      </c>
      <c r="B554" s="1" t="s">
        <v>50</v>
      </c>
      <c r="C554" s="1" t="s">
        <v>131</v>
      </c>
      <c r="D554" s="1" t="s">
        <v>58</v>
      </c>
      <c r="E554" s="9">
        <v>45540</v>
      </c>
      <c r="F554" s="3">
        <v>30460206</v>
      </c>
      <c r="G554" s="4">
        <v>795</v>
      </c>
      <c r="H554" s="4"/>
      <c r="I554" s="1" t="s">
        <v>16</v>
      </c>
      <c r="J554" s="1" t="s">
        <v>631</v>
      </c>
      <c r="K554" s="5" t="s">
        <v>632</v>
      </c>
      <c r="L554" s="5" t="s">
        <v>88</v>
      </c>
    </row>
    <row r="555" spans="1:12" x14ac:dyDescent="0.35">
      <c r="A555" s="2" t="s">
        <v>12</v>
      </c>
      <c r="B555" s="1" t="s">
        <v>2849</v>
      </c>
      <c r="C555" s="1" t="s">
        <v>89</v>
      </c>
      <c r="D555" s="1" t="s">
        <v>103</v>
      </c>
      <c r="E555" s="9">
        <v>45540</v>
      </c>
      <c r="F555" s="3">
        <v>30460212</v>
      </c>
      <c r="G555" s="4">
        <v>600</v>
      </c>
      <c r="H555" s="4"/>
      <c r="I555" s="1" t="s">
        <v>16</v>
      </c>
      <c r="J555" s="1" t="s">
        <v>2140</v>
      </c>
      <c r="K555" s="5" t="s">
        <v>130</v>
      </c>
      <c r="L555" s="5" t="s">
        <v>104</v>
      </c>
    </row>
    <row r="556" spans="1:12" x14ac:dyDescent="0.35">
      <c r="A556" s="2" t="s">
        <v>12</v>
      </c>
      <c r="B556" s="1" t="s">
        <v>66</v>
      </c>
      <c r="C556" s="1" t="s">
        <v>2302</v>
      </c>
      <c r="D556" s="1" t="s">
        <v>613</v>
      </c>
      <c r="E556" s="9">
        <v>45540</v>
      </c>
      <c r="F556" s="3">
        <v>30460244</v>
      </c>
      <c r="G556" s="4">
        <v>3000</v>
      </c>
      <c r="H556" s="4"/>
      <c r="I556" s="1" t="s">
        <v>16</v>
      </c>
      <c r="J556" s="1" t="s">
        <v>614</v>
      </c>
      <c r="K556" s="5" t="s">
        <v>615</v>
      </c>
      <c r="L556" s="5" t="s">
        <v>70</v>
      </c>
    </row>
    <row r="557" spans="1:12" x14ac:dyDescent="0.35">
      <c r="A557" s="2" t="s">
        <v>12</v>
      </c>
      <c r="B557" s="1" t="s">
        <v>50</v>
      </c>
      <c r="C557" s="1" t="s">
        <v>193</v>
      </c>
      <c r="D557" s="1" t="s">
        <v>15</v>
      </c>
      <c r="E557" s="9">
        <v>45540</v>
      </c>
      <c r="F557" s="3">
        <v>30460251</v>
      </c>
      <c r="G557" s="4">
        <v>1910</v>
      </c>
      <c r="H557" s="4"/>
      <c r="I557" s="1" t="s">
        <v>16</v>
      </c>
      <c r="J557" s="1" t="s">
        <v>692</v>
      </c>
      <c r="K557" s="5" t="s">
        <v>693</v>
      </c>
      <c r="L557" s="5" t="s">
        <v>166</v>
      </c>
    </row>
    <row r="558" spans="1:12" x14ac:dyDescent="0.35">
      <c r="A558" s="2" t="s">
        <v>12</v>
      </c>
      <c r="B558" s="1" t="s">
        <v>13</v>
      </c>
      <c r="C558" s="1" t="s">
        <v>197</v>
      </c>
      <c r="D558" s="1" t="s">
        <v>15</v>
      </c>
      <c r="E558" s="9">
        <v>45540</v>
      </c>
      <c r="F558" s="3">
        <v>30460259</v>
      </c>
      <c r="G558" s="4">
        <v>864.5</v>
      </c>
      <c r="H558" s="4"/>
      <c r="I558" s="1" t="s">
        <v>16</v>
      </c>
      <c r="J558" s="1" t="s">
        <v>1442</v>
      </c>
      <c r="K558" s="5" t="s">
        <v>1443</v>
      </c>
      <c r="L558" s="5" t="s">
        <v>654</v>
      </c>
    </row>
    <row r="559" spans="1:12" x14ac:dyDescent="0.35">
      <c r="A559" s="2" t="s">
        <v>12</v>
      </c>
      <c r="B559" s="1" t="s">
        <v>13</v>
      </c>
      <c r="C559" s="1" t="s">
        <v>81</v>
      </c>
      <c r="D559" s="1" t="s">
        <v>23</v>
      </c>
      <c r="E559" s="9">
        <v>45540</v>
      </c>
      <c r="F559" s="3">
        <v>8000341695</v>
      </c>
      <c r="G559" s="4">
        <v>11600</v>
      </c>
      <c r="H559" s="4"/>
      <c r="I559" s="1" t="s">
        <v>16</v>
      </c>
      <c r="J559" s="1" t="s">
        <v>662</v>
      </c>
      <c r="K559" s="5" t="s">
        <v>663</v>
      </c>
      <c r="L559" s="5" t="s">
        <v>26</v>
      </c>
    </row>
    <row r="560" spans="1:12" x14ac:dyDescent="0.35">
      <c r="A560" s="2" t="s">
        <v>12</v>
      </c>
      <c r="B560" s="1" t="s">
        <v>13</v>
      </c>
      <c r="C560" s="1" t="s">
        <v>81</v>
      </c>
      <c r="D560" s="1" t="s">
        <v>23</v>
      </c>
      <c r="E560" s="9">
        <v>45540</v>
      </c>
      <c r="F560" s="3">
        <v>8000343744</v>
      </c>
      <c r="G560" s="4">
        <v>4500</v>
      </c>
      <c r="H560" s="4"/>
      <c r="I560" s="1" t="s">
        <v>16</v>
      </c>
      <c r="J560" s="1" t="s">
        <v>662</v>
      </c>
      <c r="K560" s="5" t="s">
        <v>663</v>
      </c>
      <c r="L560" s="5" t="s">
        <v>26</v>
      </c>
    </row>
    <row r="561" spans="1:12" x14ac:dyDescent="0.35">
      <c r="A561" s="2" t="s">
        <v>12</v>
      </c>
      <c r="B561" s="1" t="s">
        <v>13</v>
      </c>
      <c r="C561" s="1" t="s">
        <v>81</v>
      </c>
      <c r="D561" s="1" t="s">
        <v>23</v>
      </c>
      <c r="E561" s="9">
        <v>45540</v>
      </c>
      <c r="F561" s="3">
        <v>8000343744</v>
      </c>
      <c r="G561" s="4">
        <v>10500</v>
      </c>
      <c r="H561" s="4"/>
      <c r="I561" s="1" t="s">
        <v>16</v>
      </c>
      <c r="J561" s="1" t="s">
        <v>662</v>
      </c>
      <c r="K561" s="5" t="s">
        <v>663</v>
      </c>
      <c r="L561" s="5" t="s">
        <v>26</v>
      </c>
    </row>
    <row r="562" spans="1:12" x14ac:dyDescent="0.35">
      <c r="A562" s="2" t="s">
        <v>12</v>
      </c>
      <c r="B562" s="1" t="s">
        <v>35</v>
      </c>
      <c r="C562" s="1" t="s">
        <v>35</v>
      </c>
      <c r="D562" s="1" t="s">
        <v>36</v>
      </c>
      <c r="E562" s="9">
        <v>45540</v>
      </c>
      <c r="F562" s="3">
        <v>8000344339</v>
      </c>
      <c r="G562" s="4">
        <v>6391.07</v>
      </c>
      <c r="H562" s="4"/>
      <c r="I562" s="1" t="s">
        <v>37</v>
      </c>
      <c r="J562" s="1" t="s">
        <v>2350</v>
      </c>
      <c r="K562" s="5" t="s">
        <v>2351</v>
      </c>
      <c r="L562" s="5" t="s">
        <v>202</v>
      </c>
    </row>
    <row r="563" spans="1:12" x14ac:dyDescent="0.35">
      <c r="A563" s="2" t="s">
        <v>12</v>
      </c>
      <c r="B563" s="1" t="s">
        <v>35</v>
      </c>
      <c r="C563" s="1" t="s">
        <v>35</v>
      </c>
      <c r="D563" s="1" t="s">
        <v>36</v>
      </c>
      <c r="E563" s="9">
        <v>45540</v>
      </c>
      <c r="F563" s="3">
        <v>8000344340</v>
      </c>
      <c r="G563" s="4">
        <v>3216</v>
      </c>
      <c r="H563" s="4"/>
      <c r="I563" s="1" t="s">
        <v>37</v>
      </c>
      <c r="J563" s="1" t="s">
        <v>1658</v>
      </c>
      <c r="K563" s="5" t="s">
        <v>1659</v>
      </c>
      <c r="L563" s="5" t="s">
        <v>202</v>
      </c>
    </row>
    <row r="564" spans="1:12" x14ac:dyDescent="0.35">
      <c r="A564" s="2" t="s">
        <v>12</v>
      </c>
      <c r="B564" s="1" t="s">
        <v>50</v>
      </c>
      <c r="C564" s="1" t="s">
        <v>175</v>
      </c>
      <c r="D564" s="1" t="s">
        <v>15</v>
      </c>
      <c r="E564" s="9">
        <v>45540</v>
      </c>
      <c r="F564" s="3">
        <v>8000344365</v>
      </c>
      <c r="G564" s="4">
        <v>2625</v>
      </c>
      <c r="H564" s="4"/>
      <c r="I564" s="1" t="s">
        <v>16</v>
      </c>
      <c r="J564" s="1" t="s">
        <v>1367</v>
      </c>
      <c r="K564" s="5" t="s">
        <v>1368</v>
      </c>
      <c r="L564" s="5" t="s">
        <v>895</v>
      </c>
    </row>
    <row r="565" spans="1:12" x14ac:dyDescent="0.35">
      <c r="A565" s="2" t="s">
        <v>12</v>
      </c>
      <c r="B565" s="1" t="s">
        <v>50</v>
      </c>
      <c r="C565" s="1" t="s">
        <v>175</v>
      </c>
      <c r="D565" s="1" t="s">
        <v>15</v>
      </c>
      <c r="E565" s="9">
        <v>45540</v>
      </c>
      <c r="F565" s="3">
        <v>8000344366</v>
      </c>
      <c r="G565" s="4">
        <v>3274.38</v>
      </c>
      <c r="H565" s="4"/>
      <c r="I565" s="1" t="s">
        <v>16</v>
      </c>
      <c r="J565" s="1" t="s">
        <v>1791</v>
      </c>
      <c r="K565" s="5" t="s">
        <v>1792</v>
      </c>
      <c r="L565" s="5" t="s">
        <v>895</v>
      </c>
    </row>
    <row r="566" spans="1:12" x14ac:dyDescent="0.35">
      <c r="A566" s="2" t="s">
        <v>12</v>
      </c>
      <c r="B566" s="1" t="s">
        <v>50</v>
      </c>
      <c r="C566" s="1" t="s">
        <v>175</v>
      </c>
      <c r="D566" s="1" t="s">
        <v>232</v>
      </c>
      <c r="E566" s="9">
        <v>45540</v>
      </c>
      <c r="F566" s="3">
        <v>8000344366</v>
      </c>
      <c r="G566" s="4">
        <v>-959.88</v>
      </c>
      <c r="H566" s="4"/>
      <c r="I566" s="1" t="s">
        <v>16</v>
      </c>
      <c r="J566" s="1" t="s">
        <v>1791</v>
      </c>
      <c r="K566" s="5" t="s">
        <v>1792</v>
      </c>
      <c r="L566" s="5" t="s">
        <v>895</v>
      </c>
    </row>
    <row r="567" spans="1:12" x14ac:dyDescent="0.35">
      <c r="A567" s="2" t="s">
        <v>12</v>
      </c>
      <c r="B567" s="1" t="s">
        <v>50</v>
      </c>
      <c r="C567" s="1" t="s">
        <v>175</v>
      </c>
      <c r="D567" s="1" t="s">
        <v>15</v>
      </c>
      <c r="E567" s="9">
        <v>45540</v>
      </c>
      <c r="F567" s="3">
        <v>8000344367</v>
      </c>
      <c r="G567" s="4">
        <v>2687.1</v>
      </c>
      <c r="H567" s="4"/>
      <c r="I567" s="1" t="s">
        <v>16</v>
      </c>
      <c r="J567" s="1" t="s">
        <v>1791</v>
      </c>
      <c r="K567" s="5" t="s">
        <v>1792</v>
      </c>
      <c r="L567" s="5" t="s">
        <v>895</v>
      </c>
    </row>
    <row r="568" spans="1:12" x14ac:dyDescent="0.35">
      <c r="A568" s="2" t="s">
        <v>12</v>
      </c>
      <c r="B568" s="1" t="s">
        <v>50</v>
      </c>
      <c r="C568" s="1" t="s">
        <v>175</v>
      </c>
      <c r="D568" s="1" t="s">
        <v>15</v>
      </c>
      <c r="E568" s="9">
        <v>45540</v>
      </c>
      <c r="F568" s="3">
        <v>8000344368</v>
      </c>
      <c r="G568" s="4">
        <v>4714.24</v>
      </c>
      <c r="H568" s="4"/>
      <c r="I568" s="1" t="s">
        <v>16</v>
      </c>
      <c r="J568" s="1" t="s">
        <v>1791</v>
      </c>
      <c r="K568" s="5" t="s">
        <v>1792</v>
      </c>
      <c r="L568" s="5" t="s">
        <v>895</v>
      </c>
    </row>
    <row r="569" spans="1:12" x14ac:dyDescent="0.35">
      <c r="A569" s="2" t="s">
        <v>12</v>
      </c>
      <c r="B569" s="1" t="s">
        <v>50</v>
      </c>
      <c r="C569" s="1" t="s">
        <v>175</v>
      </c>
      <c r="D569" s="1" t="s">
        <v>232</v>
      </c>
      <c r="E569" s="9">
        <v>45540</v>
      </c>
      <c r="F569" s="3">
        <v>8000344368</v>
      </c>
      <c r="G569" s="4">
        <v>-0.04</v>
      </c>
      <c r="H569" s="4"/>
      <c r="I569" s="1" t="s">
        <v>16</v>
      </c>
      <c r="J569" s="1" t="s">
        <v>1791</v>
      </c>
      <c r="K569" s="5" t="s">
        <v>1792</v>
      </c>
      <c r="L569" s="5" t="s">
        <v>895</v>
      </c>
    </row>
    <row r="570" spans="1:12" x14ac:dyDescent="0.35">
      <c r="A570" s="2" t="s">
        <v>12</v>
      </c>
      <c r="B570" s="1" t="s">
        <v>50</v>
      </c>
      <c r="C570" s="1" t="s">
        <v>175</v>
      </c>
      <c r="D570" s="1" t="s">
        <v>15</v>
      </c>
      <c r="E570" s="9">
        <v>45540</v>
      </c>
      <c r="F570" s="3">
        <v>8000344369</v>
      </c>
      <c r="G570" s="4">
        <v>5600</v>
      </c>
      <c r="H570" s="4"/>
      <c r="I570" s="1" t="s">
        <v>16</v>
      </c>
      <c r="J570" s="1" t="s">
        <v>2639</v>
      </c>
      <c r="K570" s="5" t="s">
        <v>2483</v>
      </c>
      <c r="L570" s="5" t="s">
        <v>895</v>
      </c>
    </row>
    <row r="571" spans="1:12" x14ac:dyDescent="0.35">
      <c r="A571" s="2" t="s">
        <v>12</v>
      </c>
      <c r="B571" s="1" t="s">
        <v>50</v>
      </c>
      <c r="C571" s="1" t="s">
        <v>175</v>
      </c>
      <c r="D571" s="1" t="s">
        <v>15</v>
      </c>
      <c r="E571" s="9">
        <v>45540</v>
      </c>
      <c r="F571" s="3">
        <v>8000344370</v>
      </c>
      <c r="G571" s="4">
        <v>3228</v>
      </c>
      <c r="H571" s="4"/>
      <c r="I571" s="1" t="s">
        <v>16</v>
      </c>
      <c r="J571" s="1" t="s">
        <v>1153</v>
      </c>
      <c r="K571" s="5" t="s">
        <v>1154</v>
      </c>
      <c r="L571" s="5" t="s">
        <v>895</v>
      </c>
    </row>
    <row r="572" spans="1:12" x14ac:dyDescent="0.35">
      <c r="A572" s="2" t="s">
        <v>12</v>
      </c>
      <c r="B572" s="1" t="s">
        <v>50</v>
      </c>
      <c r="C572" s="1" t="s">
        <v>175</v>
      </c>
      <c r="D572" s="1" t="s">
        <v>15</v>
      </c>
      <c r="E572" s="9">
        <v>45540</v>
      </c>
      <c r="F572" s="3">
        <v>8000344371</v>
      </c>
      <c r="G572" s="4">
        <v>3228</v>
      </c>
      <c r="H572" s="4"/>
      <c r="I572" s="1" t="s">
        <v>16</v>
      </c>
      <c r="J572" s="1" t="s">
        <v>1153</v>
      </c>
      <c r="K572" s="5" t="s">
        <v>1154</v>
      </c>
      <c r="L572" s="5" t="s">
        <v>895</v>
      </c>
    </row>
    <row r="573" spans="1:12" x14ac:dyDescent="0.35">
      <c r="A573" s="2" t="s">
        <v>12</v>
      </c>
      <c r="B573" s="1" t="s">
        <v>50</v>
      </c>
      <c r="C573" s="1" t="s">
        <v>175</v>
      </c>
      <c r="D573" s="1" t="s">
        <v>15</v>
      </c>
      <c r="E573" s="9">
        <v>45540</v>
      </c>
      <c r="F573" s="3">
        <v>8000344372</v>
      </c>
      <c r="G573" s="4">
        <v>3228</v>
      </c>
      <c r="H573" s="4"/>
      <c r="I573" s="1" t="s">
        <v>16</v>
      </c>
      <c r="J573" s="1" t="s">
        <v>1153</v>
      </c>
      <c r="K573" s="5" t="s">
        <v>1154</v>
      </c>
      <c r="L573" s="5" t="s">
        <v>895</v>
      </c>
    </row>
    <row r="574" spans="1:12" x14ac:dyDescent="0.35">
      <c r="A574" s="2" t="s">
        <v>12</v>
      </c>
      <c r="B574" s="1" t="s">
        <v>50</v>
      </c>
      <c r="C574" s="1" t="s">
        <v>175</v>
      </c>
      <c r="D574" s="1" t="s">
        <v>15</v>
      </c>
      <c r="E574" s="9">
        <v>45540</v>
      </c>
      <c r="F574" s="3">
        <v>8000344373</v>
      </c>
      <c r="G574" s="4">
        <v>6882.8</v>
      </c>
      <c r="H574" s="4"/>
      <c r="I574" s="1" t="s">
        <v>16</v>
      </c>
      <c r="J574" s="1" t="s">
        <v>1976</v>
      </c>
      <c r="K574" s="5" t="s">
        <v>1977</v>
      </c>
      <c r="L574" s="5" t="s">
        <v>895</v>
      </c>
    </row>
    <row r="575" spans="1:12" x14ac:dyDescent="0.35">
      <c r="A575" s="2" t="s">
        <v>12</v>
      </c>
      <c r="B575" s="1" t="s">
        <v>50</v>
      </c>
      <c r="C575" s="1" t="s">
        <v>175</v>
      </c>
      <c r="D575" s="1" t="s">
        <v>232</v>
      </c>
      <c r="E575" s="9">
        <v>45540</v>
      </c>
      <c r="F575" s="3">
        <v>8000344373</v>
      </c>
      <c r="G575" s="4">
        <v>-515.32000000000005</v>
      </c>
      <c r="H575" s="4"/>
      <c r="I575" s="1" t="s">
        <v>16</v>
      </c>
      <c r="J575" s="1" t="s">
        <v>1976</v>
      </c>
      <c r="K575" s="5" t="s">
        <v>1977</v>
      </c>
      <c r="L575" s="5" t="s">
        <v>895</v>
      </c>
    </row>
    <row r="576" spans="1:12" x14ac:dyDescent="0.35">
      <c r="A576" s="2" t="s">
        <v>12</v>
      </c>
      <c r="B576" s="1" t="s">
        <v>50</v>
      </c>
      <c r="C576" s="1" t="s">
        <v>175</v>
      </c>
      <c r="D576" s="1" t="s">
        <v>15</v>
      </c>
      <c r="E576" s="9">
        <v>45540</v>
      </c>
      <c r="F576" s="3">
        <v>8000344374</v>
      </c>
      <c r="G576" s="4">
        <v>4239.3999999999996</v>
      </c>
      <c r="H576" s="4"/>
      <c r="I576" s="1" t="s">
        <v>16</v>
      </c>
      <c r="J576" s="1" t="s">
        <v>1169</v>
      </c>
      <c r="K576" s="5" t="s">
        <v>1170</v>
      </c>
      <c r="L576" s="5" t="s">
        <v>895</v>
      </c>
    </row>
    <row r="577" spans="1:12" x14ac:dyDescent="0.35">
      <c r="A577" s="2" t="s">
        <v>12</v>
      </c>
      <c r="B577" s="1" t="s">
        <v>50</v>
      </c>
      <c r="C577" s="1" t="s">
        <v>175</v>
      </c>
      <c r="D577" s="1" t="s">
        <v>15</v>
      </c>
      <c r="E577" s="9">
        <v>45540</v>
      </c>
      <c r="F577" s="3">
        <v>8000344375</v>
      </c>
      <c r="G577" s="4">
        <v>3603.88</v>
      </c>
      <c r="H577" s="4"/>
      <c r="I577" s="1" t="s">
        <v>16</v>
      </c>
      <c r="J577" s="1" t="s">
        <v>1169</v>
      </c>
      <c r="K577" s="5" t="s">
        <v>1170</v>
      </c>
      <c r="L577" s="5" t="s">
        <v>895</v>
      </c>
    </row>
    <row r="578" spans="1:12" x14ac:dyDescent="0.35">
      <c r="A578" s="2" t="s">
        <v>12</v>
      </c>
      <c r="B578" s="1" t="s">
        <v>50</v>
      </c>
      <c r="C578" s="1" t="s">
        <v>175</v>
      </c>
      <c r="D578" s="1" t="s">
        <v>15</v>
      </c>
      <c r="E578" s="9">
        <v>45540</v>
      </c>
      <c r="F578" s="3">
        <v>8000344377</v>
      </c>
      <c r="G578" s="4">
        <v>1396.02</v>
      </c>
      <c r="H578" s="4"/>
      <c r="I578" s="1" t="s">
        <v>16</v>
      </c>
      <c r="J578" s="1" t="s">
        <v>1799</v>
      </c>
      <c r="K578" s="5" t="s">
        <v>1800</v>
      </c>
      <c r="L578" s="5" t="s">
        <v>895</v>
      </c>
    </row>
    <row r="579" spans="1:12" x14ac:dyDescent="0.35">
      <c r="A579" s="2" t="s">
        <v>12</v>
      </c>
      <c r="B579" s="1" t="s">
        <v>50</v>
      </c>
      <c r="C579" s="1" t="s">
        <v>175</v>
      </c>
      <c r="D579" s="1" t="s">
        <v>15</v>
      </c>
      <c r="E579" s="9">
        <v>45540</v>
      </c>
      <c r="F579" s="3">
        <v>8000344378</v>
      </c>
      <c r="G579" s="4">
        <v>7566.24</v>
      </c>
      <c r="H579" s="4"/>
      <c r="I579" s="1" t="s">
        <v>16</v>
      </c>
      <c r="J579" s="1" t="s">
        <v>1385</v>
      </c>
      <c r="K579" s="5" t="s">
        <v>1386</v>
      </c>
      <c r="L579" s="5" t="s">
        <v>895</v>
      </c>
    </row>
    <row r="580" spans="1:12" x14ac:dyDescent="0.35">
      <c r="A580" s="2" t="s">
        <v>12</v>
      </c>
      <c r="B580" s="1" t="s">
        <v>50</v>
      </c>
      <c r="C580" s="1" t="s">
        <v>175</v>
      </c>
      <c r="D580" s="1" t="s">
        <v>232</v>
      </c>
      <c r="E580" s="9">
        <v>45540</v>
      </c>
      <c r="F580" s="3">
        <v>8000344378</v>
      </c>
      <c r="G580" s="4">
        <v>-515.32000000000005</v>
      </c>
      <c r="H580" s="4"/>
      <c r="I580" s="1" t="s">
        <v>16</v>
      </c>
      <c r="J580" s="1" t="s">
        <v>1385</v>
      </c>
      <c r="K580" s="5" t="s">
        <v>1386</v>
      </c>
      <c r="L580" s="5" t="s">
        <v>895</v>
      </c>
    </row>
    <row r="581" spans="1:12" x14ac:dyDescent="0.35">
      <c r="A581" s="2" t="s">
        <v>12</v>
      </c>
      <c r="B581" s="1" t="s">
        <v>50</v>
      </c>
      <c r="C581" s="1" t="s">
        <v>175</v>
      </c>
      <c r="D581" s="1" t="s">
        <v>15</v>
      </c>
      <c r="E581" s="9">
        <v>45540</v>
      </c>
      <c r="F581" s="3">
        <v>8000344379</v>
      </c>
      <c r="G581" s="4">
        <v>7566.24</v>
      </c>
      <c r="H581" s="4"/>
      <c r="I581" s="1" t="s">
        <v>16</v>
      </c>
      <c r="J581" s="1" t="s">
        <v>1385</v>
      </c>
      <c r="K581" s="5" t="s">
        <v>1386</v>
      </c>
      <c r="L581" s="5" t="s">
        <v>895</v>
      </c>
    </row>
    <row r="582" spans="1:12" x14ac:dyDescent="0.35">
      <c r="A582" s="2" t="s">
        <v>12</v>
      </c>
      <c r="B582" s="1" t="s">
        <v>50</v>
      </c>
      <c r="C582" s="1" t="s">
        <v>175</v>
      </c>
      <c r="D582" s="1" t="s">
        <v>232</v>
      </c>
      <c r="E582" s="9">
        <v>45540</v>
      </c>
      <c r="F582" s="3">
        <v>8000344379</v>
      </c>
      <c r="G582" s="4">
        <v>-515.32000000000005</v>
      </c>
      <c r="H582" s="4"/>
      <c r="I582" s="1" t="s">
        <v>16</v>
      </c>
      <c r="J582" s="1" t="s">
        <v>1385</v>
      </c>
      <c r="K582" s="5" t="s">
        <v>1386</v>
      </c>
      <c r="L582" s="5" t="s">
        <v>895</v>
      </c>
    </row>
    <row r="583" spans="1:12" x14ac:dyDescent="0.35">
      <c r="A583" s="2" t="s">
        <v>12</v>
      </c>
      <c r="B583" s="1" t="s">
        <v>50</v>
      </c>
      <c r="C583" s="1" t="s">
        <v>175</v>
      </c>
      <c r="D583" s="1" t="s">
        <v>15</v>
      </c>
      <c r="E583" s="9">
        <v>45540</v>
      </c>
      <c r="F583" s="3">
        <v>8000344380</v>
      </c>
      <c r="G583" s="4">
        <v>3032.84</v>
      </c>
      <c r="H583" s="4"/>
      <c r="I583" s="1" t="s">
        <v>16</v>
      </c>
      <c r="J583" s="1" t="s">
        <v>2147</v>
      </c>
      <c r="K583" s="5" t="s">
        <v>2148</v>
      </c>
      <c r="L583" s="5" t="s">
        <v>895</v>
      </c>
    </row>
    <row r="584" spans="1:12" x14ac:dyDescent="0.35">
      <c r="A584" s="2" t="s">
        <v>12</v>
      </c>
      <c r="B584" s="1" t="s">
        <v>50</v>
      </c>
      <c r="C584" s="1" t="s">
        <v>175</v>
      </c>
      <c r="D584" s="1" t="s">
        <v>15</v>
      </c>
      <c r="E584" s="9">
        <v>45540</v>
      </c>
      <c r="F584" s="3">
        <v>8000344381</v>
      </c>
      <c r="G584" s="4">
        <v>2587.48</v>
      </c>
      <c r="H584" s="4"/>
      <c r="I584" s="1" t="s">
        <v>16</v>
      </c>
      <c r="J584" s="1" t="s">
        <v>2147</v>
      </c>
      <c r="K584" s="5" t="s">
        <v>2148</v>
      </c>
      <c r="L584" s="5" t="s">
        <v>895</v>
      </c>
    </row>
    <row r="585" spans="1:12" x14ac:dyDescent="0.35">
      <c r="A585" s="2" t="s">
        <v>12</v>
      </c>
      <c r="B585" s="1" t="s">
        <v>50</v>
      </c>
      <c r="C585" s="1" t="s">
        <v>175</v>
      </c>
      <c r="D585" s="1" t="s">
        <v>15</v>
      </c>
      <c r="E585" s="9">
        <v>45540</v>
      </c>
      <c r="F585" s="3">
        <v>8000344382</v>
      </c>
      <c r="G585" s="4">
        <v>1215.5</v>
      </c>
      <c r="H585" s="4"/>
      <c r="I585" s="1" t="s">
        <v>16</v>
      </c>
      <c r="J585" s="1" t="s">
        <v>2147</v>
      </c>
      <c r="K585" s="5" t="s">
        <v>2148</v>
      </c>
      <c r="L585" s="5" t="s">
        <v>895</v>
      </c>
    </row>
    <row r="586" spans="1:12" x14ac:dyDescent="0.35">
      <c r="A586" s="2" t="s">
        <v>12</v>
      </c>
      <c r="B586" s="1" t="s">
        <v>50</v>
      </c>
      <c r="C586" s="1" t="s">
        <v>175</v>
      </c>
      <c r="D586" s="1" t="s">
        <v>15</v>
      </c>
      <c r="E586" s="9">
        <v>45540</v>
      </c>
      <c r="F586" s="3">
        <v>8000344383</v>
      </c>
      <c r="G586" s="4">
        <v>2587.48</v>
      </c>
      <c r="H586" s="4"/>
      <c r="I586" s="1" t="s">
        <v>16</v>
      </c>
      <c r="J586" s="1" t="s">
        <v>2147</v>
      </c>
      <c r="K586" s="5" t="s">
        <v>2148</v>
      </c>
      <c r="L586" s="5" t="s">
        <v>895</v>
      </c>
    </row>
    <row r="587" spans="1:12" x14ac:dyDescent="0.35">
      <c r="A587" s="2" t="s">
        <v>12</v>
      </c>
      <c r="B587" s="1" t="s">
        <v>50</v>
      </c>
      <c r="C587" s="1" t="s">
        <v>175</v>
      </c>
      <c r="D587" s="1" t="s">
        <v>15</v>
      </c>
      <c r="E587" s="9">
        <v>45540</v>
      </c>
      <c r="F587" s="3">
        <v>8000344384</v>
      </c>
      <c r="G587" s="4">
        <v>2587.48</v>
      </c>
      <c r="H587" s="4"/>
      <c r="I587" s="1" t="s">
        <v>16</v>
      </c>
      <c r="J587" s="1" t="s">
        <v>2147</v>
      </c>
      <c r="K587" s="5" t="s">
        <v>2148</v>
      </c>
      <c r="L587" s="5" t="s">
        <v>895</v>
      </c>
    </row>
    <row r="588" spans="1:12" x14ac:dyDescent="0.35">
      <c r="A588" s="2" t="s">
        <v>12</v>
      </c>
      <c r="B588" s="1" t="s">
        <v>50</v>
      </c>
      <c r="C588" s="1" t="s">
        <v>175</v>
      </c>
      <c r="D588" s="1" t="s">
        <v>15</v>
      </c>
      <c r="E588" s="9">
        <v>45540</v>
      </c>
      <c r="F588" s="3">
        <v>8000344385</v>
      </c>
      <c r="G588" s="4">
        <v>2587.48</v>
      </c>
      <c r="H588" s="4"/>
      <c r="I588" s="1" t="s">
        <v>16</v>
      </c>
      <c r="J588" s="1" t="s">
        <v>2147</v>
      </c>
      <c r="K588" s="5" t="s">
        <v>2148</v>
      </c>
      <c r="L588" s="5" t="s">
        <v>895</v>
      </c>
    </row>
    <row r="589" spans="1:12" x14ac:dyDescent="0.35">
      <c r="A589" s="2" t="s">
        <v>12</v>
      </c>
      <c r="B589" s="1" t="s">
        <v>50</v>
      </c>
      <c r="C589" s="1" t="s">
        <v>175</v>
      </c>
      <c r="D589" s="1" t="s">
        <v>15</v>
      </c>
      <c r="E589" s="9">
        <v>45540</v>
      </c>
      <c r="F589" s="3">
        <v>8000344387</v>
      </c>
      <c r="G589" s="4">
        <v>4200</v>
      </c>
      <c r="H589" s="4"/>
      <c r="I589" s="1" t="s">
        <v>16</v>
      </c>
      <c r="J589" s="1" t="s">
        <v>893</v>
      </c>
      <c r="K589" s="5" t="s">
        <v>894</v>
      </c>
      <c r="L589" s="5" t="s">
        <v>900</v>
      </c>
    </row>
    <row r="590" spans="1:12" x14ac:dyDescent="0.35">
      <c r="A590" s="2" t="s">
        <v>12</v>
      </c>
      <c r="B590" s="1" t="s">
        <v>50</v>
      </c>
      <c r="C590" s="1" t="s">
        <v>175</v>
      </c>
      <c r="D590" s="1" t="s">
        <v>15</v>
      </c>
      <c r="E590" s="9">
        <v>45540</v>
      </c>
      <c r="F590" s="3">
        <v>8000344388</v>
      </c>
      <c r="G590" s="4">
        <v>4520.04</v>
      </c>
      <c r="H590" s="4"/>
      <c r="I590" s="1" t="s">
        <v>16</v>
      </c>
      <c r="J590" s="1" t="s">
        <v>893</v>
      </c>
      <c r="K590" s="5" t="s">
        <v>894</v>
      </c>
      <c r="L590" s="5" t="s">
        <v>895</v>
      </c>
    </row>
    <row r="591" spans="1:12" x14ac:dyDescent="0.35">
      <c r="A591" s="2" t="s">
        <v>12</v>
      </c>
      <c r="B591" s="1" t="s">
        <v>50</v>
      </c>
      <c r="C591" s="1" t="s">
        <v>175</v>
      </c>
      <c r="D591" s="1" t="s">
        <v>15</v>
      </c>
      <c r="E591" s="9">
        <v>45540</v>
      </c>
      <c r="F591" s="3">
        <v>8000344389</v>
      </c>
      <c r="G591" s="4">
        <v>3400</v>
      </c>
      <c r="H591" s="4"/>
      <c r="I591" s="1" t="s">
        <v>16</v>
      </c>
      <c r="J591" s="1" t="s">
        <v>893</v>
      </c>
      <c r="K591" s="5" t="s">
        <v>894</v>
      </c>
      <c r="L591" s="5" t="s">
        <v>895</v>
      </c>
    </row>
    <row r="592" spans="1:12" x14ac:dyDescent="0.35">
      <c r="A592" s="2" t="s">
        <v>12</v>
      </c>
      <c r="B592" s="1" t="s">
        <v>50</v>
      </c>
      <c r="C592" s="1" t="s">
        <v>175</v>
      </c>
      <c r="D592" s="1" t="s">
        <v>15</v>
      </c>
      <c r="E592" s="9">
        <v>45540</v>
      </c>
      <c r="F592" s="3">
        <v>8000344390</v>
      </c>
      <c r="G592" s="4">
        <v>5518.28</v>
      </c>
      <c r="H592" s="4"/>
      <c r="I592" s="1" t="s">
        <v>16</v>
      </c>
      <c r="J592" s="1" t="s">
        <v>1359</v>
      </c>
      <c r="K592" s="5" t="s">
        <v>1360</v>
      </c>
      <c r="L592" s="5" t="s">
        <v>895</v>
      </c>
    </row>
    <row r="593" spans="1:12" x14ac:dyDescent="0.35">
      <c r="A593" s="2" t="s">
        <v>12</v>
      </c>
      <c r="B593" s="1" t="s">
        <v>50</v>
      </c>
      <c r="C593" s="1" t="s">
        <v>175</v>
      </c>
      <c r="D593" s="1" t="s">
        <v>232</v>
      </c>
      <c r="E593" s="9">
        <v>45540</v>
      </c>
      <c r="F593" s="3">
        <v>8000344390</v>
      </c>
      <c r="G593" s="4">
        <v>-700.44</v>
      </c>
      <c r="H593" s="4"/>
      <c r="I593" s="1" t="s">
        <v>16</v>
      </c>
      <c r="J593" s="1" t="s">
        <v>1359</v>
      </c>
      <c r="K593" s="5" t="s">
        <v>1360</v>
      </c>
      <c r="L593" s="5" t="s">
        <v>895</v>
      </c>
    </row>
    <row r="594" spans="1:12" x14ac:dyDescent="0.35">
      <c r="A594" s="2" t="s">
        <v>12</v>
      </c>
      <c r="B594" s="1" t="s">
        <v>50</v>
      </c>
      <c r="C594" s="1" t="s">
        <v>175</v>
      </c>
      <c r="D594" s="1" t="s">
        <v>15</v>
      </c>
      <c r="E594" s="9">
        <v>45540</v>
      </c>
      <c r="F594" s="3">
        <v>8000344391</v>
      </c>
      <c r="G594" s="4">
        <v>4286.4799999999996</v>
      </c>
      <c r="H594" s="4"/>
      <c r="I594" s="1" t="s">
        <v>16</v>
      </c>
      <c r="J594" s="1" t="s">
        <v>1359</v>
      </c>
      <c r="K594" s="5" t="s">
        <v>1360</v>
      </c>
      <c r="L594" s="5" t="s">
        <v>895</v>
      </c>
    </row>
    <row r="595" spans="1:12" x14ac:dyDescent="0.35">
      <c r="A595" s="2" t="s">
        <v>12</v>
      </c>
      <c r="B595" s="1" t="s">
        <v>50</v>
      </c>
      <c r="C595" s="1" t="s">
        <v>175</v>
      </c>
      <c r="D595" s="1" t="s">
        <v>232</v>
      </c>
      <c r="E595" s="9">
        <v>45540</v>
      </c>
      <c r="F595" s="3">
        <v>8000344391</v>
      </c>
      <c r="G595" s="4">
        <v>-700.44</v>
      </c>
      <c r="H595" s="4"/>
      <c r="I595" s="1" t="s">
        <v>16</v>
      </c>
      <c r="J595" s="1" t="s">
        <v>1359</v>
      </c>
      <c r="K595" s="5" t="s">
        <v>1360</v>
      </c>
      <c r="L595" s="5" t="s">
        <v>895</v>
      </c>
    </row>
    <row r="596" spans="1:12" x14ac:dyDescent="0.35">
      <c r="A596" s="2" t="s">
        <v>12</v>
      </c>
      <c r="B596" s="1" t="s">
        <v>50</v>
      </c>
      <c r="C596" s="1" t="s">
        <v>175</v>
      </c>
      <c r="D596" s="1" t="s">
        <v>15</v>
      </c>
      <c r="E596" s="9">
        <v>45540</v>
      </c>
      <c r="F596" s="3">
        <v>8000344392</v>
      </c>
      <c r="G596" s="4">
        <v>4450.72</v>
      </c>
      <c r="H596" s="4"/>
      <c r="I596" s="1" t="s">
        <v>16</v>
      </c>
      <c r="J596" s="1" t="s">
        <v>1359</v>
      </c>
      <c r="K596" s="5" t="s">
        <v>1360</v>
      </c>
      <c r="L596" s="5" t="s">
        <v>895</v>
      </c>
    </row>
    <row r="597" spans="1:12" x14ac:dyDescent="0.35">
      <c r="A597" s="2" t="s">
        <v>12</v>
      </c>
      <c r="B597" s="1" t="s">
        <v>50</v>
      </c>
      <c r="C597" s="1" t="s">
        <v>175</v>
      </c>
      <c r="D597" s="1" t="s">
        <v>232</v>
      </c>
      <c r="E597" s="9">
        <v>45540</v>
      </c>
      <c r="F597" s="3">
        <v>8000344392</v>
      </c>
      <c r="G597" s="4">
        <v>-834.96</v>
      </c>
      <c r="H597" s="4"/>
      <c r="I597" s="1" t="s">
        <v>16</v>
      </c>
      <c r="J597" s="1" t="s">
        <v>1359</v>
      </c>
      <c r="K597" s="5" t="s">
        <v>1360</v>
      </c>
      <c r="L597" s="5" t="s">
        <v>895</v>
      </c>
    </row>
    <row r="598" spans="1:12" x14ac:dyDescent="0.35">
      <c r="A598" s="2" t="s">
        <v>12</v>
      </c>
      <c r="B598" s="1" t="s">
        <v>50</v>
      </c>
      <c r="C598" s="1" t="s">
        <v>175</v>
      </c>
      <c r="D598" s="1" t="s">
        <v>15</v>
      </c>
      <c r="E598" s="9">
        <v>45540</v>
      </c>
      <c r="F598" s="3">
        <v>8000344393</v>
      </c>
      <c r="G598" s="4">
        <v>5107.68</v>
      </c>
      <c r="H598" s="4"/>
      <c r="I598" s="1" t="s">
        <v>16</v>
      </c>
      <c r="J598" s="1" t="s">
        <v>1359</v>
      </c>
      <c r="K598" s="5" t="s">
        <v>1360</v>
      </c>
      <c r="L598" s="5" t="s">
        <v>895</v>
      </c>
    </row>
    <row r="599" spans="1:12" x14ac:dyDescent="0.35">
      <c r="A599" s="2" t="s">
        <v>12</v>
      </c>
      <c r="B599" s="1" t="s">
        <v>50</v>
      </c>
      <c r="C599" s="1" t="s">
        <v>175</v>
      </c>
      <c r="D599" s="1" t="s">
        <v>15</v>
      </c>
      <c r="E599" s="9">
        <v>45540</v>
      </c>
      <c r="F599" s="3">
        <v>8000344394</v>
      </c>
      <c r="G599" s="4">
        <v>4286.4799999999996</v>
      </c>
      <c r="H599" s="4"/>
      <c r="I599" s="1" t="s">
        <v>16</v>
      </c>
      <c r="J599" s="1" t="s">
        <v>1359</v>
      </c>
      <c r="K599" s="5" t="s">
        <v>1360</v>
      </c>
      <c r="L599" s="5" t="s">
        <v>895</v>
      </c>
    </row>
    <row r="600" spans="1:12" x14ac:dyDescent="0.35">
      <c r="A600" s="2" t="s">
        <v>12</v>
      </c>
      <c r="B600" s="1" t="s">
        <v>50</v>
      </c>
      <c r="C600" s="1" t="s">
        <v>175</v>
      </c>
      <c r="D600" s="1" t="s">
        <v>232</v>
      </c>
      <c r="E600" s="9">
        <v>45540</v>
      </c>
      <c r="F600" s="3">
        <v>8000344394</v>
      </c>
      <c r="G600" s="4">
        <v>-764.2</v>
      </c>
      <c r="H600" s="4"/>
      <c r="I600" s="1" t="s">
        <v>16</v>
      </c>
      <c r="J600" s="1" t="s">
        <v>1359</v>
      </c>
      <c r="K600" s="5" t="s">
        <v>1360</v>
      </c>
      <c r="L600" s="5" t="s">
        <v>895</v>
      </c>
    </row>
    <row r="601" spans="1:12" x14ac:dyDescent="0.35">
      <c r="A601" s="2" t="s">
        <v>12</v>
      </c>
      <c r="B601" s="1" t="s">
        <v>50</v>
      </c>
      <c r="C601" s="1" t="s">
        <v>175</v>
      </c>
      <c r="D601" s="1" t="s">
        <v>15</v>
      </c>
      <c r="E601" s="9">
        <v>45540</v>
      </c>
      <c r="F601" s="3">
        <v>8000344395</v>
      </c>
      <c r="G601" s="4">
        <v>3400.04</v>
      </c>
      <c r="H601" s="4"/>
      <c r="I601" s="1" t="s">
        <v>16</v>
      </c>
      <c r="J601" s="1" t="s">
        <v>1367</v>
      </c>
      <c r="K601" s="5" t="s">
        <v>1368</v>
      </c>
      <c r="L601" s="5" t="s">
        <v>895</v>
      </c>
    </row>
    <row r="602" spans="1:12" x14ac:dyDescent="0.35">
      <c r="A602" s="2" t="s">
        <v>12</v>
      </c>
      <c r="B602" s="1" t="s">
        <v>50</v>
      </c>
      <c r="C602" s="1" t="s">
        <v>175</v>
      </c>
      <c r="D602" s="1" t="s">
        <v>15</v>
      </c>
      <c r="E602" s="9">
        <v>45540</v>
      </c>
      <c r="F602" s="3">
        <v>8000344396</v>
      </c>
      <c r="G602" s="4">
        <v>3120</v>
      </c>
      <c r="H602" s="4"/>
      <c r="I602" s="1" t="s">
        <v>16</v>
      </c>
      <c r="J602" s="1" t="s">
        <v>1367</v>
      </c>
      <c r="K602" s="5" t="s">
        <v>1368</v>
      </c>
      <c r="L602" s="5" t="s">
        <v>895</v>
      </c>
    </row>
    <row r="603" spans="1:12" x14ac:dyDescent="0.35">
      <c r="A603" s="2" t="s">
        <v>12</v>
      </c>
      <c r="B603" s="1" t="s">
        <v>50</v>
      </c>
      <c r="C603" s="1" t="s">
        <v>175</v>
      </c>
      <c r="D603" s="1" t="s">
        <v>15</v>
      </c>
      <c r="E603" s="9">
        <v>45540</v>
      </c>
      <c r="F603" s="3">
        <v>8000344397</v>
      </c>
      <c r="G603" s="4">
        <v>3240.66</v>
      </c>
      <c r="H603" s="4"/>
      <c r="I603" s="1" t="s">
        <v>16</v>
      </c>
      <c r="J603" s="1" t="s">
        <v>1367</v>
      </c>
      <c r="K603" s="5" t="s">
        <v>1368</v>
      </c>
      <c r="L603" s="5" t="s">
        <v>895</v>
      </c>
    </row>
    <row r="604" spans="1:12" x14ac:dyDescent="0.35">
      <c r="A604" s="2" t="s">
        <v>12</v>
      </c>
      <c r="B604" s="1" t="s">
        <v>50</v>
      </c>
      <c r="C604" s="1" t="s">
        <v>175</v>
      </c>
      <c r="D604" s="1" t="s">
        <v>232</v>
      </c>
      <c r="E604" s="9">
        <v>45540</v>
      </c>
      <c r="F604" s="3">
        <v>8000344397</v>
      </c>
      <c r="G604" s="4">
        <v>-1426.53</v>
      </c>
      <c r="H604" s="4"/>
      <c r="I604" s="1" t="s">
        <v>16</v>
      </c>
      <c r="J604" s="1" t="s">
        <v>1367</v>
      </c>
      <c r="K604" s="5" t="s">
        <v>1368</v>
      </c>
      <c r="L604" s="5" t="s">
        <v>895</v>
      </c>
    </row>
    <row r="605" spans="1:12" x14ac:dyDescent="0.35">
      <c r="A605" s="2" t="s">
        <v>12</v>
      </c>
      <c r="B605" s="1" t="s">
        <v>50</v>
      </c>
      <c r="C605" s="1" t="s">
        <v>175</v>
      </c>
      <c r="D605" s="1" t="s">
        <v>15</v>
      </c>
      <c r="E605" s="9">
        <v>45540</v>
      </c>
      <c r="F605" s="3">
        <v>8000344398</v>
      </c>
      <c r="G605" s="4">
        <v>3600.04</v>
      </c>
      <c r="H605" s="4"/>
      <c r="I605" s="1" t="s">
        <v>16</v>
      </c>
      <c r="J605" s="1" t="s">
        <v>1367</v>
      </c>
      <c r="K605" s="5" t="s">
        <v>1368</v>
      </c>
      <c r="L605" s="5" t="s">
        <v>895</v>
      </c>
    </row>
    <row r="606" spans="1:12" x14ac:dyDescent="0.35">
      <c r="A606" s="2" t="s">
        <v>12</v>
      </c>
      <c r="B606" s="1" t="s">
        <v>50</v>
      </c>
      <c r="C606" s="1" t="s">
        <v>175</v>
      </c>
      <c r="D606" s="1" t="s">
        <v>15</v>
      </c>
      <c r="E606" s="9">
        <v>45540</v>
      </c>
      <c r="F606" s="3">
        <v>8000344399</v>
      </c>
      <c r="G606" s="4">
        <v>3356.44</v>
      </c>
      <c r="H606" s="4"/>
      <c r="I606" s="1" t="s">
        <v>16</v>
      </c>
      <c r="J606" s="1" t="s">
        <v>1367</v>
      </c>
      <c r="K606" s="5" t="s">
        <v>1368</v>
      </c>
      <c r="L606" s="5" t="s">
        <v>895</v>
      </c>
    </row>
    <row r="607" spans="1:12" x14ac:dyDescent="0.35">
      <c r="A607" s="2" t="s">
        <v>12</v>
      </c>
      <c r="B607" s="1" t="s">
        <v>50</v>
      </c>
      <c r="C607" s="1" t="s">
        <v>175</v>
      </c>
      <c r="D607" s="1" t="s">
        <v>15</v>
      </c>
      <c r="E607" s="9">
        <v>45540</v>
      </c>
      <c r="F607" s="3">
        <v>8000344400</v>
      </c>
      <c r="G607" s="4">
        <v>3600.04</v>
      </c>
      <c r="H607" s="4"/>
      <c r="I607" s="1" t="s">
        <v>16</v>
      </c>
      <c r="J607" s="1" t="s">
        <v>1367</v>
      </c>
      <c r="K607" s="5" t="s">
        <v>1368</v>
      </c>
      <c r="L607" s="5" t="s">
        <v>895</v>
      </c>
    </row>
    <row r="608" spans="1:12" x14ac:dyDescent="0.35">
      <c r="A608" s="2" t="s">
        <v>12</v>
      </c>
      <c r="B608" s="1" t="s">
        <v>50</v>
      </c>
      <c r="C608" s="1" t="s">
        <v>175</v>
      </c>
      <c r="D608" s="1" t="s">
        <v>15</v>
      </c>
      <c r="E608" s="9">
        <v>45540</v>
      </c>
      <c r="F608" s="3">
        <v>8000344401</v>
      </c>
      <c r="G608" s="4">
        <v>3356.44</v>
      </c>
      <c r="H608" s="4"/>
      <c r="I608" s="1" t="s">
        <v>16</v>
      </c>
      <c r="J608" s="1" t="s">
        <v>1367</v>
      </c>
      <c r="K608" s="5" t="s">
        <v>1368</v>
      </c>
      <c r="L608" s="5" t="s">
        <v>895</v>
      </c>
    </row>
    <row r="609" spans="1:12" x14ac:dyDescent="0.35">
      <c r="A609" s="2" t="s">
        <v>12</v>
      </c>
      <c r="B609" s="1" t="s">
        <v>50</v>
      </c>
      <c r="C609" s="1" t="s">
        <v>175</v>
      </c>
      <c r="D609" s="1" t="s">
        <v>15</v>
      </c>
      <c r="E609" s="9">
        <v>45540</v>
      </c>
      <c r="F609" s="3">
        <v>8000344402</v>
      </c>
      <c r="G609" s="4">
        <v>3637.28</v>
      </c>
      <c r="H609" s="4"/>
      <c r="I609" s="1" t="s">
        <v>16</v>
      </c>
      <c r="J609" s="1" t="s">
        <v>1367</v>
      </c>
      <c r="K609" s="5" t="s">
        <v>1368</v>
      </c>
      <c r="L609" s="5" t="s">
        <v>895</v>
      </c>
    </row>
    <row r="610" spans="1:12" x14ac:dyDescent="0.35">
      <c r="A610" s="2" t="s">
        <v>12</v>
      </c>
      <c r="B610" s="1" t="s">
        <v>50</v>
      </c>
      <c r="C610" s="1" t="s">
        <v>175</v>
      </c>
      <c r="D610" s="1" t="s">
        <v>15</v>
      </c>
      <c r="E610" s="9">
        <v>45540</v>
      </c>
      <c r="F610" s="3">
        <v>8000344403</v>
      </c>
      <c r="G610" s="4">
        <v>3356.44</v>
      </c>
      <c r="H610" s="4"/>
      <c r="I610" s="1" t="s">
        <v>16</v>
      </c>
      <c r="J610" s="1" t="s">
        <v>1367</v>
      </c>
      <c r="K610" s="5" t="s">
        <v>1368</v>
      </c>
      <c r="L610" s="5" t="s">
        <v>895</v>
      </c>
    </row>
    <row r="611" spans="1:12" x14ac:dyDescent="0.35">
      <c r="A611" s="2" t="s">
        <v>12</v>
      </c>
      <c r="B611" s="1" t="s">
        <v>50</v>
      </c>
      <c r="C611" s="1" t="s">
        <v>175</v>
      </c>
      <c r="D611" s="1" t="s">
        <v>15</v>
      </c>
      <c r="E611" s="9">
        <v>45540</v>
      </c>
      <c r="F611" s="3">
        <v>8000344404</v>
      </c>
      <c r="G611" s="4">
        <v>3520</v>
      </c>
      <c r="H611" s="4"/>
      <c r="I611" s="1" t="s">
        <v>16</v>
      </c>
      <c r="J611" s="1" t="s">
        <v>1367</v>
      </c>
      <c r="K611" s="5" t="s">
        <v>1368</v>
      </c>
      <c r="L611" s="5" t="s">
        <v>895</v>
      </c>
    </row>
    <row r="612" spans="1:12" x14ac:dyDescent="0.35">
      <c r="A612" s="2" t="s">
        <v>12</v>
      </c>
      <c r="B612" s="1" t="s">
        <v>50</v>
      </c>
      <c r="C612" s="1" t="s">
        <v>175</v>
      </c>
      <c r="D612" s="1" t="s">
        <v>15</v>
      </c>
      <c r="E612" s="9">
        <v>45540</v>
      </c>
      <c r="F612" s="3">
        <v>8000344405</v>
      </c>
      <c r="G612" s="4">
        <v>3637.28</v>
      </c>
      <c r="H612" s="4"/>
      <c r="I612" s="1" t="s">
        <v>16</v>
      </c>
      <c r="J612" s="1" t="s">
        <v>1367</v>
      </c>
      <c r="K612" s="5" t="s">
        <v>1368</v>
      </c>
      <c r="L612" s="5" t="s">
        <v>895</v>
      </c>
    </row>
    <row r="613" spans="1:12" x14ac:dyDescent="0.35">
      <c r="A613" s="2" t="s">
        <v>12</v>
      </c>
      <c r="B613" s="1" t="s">
        <v>50</v>
      </c>
      <c r="C613" s="1" t="s">
        <v>175</v>
      </c>
      <c r="D613" s="1" t="s">
        <v>15</v>
      </c>
      <c r="E613" s="9">
        <v>45540</v>
      </c>
      <c r="F613" s="3">
        <v>8000344406</v>
      </c>
      <c r="G613" s="4">
        <v>3637.28</v>
      </c>
      <c r="H613" s="4"/>
      <c r="I613" s="1" t="s">
        <v>16</v>
      </c>
      <c r="J613" s="1" t="s">
        <v>1367</v>
      </c>
      <c r="K613" s="5" t="s">
        <v>1368</v>
      </c>
      <c r="L613" s="5" t="s">
        <v>895</v>
      </c>
    </row>
    <row r="614" spans="1:12" x14ac:dyDescent="0.35">
      <c r="A614" s="2" t="s">
        <v>12</v>
      </c>
      <c r="B614" s="1" t="s">
        <v>50</v>
      </c>
      <c r="C614" s="1" t="s">
        <v>175</v>
      </c>
      <c r="D614" s="1" t="s">
        <v>15</v>
      </c>
      <c r="E614" s="9">
        <v>45540</v>
      </c>
      <c r="F614" s="3">
        <v>8000344407</v>
      </c>
      <c r="G614" s="4">
        <v>3600.04</v>
      </c>
      <c r="H614" s="4"/>
      <c r="I614" s="1" t="s">
        <v>16</v>
      </c>
      <c r="J614" s="1" t="s">
        <v>1367</v>
      </c>
      <c r="K614" s="5" t="s">
        <v>1368</v>
      </c>
      <c r="L614" s="5" t="s">
        <v>895</v>
      </c>
    </row>
    <row r="615" spans="1:12" x14ac:dyDescent="0.35">
      <c r="A615" s="2" t="s">
        <v>12</v>
      </c>
      <c r="B615" s="1" t="s">
        <v>50</v>
      </c>
      <c r="C615" s="1" t="s">
        <v>175</v>
      </c>
      <c r="D615" s="1" t="s">
        <v>15</v>
      </c>
      <c r="E615" s="9">
        <v>45540</v>
      </c>
      <c r="F615" s="3">
        <v>8000344408</v>
      </c>
      <c r="G615" s="4">
        <v>3356.44</v>
      </c>
      <c r="H615" s="4"/>
      <c r="I615" s="1" t="s">
        <v>16</v>
      </c>
      <c r="J615" s="1" t="s">
        <v>1367</v>
      </c>
      <c r="K615" s="5" t="s">
        <v>1368</v>
      </c>
      <c r="L615" s="5" t="s">
        <v>895</v>
      </c>
    </row>
    <row r="616" spans="1:12" x14ac:dyDescent="0.35">
      <c r="A616" s="2" t="s">
        <v>12</v>
      </c>
      <c r="B616" s="1" t="s">
        <v>50</v>
      </c>
      <c r="C616" s="1" t="s">
        <v>175</v>
      </c>
      <c r="D616" s="1" t="s">
        <v>15</v>
      </c>
      <c r="E616" s="9">
        <v>45540</v>
      </c>
      <c r="F616" s="3">
        <v>8000344409</v>
      </c>
      <c r="G616" s="4">
        <v>3356.44</v>
      </c>
      <c r="H616" s="4"/>
      <c r="I616" s="1" t="s">
        <v>16</v>
      </c>
      <c r="J616" s="1" t="s">
        <v>1367</v>
      </c>
      <c r="K616" s="5" t="s">
        <v>1368</v>
      </c>
      <c r="L616" s="5" t="s">
        <v>895</v>
      </c>
    </row>
    <row r="617" spans="1:12" x14ac:dyDescent="0.35">
      <c r="A617" s="2" t="s">
        <v>12</v>
      </c>
      <c r="B617" s="1" t="s">
        <v>50</v>
      </c>
      <c r="C617" s="1" t="s">
        <v>175</v>
      </c>
      <c r="D617" s="1" t="s">
        <v>15</v>
      </c>
      <c r="E617" s="9">
        <v>45540</v>
      </c>
      <c r="F617" s="3">
        <v>8000344410</v>
      </c>
      <c r="G617" s="4">
        <v>3557.28</v>
      </c>
      <c r="H617" s="4"/>
      <c r="I617" s="1" t="s">
        <v>16</v>
      </c>
      <c r="J617" s="1" t="s">
        <v>1367</v>
      </c>
      <c r="K617" s="5" t="s">
        <v>1368</v>
      </c>
      <c r="L617" s="5" t="s">
        <v>895</v>
      </c>
    </row>
    <row r="618" spans="1:12" x14ac:dyDescent="0.35">
      <c r="A618" s="2" t="s">
        <v>12</v>
      </c>
      <c r="B618" s="1" t="s">
        <v>50</v>
      </c>
      <c r="C618" s="1" t="s">
        <v>175</v>
      </c>
      <c r="D618" s="1" t="s">
        <v>15</v>
      </c>
      <c r="E618" s="9">
        <v>45540</v>
      </c>
      <c r="F618" s="3">
        <v>8000344411</v>
      </c>
      <c r="G618" s="4">
        <v>3180</v>
      </c>
      <c r="H618" s="4"/>
      <c r="I618" s="1" t="s">
        <v>16</v>
      </c>
      <c r="J618" s="1" t="s">
        <v>1367</v>
      </c>
      <c r="K618" s="5" t="s">
        <v>1368</v>
      </c>
      <c r="L618" s="5" t="s">
        <v>895</v>
      </c>
    </row>
    <row r="619" spans="1:12" x14ac:dyDescent="0.35">
      <c r="A619" s="2" t="s">
        <v>12</v>
      </c>
      <c r="B619" s="1" t="s">
        <v>50</v>
      </c>
      <c r="C619" s="1" t="s">
        <v>175</v>
      </c>
      <c r="D619" s="1" t="s">
        <v>15</v>
      </c>
      <c r="E619" s="9">
        <v>45540</v>
      </c>
      <c r="F619" s="3">
        <v>8000344412</v>
      </c>
      <c r="G619" s="4">
        <v>3500</v>
      </c>
      <c r="H619" s="4"/>
      <c r="I619" s="1" t="s">
        <v>16</v>
      </c>
      <c r="J619" s="1" t="s">
        <v>1367</v>
      </c>
      <c r="K619" s="5" t="s">
        <v>1368</v>
      </c>
      <c r="L619" s="5" t="s">
        <v>895</v>
      </c>
    </row>
    <row r="620" spans="1:12" x14ac:dyDescent="0.35">
      <c r="A620" s="2" t="s">
        <v>12</v>
      </c>
      <c r="B620" s="1" t="s">
        <v>50</v>
      </c>
      <c r="C620" s="1" t="s">
        <v>175</v>
      </c>
      <c r="D620" s="1" t="s">
        <v>15</v>
      </c>
      <c r="E620" s="9">
        <v>45540</v>
      </c>
      <c r="F620" s="3">
        <v>8000344413</v>
      </c>
      <c r="G620" s="4">
        <v>3180</v>
      </c>
      <c r="H620" s="4"/>
      <c r="I620" s="1" t="s">
        <v>16</v>
      </c>
      <c r="J620" s="1" t="s">
        <v>1367</v>
      </c>
      <c r="K620" s="5" t="s">
        <v>1368</v>
      </c>
      <c r="L620" s="5" t="s">
        <v>895</v>
      </c>
    </row>
    <row r="621" spans="1:12" x14ac:dyDescent="0.35">
      <c r="A621" s="2" t="s">
        <v>12</v>
      </c>
      <c r="B621" s="1" t="s">
        <v>50</v>
      </c>
      <c r="C621" s="1" t="s">
        <v>175</v>
      </c>
      <c r="D621" s="1" t="s">
        <v>232</v>
      </c>
      <c r="E621" s="9">
        <v>45540</v>
      </c>
      <c r="F621" s="3">
        <v>8000344413</v>
      </c>
      <c r="G621" s="4">
        <v>-862.32</v>
      </c>
      <c r="H621" s="4"/>
      <c r="I621" s="1" t="s">
        <v>16</v>
      </c>
      <c r="J621" s="1" t="s">
        <v>1367</v>
      </c>
      <c r="K621" s="5" t="s">
        <v>1368</v>
      </c>
      <c r="L621" s="5" t="s">
        <v>895</v>
      </c>
    </row>
    <row r="622" spans="1:12" x14ac:dyDescent="0.35">
      <c r="A622" s="2" t="s">
        <v>12</v>
      </c>
      <c r="B622" s="1" t="s">
        <v>50</v>
      </c>
      <c r="C622" s="1" t="s">
        <v>175</v>
      </c>
      <c r="D622" s="1" t="s">
        <v>15</v>
      </c>
      <c r="E622" s="9">
        <v>45540</v>
      </c>
      <c r="F622" s="3">
        <v>8000344414</v>
      </c>
      <c r="G622" s="4">
        <v>3200.04</v>
      </c>
      <c r="H622" s="4"/>
      <c r="I622" s="1" t="s">
        <v>16</v>
      </c>
      <c r="J622" s="1" t="s">
        <v>1367</v>
      </c>
      <c r="K622" s="5" t="s">
        <v>1368</v>
      </c>
      <c r="L622" s="5" t="s">
        <v>895</v>
      </c>
    </row>
    <row r="623" spans="1:12" x14ac:dyDescent="0.35">
      <c r="A623" s="2" t="s">
        <v>12</v>
      </c>
      <c r="B623" s="1" t="s">
        <v>50</v>
      </c>
      <c r="C623" s="1" t="s">
        <v>175</v>
      </c>
      <c r="D623" s="1" t="s">
        <v>15</v>
      </c>
      <c r="E623" s="9">
        <v>45540</v>
      </c>
      <c r="F623" s="3">
        <v>8000344415</v>
      </c>
      <c r="G623" s="4">
        <v>3356.44</v>
      </c>
      <c r="H623" s="4"/>
      <c r="I623" s="1" t="s">
        <v>16</v>
      </c>
      <c r="J623" s="1" t="s">
        <v>1367</v>
      </c>
      <c r="K623" s="5" t="s">
        <v>1368</v>
      </c>
      <c r="L623" s="5" t="s">
        <v>895</v>
      </c>
    </row>
    <row r="624" spans="1:12" x14ac:dyDescent="0.35">
      <c r="A624" s="2" t="s">
        <v>12</v>
      </c>
      <c r="B624" s="1" t="s">
        <v>50</v>
      </c>
      <c r="C624" s="1" t="s">
        <v>175</v>
      </c>
      <c r="D624" s="1" t="s">
        <v>15</v>
      </c>
      <c r="E624" s="9">
        <v>45540</v>
      </c>
      <c r="F624" s="3">
        <v>8000344416</v>
      </c>
      <c r="G624" s="4">
        <v>3180</v>
      </c>
      <c r="H624" s="4"/>
      <c r="I624" s="1" t="s">
        <v>16</v>
      </c>
      <c r="J624" s="1" t="s">
        <v>1367</v>
      </c>
      <c r="K624" s="5" t="s">
        <v>1368</v>
      </c>
      <c r="L624" s="5" t="s">
        <v>895</v>
      </c>
    </row>
    <row r="625" spans="1:12" x14ac:dyDescent="0.35">
      <c r="A625" s="2" t="s">
        <v>12</v>
      </c>
      <c r="B625" s="1" t="s">
        <v>50</v>
      </c>
      <c r="C625" s="1" t="s">
        <v>175</v>
      </c>
      <c r="D625" s="1" t="s">
        <v>232</v>
      </c>
      <c r="E625" s="9">
        <v>45540</v>
      </c>
      <c r="F625" s="3">
        <v>8000344416</v>
      </c>
      <c r="G625" s="4">
        <v>-726.88</v>
      </c>
      <c r="H625" s="4"/>
      <c r="I625" s="1" t="s">
        <v>16</v>
      </c>
      <c r="J625" s="1" t="s">
        <v>1367</v>
      </c>
      <c r="K625" s="5" t="s">
        <v>1368</v>
      </c>
      <c r="L625" s="5" t="s">
        <v>895</v>
      </c>
    </row>
    <row r="626" spans="1:12" x14ac:dyDescent="0.35">
      <c r="A626" s="2" t="s">
        <v>12</v>
      </c>
      <c r="B626" s="1" t="s">
        <v>50</v>
      </c>
      <c r="C626" s="1" t="s">
        <v>175</v>
      </c>
      <c r="D626" s="1" t="s">
        <v>15</v>
      </c>
      <c r="E626" s="9">
        <v>45540</v>
      </c>
      <c r="F626" s="3">
        <v>8000344417</v>
      </c>
      <c r="G626" s="4">
        <v>3637.28</v>
      </c>
      <c r="H626" s="4"/>
      <c r="I626" s="1" t="s">
        <v>16</v>
      </c>
      <c r="J626" s="1" t="s">
        <v>1367</v>
      </c>
      <c r="K626" s="5" t="s">
        <v>1368</v>
      </c>
      <c r="L626" s="5" t="s">
        <v>895</v>
      </c>
    </row>
    <row r="627" spans="1:12" x14ac:dyDescent="0.35">
      <c r="A627" s="2" t="s">
        <v>12</v>
      </c>
      <c r="B627" s="1" t="s">
        <v>50</v>
      </c>
      <c r="C627" s="1" t="s">
        <v>175</v>
      </c>
      <c r="D627" s="1" t="s">
        <v>15</v>
      </c>
      <c r="E627" s="9">
        <v>45540</v>
      </c>
      <c r="F627" s="3">
        <v>8000344418</v>
      </c>
      <c r="G627" s="4">
        <v>3600.44</v>
      </c>
      <c r="H627" s="4"/>
      <c r="I627" s="1" t="s">
        <v>16</v>
      </c>
      <c r="J627" s="1" t="s">
        <v>1367</v>
      </c>
      <c r="K627" s="5" t="s">
        <v>1368</v>
      </c>
      <c r="L627" s="5" t="s">
        <v>895</v>
      </c>
    </row>
    <row r="628" spans="1:12" x14ac:dyDescent="0.35">
      <c r="A628" s="2" t="s">
        <v>12</v>
      </c>
      <c r="B628" s="1" t="s">
        <v>50</v>
      </c>
      <c r="C628" s="1" t="s">
        <v>175</v>
      </c>
      <c r="D628" s="1" t="s">
        <v>15</v>
      </c>
      <c r="E628" s="9">
        <v>45540</v>
      </c>
      <c r="F628" s="3">
        <v>8000344419</v>
      </c>
      <c r="G628" s="4">
        <v>3356.44</v>
      </c>
      <c r="H628" s="4"/>
      <c r="I628" s="1" t="s">
        <v>16</v>
      </c>
      <c r="J628" s="1" t="s">
        <v>1367</v>
      </c>
      <c r="K628" s="5" t="s">
        <v>1368</v>
      </c>
      <c r="L628" s="5" t="s">
        <v>895</v>
      </c>
    </row>
    <row r="629" spans="1:12" x14ac:dyDescent="0.35">
      <c r="A629" s="2" t="s">
        <v>12</v>
      </c>
      <c r="B629" s="1" t="s">
        <v>50</v>
      </c>
      <c r="C629" s="1" t="s">
        <v>175</v>
      </c>
      <c r="D629" s="1" t="s">
        <v>15</v>
      </c>
      <c r="E629" s="9">
        <v>45540</v>
      </c>
      <c r="F629" s="3">
        <v>8000344420</v>
      </c>
      <c r="G629" s="4">
        <v>3356.44</v>
      </c>
      <c r="H629" s="4"/>
      <c r="I629" s="1" t="s">
        <v>16</v>
      </c>
      <c r="J629" s="1" t="s">
        <v>1367</v>
      </c>
      <c r="K629" s="5" t="s">
        <v>1368</v>
      </c>
      <c r="L629" s="5" t="s">
        <v>895</v>
      </c>
    </row>
    <row r="630" spans="1:12" x14ac:dyDescent="0.35">
      <c r="A630" s="2" t="s">
        <v>12</v>
      </c>
      <c r="B630" s="1" t="s">
        <v>50</v>
      </c>
      <c r="C630" s="1" t="s">
        <v>175</v>
      </c>
      <c r="D630" s="1" t="s">
        <v>232</v>
      </c>
      <c r="E630" s="9">
        <v>45540</v>
      </c>
      <c r="F630" s="3">
        <v>8000344420</v>
      </c>
      <c r="G630" s="4">
        <v>-1086.04</v>
      </c>
      <c r="H630" s="4"/>
      <c r="I630" s="1" t="s">
        <v>16</v>
      </c>
      <c r="J630" s="1" t="s">
        <v>1367</v>
      </c>
      <c r="K630" s="5" t="s">
        <v>1368</v>
      </c>
      <c r="L630" s="5" t="s">
        <v>895</v>
      </c>
    </row>
    <row r="631" spans="1:12" x14ac:dyDescent="0.35">
      <c r="A631" s="2" t="s">
        <v>12</v>
      </c>
      <c r="B631" s="1" t="s">
        <v>50</v>
      </c>
      <c r="C631" s="1" t="s">
        <v>175</v>
      </c>
      <c r="D631" s="1" t="s">
        <v>15</v>
      </c>
      <c r="E631" s="9">
        <v>45540</v>
      </c>
      <c r="F631" s="3">
        <v>8000344421</v>
      </c>
      <c r="G631" s="4">
        <v>3437.28</v>
      </c>
      <c r="H631" s="4"/>
      <c r="I631" s="1" t="s">
        <v>16</v>
      </c>
      <c r="J631" s="1" t="s">
        <v>1367</v>
      </c>
      <c r="K631" s="5" t="s">
        <v>1368</v>
      </c>
      <c r="L631" s="5" t="s">
        <v>895</v>
      </c>
    </row>
    <row r="632" spans="1:12" x14ac:dyDescent="0.35">
      <c r="A632" s="2" t="s">
        <v>12</v>
      </c>
      <c r="B632" s="1" t="s">
        <v>50</v>
      </c>
      <c r="C632" s="1" t="s">
        <v>175</v>
      </c>
      <c r="D632" s="1" t="s">
        <v>15</v>
      </c>
      <c r="E632" s="9">
        <v>45540</v>
      </c>
      <c r="F632" s="3">
        <v>8000344422</v>
      </c>
      <c r="G632" s="4">
        <v>3256.44</v>
      </c>
      <c r="H632" s="4"/>
      <c r="I632" s="1" t="s">
        <v>16</v>
      </c>
      <c r="J632" s="1" t="s">
        <v>1367</v>
      </c>
      <c r="K632" s="5" t="s">
        <v>1368</v>
      </c>
      <c r="L632" s="5" t="s">
        <v>895</v>
      </c>
    </row>
    <row r="633" spans="1:12" x14ac:dyDescent="0.35">
      <c r="A633" s="2" t="s">
        <v>12</v>
      </c>
      <c r="B633" s="1" t="s">
        <v>50</v>
      </c>
      <c r="C633" s="1" t="s">
        <v>175</v>
      </c>
      <c r="D633" s="1" t="s">
        <v>15</v>
      </c>
      <c r="E633" s="9">
        <v>45540</v>
      </c>
      <c r="F633" s="3">
        <v>8000344423</v>
      </c>
      <c r="G633" s="4">
        <v>3400.04</v>
      </c>
      <c r="H633" s="4"/>
      <c r="I633" s="1" t="s">
        <v>16</v>
      </c>
      <c r="J633" s="1" t="s">
        <v>1367</v>
      </c>
      <c r="K633" s="5" t="s">
        <v>1368</v>
      </c>
      <c r="L633" s="5" t="s">
        <v>895</v>
      </c>
    </row>
    <row r="634" spans="1:12" x14ac:dyDescent="0.35">
      <c r="A634" s="2" t="s">
        <v>12</v>
      </c>
      <c r="B634" s="1" t="s">
        <v>50</v>
      </c>
      <c r="C634" s="1" t="s">
        <v>175</v>
      </c>
      <c r="D634" s="1" t="s">
        <v>15</v>
      </c>
      <c r="E634" s="9">
        <v>45540</v>
      </c>
      <c r="F634" s="3">
        <v>8000344424</v>
      </c>
      <c r="G634" s="4">
        <v>3437.28</v>
      </c>
      <c r="H634" s="4"/>
      <c r="I634" s="1" t="s">
        <v>16</v>
      </c>
      <c r="J634" s="1" t="s">
        <v>1367</v>
      </c>
      <c r="K634" s="5" t="s">
        <v>1368</v>
      </c>
      <c r="L634" s="5" t="s">
        <v>895</v>
      </c>
    </row>
    <row r="635" spans="1:12" x14ac:dyDescent="0.35">
      <c r="A635" s="2" t="s">
        <v>12</v>
      </c>
      <c r="B635" s="1" t="s">
        <v>50</v>
      </c>
      <c r="C635" s="1" t="s">
        <v>175</v>
      </c>
      <c r="D635" s="1" t="s">
        <v>15</v>
      </c>
      <c r="E635" s="9">
        <v>45540</v>
      </c>
      <c r="F635" s="3">
        <v>8000344425</v>
      </c>
      <c r="G635" s="4">
        <v>2550</v>
      </c>
      <c r="H635" s="4"/>
      <c r="I635" s="1" t="s">
        <v>16</v>
      </c>
      <c r="J635" s="1" t="s">
        <v>1367</v>
      </c>
      <c r="K635" s="5" t="s">
        <v>1368</v>
      </c>
      <c r="L635" s="5" t="s">
        <v>900</v>
      </c>
    </row>
    <row r="636" spans="1:12" x14ac:dyDescent="0.35">
      <c r="A636" s="2" t="s">
        <v>12</v>
      </c>
      <c r="B636" s="1" t="s">
        <v>50</v>
      </c>
      <c r="C636" s="1" t="s">
        <v>175</v>
      </c>
      <c r="D636" s="1" t="s">
        <v>15</v>
      </c>
      <c r="E636" s="9">
        <v>45540</v>
      </c>
      <c r="F636" s="3">
        <v>8000344426</v>
      </c>
      <c r="G636" s="4">
        <v>5518.28</v>
      </c>
      <c r="H636" s="4"/>
      <c r="I636" s="1" t="s">
        <v>16</v>
      </c>
      <c r="J636" s="1" t="s">
        <v>1359</v>
      </c>
      <c r="K636" s="5" t="s">
        <v>1360</v>
      </c>
      <c r="L636" s="5" t="s">
        <v>895</v>
      </c>
    </row>
    <row r="637" spans="1:12" x14ac:dyDescent="0.35">
      <c r="A637" s="2" t="s">
        <v>12</v>
      </c>
      <c r="B637" s="1" t="s">
        <v>50</v>
      </c>
      <c r="C637" s="1" t="s">
        <v>175</v>
      </c>
      <c r="D637" s="1" t="s">
        <v>232</v>
      </c>
      <c r="E637" s="9">
        <v>45540</v>
      </c>
      <c r="F637" s="3">
        <v>8000344426</v>
      </c>
      <c r="G637" s="4">
        <v>-515.32000000000005</v>
      </c>
      <c r="H637" s="4"/>
      <c r="I637" s="1" t="s">
        <v>16</v>
      </c>
      <c r="J637" s="1" t="s">
        <v>1359</v>
      </c>
      <c r="K637" s="5" t="s">
        <v>1360</v>
      </c>
      <c r="L637" s="5" t="s">
        <v>895</v>
      </c>
    </row>
    <row r="638" spans="1:12" x14ac:dyDescent="0.35">
      <c r="A638" s="2" t="s">
        <v>12</v>
      </c>
      <c r="B638" s="1" t="s">
        <v>50</v>
      </c>
      <c r="C638" s="1" t="s">
        <v>175</v>
      </c>
      <c r="D638" s="1" t="s">
        <v>15</v>
      </c>
      <c r="E638" s="9">
        <v>45540</v>
      </c>
      <c r="F638" s="3">
        <v>8000344428</v>
      </c>
      <c r="G638" s="4">
        <v>3497.28</v>
      </c>
      <c r="H638" s="4"/>
      <c r="I638" s="1" t="s">
        <v>16</v>
      </c>
      <c r="J638" s="1" t="s">
        <v>908</v>
      </c>
      <c r="K638" s="5" t="s">
        <v>909</v>
      </c>
      <c r="L638" s="5" t="s">
        <v>895</v>
      </c>
    </row>
    <row r="639" spans="1:12" x14ac:dyDescent="0.35">
      <c r="A639" s="2" t="s">
        <v>12</v>
      </c>
      <c r="B639" s="1" t="s">
        <v>50</v>
      </c>
      <c r="C639" s="1" t="s">
        <v>175</v>
      </c>
      <c r="D639" s="1" t="s">
        <v>15</v>
      </c>
      <c r="E639" s="9">
        <v>45540</v>
      </c>
      <c r="F639" s="3">
        <v>8000344429</v>
      </c>
      <c r="G639" s="4">
        <v>3356.44</v>
      </c>
      <c r="H639" s="4"/>
      <c r="I639" s="1" t="s">
        <v>16</v>
      </c>
      <c r="J639" s="1" t="s">
        <v>908</v>
      </c>
      <c r="K639" s="5" t="s">
        <v>909</v>
      </c>
      <c r="L639" s="5" t="s">
        <v>895</v>
      </c>
    </row>
    <row r="640" spans="1:12" x14ac:dyDescent="0.35">
      <c r="A640" s="2" t="s">
        <v>12</v>
      </c>
      <c r="B640" s="1" t="s">
        <v>50</v>
      </c>
      <c r="C640" s="1" t="s">
        <v>175</v>
      </c>
      <c r="D640" s="1" t="s">
        <v>15</v>
      </c>
      <c r="E640" s="9">
        <v>45540</v>
      </c>
      <c r="F640" s="3">
        <v>8000344430</v>
      </c>
      <c r="G640" s="4">
        <v>3200</v>
      </c>
      <c r="H640" s="4"/>
      <c r="I640" s="1" t="s">
        <v>16</v>
      </c>
      <c r="J640" s="1" t="s">
        <v>908</v>
      </c>
      <c r="K640" s="5" t="s">
        <v>909</v>
      </c>
      <c r="L640" s="5" t="s">
        <v>895</v>
      </c>
    </row>
    <row r="641" spans="1:12" x14ac:dyDescent="0.35">
      <c r="A641" s="2" t="s">
        <v>12</v>
      </c>
      <c r="B641" s="1" t="s">
        <v>50</v>
      </c>
      <c r="C641" s="1" t="s">
        <v>175</v>
      </c>
      <c r="D641" s="1" t="s">
        <v>15</v>
      </c>
      <c r="E641" s="9">
        <v>45540</v>
      </c>
      <c r="F641" s="3">
        <v>8000344431</v>
      </c>
      <c r="G641" s="4">
        <v>3633.28</v>
      </c>
      <c r="H641" s="4"/>
      <c r="I641" s="1" t="s">
        <v>16</v>
      </c>
      <c r="J641" s="1" t="s">
        <v>908</v>
      </c>
      <c r="K641" s="5" t="s">
        <v>909</v>
      </c>
      <c r="L641" s="5" t="s">
        <v>895</v>
      </c>
    </row>
    <row r="642" spans="1:12" x14ac:dyDescent="0.35">
      <c r="A642" s="2" t="s">
        <v>12</v>
      </c>
      <c r="B642" s="1" t="s">
        <v>50</v>
      </c>
      <c r="C642" s="1" t="s">
        <v>175</v>
      </c>
      <c r="D642" s="1" t="s">
        <v>15</v>
      </c>
      <c r="E642" s="9">
        <v>45540</v>
      </c>
      <c r="F642" s="3">
        <v>8000344432</v>
      </c>
      <c r="G642" s="4">
        <v>3656.44</v>
      </c>
      <c r="H642" s="4"/>
      <c r="I642" s="1" t="s">
        <v>16</v>
      </c>
      <c r="J642" s="1" t="s">
        <v>908</v>
      </c>
      <c r="K642" s="5" t="s">
        <v>909</v>
      </c>
      <c r="L642" s="5" t="s">
        <v>895</v>
      </c>
    </row>
    <row r="643" spans="1:12" x14ac:dyDescent="0.35">
      <c r="A643" s="2" t="s">
        <v>12</v>
      </c>
      <c r="B643" s="1" t="s">
        <v>50</v>
      </c>
      <c r="C643" s="1" t="s">
        <v>175</v>
      </c>
      <c r="D643" s="1" t="s">
        <v>232</v>
      </c>
      <c r="E643" s="9">
        <v>45540</v>
      </c>
      <c r="F643" s="3">
        <v>8000344432</v>
      </c>
      <c r="G643" s="4">
        <v>-713.44</v>
      </c>
      <c r="H643" s="4"/>
      <c r="I643" s="1" t="s">
        <v>16</v>
      </c>
      <c r="J643" s="1" t="s">
        <v>908</v>
      </c>
      <c r="K643" s="5" t="s">
        <v>909</v>
      </c>
      <c r="L643" s="5" t="s">
        <v>895</v>
      </c>
    </row>
    <row r="644" spans="1:12" x14ac:dyDescent="0.35">
      <c r="A644" s="2" t="s">
        <v>12</v>
      </c>
      <c r="B644" s="1" t="s">
        <v>50</v>
      </c>
      <c r="C644" s="1" t="s">
        <v>175</v>
      </c>
      <c r="D644" s="1" t="s">
        <v>15</v>
      </c>
      <c r="E644" s="9">
        <v>45540</v>
      </c>
      <c r="F644" s="3">
        <v>8000344433</v>
      </c>
      <c r="G644" s="4">
        <v>3356.44</v>
      </c>
      <c r="H644" s="4"/>
      <c r="I644" s="1" t="s">
        <v>16</v>
      </c>
      <c r="J644" s="1" t="s">
        <v>908</v>
      </c>
      <c r="K644" s="5" t="s">
        <v>909</v>
      </c>
      <c r="L644" s="5" t="s">
        <v>895</v>
      </c>
    </row>
    <row r="645" spans="1:12" x14ac:dyDescent="0.35">
      <c r="A645" s="2" t="s">
        <v>12</v>
      </c>
      <c r="B645" s="1" t="s">
        <v>50</v>
      </c>
      <c r="C645" s="1" t="s">
        <v>175</v>
      </c>
      <c r="D645" s="1" t="s">
        <v>232</v>
      </c>
      <c r="E645" s="9">
        <v>45540</v>
      </c>
      <c r="F645" s="3">
        <v>8000344433</v>
      </c>
      <c r="G645" s="4">
        <v>-646</v>
      </c>
      <c r="H645" s="4"/>
      <c r="I645" s="1" t="s">
        <v>16</v>
      </c>
      <c r="J645" s="1" t="s">
        <v>908</v>
      </c>
      <c r="K645" s="5" t="s">
        <v>909</v>
      </c>
      <c r="L645" s="5" t="s">
        <v>895</v>
      </c>
    </row>
    <row r="646" spans="1:12" x14ac:dyDescent="0.35">
      <c r="A646" s="2" t="s">
        <v>12</v>
      </c>
      <c r="B646" s="1" t="s">
        <v>50</v>
      </c>
      <c r="C646" s="1" t="s">
        <v>175</v>
      </c>
      <c r="D646" s="1" t="s">
        <v>15</v>
      </c>
      <c r="E646" s="9">
        <v>45540</v>
      </c>
      <c r="F646" s="3">
        <v>8000344434</v>
      </c>
      <c r="G646" s="4">
        <v>3200</v>
      </c>
      <c r="H646" s="4"/>
      <c r="I646" s="1" t="s">
        <v>16</v>
      </c>
      <c r="J646" s="1" t="s">
        <v>908</v>
      </c>
      <c r="K646" s="5" t="s">
        <v>909</v>
      </c>
      <c r="L646" s="5" t="s">
        <v>895</v>
      </c>
    </row>
    <row r="647" spans="1:12" x14ac:dyDescent="0.35">
      <c r="A647" s="2" t="s">
        <v>12</v>
      </c>
      <c r="B647" s="1" t="s">
        <v>50</v>
      </c>
      <c r="C647" s="1" t="s">
        <v>175</v>
      </c>
      <c r="D647" s="1" t="s">
        <v>232</v>
      </c>
      <c r="E647" s="9">
        <v>45540</v>
      </c>
      <c r="F647" s="3">
        <v>8000344434</v>
      </c>
      <c r="G647" s="4">
        <v>-736.4</v>
      </c>
      <c r="H647" s="4"/>
      <c r="I647" s="1" t="s">
        <v>16</v>
      </c>
      <c r="J647" s="1" t="s">
        <v>908</v>
      </c>
      <c r="K647" s="5" t="s">
        <v>909</v>
      </c>
      <c r="L647" s="5" t="s">
        <v>895</v>
      </c>
    </row>
    <row r="648" spans="1:12" x14ac:dyDescent="0.35">
      <c r="A648" s="2" t="s">
        <v>12</v>
      </c>
      <c r="B648" s="1" t="s">
        <v>50</v>
      </c>
      <c r="C648" s="1" t="s">
        <v>175</v>
      </c>
      <c r="D648" s="1" t="s">
        <v>15</v>
      </c>
      <c r="E648" s="9">
        <v>45540</v>
      </c>
      <c r="F648" s="3">
        <v>8000344435</v>
      </c>
      <c r="G648" s="4">
        <v>3497.28</v>
      </c>
      <c r="H648" s="4"/>
      <c r="I648" s="1" t="s">
        <v>16</v>
      </c>
      <c r="J648" s="1" t="s">
        <v>908</v>
      </c>
      <c r="K648" s="5" t="s">
        <v>909</v>
      </c>
      <c r="L648" s="5" t="s">
        <v>895</v>
      </c>
    </row>
    <row r="649" spans="1:12" x14ac:dyDescent="0.35">
      <c r="A649" s="2" t="s">
        <v>12</v>
      </c>
      <c r="B649" s="1" t="s">
        <v>50</v>
      </c>
      <c r="C649" s="1" t="s">
        <v>175</v>
      </c>
      <c r="D649" s="1" t="s">
        <v>15</v>
      </c>
      <c r="E649" s="9">
        <v>45540</v>
      </c>
      <c r="F649" s="3">
        <v>8000344436</v>
      </c>
      <c r="G649" s="4">
        <v>3633.28</v>
      </c>
      <c r="H649" s="4"/>
      <c r="I649" s="1" t="s">
        <v>16</v>
      </c>
      <c r="J649" s="1" t="s">
        <v>908</v>
      </c>
      <c r="K649" s="5" t="s">
        <v>909</v>
      </c>
      <c r="L649" s="5" t="s">
        <v>895</v>
      </c>
    </row>
    <row r="650" spans="1:12" x14ac:dyDescent="0.35">
      <c r="A650" s="2" t="s">
        <v>12</v>
      </c>
      <c r="B650" s="1" t="s">
        <v>50</v>
      </c>
      <c r="C650" s="1" t="s">
        <v>175</v>
      </c>
      <c r="D650" s="1" t="s">
        <v>15</v>
      </c>
      <c r="E650" s="9">
        <v>45540</v>
      </c>
      <c r="F650" s="3">
        <v>8000344437</v>
      </c>
      <c r="G650" s="4">
        <v>3217.28</v>
      </c>
      <c r="H650" s="4"/>
      <c r="I650" s="1" t="s">
        <v>16</v>
      </c>
      <c r="J650" s="1" t="s">
        <v>908</v>
      </c>
      <c r="K650" s="5" t="s">
        <v>909</v>
      </c>
      <c r="L650" s="5" t="s">
        <v>895</v>
      </c>
    </row>
    <row r="651" spans="1:12" x14ac:dyDescent="0.35">
      <c r="A651" s="2" t="s">
        <v>12</v>
      </c>
      <c r="B651" s="1" t="s">
        <v>50</v>
      </c>
      <c r="C651" s="1" t="s">
        <v>175</v>
      </c>
      <c r="D651" s="1" t="s">
        <v>15</v>
      </c>
      <c r="E651" s="9">
        <v>45540</v>
      </c>
      <c r="F651" s="3">
        <v>8000344438</v>
      </c>
      <c r="G651" s="4">
        <v>3576.04</v>
      </c>
      <c r="H651" s="4"/>
      <c r="I651" s="1" t="s">
        <v>16</v>
      </c>
      <c r="J651" s="1" t="s">
        <v>908</v>
      </c>
      <c r="K651" s="5" t="s">
        <v>909</v>
      </c>
      <c r="L651" s="5" t="s">
        <v>895</v>
      </c>
    </row>
    <row r="652" spans="1:12" x14ac:dyDescent="0.35">
      <c r="A652" s="2" t="s">
        <v>12</v>
      </c>
      <c r="B652" s="1" t="s">
        <v>50</v>
      </c>
      <c r="C652" s="1" t="s">
        <v>175</v>
      </c>
      <c r="D652" s="1" t="s">
        <v>15</v>
      </c>
      <c r="E652" s="9">
        <v>45540</v>
      </c>
      <c r="F652" s="3">
        <v>8000344439</v>
      </c>
      <c r="G652" s="4">
        <v>3633.28</v>
      </c>
      <c r="H652" s="4"/>
      <c r="I652" s="1" t="s">
        <v>16</v>
      </c>
      <c r="J652" s="1" t="s">
        <v>908</v>
      </c>
      <c r="K652" s="5" t="s">
        <v>909</v>
      </c>
      <c r="L652" s="5" t="s">
        <v>895</v>
      </c>
    </row>
    <row r="653" spans="1:12" x14ac:dyDescent="0.35">
      <c r="A653" s="2" t="s">
        <v>12</v>
      </c>
      <c r="B653" s="1" t="s">
        <v>50</v>
      </c>
      <c r="C653" s="1" t="s">
        <v>175</v>
      </c>
      <c r="D653" s="1" t="s">
        <v>232</v>
      </c>
      <c r="E653" s="9">
        <v>45540</v>
      </c>
      <c r="F653" s="3">
        <v>8000344439</v>
      </c>
      <c r="G653" s="4">
        <v>-1112.1199999999999</v>
      </c>
      <c r="H653" s="4"/>
      <c r="I653" s="1" t="s">
        <v>16</v>
      </c>
      <c r="J653" s="1" t="s">
        <v>908</v>
      </c>
      <c r="K653" s="5" t="s">
        <v>909</v>
      </c>
      <c r="L653" s="5" t="s">
        <v>895</v>
      </c>
    </row>
    <row r="654" spans="1:12" x14ac:dyDescent="0.35">
      <c r="A654" s="2" t="s">
        <v>12</v>
      </c>
      <c r="B654" s="1" t="s">
        <v>50</v>
      </c>
      <c r="C654" s="1" t="s">
        <v>175</v>
      </c>
      <c r="D654" s="1" t="s">
        <v>15</v>
      </c>
      <c r="E654" s="9">
        <v>45540</v>
      </c>
      <c r="F654" s="3">
        <v>8000344440</v>
      </c>
      <c r="G654" s="4">
        <v>3633.28</v>
      </c>
      <c r="H654" s="4"/>
      <c r="I654" s="1" t="s">
        <v>16</v>
      </c>
      <c r="J654" s="1" t="s">
        <v>908</v>
      </c>
      <c r="K654" s="5" t="s">
        <v>909</v>
      </c>
      <c r="L654" s="5" t="s">
        <v>895</v>
      </c>
    </row>
    <row r="655" spans="1:12" x14ac:dyDescent="0.35">
      <c r="A655" s="2" t="s">
        <v>12</v>
      </c>
      <c r="B655" s="1" t="s">
        <v>50</v>
      </c>
      <c r="C655" s="1" t="s">
        <v>175</v>
      </c>
      <c r="D655" s="1" t="s">
        <v>232</v>
      </c>
      <c r="E655" s="9">
        <v>45540</v>
      </c>
      <c r="F655" s="3">
        <v>8000344440</v>
      </c>
      <c r="G655" s="4">
        <v>-847.88</v>
      </c>
      <c r="H655" s="4"/>
      <c r="I655" s="1" t="s">
        <v>16</v>
      </c>
      <c r="J655" s="1" t="s">
        <v>908</v>
      </c>
      <c r="K655" s="5" t="s">
        <v>909</v>
      </c>
      <c r="L655" s="5" t="s">
        <v>895</v>
      </c>
    </row>
    <row r="656" spans="1:12" x14ac:dyDescent="0.35">
      <c r="A656" s="2" t="s">
        <v>12</v>
      </c>
      <c r="B656" s="1" t="s">
        <v>50</v>
      </c>
      <c r="C656" s="1" t="s">
        <v>175</v>
      </c>
      <c r="D656" s="1" t="s">
        <v>15</v>
      </c>
      <c r="E656" s="9">
        <v>45540</v>
      </c>
      <c r="F656" s="3">
        <v>8000344441</v>
      </c>
      <c r="G656" s="4">
        <v>3440</v>
      </c>
      <c r="H656" s="4"/>
      <c r="I656" s="1" t="s">
        <v>16</v>
      </c>
      <c r="J656" s="1" t="s">
        <v>910</v>
      </c>
      <c r="K656" s="5" t="s">
        <v>911</v>
      </c>
      <c r="L656" s="5" t="s">
        <v>895</v>
      </c>
    </row>
    <row r="657" spans="1:12" x14ac:dyDescent="0.35">
      <c r="A657" s="2" t="s">
        <v>12</v>
      </c>
      <c r="B657" s="1" t="s">
        <v>50</v>
      </c>
      <c r="C657" s="1" t="s">
        <v>175</v>
      </c>
      <c r="D657" s="1" t="s">
        <v>232</v>
      </c>
      <c r="E657" s="9">
        <v>45540</v>
      </c>
      <c r="F657" s="3">
        <v>8000344441</v>
      </c>
      <c r="G657" s="4">
        <v>-515.32000000000005</v>
      </c>
      <c r="H657" s="4"/>
      <c r="I657" s="1" t="s">
        <v>16</v>
      </c>
      <c r="J657" s="1" t="s">
        <v>910</v>
      </c>
      <c r="K657" s="5" t="s">
        <v>911</v>
      </c>
      <c r="L657" s="5" t="s">
        <v>895</v>
      </c>
    </row>
    <row r="658" spans="1:12" x14ac:dyDescent="0.35">
      <c r="A658" s="2" t="s">
        <v>12</v>
      </c>
      <c r="B658" s="1" t="s">
        <v>50</v>
      </c>
      <c r="C658" s="1" t="s">
        <v>175</v>
      </c>
      <c r="D658" s="1" t="s">
        <v>15</v>
      </c>
      <c r="E658" s="9">
        <v>45540</v>
      </c>
      <c r="F658" s="3">
        <v>8000344442</v>
      </c>
      <c r="G658" s="4">
        <v>4000</v>
      </c>
      <c r="H658" s="4"/>
      <c r="I658" s="1" t="s">
        <v>16</v>
      </c>
      <c r="J658" s="1" t="s">
        <v>910</v>
      </c>
      <c r="K658" s="5" t="s">
        <v>911</v>
      </c>
      <c r="L658" s="5" t="s">
        <v>900</v>
      </c>
    </row>
    <row r="659" spans="1:12" x14ac:dyDescent="0.35">
      <c r="A659" s="2" t="s">
        <v>12</v>
      </c>
      <c r="B659" s="1" t="s">
        <v>50</v>
      </c>
      <c r="C659" s="1" t="s">
        <v>175</v>
      </c>
      <c r="D659" s="1" t="s">
        <v>15</v>
      </c>
      <c r="E659" s="9">
        <v>45540</v>
      </c>
      <c r="F659" s="3">
        <v>8000344443</v>
      </c>
      <c r="G659" s="4">
        <v>4400.04</v>
      </c>
      <c r="H659" s="4"/>
      <c r="I659" s="1" t="s">
        <v>16</v>
      </c>
      <c r="J659" s="1" t="s">
        <v>910</v>
      </c>
      <c r="K659" s="5" t="s">
        <v>911</v>
      </c>
      <c r="L659" s="5" t="s">
        <v>895</v>
      </c>
    </row>
    <row r="660" spans="1:12" x14ac:dyDescent="0.35">
      <c r="A660" s="2" t="s">
        <v>12</v>
      </c>
      <c r="B660" s="1" t="s">
        <v>50</v>
      </c>
      <c r="C660" s="1" t="s">
        <v>175</v>
      </c>
      <c r="D660" s="1" t="s">
        <v>232</v>
      </c>
      <c r="E660" s="9">
        <v>45540</v>
      </c>
      <c r="F660" s="3">
        <v>8000344443</v>
      </c>
      <c r="G660" s="4">
        <v>-1362.08</v>
      </c>
      <c r="H660" s="4"/>
      <c r="I660" s="1" t="s">
        <v>16</v>
      </c>
      <c r="J660" s="1" t="s">
        <v>910</v>
      </c>
      <c r="K660" s="5" t="s">
        <v>911</v>
      </c>
      <c r="L660" s="5" t="s">
        <v>895</v>
      </c>
    </row>
    <row r="661" spans="1:12" x14ac:dyDescent="0.35">
      <c r="A661" s="2" t="s">
        <v>12</v>
      </c>
      <c r="B661" s="1" t="s">
        <v>50</v>
      </c>
      <c r="C661" s="1" t="s">
        <v>175</v>
      </c>
      <c r="D661" s="1" t="s">
        <v>15</v>
      </c>
      <c r="E661" s="9">
        <v>45540</v>
      </c>
      <c r="F661" s="3">
        <v>8000344444</v>
      </c>
      <c r="G661" s="4">
        <v>3736.28</v>
      </c>
      <c r="H661" s="4"/>
      <c r="I661" s="1" t="s">
        <v>16</v>
      </c>
      <c r="J661" s="1" t="s">
        <v>910</v>
      </c>
      <c r="K661" s="5" t="s">
        <v>911</v>
      </c>
      <c r="L661" s="5" t="s">
        <v>895</v>
      </c>
    </row>
    <row r="662" spans="1:12" x14ac:dyDescent="0.35">
      <c r="A662" s="2" t="s">
        <v>12</v>
      </c>
      <c r="B662" s="1" t="s">
        <v>50</v>
      </c>
      <c r="C662" s="1" t="s">
        <v>175</v>
      </c>
      <c r="D662" s="1" t="s">
        <v>232</v>
      </c>
      <c r="E662" s="9">
        <v>45540</v>
      </c>
      <c r="F662" s="3">
        <v>8000344444</v>
      </c>
      <c r="G662" s="4">
        <v>-1033.68</v>
      </c>
      <c r="H662" s="4"/>
      <c r="I662" s="1" t="s">
        <v>16</v>
      </c>
      <c r="J662" s="1" t="s">
        <v>910</v>
      </c>
      <c r="K662" s="5" t="s">
        <v>911</v>
      </c>
      <c r="L662" s="5" t="s">
        <v>895</v>
      </c>
    </row>
    <row r="663" spans="1:12" x14ac:dyDescent="0.35">
      <c r="A663" s="2" t="s">
        <v>12</v>
      </c>
      <c r="B663" s="1" t="s">
        <v>50</v>
      </c>
      <c r="C663" s="1" t="s">
        <v>175</v>
      </c>
      <c r="D663" s="1" t="s">
        <v>15</v>
      </c>
      <c r="E663" s="9">
        <v>45540</v>
      </c>
      <c r="F663" s="3">
        <v>8000344445</v>
      </c>
      <c r="G663" s="4">
        <v>4000</v>
      </c>
      <c r="H663" s="4"/>
      <c r="I663" s="1" t="s">
        <v>16</v>
      </c>
      <c r="J663" s="1" t="s">
        <v>910</v>
      </c>
      <c r="K663" s="5" t="s">
        <v>911</v>
      </c>
      <c r="L663" s="5" t="s">
        <v>895</v>
      </c>
    </row>
    <row r="664" spans="1:12" x14ac:dyDescent="0.35">
      <c r="A664" s="2" t="s">
        <v>12</v>
      </c>
      <c r="B664" s="1" t="s">
        <v>50</v>
      </c>
      <c r="C664" s="1" t="s">
        <v>175</v>
      </c>
      <c r="D664" s="1" t="s">
        <v>232</v>
      </c>
      <c r="E664" s="9">
        <v>45540</v>
      </c>
      <c r="F664" s="3">
        <v>8000344445</v>
      </c>
      <c r="G664" s="4">
        <v>-1781.84</v>
      </c>
      <c r="H664" s="4"/>
      <c r="I664" s="1" t="s">
        <v>16</v>
      </c>
      <c r="J664" s="1" t="s">
        <v>910</v>
      </c>
      <c r="K664" s="5" t="s">
        <v>911</v>
      </c>
      <c r="L664" s="5" t="s">
        <v>895</v>
      </c>
    </row>
    <row r="665" spans="1:12" x14ac:dyDescent="0.35">
      <c r="A665" s="2" t="s">
        <v>12</v>
      </c>
      <c r="B665" s="1" t="s">
        <v>50</v>
      </c>
      <c r="C665" s="1" t="s">
        <v>175</v>
      </c>
      <c r="D665" s="1" t="s">
        <v>15</v>
      </c>
      <c r="E665" s="9">
        <v>45540</v>
      </c>
      <c r="F665" s="3">
        <v>8000344446</v>
      </c>
      <c r="G665" s="4">
        <v>4369.08</v>
      </c>
      <c r="H665" s="4"/>
      <c r="I665" s="1" t="s">
        <v>16</v>
      </c>
      <c r="J665" s="1" t="s">
        <v>910</v>
      </c>
      <c r="K665" s="5" t="s">
        <v>911</v>
      </c>
      <c r="L665" s="5" t="s">
        <v>895</v>
      </c>
    </row>
    <row r="666" spans="1:12" x14ac:dyDescent="0.35">
      <c r="A666" s="2" t="s">
        <v>12</v>
      </c>
      <c r="B666" s="1" t="s">
        <v>50</v>
      </c>
      <c r="C666" s="1" t="s">
        <v>175</v>
      </c>
      <c r="D666" s="1" t="s">
        <v>232</v>
      </c>
      <c r="E666" s="9">
        <v>45540</v>
      </c>
      <c r="F666" s="3">
        <v>8000344446</v>
      </c>
      <c r="G666" s="4">
        <v>-1060.3599999999999</v>
      </c>
      <c r="H666" s="4"/>
      <c r="I666" s="1" t="s">
        <v>16</v>
      </c>
      <c r="J666" s="1" t="s">
        <v>910</v>
      </c>
      <c r="K666" s="5" t="s">
        <v>911</v>
      </c>
      <c r="L666" s="5" t="s">
        <v>895</v>
      </c>
    </row>
    <row r="667" spans="1:12" x14ac:dyDescent="0.35">
      <c r="A667" s="2" t="s">
        <v>12</v>
      </c>
      <c r="B667" s="1" t="s">
        <v>50</v>
      </c>
      <c r="C667" s="1" t="s">
        <v>175</v>
      </c>
      <c r="D667" s="1" t="s">
        <v>15</v>
      </c>
      <c r="E667" s="9">
        <v>45540</v>
      </c>
      <c r="F667" s="3">
        <v>8000344447</v>
      </c>
      <c r="G667" s="4">
        <v>4212.68</v>
      </c>
      <c r="H667" s="4"/>
      <c r="I667" s="1" t="s">
        <v>16</v>
      </c>
      <c r="J667" s="1" t="s">
        <v>910</v>
      </c>
      <c r="K667" s="5" t="s">
        <v>911</v>
      </c>
      <c r="L667" s="5" t="s">
        <v>895</v>
      </c>
    </row>
    <row r="668" spans="1:12" x14ac:dyDescent="0.35">
      <c r="A668" s="2" t="s">
        <v>12</v>
      </c>
      <c r="B668" s="1" t="s">
        <v>50</v>
      </c>
      <c r="C668" s="1" t="s">
        <v>175</v>
      </c>
      <c r="D668" s="1" t="s">
        <v>232</v>
      </c>
      <c r="E668" s="9">
        <v>45540</v>
      </c>
      <c r="F668" s="3">
        <v>8000344447</v>
      </c>
      <c r="G668" s="4">
        <v>-1094.1600000000001</v>
      </c>
      <c r="H668" s="4"/>
      <c r="I668" s="1" t="s">
        <v>16</v>
      </c>
      <c r="J668" s="1" t="s">
        <v>910</v>
      </c>
      <c r="K668" s="5" t="s">
        <v>911</v>
      </c>
      <c r="L668" s="5" t="s">
        <v>895</v>
      </c>
    </row>
    <row r="669" spans="1:12" x14ac:dyDescent="0.35">
      <c r="A669" s="2" t="s">
        <v>12</v>
      </c>
      <c r="B669" s="1" t="s">
        <v>50</v>
      </c>
      <c r="C669" s="1" t="s">
        <v>175</v>
      </c>
      <c r="D669" s="1" t="s">
        <v>15</v>
      </c>
      <c r="E669" s="9">
        <v>45540</v>
      </c>
      <c r="F669" s="3">
        <v>8000344448</v>
      </c>
      <c r="G669" s="4">
        <v>3921.2</v>
      </c>
      <c r="H669" s="4"/>
      <c r="I669" s="1" t="s">
        <v>16</v>
      </c>
      <c r="J669" s="1" t="s">
        <v>910</v>
      </c>
      <c r="K669" s="5" t="s">
        <v>911</v>
      </c>
      <c r="L669" s="5" t="s">
        <v>895</v>
      </c>
    </row>
    <row r="670" spans="1:12" x14ac:dyDescent="0.35">
      <c r="A670" s="2" t="s">
        <v>12</v>
      </c>
      <c r="B670" s="1" t="s">
        <v>50</v>
      </c>
      <c r="C670" s="1" t="s">
        <v>175</v>
      </c>
      <c r="D670" s="1" t="s">
        <v>232</v>
      </c>
      <c r="E670" s="9">
        <v>45540</v>
      </c>
      <c r="F670" s="3">
        <v>8000344448</v>
      </c>
      <c r="G670" s="4">
        <v>-1683.56</v>
      </c>
      <c r="H670" s="4"/>
      <c r="I670" s="1" t="s">
        <v>16</v>
      </c>
      <c r="J670" s="1" t="s">
        <v>910</v>
      </c>
      <c r="K670" s="5" t="s">
        <v>911</v>
      </c>
      <c r="L670" s="5" t="s">
        <v>895</v>
      </c>
    </row>
    <row r="671" spans="1:12" x14ac:dyDescent="0.35">
      <c r="A671" s="2" t="s">
        <v>12</v>
      </c>
      <c r="B671" s="1" t="s">
        <v>50</v>
      </c>
      <c r="C671" s="1" t="s">
        <v>175</v>
      </c>
      <c r="D671" s="1" t="s">
        <v>15</v>
      </c>
      <c r="E671" s="9">
        <v>45540</v>
      </c>
      <c r="F671" s="3">
        <v>8000344449</v>
      </c>
      <c r="G671" s="4">
        <v>3970.6</v>
      </c>
      <c r="H671" s="4"/>
      <c r="I671" s="1" t="s">
        <v>16</v>
      </c>
      <c r="J671" s="1" t="s">
        <v>910</v>
      </c>
      <c r="K671" s="5" t="s">
        <v>911</v>
      </c>
      <c r="L671" s="5" t="s">
        <v>895</v>
      </c>
    </row>
    <row r="672" spans="1:12" x14ac:dyDescent="0.35">
      <c r="A672" s="2" t="s">
        <v>12</v>
      </c>
      <c r="B672" s="1" t="s">
        <v>50</v>
      </c>
      <c r="C672" s="1" t="s">
        <v>175</v>
      </c>
      <c r="D672" s="1" t="s">
        <v>15</v>
      </c>
      <c r="E672" s="9">
        <v>45540</v>
      </c>
      <c r="F672" s="3">
        <v>8000344450</v>
      </c>
      <c r="G672" s="4">
        <v>3440</v>
      </c>
      <c r="H672" s="4"/>
      <c r="I672" s="1" t="s">
        <v>16</v>
      </c>
      <c r="J672" s="1" t="s">
        <v>910</v>
      </c>
      <c r="K672" s="5" t="s">
        <v>911</v>
      </c>
      <c r="L672" s="5" t="s">
        <v>895</v>
      </c>
    </row>
    <row r="673" spans="1:12" x14ac:dyDescent="0.35">
      <c r="A673" s="2" t="s">
        <v>12</v>
      </c>
      <c r="B673" s="1" t="s">
        <v>50</v>
      </c>
      <c r="C673" s="1" t="s">
        <v>175</v>
      </c>
      <c r="D673" s="1" t="s">
        <v>232</v>
      </c>
      <c r="E673" s="9">
        <v>45540</v>
      </c>
      <c r="F673" s="3">
        <v>8000344450</v>
      </c>
      <c r="G673" s="4">
        <v>-892</v>
      </c>
      <c r="H673" s="4"/>
      <c r="I673" s="1" t="s">
        <v>16</v>
      </c>
      <c r="J673" s="1" t="s">
        <v>910</v>
      </c>
      <c r="K673" s="5" t="s">
        <v>911</v>
      </c>
      <c r="L673" s="5" t="s">
        <v>895</v>
      </c>
    </row>
    <row r="674" spans="1:12" x14ac:dyDescent="0.35">
      <c r="A674" s="2" t="s">
        <v>12</v>
      </c>
      <c r="B674" s="1" t="s">
        <v>50</v>
      </c>
      <c r="C674" s="1" t="s">
        <v>175</v>
      </c>
      <c r="D674" s="1" t="s">
        <v>15</v>
      </c>
      <c r="E674" s="9">
        <v>45540</v>
      </c>
      <c r="F674" s="3">
        <v>8000344451</v>
      </c>
      <c r="G674" s="4">
        <v>3720.12</v>
      </c>
      <c r="H674" s="4"/>
      <c r="I674" s="1" t="s">
        <v>16</v>
      </c>
      <c r="J674" s="1" t="s">
        <v>910</v>
      </c>
      <c r="K674" s="5" t="s">
        <v>911</v>
      </c>
      <c r="L674" s="5" t="s">
        <v>895</v>
      </c>
    </row>
    <row r="675" spans="1:12" x14ac:dyDescent="0.35">
      <c r="A675" s="2" t="s">
        <v>12</v>
      </c>
      <c r="B675" s="1" t="s">
        <v>50</v>
      </c>
      <c r="C675" s="1" t="s">
        <v>175</v>
      </c>
      <c r="D675" s="1" t="s">
        <v>15</v>
      </c>
      <c r="E675" s="9">
        <v>45540</v>
      </c>
      <c r="F675" s="3">
        <v>8000344452</v>
      </c>
      <c r="G675" s="4">
        <v>3200</v>
      </c>
      <c r="H675" s="4"/>
      <c r="I675" s="1" t="s">
        <v>16</v>
      </c>
      <c r="J675" s="1" t="s">
        <v>898</v>
      </c>
      <c r="K675" s="5" t="s">
        <v>899</v>
      </c>
      <c r="L675" s="5" t="s">
        <v>895</v>
      </c>
    </row>
    <row r="676" spans="1:12" x14ac:dyDescent="0.35">
      <c r="A676" s="2" t="s">
        <v>12</v>
      </c>
      <c r="B676" s="1" t="s">
        <v>50</v>
      </c>
      <c r="C676" s="1" t="s">
        <v>175</v>
      </c>
      <c r="D676" s="1" t="s">
        <v>232</v>
      </c>
      <c r="E676" s="9">
        <v>45540</v>
      </c>
      <c r="F676" s="3">
        <v>8000344452</v>
      </c>
      <c r="G676" s="4">
        <v>-1319.52</v>
      </c>
      <c r="H676" s="4"/>
      <c r="I676" s="1" t="s">
        <v>16</v>
      </c>
      <c r="J676" s="1" t="s">
        <v>898</v>
      </c>
      <c r="K676" s="5" t="s">
        <v>899</v>
      </c>
      <c r="L676" s="5" t="s">
        <v>895</v>
      </c>
    </row>
    <row r="677" spans="1:12" x14ac:dyDescent="0.35">
      <c r="A677" s="2" t="s">
        <v>12</v>
      </c>
      <c r="B677" s="1" t="s">
        <v>50</v>
      </c>
      <c r="C677" s="1" t="s">
        <v>175</v>
      </c>
      <c r="D677" s="1" t="s">
        <v>15</v>
      </c>
      <c r="E677" s="9">
        <v>45540</v>
      </c>
      <c r="F677" s="3">
        <v>8000344453</v>
      </c>
      <c r="G677" s="4">
        <v>3549.44</v>
      </c>
      <c r="H677" s="4"/>
      <c r="I677" s="1" t="s">
        <v>16</v>
      </c>
      <c r="J677" s="1" t="s">
        <v>898</v>
      </c>
      <c r="K677" s="5" t="s">
        <v>899</v>
      </c>
      <c r="L677" s="5" t="s">
        <v>895</v>
      </c>
    </row>
    <row r="678" spans="1:12" x14ac:dyDescent="0.35">
      <c r="A678" s="2" t="s">
        <v>12</v>
      </c>
      <c r="B678" s="1" t="s">
        <v>50</v>
      </c>
      <c r="C678" s="1" t="s">
        <v>175</v>
      </c>
      <c r="D678" s="1" t="s">
        <v>232</v>
      </c>
      <c r="E678" s="9">
        <v>45540</v>
      </c>
      <c r="F678" s="3">
        <v>8000344453</v>
      </c>
      <c r="G678" s="4">
        <v>-874.24</v>
      </c>
      <c r="H678" s="4"/>
      <c r="I678" s="1" t="s">
        <v>16</v>
      </c>
      <c r="J678" s="1" t="s">
        <v>898</v>
      </c>
      <c r="K678" s="5" t="s">
        <v>899</v>
      </c>
      <c r="L678" s="5" t="s">
        <v>895</v>
      </c>
    </row>
    <row r="679" spans="1:12" x14ac:dyDescent="0.35">
      <c r="A679" s="2" t="s">
        <v>12</v>
      </c>
      <c r="B679" s="1" t="s">
        <v>50</v>
      </c>
      <c r="C679" s="1" t="s">
        <v>175</v>
      </c>
      <c r="D679" s="1" t="s">
        <v>15</v>
      </c>
      <c r="E679" s="9">
        <v>45540</v>
      </c>
      <c r="F679" s="3">
        <v>8000344454</v>
      </c>
      <c r="G679" s="4">
        <v>3440</v>
      </c>
      <c r="H679" s="4"/>
      <c r="I679" s="1" t="s">
        <v>16</v>
      </c>
      <c r="J679" s="1" t="s">
        <v>898</v>
      </c>
      <c r="K679" s="5" t="s">
        <v>899</v>
      </c>
      <c r="L679" s="5" t="s">
        <v>895</v>
      </c>
    </row>
    <row r="680" spans="1:12" x14ac:dyDescent="0.35">
      <c r="A680" s="2" t="s">
        <v>12</v>
      </c>
      <c r="B680" s="1" t="s">
        <v>50</v>
      </c>
      <c r="C680" s="1" t="s">
        <v>175</v>
      </c>
      <c r="D680" s="1" t="s">
        <v>15</v>
      </c>
      <c r="E680" s="9">
        <v>45540</v>
      </c>
      <c r="F680" s="3">
        <v>8000344455</v>
      </c>
      <c r="G680" s="4">
        <v>3400.04</v>
      </c>
      <c r="H680" s="4"/>
      <c r="I680" s="1" t="s">
        <v>16</v>
      </c>
      <c r="J680" s="1" t="s">
        <v>898</v>
      </c>
      <c r="K680" s="5" t="s">
        <v>899</v>
      </c>
      <c r="L680" s="5" t="s">
        <v>895</v>
      </c>
    </row>
    <row r="681" spans="1:12" x14ac:dyDescent="0.35">
      <c r="A681" s="2" t="s">
        <v>12</v>
      </c>
      <c r="B681" s="1" t="s">
        <v>50</v>
      </c>
      <c r="C681" s="1" t="s">
        <v>175</v>
      </c>
      <c r="D681" s="1" t="s">
        <v>232</v>
      </c>
      <c r="E681" s="9">
        <v>45540</v>
      </c>
      <c r="F681" s="3">
        <v>8000344455</v>
      </c>
      <c r="G681" s="4">
        <v>-1932.6</v>
      </c>
      <c r="H681" s="4"/>
      <c r="I681" s="1" t="s">
        <v>16</v>
      </c>
      <c r="J681" s="1" t="s">
        <v>898</v>
      </c>
      <c r="K681" s="5" t="s">
        <v>899</v>
      </c>
      <c r="L681" s="5" t="s">
        <v>895</v>
      </c>
    </row>
    <row r="682" spans="1:12" x14ac:dyDescent="0.35">
      <c r="A682" s="2" t="s">
        <v>12</v>
      </c>
      <c r="B682" s="1" t="s">
        <v>50</v>
      </c>
      <c r="C682" s="1" t="s">
        <v>175</v>
      </c>
      <c r="D682" s="1" t="s">
        <v>15</v>
      </c>
      <c r="E682" s="9">
        <v>45540</v>
      </c>
      <c r="F682" s="3">
        <v>8000344456</v>
      </c>
      <c r="G682" s="4">
        <v>7855.1</v>
      </c>
      <c r="H682" s="4"/>
      <c r="I682" s="1" t="s">
        <v>16</v>
      </c>
      <c r="J682" s="1" t="s">
        <v>631</v>
      </c>
      <c r="K682" s="5" t="s">
        <v>632</v>
      </c>
      <c r="L682" s="5" t="s">
        <v>895</v>
      </c>
    </row>
    <row r="683" spans="1:12" x14ac:dyDescent="0.35">
      <c r="A683" s="2" t="s">
        <v>12</v>
      </c>
      <c r="B683" s="1" t="s">
        <v>50</v>
      </c>
      <c r="C683" s="1" t="s">
        <v>175</v>
      </c>
      <c r="D683" s="1" t="s">
        <v>232</v>
      </c>
      <c r="E683" s="9">
        <v>45540</v>
      </c>
      <c r="F683" s="3">
        <v>8000344456</v>
      </c>
      <c r="G683" s="4">
        <v>-6228.64</v>
      </c>
      <c r="H683" s="4"/>
      <c r="I683" s="1" t="s">
        <v>16</v>
      </c>
      <c r="J683" s="1" t="s">
        <v>631</v>
      </c>
      <c r="K683" s="5" t="s">
        <v>632</v>
      </c>
      <c r="L683" s="5" t="s">
        <v>895</v>
      </c>
    </row>
    <row r="684" spans="1:12" x14ac:dyDescent="0.35">
      <c r="A684" s="2" t="s">
        <v>12</v>
      </c>
      <c r="B684" s="1" t="s">
        <v>50</v>
      </c>
      <c r="C684" s="1" t="s">
        <v>175</v>
      </c>
      <c r="D684" s="1" t="s">
        <v>15</v>
      </c>
      <c r="E684" s="9">
        <v>45540</v>
      </c>
      <c r="F684" s="3">
        <v>8000344457</v>
      </c>
      <c r="G684" s="4">
        <v>7074.99</v>
      </c>
      <c r="H684" s="4"/>
      <c r="I684" s="1" t="s">
        <v>16</v>
      </c>
      <c r="J684" s="1" t="s">
        <v>631</v>
      </c>
      <c r="K684" s="5" t="s">
        <v>632</v>
      </c>
      <c r="L684" s="5" t="s">
        <v>895</v>
      </c>
    </row>
    <row r="685" spans="1:12" x14ac:dyDescent="0.35">
      <c r="A685" s="2" t="s">
        <v>12</v>
      </c>
      <c r="B685" s="1" t="s">
        <v>50</v>
      </c>
      <c r="C685" s="1" t="s">
        <v>175</v>
      </c>
      <c r="D685" s="1" t="s">
        <v>232</v>
      </c>
      <c r="E685" s="9">
        <v>45540</v>
      </c>
      <c r="F685" s="3">
        <v>8000344457</v>
      </c>
      <c r="G685" s="4">
        <v>-3032.4</v>
      </c>
      <c r="H685" s="4"/>
      <c r="I685" s="1" t="s">
        <v>16</v>
      </c>
      <c r="J685" s="1" t="s">
        <v>631</v>
      </c>
      <c r="K685" s="5" t="s">
        <v>632</v>
      </c>
      <c r="L685" s="5" t="s">
        <v>895</v>
      </c>
    </row>
    <row r="686" spans="1:12" x14ac:dyDescent="0.35">
      <c r="A686" s="2" t="s">
        <v>12</v>
      </c>
      <c r="B686" s="1" t="s">
        <v>50</v>
      </c>
      <c r="C686" s="1" t="s">
        <v>175</v>
      </c>
      <c r="D686" s="1" t="s">
        <v>15</v>
      </c>
      <c r="E686" s="9">
        <v>45540</v>
      </c>
      <c r="F686" s="3">
        <v>8000344458</v>
      </c>
      <c r="G686" s="4">
        <v>7880.57</v>
      </c>
      <c r="H686" s="4"/>
      <c r="I686" s="1" t="s">
        <v>16</v>
      </c>
      <c r="J686" s="1" t="s">
        <v>43</v>
      </c>
      <c r="K686" s="5" t="s">
        <v>44</v>
      </c>
      <c r="L686" s="5" t="s">
        <v>895</v>
      </c>
    </row>
    <row r="687" spans="1:12" x14ac:dyDescent="0.35">
      <c r="A687" s="2" t="s">
        <v>12</v>
      </c>
      <c r="B687" s="1" t="s">
        <v>50</v>
      </c>
      <c r="C687" s="1" t="s">
        <v>175</v>
      </c>
      <c r="D687" s="1" t="s">
        <v>15</v>
      </c>
      <c r="E687" s="9">
        <v>45540</v>
      </c>
      <c r="F687" s="3">
        <v>8000344459</v>
      </c>
      <c r="G687" s="4">
        <v>3439.99</v>
      </c>
      <c r="H687" s="4"/>
      <c r="I687" s="1" t="s">
        <v>16</v>
      </c>
      <c r="J687" s="1" t="s">
        <v>902</v>
      </c>
      <c r="K687" s="5" t="s">
        <v>903</v>
      </c>
      <c r="L687" s="5" t="s">
        <v>895</v>
      </c>
    </row>
    <row r="688" spans="1:12" x14ac:dyDescent="0.35">
      <c r="A688" s="2" t="s">
        <v>12</v>
      </c>
      <c r="B688" s="1" t="s">
        <v>50</v>
      </c>
      <c r="C688" s="1" t="s">
        <v>175</v>
      </c>
      <c r="D688" s="1" t="s">
        <v>232</v>
      </c>
      <c r="E688" s="9">
        <v>45540</v>
      </c>
      <c r="F688" s="3">
        <v>8000344459</v>
      </c>
      <c r="G688" s="4">
        <v>-750.45</v>
      </c>
      <c r="H688" s="4"/>
      <c r="I688" s="1" t="s">
        <v>16</v>
      </c>
      <c r="J688" s="1" t="s">
        <v>902</v>
      </c>
      <c r="K688" s="5" t="s">
        <v>903</v>
      </c>
      <c r="L688" s="5" t="s">
        <v>895</v>
      </c>
    </row>
    <row r="689" spans="1:12" x14ac:dyDescent="0.35">
      <c r="A689" s="2" t="s">
        <v>12</v>
      </c>
      <c r="B689" s="1" t="s">
        <v>50</v>
      </c>
      <c r="C689" s="1" t="s">
        <v>175</v>
      </c>
      <c r="D689" s="1" t="s">
        <v>15</v>
      </c>
      <c r="E689" s="9">
        <v>45540</v>
      </c>
      <c r="F689" s="3">
        <v>8000344460</v>
      </c>
      <c r="G689" s="4">
        <v>1474.29</v>
      </c>
      <c r="H689" s="4"/>
      <c r="I689" s="1" t="s">
        <v>16</v>
      </c>
      <c r="J689" s="1" t="s">
        <v>902</v>
      </c>
      <c r="K689" s="5" t="s">
        <v>903</v>
      </c>
      <c r="L689" s="5" t="s">
        <v>895</v>
      </c>
    </row>
    <row r="690" spans="1:12" x14ac:dyDescent="0.35">
      <c r="A690" s="2" t="s">
        <v>12</v>
      </c>
      <c r="B690" s="1" t="s">
        <v>50</v>
      </c>
      <c r="C690" s="1" t="s">
        <v>175</v>
      </c>
      <c r="D690" s="1" t="s">
        <v>232</v>
      </c>
      <c r="E690" s="9">
        <v>45540</v>
      </c>
      <c r="F690" s="3">
        <v>8000344460</v>
      </c>
      <c r="G690" s="4">
        <v>-494.42</v>
      </c>
      <c r="H690" s="4"/>
      <c r="I690" s="1" t="s">
        <v>16</v>
      </c>
      <c r="J690" s="1" t="s">
        <v>902</v>
      </c>
      <c r="K690" s="5" t="s">
        <v>903</v>
      </c>
      <c r="L690" s="5" t="s">
        <v>895</v>
      </c>
    </row>
    <row r="691" spans="1:12" x14ac:dyDescent="0.35">
      <c r="A691" s="2" t="s">
        <v>12</v>
      </c>
      <c r="B691" s="1" t="s">
        <v>50</v>
      </c>
      <c r="C691" s="1" t="s">
        <v>175</v>
      </c>
      <c r="D691" s="1" t="s">
        <v>15</v>
      </c>
      <c r="E691" s="9">
        <v>45540</v>
      </c>
      <c r="F691" s="3">
        <v>8000344461</v>
      </c>
      <c r="G691" s="4">
        <v>3440</v>
      </c>
      <c r="H691" s="4"/>
      <c r="I691" s="1" t="s">
        <v>16</v>
      </c>
      <c r="J691" s="1" t="s">
        <v>902</v>
      </c>
      <c r="K691" s="5" t="s">
        <v>903</v>
      </c>
      <c r="L691" s="5" t="s">
        <v>895</v>
      </c>
    </row>
    <row r="692" spans="1:12" x14ac:dyDescent="0.35">
      <c r="A692" s="2" t="s">
        <v>12</v>
      </c>
      <c r="B692" s="1" t="s">
        <v>50</v>
      </c>
      <c r="C692" s="1" t="s">
        <v>175</v>
      </c>
      <c r="D692" s="1" t="s">
        <v>232</v>
      </c>
      <c r="E692" s="9">
        <v>45540</v>
      </c>
      <c r="F692" s="3">
        <v>8000344461</v>
      </c>
      <c r="G692" s="4">
        <v>-719.44</v>
      </c>
      <c r="H692" s="4"/>
      <c r="I692" s="1" t="s">
        <v>16</v>
      </c>
      <c r="J692" s="1" t="s">
        <v>902</v>
      </c>
      <c r="K692" s="5" t="s">
        <v>903</v>
      </c>
      <c r="L692" s="5" t="s">
        <v>895</v>
      </c>
    </row>
    <row r="693" spans="1:12" x14ac:dyDescent="0.35">
      <c r="A693" s="2" t="s">
        <v>12</v>
      </c>
      <c r="B693" s="1" t="s">
        <v>50</v>
      </c>
      <c r="C693" s="1" t="s">
        <v>175</v>
      </c>
      <c r="D693" s="1" t="s">
        <v>15</v>
      </c>
      <c r="E693" s="9">
        <v>45540</v>
      </c>
      <c r="F693" s="3">
        <v>8000344462</v>
      </c>
      <c r="G693" s="4">
        <v>3200</v>
      </c>
      <c r="H693" s="4"/>
      <c r="I693" s="1" t="s">
        <v>16</v>
      </c>
      <c r="J693" s="1" t="s">
        <v>902</v>
      </c>
      <c r="K693" s="5" t="s">
        <v>903</v>
      </c>
      <c r="L693" s="5" t="s">
        <v>895</v>
      </c>
    </row>
    <row r="694" spans="1:12" x14ac:dyDescent="0.35">
      <c r="A694" s="2" t="s">
        <v>12</v>
      </c>
      <c r="B694" s="1" t="s">
        <v>50</v>
      </c>
      <c r="C694" s="1" t="s">
        <v>175</v>
      </c>
      <c r="D694" s="1" t="s">
        <v>232</v>
      </c>
      <c r="E694" s="9">
        <v>45540</v>
      </c>
      <c r="F694" s="3">
        <v>8000344462</v>
      </c>
      <c r="G694" s="4">
        <v>-721.28</v>
      </c>
      <c r="H694" s="4"/>
      <c r="I694" s="1" t="s">
        <v>16</v>
      </c>
      <c r="J694" s="1" t="s">
        <v>902</v>
      </c>
      <c r="K694" s="5" t="s">
        <v>903</v>
      </c>
      <c r="L694" s="5" t="s">
        <v>895</v>
      </c>
    </row>
    <row r="695" spans="1:12" x14ac:dyDescent="0.35">
      <c r="A695" s="2" t="s">
        <v>12</v>
      </c>
      <c r="B695" s="1" t="s">
        <v>50</v>
      </c>
      <c r="C695" s="1" t="s">
        <v>175</v>
      </c>
      <c r="D695" s="1" t="s">
        <v>15</v>
      </c>
      <c r="E695" s="9">
        <v>45540</v>
      </c>
      <c r="F695" s="3">
        <v>8000344463</v>
      </c>
      <c r="G695" s="4">
        <v>3437.28</v>
      </c>
      <c r="H695" s="4"/>
      <c r="I695" s="1" t="s">
        <v>16</v>
      </c>
      <c r="J695" s="1" t="s">
        <v>902</v>
      </c>
      <c r="K695" s="5" t="s">
        <v>903</v>
      </c>
      <c r="L695" s="5" t="s">
        <v>895</v>
      </c>
    </row>
    <row r="696" spans="1:12" x14ac:dyDescent="0.35">
      <c r="A696" s="2" t="s">
        <v>12</v>
      </c>
      <c r="B696" s="1" t="s">
        <v>50</v>
      </c>
      <c r="C696" s="1" t="s">
        <v>175</v>
      </c>
      <c r="D696" s="1" t="s">
        <v>232</v>
      </c>
      <c r="E696" s="9">
        <v>45540</v>
      </c>
      <c r="F696" s="3">
        <v>8000344463</v>
      </c>
      <c r="G696" s="4">
        <v>-776.12</v>
      </c>
      <c r="H696" s="4"/>
      <c r="I696" s="1" t="s">
        <v>16</v>
      </c>
      <c r="J696" s="1" t="s">
        <v>902</v>
      </c>
      <c r="K696" s="5" t="s">
        <v>903</v>
      </c>
      <c r="L696" s="5" t="s">
        <v>895</v>
      </c>
    </row>
    <row r="697" spans="1:12" x14ac:dyDescent="0.35">
      <c r="A697" s="2" t="s">
        <v>12</v>
      </c>
      <c r="B697" s="1" t="s">
        <v>50</v>
      </c>
      <c r="C697" s="1" t="s">
        <v>175</v>
      </c>
      <c r="D697" s="1" t="s">
        <v>15</v>
      </c>
      <c r="E697" s="9">
        <v>45540</v>
      </c>
      <c r="F697" s="3">
        <v>8000344464</v>
      </c>
      <c r="G697" s="4">
        <v>3000</v>
      </c>
      <c r="H697" s="4"/>
      <c r="I697" s="1" t="s">
        <v>16</v>
      </c>
      <c r="J697" s="1" t="s">
        <v>902</v>
      </c>
      <c r="K697" s="5" t="s">
        <v>903</v>
      </c>
      <c r="L697" s="5" t="s">
        <v>895</v>
      </c>
    </row>
    <row r="698" spans="1:12" x14ac:dyDescent="0.35">
      <c r="A698" s="2" t="s">
        <v>12</v>
      </c>
      <c r="B698" s="1" t="s">
        <v>50</v>
      </c>
      <c r="C698" s="1" t="s">
        <v>175</v>
      </c>
      <c r="D698" s="1" t="s">
        <v>232</v>
      </c>
      <c r="E698" s="9">
        <v>45540</v>
      </c>
      <c r="F698" s="3">
        <v>8000344464</v>
      </c>
      <c r="G698" s="4">
        <v>-742.16</v>
      </c>
      <c r="H698" s="4"/>
      <c r="I698" s="1" t="s">
        <v>16</v>
      </c>
      <c r="J698" s="1" t="s">
        <v>902</v>
      </c>
      <c r="K698" s="5" t="s">
        <v>903</v>
      </c>
      <c r="L698" s="5" t="s">
        <v>895</v>
      </c>
    </row>
    <row r="699" spans="1:12" x14ac:dyDescent="0.35">
      <c r="A699" s="2" t="s">
        <v>12</v>
      </c>
      <c r="B699" s="1" t="s">
        <v>50</v>
      </c>
      <c r="C699" s="1" t="s">
        <v>175</v>
      </c>
      <c r="D699" s="1" t="s">
        <v>15</v>
      </c>
      <c r="E699" s="9">
        <v>45540</v>
      </c>
      <c r="F699" s="3">
        <v>8000344465</v>
      </c>
      <c r="G699" s="4">
        <v>2999.98</v>
      </c>
      <c r="H699" s="4"/>
      <c r="I699" s="1" t="s">
        <v>16</v>
      </c>
      <c r="J699" s="1" t="s">
        <v>902</v>
      </c>
      <c r="K699" s="5" t="s">
        <v>903</v>
      </c>
      <c r="L699" s="5" t="s">
        <v>895</v>
      </c>
    </row>
    <row r="700" spans="1:12" x14ac:dyDescent="0.35">
      <c r="A700" s="2" t="s">
        <v>12</v>
      </c>
      <c r="B700" s="1" t="s">
        <v>50</v>
      </c>
      <c r="C700" s="1" t="s">
        <v>175</v>
      </c>
      <c r="D700" s="1" t="s">
        <v>232</v>
      </c>
      <c r="E700" s="9">
        <v>45540</v>
      </c>
      <c r="F700" s="3">
        <v>8000344465</v>
      </c>
      <c r="G700" s="4">
        <v>-742.16</v>
      </c>
      <c r="H700" s="4"/>
      <c r="I700" s="1" t="s">
        <v>16</v>
      </c>
      <c r="J700" s="1" t="s">
        <v>902</v>
      </c>
      <c r="K700" s="5" t="s">
        <v>903</v>
      </c>
      <c r="L700" s="5" t="s">
        <v>895</v>
      </c>
    </row>
    <row r="701" spans="1:12" x14ac:dyDescent="0.35">
      <c r="A701" s="2" t="s">
        <v>12</v>
      </c>
      <c r="B701" s="1" t="s">
        <v>50</v>
      </c>
      <c r="C701" s="1" t="s">
        <v>175</v>
      </c>
      <c r="D701" s="1" t="s">
        <v>15</v>
      </c>
      <c r="E701" s="9">
        <v>45540</v>
      </c>
      <c r="F701" s="3">
        <v>8000344466</v>
      </c>
      <c r="G701" s="4">
        <v>3180</v>
      </c>
      <c r="H701" s="4"/>
      <c r="I701" s="1" t="s">
        <v>16</v>
      </c>
      <c r="J701" s="1" t="s">
        <v>902</v>
      </c>
      <c r="K701" s="5" t="s">
        <v>903</v>
      </c>
      <c r="L701" s="5" t="s">
        <v>895</v>
      </c>
    </row>
    <row r="702" spans="1:12" x14ac:dyDescent="0.35">
      <c r="A702" s="2" t="s">
        <v>12</v>
      </c>
      <c r="B702" s="1" t="s">
        <v>50</v>
      </c>
      <c r="C702" s="1" t="s">
        <v>175</v>
      </c>
      <c r="D702" s="1" t="s">
        <v>232</v>
      </c>
      <c r="E702" s="9">
        <v>45540</v>
      </c>
      <c r="F702" s="3">
        <v>8000344466</v>
      </c>
      <c r="G702" s="4">
        <v>-1304.52</v>
      </c>
      <c r="H702" s="4"/>
      <c r="I702" s="1" t="s">
        <v>16</v>
      </c>
      <c r="J702" s="1" t="s">
        <v>902</v>
      </c>
      <c r="K702" s="5" t="s">
        <v>903</v>
      </c>
      <c r="L702" s="5" t="s">
        <v>895</v>
      </c>
    </row>
    <row r="703" spans="1:12" x14ac:dyDescent="0.35">
      <c r="A703" s="2" t="s">
        <v>12</v>
      </c>
      <c r="B703" s="1" t="s">
        <v>50</v>
      </c>
      <c r="C703" s="1" t="s">
        <v>175</v>
      </c>
      <c r="D703" s="1" t="s">
        <v>15</v>
      </c>
      <c r="E703" s="9">
        <v>45540</v>
      </c>
      <c r="F703" s="3">
        <v>8000344467</v>
      </c>
      <c r="G703" s="4">
        <v>3300.04</v>
      </c>
      <c r="H703" s="4"/>
      <c r="I703" s="1" t="s">
        <v>16</v>
      </c>
      <c r="J703" s="1" t="s">
        <v>902</v>
      </c>
      <c r="K703" s="5" t="s">
        <v>903</v>
      </c>
      <c r="L703" s="5" t="s">
        <v>895</v>
      </c>
    </row>
    <row r="704" spans="1:12" x14ac:dyDescent="0.35">
      <c r="A704" s="2" t="s">
        <v>12</v>
      </c>
      <c r="B704" s="1" t="s">
        <v>50</v>
      </c>
      <c r="C704" s="1" t="s">
        <v>175</v>
      </c>
      <c r="D704" s="1" t="s">
        <v>15</v>
      </c>
      <c r="E704" s="9">
        <v>45540</v>
      </c>
      <c r="F704" s="3">
        <v>8000344468</v>
      </c>
      <c r="G704" s="4">
        <v>3440</v>
      </c>
      <c r="H704" s="4"/>
      <c r="I704" s="1" t="s">
        <v>16</v>
      </c>
      <c r="J704" s="1" t="s">
        <v>902</v>
      </c>
      <c r="K704" s="5" t="s">
        <v>903</v>
      </c>
      <c r="L704" s="5" t="s">
        <v>895</v>
      </c>
    </row>
    <row r="705" spans="1:12" x14ac:dyDescent="0.35">
      <c r="A705" s="2" t="s">
        <v>12</v>
      </c>
      <c r="B705" s="1" t="s">
        <v>50</v>
      </c>
      <c r="C705" s="1" t="s">
        <v>175</v>
      </c>
      <c r="D705" s="1" t="s">
        <v>15</v>
      </c>
      <c r="E705" s="9">
        <v>45540</v>
      </c>
      <c r="F705" s="3">
        <v>8000344470</v>
      </c>
      <c r="G705" s="4">
        <v>3000</v>
      </c>
      <c r="H705" s="4"/>
      <c r="I705" s="1" t="s">
        <v>16</v>
      </c>
      <c r="J705" s="1" t="s">
        <v>902</v>
      </c>
      <c r="K705" s="5" t="s">
        <v>903</v>
      </c>
      <c r="L705" s="5" t="s">
        <v>895</v>
      </c>
    </row>
    <row r="706" spans="1:12" x14ac:dyDescent="0.35">
      <c r="A706" s="2" t="s">
        <v>12</v>
      </c>
      <c r="B706" s="1" t="s">
        <v>50</v>
      </c>
      <c r="C706" s="1" t="s">
        <v>175</v>
      </c>
      <c r="D706" s="1" t="s">
        <v>232</v>
      </c>
      <c r="E706" s="9">
        <v>45540</v>
      </c>
      <c r="F706" s="3">
        <v>8000344470</v>
      </c>
      <c r="G706" s="4">
        <v>-1823.48</v>
      </c>
      <c r="H706" s="4"/>
      <c r="I706" s="1" t="s">
        <v>16</v>
      </c>
      <c r="J706" s="1" t="s">
        <v>902</v>
      </c>
      <c r="K706" s="5" t="s">
        <v>903</v>
      </c>
      <c r="L706" s="5" t="s">
        <v>895</v>
      </c>
    </row>
    <row r="707" spans="1:12" x14ac:dyDescent="0.35">
      <c r="A707" s="2" t="s">
        <v>12</v>
      </c>
      <c r="B707" s="1" t="s">
        <v>50</v>
      </c>
      <c r="C707" s="1" t="s">
        <v>175</v>
      </c>
      <c r="D707" s="1" t="s">
        <v>15</v>
      </c>
      <c r="E707" s="9">
        <v>45540</v>
      </c>
      <c r="F707" s="3">
        <v>8000344471</v>
      </c>
      <c r="G707" s="4">
        <v>3180</v>
      </c>
      <c r="H707" s="4"/>
      <c r="I707" s="1" t="s">
        <v>16</v>
      </c>
      <c r="J707" s="1" t="s">
        <v>902</v>
      </c>
      <c r="K707" s="5" t="s">
        <v>903</v>
      </c>
      <c r="L707" s="5" t="s">
        <v>895</v>
      </c>
    </row>
    <row r="708" spans="1:12" x14ac:dyDescent="0.35">
      <c r="A708" s="2" t="s">
        <v>12</v>
      </c>
      <c r="B708" s="1" t="s">
        <v>50</v>
      </c>
      <c r="C708" s="1" t="s">
        <v>175</v>
      </c>
      <c r="D708" s="1" t="s">
        <v>15</v>
      </c>
      <c r="E708" s="9">
        <v>45540</v>
      </c>
      <c r="F708" s="3">
        <v>8000344472</v>
      </c>
      <c r="G708" s="4">
        <v>3180</v>
      </c>
      <c r="H708" s="4"/>
      <c r="I708" s="1" t="s">
        <v>16</v>
      </c>
      <c r="J708" s="1" t="s">
        <v>902</v>
      </c>
      <c r="K708" s="5" t="s">
        <v>903</v>
      </c>
      <c r="L708" s="5" t="s">
        <v>895</v>
      </c>
    </row>
    <row r="709" spans="1:12" x14ac:dyDescent="0.35">
      <c r="A709" s="2" t="s">
        <v>12</v>
      </c>
      <c r="B709" s="1" t="s">
        <v>50</v>
      </c>
      <c r="C709" s="1" t="s">
        <v>175</v>
      </c>
      <c r="D709" s="1" t="s">
        <v>232</v>
      </c>
      <c r="E709" s="9">
        <v>45540</v>
      </c>
      <c r="F709" s="3">
        <v>8000344472</v>
      </c>
      <c r="G709" s="4">
        <v>-740.04</v>
      </c>
      <c r="H709" s="4"/>
      <c r="I709" s="1" t="s">
        <v>16</v>
      </c>
      <c r="J709" s="1" t="s">
        <v>902</v>
      </c>
      <c r="K709" s="5" t="s">
        <v>903</v>
      </c>
      <c r="L709" s="5" t="s">
        <v>895</v>
      </c>
    </row>
    <row r="710" spans="1:12" x14ac:dyDescent="0.35">
      <c r="A710" s="2" t="s">
        <v>12</v>
      </c>
      <c r="B710" s="1" t="s">
        <v>50</v>
      </c>
      <c r="C710" s="1" t="s">
        <v>175</v>
      </c>
      <c r="D710" s="1" t="s">
        <v>15</v>
      </c>
      <c r="E710" s="9">
        <v>45540</v>
      </c>
      <c r="F710" s="3">
        <v>8000344473</v>
      </c>
      <c r="G710" s="4">
        <v>3450.6</v>
      </c>
      <c r="H710" s="4"/>
      <c r="I710" s="1" t="s">
        <v>16</v>
      </c>
      <c r="J710" s="1" t="s">
        <v>902</v>
      </c>
      <c r="K710" s="5" t="s">
        <v>903</v>
      </c>
      <c r="L710" s="5" t="s">
        <v>895</v>
      </c>
    </row>
    <row r="711" spans="1:12" x14ac:dyDescent="0.35">
      <c r="A711" s="2" t="s">
        <v>12</v>
      </c>
      <c r="B711" s="1" t="s">
        <v>50</v>
      </c>
      <c r="C711" s="1" t="s">
        <v>175</v>
      </c>
      <c r="D711" s="1" t="s">
        <v>232</v>
      </c>
      <c r="E711" s="9">
        <v>45540</v>
      </c>
      <c r="F711" s="3">
        <v>8000344473</v>
      </c>
      <c r="G711" s="4">
        <v>-822.84</v>
      </c>
      <c r="H711" s="4"/>
      <c r="I711" s="1" t="s">
        <v>16</v>
      </c>
      <c r="J711" s="1" t="s">
        <v>902</v>
      </c>
      <c r="K711" s="5" t="s">
        <v>903</v>
      </c>
      <c r="L711" s="5" t="s">
        <v>895</v>
      </c>
    </row>
    <row r="712" spans="1:12" x14ac:dyDescent="0.35">
      <c r="A712" s="2" t="s">
        <v>12</v>
      </c>
      <c r="B712" s="1" t="s">
        <v>50</v>
      </c>
      <c r="C712" s="1" t="s">
        <v>175</v>
      </c>
      <c r="D712" s="1" t="s">
        <v>15</v>
      </c>
      <c r="E712" s="9">
        <v>45540</v>
      </c>
      <c r="F712" s="3">
        <v>8000344474</v>
      </c>
      <c r="G712" s="4">
        <v>3440</v>
      </c>
      <c r="H712" s="4"/>
      <c r="I712" s="1" t="s">
        <v>16</v>
      </c>
      <c r="J712" s="1" t="s">
        <v>902</v>
      </c>
      <c r="K712" s="5" t="s">
        <v>903</v>
      </c>
      <c r="L712" s="5" t="s">
        <v>895</v>
      </c>
    </row>
    <row r="713" spans="1:12" x14ac:dyDescent="0.35">
      <c r="A713" s="2" t="s">
        <v>12</v>
      </c>
      <c r="B713" s="1" t="s">
        <v>50</v>
      </c>
      <c r="C713" s="1" t="s">
        <v>175</v>
      </c>
      <c r="D713" s="1" t="s">
        <v>232</v>
      </c>
      <c r="E713" s="9">
        <v>45540</v>
      </c>
      <c r="F713" s="3">
        <v>8000344474</v>
      </c>
      <c r="G713" s="4">
        <v>-701.88</v>
      </c>
      <c r="H713" s="4"/>
      <c r="I713" s="1" t="s">
        <v>16</v>
      </c>
      <c r="J713" s="1" t="s">
        <v>902</v>
      </c>
      <c r="K713" s="5" t="s">
        <v>903</v>
      </c>
      <c r="L713" s="5" t="s">
        <v>895</v>
      </c>
    </row>
    <row r="714" spans="1:12" x14ac:dyDescent="0.35">
      <c r="A714" s="2" t="s">
        <v>12</v>
      </c>
      <c r="B714" s="1" t="s">
        <v>50</v>
      </c>
      <c r="C714" s="1" t="s">
        <v>175</v>
      </c>
      <c r="D714" s="1" t="s">
        <v>15</v>
      </c>
      <c r="E714" s="9">
        <v>45540</v>
      </c>
      <c r="F714" s="3">
        <v>8000344475</v>
      </c>
      <c r="G714" s="4">
        <v>3180</v>
      </c>
      <c r="H714" s="4"/>
      <c r="I714" s="1" t="s">
        <v>16</v>
      </c>
      <c r="J714" s="1" t="s">
        <v>902</v>
      </c>
      <c r="K714" s="5" t="s">
        <v>903</v>
      </c>
      <c r="L714" s="5" t="s">
        <v>895</v>
      </c>
    </row>
    <row r="715" spans="1:12" x14ac:dyDescent="0.35">
      <c r="A715" s="2" t="s">
        <v>12</v>
      </c>
      <c r="B715" s="1" t="s">
        <v>50</v>
      </c>
      <c r="C715" s="1" t="s">
        <v>175</v>
      </c>
      <c r="D715" s="1" t="s">
        <v>15</v>
      </c>
      <c r="E715" s="9">
        <v>45540</v>
      </c>
      <c r="F715" s="3">
        <v>8000344476</v>
      </c>
      <c r="G715" s="4">
        <v>3440</v>
      </c>
      <c r="H715" s="4"/>
      <c r="I715" s="1" t="s">
        <v>16</v>
      </c>
      <c r="J715" s="1" t="s">
        <v>902</v>
      </c>
      <c r="K715" s="5" t="s">
        <v>903</v>
      </c>
      <c r="L715" s="5" t="s">
        <v>895</v>
      </c>
    </row>
    <row r="716" spans="1:12" x14ac:dyDescent="0.35">
      <c r="A716" s="2" t="s">
        <v>12</v>
      </c>
      <c r="B716" s="1" t="s">
        <v>50</v>
      </c>
      <c r="C716" s="1" t="s">
        <v>175</v>
      </c>
      <c r="D716" s="1" t="s">
        <v>15</v>
      </c>
      <c r="E716" s="9">
        <v>45540</v>
      </c>
      <c r="F716" s="3">
        <v>8000344477</v>
      </c>
      <c r="G716" s="4">
        <v>3180</v>
      </c>
      <c r="H716" s="4"/>
      <c r="I716" s="1" t="s">
        <v>16</v>
      </c>
      <c r="J716" s="1" t="s">
        <v>902</v>
      </c>
      <c r="K716" s="5" t="s">
        <v>903</v>
      </c>
      <c r="L716" s="5" t="s">
        <v>895</v>
      </c>
    </row>
    <row r="717" spans="1:12" x14ac:dyDescent="0.35">
      <c r="A717" s="2" t="s">
        <v>12</v>
      </c>
      <c r="B717" s="1" t="s">
        <v>50</v>
      </c>
      <c r="C717" s="1" t="s">
        <v>175</v>
      </c>
      <c r="D717" s="1" t="s">
        <v>15</v>
      </c>
      <c r="E717" s="9">
        <v>45540</v>
      </c>
      <c r="F717" s="3">
        <v>8000344479</v>
      </c>
      <c r="G717" s="4">
        <v>3180</v>
      </c>
      <c r="H717" s="4"/>
      <c r="I717" s="1" t="s">
        <v>16</v>
      </c>
      <c r="J717" s="1" t="s">
        <v>902</v>
      </c>
      <c r="K717" s="5" t="s">
        <v>903</v>
      </c>
      <c r="L717" s="5" t="s">
        <v>895</v>
      </c>
    </row>
    <row r="718" spans="1:12" x14ac:dyDescent="0.35">
      <c r="A718" s="2" t="s">
        <v>12</v>
      </c>
      <c r="B718" s="1" t="s">
        <v>50</v>
      </c>
      <c r="C718" s="1" t="s">
        <v>175</v>
      </c>
      <c r="D718" s="1" t="s">
        <v>232</v>
      </c>
      <c r="E718" s="9">
        <v>45540</v>
      </c>
      <c r="F718" s="3">
        <v>8000344479</v>
      </c>
      <c r="G718" s="4">
        <v>-656.68</v>
      </c>
      <c r="H718" s="4"/>
      <c r="I718" s="1" t="s">
        <v>16</v>
      </c>
      <c r="J718" s="1" t="s">
        <v>902</v>
      </c>
      <c r="K718" s="5" t="s">
        <v>903</v>
      </c>
      <c r="L718" s="5" t="s">
        <v>895</v>
      </c>
    </row>
    <row r="719" spans="1:12" x14ac:dyDescent="0.35">
      <c r="A719" s="2" t="s">
        <v>12</v>
      </c>
      <c r="B719" s="1" t="s">
        <v>50</v>
      </c>
      <c r="C719" s="1" t="s">
        <v>175</v>
      </c>
      <c r="D719" s="1" t="s">
        <v>15</v>
      </c>
      <c r="E719" s="9">
        <v>45540</v>
      </c>
      <c r="F719" s="3">
        <v>8000344480</v>
      </c>
      <c r="G719" s="4">
        <v>3180</v>
      </c>
      <c r="H719" s="4"/>
      <c r="I719" s="1" t="s">
        <v>16</v>
      </c>
      <c r="J719" s="1" t="s">
        <v>902</v>
      </c>
      <c r="K719" s="5" t="s">
        <v>903</v>
      </c>
      <c r="L719" s="5" t="s">
        <v>895</v>
      </c>
    </row>
    <row r="720" spans="1:12" x14ac:dyDescent="0.35">
      <c r="A720" s="2" t="s">
        <v>12</v>
      </c>
      <c r="B720" s="1" t="s">
        <v>50</v>
      </c>
      <c r="C720" s="1" t="s">
        <v>175</v>
      </c>
      <c r="D720" s="1" t="s">
        <v>232</v>
      </c>
      <c r="E720" s="9">
        <v>45540</v>
      </c>
      <c r="F720" s="3">
        <v>8000344480</v>
      </c>
      <c r="G720" s="4">
        <v>-926.36</v>
      </c>
      <c r="H720" s="4"/>
      <c r="I720" s="1" t="s">
        <v>16</v>
      </c>
      <c r="J720" s="1" t="s">
        <v>902</v>
      </c>
      <c r="K720" s="5" t="s">
        <v>903</v>
      </c>
      <c r="L720" s="5" t="s">
        <v>895</v>
      </c>
    </row>
    <row r="721" spans="1:12" x14ac:dyDescent="0.35">
      <c r="A721" s="2" t="s">
        <v>12</v>
      </c>
      <c r="B721" s="1" t="s">
        <v>50</v>
      </c>
      <c r="C721" s="1" t="s">
        <v>175</v>
      </c>
      <c r="D721" s="1" t="s">
        <v>15</v>
      </c>
      <c r="E721" s="9">
        <v>45540</v>
      </c>
      <c r="F721" s="3">
        <v>8000344481</v>
      </c>
      <c r="G721" s="4">
        <v>3200.04</v>
      </c>
      <c r="H721" s="4"/>
      <c r="I721" s="1" t="s">
        <v>16</v>
      </c>
      <c r="J721" s="1" t="s">
        <v>902</v>
      </c>
      <c r="K721" s="5" t="s">
        <v>903</v>
      </c>
      <c r="L721" s="5" t="s">
        <v>895</v>
      </c>
    </row>
    <row r="722" spans="1:12" x14ac:dyDescent="0.35">
      <c r="A722" s="2" t="s">
        <v>12</v>
      </c>
      <c r="B722" s="1" t="s">
        <v>50</v>
      </c>
      <c r="C722" s="1" t="s">
        <v>175</v>
      </c>
      <c r="D722" s="1" t="s">
        <v>232</v>
      </c>
      <c r="E722" s="9">
        <v>45540</v>
      </c>
      <c r="F722" s="3">
        <v>8000344481</v>
      </c>
      <c r="G722" s="4">
        <v>-1221.48</v>
      </c>
      <c r="H722" s="4"/>
      <c r="I722" s="1" t="s">
        <v>16</v>
      </c>
      <c r="J722" s="1" t="s">
        <v>902</v>
      </c>
      <c r="K722" s="5" t="s">
        <v>903</v>
      </c>
      <c r="L722" s="5" t="s">
        <v>895</v>
      </c>
    </row>
    <row r="723" spans="1:12" x14ac:dyDescent="0.35">
      <c r="A723" s="2" t="s">
        <v>12</v>
      </c>
      <c r="B723" s="1" t="s">
        <v>50</v>
      </c>
      <c r="C723" s="1" t="s">
        <v>175</v>
      </c>
      <c r="D723" s="1" t="s">
        <v>15</v>
      </c>
      <c r="E723" s="9">
        <v>45540</v>
      </c>
      <c r="F723" s="3">
        <v>8000344482</v>
      </c>
      <c r="G723" s="4">
        <v>3180</v>
      </c>
      <c r="H723" s="4"/>
      <c r="I723" s="1" t="s">
        <v>16</v>
      </c>
      <c r="J723" s="1" t="s">
        <v>902</v>
      </c>
      <c r="K723" s="5" t="s">
        <v>903</v>
      </c>
      <c r="L723" s="5" t="s">
        <v>895</v>
      </c>
    </row>
    <row r="724" spans="1:12" x14ac:dyDescent="0.35">
      <c r="A724" s="2" t="s">
        <v>12</v>
      </c>
      <c r="B724" s="1" t="s">
        <v>50</v>
      </c>
      <c r="C724" s="1" t="s">
        <v>175</v>
      </c>
      <c r="D724" s="1" t="s">
        <v>15</v>
      </c>
      <c r="E724" s="9">
        <v>45540</v>
      </c>
      <c r="F724" s="3">
        <v>8000344483</v>
      </c>
      <c r="G724" s="4">
        <v>3237.28</v>
      </c>
      <c r="H724" s="4"/>
      <c r="I724" s="1" t="s">
        <v>16</v>
      </c>
      <c r="J724" s="1" t="s">
        <v>902</v>
      </c>
      <c r="K724" s="5" t="s">
        <v>903</v>
      </c>
      <c r="L724" s="5" t="s">
        <v>895</v>
      </c>
    </row>
    <row r="725" spans="1:12" x14ac:dyDescent="0.35">
      <c r="A725" s="2" t="s">
        <v>12</v>
      </c>
      <c r="B725" s="1" t="s">
        <v>50</v>
      </c>
      <c r="C725" s="1" t="s">
        <v>175</v>
      </c>
      <c r="D725" s="1" t="s">
        <v>15</v>
      </c>
      <c r="E725" s="9">
        <v>45540</v>
      </c>
      <c r="F725" s="3">
        <v>8000344484</v>
      </c>
      <c r="G725" s="4">
        <v>3200.04</v>
      </c>
      <c r="H725" s="4"/>
      <c r="I725" s="1" t="s">
        <v>16</v>
      </c>
      <c r="J725" s="1" t="s">
        <v>902</v>
      </c>
      <c r="K725" s="5" t="s">
        <v>903</v>
      </c>
      <c r="L725" s="5" t="s">
        <v>895</v>
      </c>
    </row>
    <row r="726" spans="1:12" x14ac:dyDescent="0.35">
      <c r="A726" s="2" t="s">
        <v>12</v>
      </c>
      <c r="B726" s="1" t="s">
        <v>50</v>
      </c>
      <c r="C726" s="1" t="s">
        <v>175</v>
      </c>
      <c r="D726" s="1" t="s">
        <v>232</v>
      </c>
      <c r="E726" s="9">
        <v>45540</v>
      </c>
      <c r="F726" s="3">
        <v>8000344484</v>
      </c>
      <c r="G726" s="4">
        <v>-752</v>
      </c>
      <c r="H726" s="4"/>
      <c r="I726" s="1" t="s">
        <v>16</v>
      </c>
      <c r="J726" s="1" t="s">
        <v>902</v>
      </c>
      <c r="K726" s="5" t="s">
        <v>903</v>
      </c>
      <c r="L726" s="5" t="s">
        <v>895</v>
      </c>
    </row>
    <row r="727" spans="1:12" x14ac:dyDescent="0.35">
      <c r="A727" s="2" t="s">
        <v>12</v>
      </c>
      <c r="B727" s="1" t="s">
        <v>50</v>
      </c>
      <c r="C727" s="1" t="s">
        <v>175</v>
      </c>
      <c r="D727" s="1" t="s">
        <v>15</v>
      </c>
      <c r="E727" s="9">
        <v>45540</v>
      </c>
      <c r="F727" s="3">
        <v>8000344485</v>
      </c>
      <c r="G727" s="4">
        <v>3200.04</v>
      </c>
      <c r="H727" s="4"/>
      <c r="I727" s="1" t="s">
        <v>16</v>
      </c>
      <c r="J727" s="1" t="s">
        <v>902</v>
      </c>
      <c r="K727" s="5" t="s">
        <v>903</v>
      </c>
      <c r="L727" s="5" t="s">
        <v>895</v>
      </c>
    </row>
    <row r="728" spans="1:12" x14ac:dyDescent="0.35">
      <c r="A728" s="2" t="s">
        <v>12</v>
      </c>
      <c r="B728" s="1" t="s">
        <v>50</v>
      </c>
      <c r="C728" s="1" t="s">
        <v>175</v>
      </c>
      <c r="D728" s="1" t="s">
        <v>232</v>
      </c>
      <c r="E728" s="9">
        <v>45540</v>
      </c>
      <c r="F728" s="3">
        <v>8000344485</v>
      </c>
      <c r="G728" s="4">
        <v>-290.16000000000003</v>
      </c>
      <c r="H728" s="4"/>
      <c r="I728" s="1" t="s">
        <v>16</v>
      </c>
      <c r="J728" s="1" t="s">
        <v>902</v>
      </c>
      <c r="K728" s="5" t="s">
        <v>903</v>
      </c>
      <c r="L728" s="5" t="s">
        <v>895</v>
      </c>
    </row>
    <row r="729" spans="1:12" x14ac:dyDescent="0.35">
      <c r="A729" s="2" t="s">
        <v>12</v>
      </c>
      <c r="B729" s="1" t="s">
        <v>50</v>
      </c>
      <c r="C729" s="1" t="s">
        <v>175</v>
      </c>
      <c r="D729" s="1" t="s">
        <v>15</v>
      </c>
      <c r="E729" s="9">
        <v>45540</v>
      </c>
      <c r="F729" s="3">
        <v>8000344486</v>
      </c>
      <c r="G729" s="4">
        <v>3180</v>
      </c>
      <c r="H729" s="4"/>
      <c r="I729" s="1" t="s">
        <v>16</v>
      </c>
      <c r="J729" s="1" t="s">
        <v>902</v>
      </c>
      <c r="K729" s="5" t="s">
        <v>903</v>
      </c>
      <c r="L729" s="5" t="s">
        <v>895</v>
      </c>
    </row>
    <row r="730" spans="1:12" x14ac:dyDescent="0.35">
      <c r="A730" s="2" t="s">
        <v>12</v>
      </c>
      <c r="B730" s="1" t="s">
        <v>50</v>
      </c>
      <c r="C730" s="1" t="s">
        <v>175</v>
      </c>
      <c r="D730" s="1" t="s">
        <v>232</v>
      </c>
      <c r="E730" s="9">
        <v>45540</v>
      </c>
      <c r="F730" s="3">
        <v>8000344486</v>
      </c>
      <c r="G730" s="4">
        <v>-737.32</v>
      </c>
      <c r="H730" s="4"/>
      <c r="I730" s="1" t="s">
        <v>16</v>
      </c>
      <c r="J730" s="1" t="s">
        <v>902</v>
      </c>
      <c r="K730" s="5" t="s">
        <v>903</v>
      </c>
      <c r="L730" s="5" t="s">
        <v>895</v>
      </c>
    </row>
    <row r="731" spans="1:12" x14ac:dyDescent="0.35">
      <c r="A731" s="2" t="s">
        <v>12</v>
      </c>
      <c r="B731" s="1" t="s">
        <v>50</v>
      </c>
      <c r="C731" s="1" t="s">
        <v>175</v>
      </c>
      <c r="D731" s="1" t="s">
        <v>15</v>
      </c>
      <c r="E731" s="9">
        <v>45540</v>
      </c>
      <c r="F731" s="3">
        <v>8000344487</v>
      </c>
      <c r="G731" s="4">
        <v>3356.44</v>
      </c>
      <c r="H731" s="4"/>
      <c r="I731" s="1" t="s">
        <v>16</v>
      </c>
      <c r="J731" s="1" t="s">
        <v>902</v>
      </c>
      <c r="K731" s="5" t="s">
        <v>903</v>
      </c>
      <c r="L731" s="5" t="s">
        <v>895</v>
      </c>
    </row>
    <row r="732" spans="1:12" x14ac:dyDescent="0.35">
      <c r="A732" s="2" t="s">
        <v>12</v>
      </c>
      <c r="B732" s="1" t="s">
        <v>50</v>
      </c>
      <c r="C732" s="1" t="s">
        <v>175</v>
      </c>
      <c r="D732" s="1" t="s">
        <v>232</v>
      </c>
      <c r="E732" s="9">
        <v>45540</v>
      </c>
      <c r="F732" s="3">
        <v>8000344487</v>
      </c>
      <c r="G732" s="4">
        <v>-385.84</v>
      </c>
      <c r="H732" s="4"/>
      <c r="I732" s="1" t="s">
        <v>16</v>
      </c>
      <c r="J732" s="1" t="s">
        <v>902</v>
      </c>
      <c r="K732" s="5" t="s">
        <v>903</v>
      </c>
      <c r="L732" s="5" t="s">
        <v>895</v>
      </c>
    </row>
    <row r="733" spans="1:12" x14ac:dyDescent="0.35">
      <c r="A733" s="2" t="s">
        <v>12</v>
      </c>
      <c r="B733" s="1" t="s">
        <v>50</v>
      </c>
      <c r="C733" s="1" t="s">
        <v>175</v>
      </c>
      <c r="D733" s="1" t="s">
        <v>15</v>
      </c>
      <c r="E733" s="9">
        <v>45540</v>
      </c>
      <c r="F733" s="3">
        <v>8000344488</v>
      </c>
      <c r="G733" s="4">
        <v>3200.04</v>
      </c>
      <c r="H733" s="4"/>
      <c r="I733" s="1" t="s">
        <v>16</v>
      </c>
      <c r="J733" s="1" t="s">
        <v>902</v>
      </c>
      <c r="K733" s="5" t="s">
        <v>903</v>
      </c>
      <c r="L733" s="5" t="s">
        <v>895</v>
      </c>
    </row>
    <row r="734" spans="1:12" x14ac:dyDescent="0.35">
      <c r="A734" s="2" t="s">
        <v>12</v>
      </c>
      <c r="B734" s="1" t="s">
        <v>50</v>
      </c>
      <c r="C734" s="1" t="s">
        <v>175</v>
      </c>
      <c r="D734" s="1" t="s">
        <v>15</v>
      </c>
      <c r="E734" s="9">
        <v>45540</v>
      </c>
      <c r="F734" s="3">
        <v>8000344490</v>
      </c>
      <c r="G734" s="4">
        <v>5962.93</v>
      </c>
      <c r="H734" s="4"/>
      <c r="I734" s="1" t="s">
        <v>16</v>
      </c>
      <c r="J734" s="1" t="s">
        <v>958</v>
      </c>
      <c r="K734" s="5" t="s">
        <v>959</v>
      </c>
      <c r="L734" s="5" t="s">
        <v>178</v>
      </c>
    </row>
    <row r="735" spans="1:12" x14ac:dyDescent="0.35">
      <c r="A735" s="2" t="s">
        <v>12</v>
      </c>
      <c r="B735" s="1" t="s">
        <v>50</v>
      </c>
      <c r="C735" s="1" t="s">
        <v>175</v>
      </c>
      <c r="D735" s="1" t="s">
        <v>15</v>
      </c>
      <c r="E735" s="9">
        <v>45540</v>
      </c>
      <c r="F735" s="3">
        <v>8000344491</v>
      </c>
      <c r="G735" s="4">
        <v>1872.04</v>
      </c>
      <c r="H735" s="4"/>
      <c r="I735" s="1" t="s">
        <v>16</v>
      </c>
      <c r="J735" s="1" t="s">
        <v>958</v>
      </c>
      <c r="K735" s="5" t="s">
        <v>959</v>
      </c>
      <c r="L735" s="5" t="s">
        <v>178</v>
      </c>
    </row>
    <row r="736" spans="1:12" x14ac:dyDescent="0.35">
      <c r="A736" s="2" t="s">
        <v>12</v>
      </c>
      <c r="B736" s="1" t="s">
        <v>50</v>
      </c>
      <c r="C736" s="1" t="s">
        <v>175</v>
      </c>
      <c r="D736" s="1" t="s">
        <v>15</v>
      </c>
      <c r="E736" s="9">
        <v>45540</v>
      </c>
      <c r="F736" s="3">
        <v>8000344493</v>
      </c>
      <c r="G736" s="4">
        <v>2962.4</v>
      </c>
      <c r="H736" s="4"/>
      <c r="I736" s="1" t="s">
        <v>16</v>
      </c>
      <c r="J736" s="1" t="s">
        <v>1417</v>
      </c>
      <c r="K736" s="5" t="s">
        <v>1418</v>
      </c>
      <c r="L736" s="5" t="s">
        <v>178</v>
      </c>
    </row>
    <row r="737" spans="1:12" x14ac:dyDescent="0.35">
      <c r="A737" s="2" t="s">
        <v>12</v>
      </c>
      <c r="B737" s="1" t="s">
        <v>50</v>
      </c>
      <c r="C737" s="1" t="s">
        <v>175</v>
      </c>
      <c r="D737" s="1" t="s">
        <v>15</v>
      </c>
      <c r="E737" s="9">
        <v>45540</v>
      </c>
      <c r="F737" s="3">
        <v>8000344494</v>
      </c>
      <c r="G737" s="4">
        <v>592.48</v>
      </c>
      <c r="H737" s="4"/>
      <c r="I737" s="1" t="s">
        <v>16</v>
      </c>
      <c r="J737" s="1" t="s">
        <v>1417</v>
      </c>
      <c r="K737" s="5" t="s">
        <v>1418</v>
      </c>
      <c r="L737" s="5" t="s">
        <v>178</v>
      </c>
    </row>
    <row r="738" spans="1:12" x14ac:dyDescent="0.35">
      <c r="A738" s="2" t="s">
        <v>12</v>
      </c>
      <c r="B738" s="1" t="s">
        <v>50</v>
      </c>
      <c r="C738" s="1" t="s">
        <v>175</v>
      </c>
      <c r="D738" s="1" t="s">
        <v>15</v>
      </c>
      <c r="E738" s="9">
        <v>45540</v>
      </c>
      <c r="F738" s="3">
        <v>8000344495</v>
      </c>
      <c r="G738" s="4">
        <v>3851.12</v>
      </c>
      <c r="H738" s="4"/>
      <c r="I738" s="1" t="s">
        <v>16</v>
      </c>
      <c r="J738" s="1" t="s">
        <v>1417</v>
      </c>
      <c r="K738" s="5" t="s">
        <v>1418</v>
      </c>
      <c r="L738" s="5" t="s">
        <v>178</v>
      </c>
    </row>
    <row r="739" spans="1:12" x14ac:dyDescent="0.35">
      <c r="A739" s="2" t="s">
        <v>12</v>
      </c>
      <c r="B739" s="1" t="s">
        <v>50</v>
      </c>
      <c r="C739" s="1" t="s">
        <v>175</v>
      </c>
      <c r="D739" s="1" t="s">
        <v>15</v>
      </c>
      <c r="E739" s="9">
        <v>45540</v>
      </c>
      <c r="F739" s="3">
        <v>8000344496</v>
      </c>
      <c r="G739" s="4">
        <v>592.48</v>
      </c>
      <c r="H739" s="4"/>
      <c r="I739" s="1" t="s">
        <v>16</v>
      </c>
      <c r="J739" s="1" t="s">
        <v>1417</v>
      </c>
      <c r="K739" s="5" t="s">
        <v>1418</v>
      </c>
      <c r="L739" s="5" t="s">
        <v>178</v>
      </c>
    </row>
    <row r="740" spans="1:12" x14ac:dyDescent="0.35">
      <c r="A740" s="2" t="s">
        <v>12</v>
      </c>
      <c r="B740" s="1" t="s">
        <v>50</v>
      </c>
      <c r="C740" s="1" t="s">
        <v>175</v>
      </c>
      <c r="D740" s="1" t="s">
        <v>15</v>
      </c>
      <c r="E740" s="9">
        <v>45540</v>
      </c>
      <c r="F740" s="3">
        <v>8000344497</v>
      </c>
      <c r="G740" s="4">
        <v>3216.32</v>
      </c>
      <c r="H740" s="4"/>
      <c r="I740" s="1" t="s">
        <v>16</v>
      </c>
      <c r="J740" s="1" t="s">
        <v>1417</v>
      </c>
      <c r="K740" s="5" t="s">
        <v>1418</v>
      </c>
      <c r="L740" s="5" t="s">
        <v>178</v>
      </c>
    </row>
    <row r="741" spans="1:12" x14ac:dyDescent="0.35">
      <c r="A741" s="2" t="s">
        <v>12</v>
      </c>
      <c r="B741" s="1" t="s">
        <v>50</v>
      </c>
      <c r="C741" s="1" t="s">
        <v>175</v>
      </c>
      <c r="D741" s="1" t="s">
        <v>15</v>
      </c>
      <c r="E741" s="9">
        <v>45540</v>
      </c>
      <c r="F741" s="3">
        <v>8000344498</v>
      </c>
      <c r="G741" s="4">
        <v>1481.2</v>
      </c>
      <c r="H741" s="4"/>
      <c r="I741" s="1" t="s">
        <v>16</v>
      </c>
      <c r="J741" s="1" t="s">
        <v>1417</v>
      </c>
      <c r="K741" s="5" t="s">
        <v>1418</v>
      </c>
      <c r="L741" s="5" t="s">
        <v>178</v>
      </c>
    </row>
    <row r="742" spans="1:12" x14ac:dyDescent="0.35">
      <c r="A742" s="2" t="s">
        <v>12</v>
      </c>
      <c r="B742" s="1" t="s">
        <v>50</v>
      </c>
      <c r="C742" s="1" t="s">
        <v>175</v>
      </c>
      <c r="D742" s="1" t="s">
        <v>15</v>
      </c>
      <c r="E742" s="9">
        <v>45540</v>
      </c>
      <c r="F742" s="3">
        <v>8000344499</v>
      </c>
      <c r="G742" s="4">
        <v>1777.44</v>
      </c>
      <c r="H742" s="4"/>
      <c r="I742" s="1" t="s">
        <v>16</v>
      </c>
      <c r="J742" s="1" t="s">
        <v>1417</v>
      </c>
      <c r="K742" s="5" t="s">
        <v>1418</v>
      </c>
      <c r="L742" s="5" t="s">
        <v>178</v>
      </c>
    </row>
    <row r="743" spans="1:12" x14ac:dyDescent="0.35">
      <c r="A743" s="2" t="s">
        <v>12</v>
      </c>
      <c r="B743" s="1" t="s">
        <v>50</v>
      </c>
      <c r="C743" s="1" t="s">
        <v>175</v>
      </c>
      <c r="D743" s="1" t="s">
        <v>15</v>
      </c>
      <c r="E743" s="9">
        <v>45540</v>
      </c>
      <c r="F743" s="3">
        <v>8000344501</v>
      </c>
      <c r="G743" s="4">
        <v>592.48</v>
      </c>
      <c r="H743" s="4"/>
      <c r="I743" s="1" t="s">
        <v>16</v>
      </c>
      <c r="J743" s="1" t="s">
        <v>1417</v>
      </c>
      <c r="K743" s="5" t="s">
        <v>1418</v>
      </c>
      <c r="L743" s="5" t="s">
        <v>178</v>
      </c>
    </row>
    <row r="744" spans="1:12" x14ac:dyDescent="0.35">
      <c r="A744" s="2" t="s">
        <v>12</v>
      </c>
      <c r="B744" s="1" t="s">
        <v>50</v>
      </c>
      <c r="C744" s="1" t="s">
        <v>175</v>
      </c>
      <c r="D744" s="1" t="s">
        <v>15</v>
      </c>
      <c r="E744" s="9">
        <v>45540</v>
      </c>
      <c r="F744" s="3">
        <v>8000344502</v>
      </c>
      <c r="G744" s="4">
        <v>592.48</v>
      </c>
      <c r="H744" s="4"/>
      <c r="I744" s="1" t="s">
        <v>16</v>
      </c>
      <c r="J744" s="1" t="s">
        <v>1417</v>
      </c>
      <c r="K744" s="5" t="s">
        <v>1418</v>
      </c>
      <c r="L744" s="5" t="s">
        <v>178</v>
      </c>
    </row>
    <row r="745" spans="1:12" x14ac:dyDescent="0.35">
      <c r="A745" s="2" t="s">
        <v>12</v>
      </c>
      <c r="B745" s="1" t="s">
        <v>50</v>
      </c>
      <c r="C745" s="1" t="s">
        <v>175</v>
      </c>
      <c r="D745" s="1" t="s">
        <v>15</v>
      </c>
      <c r="E745" s="9">
        <v>45540</v>
      </c>
      <c r="F745" s="3">
        <v>8000344503</v>
      </c>
      <c r="G745" s="4">
        <v>677.12</v>
      </c>
      <c r="H745" s="4"/>
      <c r="I745" s="1" t="s">
        <v>16</v>
      </c>
      <c r="J745" s="1" t="s">
        <v>1417</v>
      </c>
      <c r="K745" s="5" t="s">
        <v>1418</v>
      </c>
      <c r="L745" s="5" t="s">
        <v>178</v>
      </c>
    </row>
    <row r="746" spans="1:12" x14ac:dyDescent="0.35">
      <c r="A746" s="2" t="s">
        <v>12</v>
      </c>
      <c r="B746" s="1" t="s">
        <v>50</v>
      </c>
      <c r="C746" s="1" t="s">
        <v>175</v>
      </c>
      <c r="D746" s="1" t="s">
        <v>15</v>
      </c>
      <c r="E746" s="9">
        <v>45540</v>
      </c>
      <c r="F746" s="3">
        <v>8000344504</v>
      </c>
      <c r="G746" s="4">
        <v>740.6</v>
      </c>
      <c r="H746" s="4"/>
      <c r="I746" s="1" t="s">
        <v>16</v>
      </c>
      <c r="J746" s="1" t="s">
        <v>1417</v>
      </c>
      <c r="K746" s="5" t="s">
        <v>1418</v>
      </c>
      <c r="L746" s="5" t="s">
        <v>178</v>
      </c>
    </row>
    <row r="747" spans="1:12" x14ac:dyDescent="0.35">
      <c r="A747" s="2" t="s">
        <v>12</v>
      </c>
      <c r="B747" s="1" t="s">
        <v>50</v>
      </c>
      <c r="C747" s="1" t="s">
        <v>175</v>
      </c>
      <c r="D747" s="1" t="s">
        <v>15</v>
      </c>
      <c r="E747" s="9">
        <v>45540</v>
      </c>
      <c r="F747" s="3">
        <v>8000344505</v>
      </c>
      <c r="G747" s="4">
        <v>2666.16</v>
      </c>
      <c r="H747" s="4"/>
      <c r="I747" s="1" t="s">
        <v>16</v>
      </c>
      <c r="J747" s="1" t="s">
        <v>1417</v>
      </c>
      <c r="K747" s="5" t="s">
        <v>1418</v>
      </c>
      <c r="L747" s="5" t="s">
        <v>178</v>
      </c>
    </row>
    <row r="748" spans="1:12" x14ac:dyDescent="0.35">
      <c r="A748" s="2" t="s">
        <v>12</v>
      </c>
      <c r="B748" s="1" t="s">
        <v>50</v>
      </c>
      <c r="C748" s="1" t="s">
        <v>175</v>
      </c>
      <c r="D748" s="1" t="s">
        <v>15</v>
      </c>
      <c r="E748" s="9">
        <v>45540</v>
      </c>
      <c r="F748" s="3">
        <v>8000344506</v>
      </c>
      <c r="G748" s="4">
        <v>3004.72</v>
      </c>
      <c r="H748" s="4"/>
      <c r="I748" s="1" t="s">
        <v>16</v>
      </c>
      <c r="J748" s="1" t="s">
        <v>1417</v>
      </c>
      <c r="K748" s="5" t="s">
        <v>1418</v>
      </c>
      <c r="L748" s="5" t="s">
        <v>178</v>
      </c>
    </row>
    <row r="749" spans="1:12" x14ac:dyDescent="0.35">
      <c r="A749" s="2" t="s">
        <v>12</v>
      </c>
      <c r="B749" s="1" t="s">
        <v>50</v>
      </c>
      <c r="C749" s="1" t="s">
        <v>175</v>
      </c>
      <c r="D749" s="1" t="s">
        <v>15</v>
      </c>
      <c r="E749" s="9">
        <v>45540</v>
      </c>
      <c r="F749" s="3">
        <v>8000344508</v>
      </c>
      <c r="G749" s="4">
        <v>592.48</v>
      </c>
      <c r="H749" s="4"/>
      <c r="I749" s="1" t="s">
        <v>16</v>
      </c>
      <c r="J749" s="1" t="s">
        <v>1417</v>
      </c>
      <c r="K749" s="5" t="s">
        <v>1418</v>
      </c>
      <c r="L749" s="5" t="s">
        <v>178</v>
      </c>
    </row>
    <row r="750" spans="1:12" x14ac:dyDescent="0.35">
      <c r="A750" s="2" t="s">
        <v>12</v>
      </c>
      <c r="B750" s="1" t="s">
        <v>50</v>
      </c>
      <c r="C750" s="1" t="s">
        <v>175</v>
      </c>
      <c r="D750" s="1" t="s">
        <v>15</v>
      </c>
      <c r="E750" s="9">
        <v>45540</v>
      </c>
      <c r="F750" s="3">
        <v>8000344510</v>
      </c>
      <c r="G750" s="4">
        <v>1015.68</v>
      </c>
      <c r="H750" s="4"/>
      <c r="I750" s="1" t="s">
        <v>16</v>
      </c>
      <c r="J750" s="1" t="s">
        <v>1417</v>
      </c>
      <c r="K750" s="5" t="s">
        <v>1418</v>
      </c>
      <c r="L750" s="5" t="s">
        <v>178</v>
      </c>
    </row>
    <row r="751" spans="1:12" x14ac:dyDescent="0.35">
      <c r="A751" s="2" t="s">
        <v>12</v>
      </c>
      <c r="B751" s="1" t="s">
        <v>50</v>
      </c>
      <c r="C751" s="1" t="s">
        <v>175</v>
      </c>
      <c r="D751" s="1" t="s">
        <v>15</v>
      </c>
      <c r="E751" s="9">
        <v>45540</v>
      </c>
      <c r="F751" s="3">
        <v>8000344511</v>
      </c>
      <c r="G751" s="4">
        <v>1565.84</v>
      </c>
      <c r="H751" s="4"/>
      <c r="I751" s="1" t="s">
        <v>16</v>
      </c>
      <c r="J751" s="1" t="s">
        <v>1417</v>
      </c>
      <c r="K751" s="5" t="s">
        <v>1418</v>
      </c>
      <c r="L751" s="5" t="s">
        <v>178</v>
      </c>
    </row>
    <row r="752" spans="1:12" x14ac:dyDescent="0.35">
      <c r="A752" s="2" t="s">
        <v>12</v>
      </c>
      <c r="B752" s="1" t="s">
        <v>50</v>
      </c>
      <c r="C752" s="1" t="s">
        <v>175</v>
      </c>
      <c r="D752" s="1" t="s">
        <v>15</v>
      </c>
      <c r="E752" s="9">
        <v>45540</v>
      </c>
      <c r="F752" s="3">
        <v>8000344512</v>
      </c>
      <c r="G752" s="4">
        <v>592.48</v>
      </c>
      <c r="H752" s="4"/>
      <c r="I752" s="1" t="s">
        <v>16</v>
      </c>
      <c r="J752" s="1" t="s">
        <v>1417</v>
      </c>
      <c r="K752" s="5" t="s">
        <v>1418</v>
      </c>
      <c r="L752" s="5" t="s">
        <v>178</v>
      </c>
    </row>
    <row r="753" spans="1:12" x14ac:dyDescent="0.35">
      <c r="A753" s="2" t="s">
        <v>12</v>
      </c>
      <c r="B753" s="1" t="s">
        <v>50</v>
      </c>
      <c r="C753" s="1" t="s">
        <v>175</v>
      </c>
      <c r="D753" s="1" t="s">
        <v>15</v>
      </c>
      <c r="E753" s="9">
        <v>45540</v>
      </c>
      <c r="F753" s="3">
        <v>8000344513</v>
      </c>
      <c r="G753" s="4">
        <v>3258.64</v>
      </c>
      <c r="H753" s="4"/>
      <c r="I753" s="1" t="s">
        <v>16</v>
      </c>
      <c r="J753" s="1" t="s">
        <v>1417</v>
      </c>
      <c r="K753" s="5" t="s">
        <v>1418</v>
      </c>
      <c r="L753" s="5" t="s">
        <v>178</v>
      </c>
    </row>
    <row r="754" spans="1:12" x14ac:dyDescent="0.35">
      <c r="A754" s="2" t="s">
        <v>12</v>
      </c>
      <c r="B754" s="1" t="s">
        <v>50</v>
      </c>
      <c r="C754" s="1" t="s">
        <v>175</v>
      </c>
      <c r="D754" s="1" t="s">
        <v>15</v>
      </c>
      <c r="E754" s="9">
        <v>45540</v>
      </c>
      <c r="F754" s="3">
        <v>8000344514</v>
      </c>
      <c r="G754" s="4">
        <v>1428.3</v>
      </c>
      <c r="H754" s="4"/>
      <c r="I754" s="1" t="s">
        <v>16</v>
      </c>
      <c r="J754" s="1" t="s">
        <v>1417</v>
      </c>
      <c r="K754" s="5" t="s">
        <v>1418</v>
      </c>
      <c r="L754" s="5" t="s">
        <v>178</v>
      </c>
    </row>
    <row r="755" spans="1:12" x14ac:dyDescent="0.35">
      <c r="A755" s="2" t="s">
        <v>12</v>
      </c>
      <c r="B755" s="1" t="s">
        <v>50</v>
      </c>
      <c r="C755" s="1" t="s">
        <v>175</v>
      </c>
      <c r="D755" s="1" t="s">
        <v>15</v>
      </c>
      <c r="E755" s="9">
        <v>45540</v>
      </c>
      <c r="F755" s="3">
        <v>8000344515</v>
      </c>
      <c r="G755" s="4">
        <v>2052.52</v>
      </c>
      <c r="H755" s="4"/>
      <c r="I755" s="1" t="s">
        <v>16</v>
      </c>
      <c r="J755" s="1" t="s">
        <v>956</v>
      </c>
      <c r="K755" s="5" t="s">
        <v>957</v>
      </c>
      <c r="L755" s="5" t="s">
        <v>178</v>
      </c>
    </row>
    <row r="756" spans="1:12" x14ac:dyDescent="0.35">
      <c r="A756" s="2" t="s">
        <v>12</v>
      </c>
      <c r="B756" s="1" t="s">
        <v>50</v>
      </c>
      <c r="C756" s="1" t="s">
        <v>175</v>
      </c>
      <c r="D756" s="1" t="s">
        <v>15</v>
      </c>
      <c r="E756" s="9">
        <v>45540</v>
      </c>
      <c r="F756" s="3">
        <v>8000344516</v>
      </c>
      <c r="G756" s="4">
        <v>1079.1600000000001</v>
      </c>
      <c r="H756" s="4"/>
      <c r="I756" s="1" t="s">
        <v>16</v>
      </c>
      <c r="J756" s="1" t="s">
        <v>956</v>
      </c>
      <c r="K756" s="5" t="s">
        <v>957</v>
      </c>
      <c r="L756" s="5" t="s">
        <v>178</v>
      </c>
    </row>
    <row r="757" spans="1:12" x14ac:dyDescent="0.35">
      <c r="A757" s="2" t="s">
        <v>12</v>
      </c>
      <c r="B757" s="1" t="s">
        <v>50</v>
      </c>
      <c r="C757" s="1" t="s">
        <v>175</v>
      </c>
      <c r="D757" s="1" t="s">
        <v>15</v>
      </c>
      <c r="E757" s="9">
        <v>45540</v>
      </c>
      <c r="F757" s="3">
        <v>8000344518</v>
      </c>
      <c r="G757" s="4">
        <v>4020.4</v>
      </c>
      <c r="H757" s="4"/>
      <c r="I757" s="1" t="s">
        <v>16</v>
      </c>
      <c r="J757" s="1" t="s">
        <v>956</v>
      </c>
      <c r="K757" s="5" t="s">
        <v>957</v>
      </c>
      <c r="L757" s="5" t="s">
        <v>178</v>
      </c>
    </row>
    <row r="758" spans="1:12" x14ac:dyDescent="0.35">
      <c r="A758" s="2" t="s">
        <v>12</v>
      </c>
      <c r="B758" s="1" t="s">
        <v>50</v>
      </c>
      <c r="C758" s="1" t="s">
        <v>175</v>
      </c>
      <c r="D758" s="1" t="s">
        <v>15</v>
      </c>
      <c r="E758" s="9">
        <v>45540</v>
      </c>
      <c r="F758" s="3">
        <v>8000344519</v>
      </c>
      <c r="G758" s="4">
        <v>1713.96</v>
      </c>
      <c r="H758" s="4"/>
      <c r="I758" s="1" t="s">
        <v>16</v>
      </c>
      <c r="J758" s="1" t="s">
        <v>956</v>
      </c>
      <c r="K758" s="5" t="s">
        <v>957</v>
      </c>
      <c r="L758" s="5" t="s">
        <v>178</v>
      </c>
    </row>
    <row r="759" spans="1:12" x14ac:dyDescent="0.35">
      <c r="A759" s="2" t="s">
        <v>12</v>
      </c>
      <c r="B759" s="1" t="s">
        <v>50</v>
      </c>
      <c r="C759" s="1" t="s">
        <v>175</v>
      </c>
      <c r="D759" s="1" t="s">
        <v>15</v>
      </c>
      <c r="E759" s="9">
        <v>45540</v>
      </c>
      <c r="F759" s="3">
        <v>8000344520</v>
      </c>
      <c r="G759" s="4">
        <v>4443.6000000000004</v>
      </c>
      <c r="H759" s="4"/>
      <c r="I759" s="1" t="s">
        <v>16</v>
      </c>
      <c r="J759" s="1" t="s">
        <v>956</v>
      </c>
      <c r="K759" s="5" t="s">
        <v>957</v>
      </c>
      <c r="L759" s="5" t="s">
        <v>178</v>
      </c>
    </row>
    <row r="760" spans="1:12" x14ac:dyDescent="0.35">
      <c r="A760" s="2" t="s">
        <v>12</v>
      </c>
      <c r="B760" s="1" t="s">
        <v>50</v>
      </c>
      <c r="C760" s="1" t="s">
        <v>175</v>
      </c>
      <c r="D760" s="1" t="s">
        <v>15</v>
      </c>
      <c r="E760" s="9">
        <v>45540</v>
      </c>
      <c r="F760" s="3">
        <v>8000344521</v>
      </c>
      <c r="G760" s="4">
        <v>4443.6000000000004</v>
      </c>
      <c r="H760" s="4"/>
      <c r="I760" s="1" t="s">
        <v>16</v>
      </c>
      <c r="J760" s="1" t="s">
        <v>956</v>
      </c>
      <c r="K760" s="5" t="s">
        <v>957</v>
      </c>
      <c r="L760" s="5" t="s">
        <v>178</v>
      </c>
    </row>
    <row r="761" spans="1:12" x14ac:dyDescent="0.35">
      <c r="A761" s="2" t="s">
        <v>12</v>
      </c>
      <c r="B761" s="1" t="s">
        <v>50</v>
      </c>
      <c r="C761" s="1" t="s">
        <v>175</v>
      </c>
      <c r="D761" s="1" t="s">
        <v>15</v>
      </c>
      <c r="E761" s="9">
        <v>45540</v>
      </c>
      <c r="F761" s="3">
        <v>8000344522</v>
      </c>
      <c r="G761" s="4">
        <v>740.6</v>
      </c>
      <c r="H761" s="4"/>
      <c r="I761" s="1" t="s">
        <v>16</v>
      </c>
      <c r="J761" s="1" t="s">
        <v>956</v>
      </c>
      <c r="K761" s="5" t="s">
        <v>957</v>
      </c>
      <c r="L761" s="5" t="s">
        <v>178</v>
      </c>
    </row>
    <row r="762" spans="1:12" x14ac:dyDescent="0.35">
      <c r="A762" s="2" t="s">
        <v>12</v>
      </c>
      <c r="B762" s="1" t="s">
        <v>50</v>
      </c>
      <c r="C762" s="1" t="s">
        <v>175</v>
      </c>
      <c r="D762" s="1" t="s">
        <v>15</v>
      </c>
      <c r="E762" s="9">
        <v>45540</v>
      </c>
      <c r="F762" s="3">
        <v>8000344523</v>
      </c>
      <c r="G762" s="4">
        <v>507.84</v>
      </c>
      <c r="H762" s="4"/>
      <c r="I762" s="1" t="s">
        <v>16</v>
      </c>
      <c r="J762" s="1" t="s">
        <v>956</v>
      </c>
      <c r="K762" s="5" t="s">
        <v>957</v>
      </c>
      <c r="L762" s="5" t="s">
        <v>178</v>
      </c>
    </row>
    <row r="763" spans="1:12" x14ac:dyDescent="0.35">
      <c r="A763" s="2" t="s">
        <v>12</v>
      </c>
      <c r="B763" s="1" t="s">
        <v>50</v>
      </c>
      <c r="C763" s="1" t="s">
        <v>175</v>
      </c>
      <c r="D763" s="1" t="s">
        <v>15</v>
      </c>
      <c r="E763" s="9">
        <v>45540</v>
      </c>
      <c r="F763" s="3">
        <v>8000344524</v>
      </c>
      <c r="G763" s="4">
        <v>3851.12</v>
      </c>
      <c r="H763" s="4"/>
      <c r="I763" s="1" t="s">
        <v>16</v>
      </c>
      <c r="J763" s="1" t="s">
        <v>956</v>
      </c>
      <c r="K763" s="5" t="s">
        <v>957</v>
      </c>
      <c r="L763" s="5" t="s">
        <v>178</v>
      </c>
    </row>
    <row r="764" spans="1:12" x14ac:dyDescent="0.35">
      <c r="A764" s="2" t="s">
        <v>12</v>
      </c>
      <c r="B764" s="1" t="s">
        <v>50</v>
      </c>
      <c r="C764" s="1" t="s">
        <v>175</v>
      </c>
      <c r="D764" s="1" t="s">
        <v>15</v>
      </c>
      <c r="E764" s="9">
        <v>45540</v>
      </c>
      <c r="F764" s="3">
        <v>8000344525</v>
      </c>
      <c r="G764" s="4">
        <v>3438.5</v>
      </c>
      <c r="H764" s="4"/>
      <c r="I764" s="1" t="s">
        <v>16</v>
      </c>
      <c r="J764" s="1" t="s">
        <v>956</v>
      </c>
      <c r="K764" s="5" t="s">
        <v>957</v>
      </c>
      <c r="L764" s="5" t="s">
        <v>178</v>
      </c>
    </row>
    <row r="765" spans="1:12" x14ac:dyDescent="0.35">
      <c r="A765" s="2" t="s">
        <v>12</v>
      </c>
      <c r="B765" s="1" t="s">
        <v>50</v>
      </c>
      <c r="C765" s="1" t="s">
        <v>175</v>
      </c>
      <c r="D765" s="1" t="s">
        <v>15</v>
      </c>
      <c r="E765" s="9">
        <v>45540</v>
      </c>
      <c r="F765" s="3">
        <v>8000344526</v>
      </c>
      <c r="G765" s="4">
        <v>4062.72</v>
      </c>
      <c r="H765" s="4"/>
      <c r="I765" s="1" t="s">
        <v>16</v>
      </c>
      <c r="J765" s="1" t="s">
        <v>956</v>
      </c>
      <c r="K765" s="5" t="s">
        <v>957</v>
      </c>
      <c r="L765" s="5" t="s">
        <v>178</v>
      </c>
    </row>
    <row r="766" spans="1:12" x14ac:dyDescent="0.35">
      <c r="A766" s="2" t="s">
        <v>12</v>
      </c>
      <c r="B766" s="1" t="s">
        <v>50</v>
      </c>
      <c r="C766" s="1" t="s">
        <v>175</v>
      </c>
      <c r="D766" s="1" t="s">
        <v>15</v>
      </c>
      <c r="E766" s="9">
        <v>45540</v>
      </c>
      <c r="F766" s="3">
        <v>8000344527</v>
      </c>
      <c r="G766" s="4">
        <v>507.84</v>
      </c>
      <c r="H766" s="4"/>
      <c r="I766" s="1" t="s">
        <v>16</v>
      </c>
      <c r="J766" s="1" t="s">
        <v>956</v>
      </c>
      <c r="K766" s="5" t="s">
        <v>957</v>
      </c>
      <c r="L766" s="5" t="s">
        <v>900</v>
      </c>
    </row>
    <row r="767" spans="1:12" x14ac:dyDescent="0.35">
      <c r="A767" s="2" t="s">
        <v>12</v>
      </c>
      <c r="B767" s="1" t="s">
        <v>50</v>
      </c>
      <c r="C767" s="1" t="s">
        <v>175</v>
      </c>
      <c r="D767" s="1" t="s">
        <v>15</v>
      </c>
      <c r="E767" s="9">
        <v>45540</v>
      </c>
      <c r="F767" s="3">
        <v>8000344528</v>
      </c>
      <c r="G767" s="4">
        <v>4570.5600000000004</v>
      </c>
      <c r="H767" s="4"/>
      <c r="I767" s="1" t="s">
        <v>16</v>
      </c>
      <c r="J767" s="1" t="s">
        <v>956</v>
      </c>
      <c r="K767" s="5" t="s">
        <v>957</v>
      </c>
      <c r="L767" s="5" t="s">
        <v>178</v>
      </c>
    </row>
    <row r="768" spans="1:12" x14ac:dyDescent="0.35">
      <c r="A768" s="2" t="s">
        <v>12</v>
      </c>
      <c r="B768" s="1" t="s">
        <v>50</v>
      </c>
      <c r="C768" s="1" t="s">
        <v>175</v>
      </c>
      <c r="D768" s="1" t="s">
        <v>15</v>
      </c>
      <c r="E768" s="9">
        <v>45540</v>
      </c>
      <c r="F768" s="3">
        <v>8000344529</v>
      </c>
      <c r="G768" s="4">
        <v>507.84</v>
      </c>
      <c r="H768" s="4"/>
      <c r="I768" s="1" t="s">
        <v>16</v>
      </c>
      <c r="J768" s="1" t="s">
        <v>956</v>
      </c>
      <c r="K768" s="5" t="s">
        <v>957</v>
      </c>
      <c r="L768" s="5" t="s">
        <v>900</v>
      </c>
    </row>
    <row r="769" spans="1:12" x14ac:dyDescent="0.35">
      <c r="A769" s="2" t="s">
        <v>12</v>
      </c>
      <c r="B769" s="1" t="s">
        <v>50</v>
      </c>
      <c r="C769" s="1" t="s">
        <v>175</v>
      </c>
      <c r="D769" s="1" t="s">
        <v>15</v>
      </c>
      <c r="E769" s="9">
        <v>45540</v>
      </c>
      <c r="F769" s="3">
        <v>8000344530</v>
      </c>
      <c r="G769" s="4">
        <v>1819.76</v>
      </c>
      <c r="H769" s="4"/>
      <c r="I769" s="1" t="s">
        <v>16</v>
      </c>
      <c r="J769" s="1" t="s">
        <v>956</v>
      </c>
      <c r="K769" s="5" t="s">
        <v>957</v>
      </c>
      <c r="L769" s="5" t="s">
        <v>178</v>
      </c>
    </row>
    <row r="770" spans="1:12" x14ac:dyDescent="0.35">
      <c r="A770" s="2" t="s">
        <v>12</v>
      </c>
      <c r="B770" s="1" t="s">
        <v>50</v>
      </c>
      <c r="C770" s="1" t="s">
        <v>175</v>
      </c>
      <c r="D770" s="1" t="s">
        <v>15</v>
      </c>
      <c r="E770" s="9">
        <v>45540</v>
      </c>
      <c r="F770" s="3">
        <v>8000344531</v>
      </c>
      <c r="G770" s="4">
        <v>7406</v>
      </c>
      <c r="H770" s="4"/>
      <c r="I770" s="1" t="s">
        <v>16</v>
      </c>
      <c r="J770" s="1" t="s">
        <v>956</v>
      </c>
      <c r="K770" s="5" t="s">
        <v>957</v>
      </c>
      <c r="L770" s="5" t="s">
        <v>178</v>
      </c>
    </row>
    <row r="771" spans="1:12" x14ac:dyDescent="0.35">
      <c r="A771" s="2" t="s">
        <v>12</v>
      </c>
      <c r="B771" s="1" t="s">
        <v>50</v>
      </c>
      <c r="C771" s="1" t="s">
        <v>175</v>
      </c>
      <c r="D771" s="1" t="s">
        <v>15</v>
      </c>
      <c r="E771" s="9">
        <v>45540</v>
      </c>
      <c r="F771" s="3">
        <v>8000344532</v>
      </c>
      <c r="G771" s="4">
        <v>677.12</v>
      </c>
      <c r="H771" s="4"/>
      <c r="I771" s="1" t="s">
        <v>16</v>
      </c>
      <c r="J771" s="1" t="s">
        <v>956</v>
      </c>
      <c r="K771" s="5" t="s">
        <v>957</v>
      </c>
      <c r="L771" s="5" t="s">
        <v>178</v>
      </c>
    </row>
    <row r="772" spans="1:12" x14ac:dyDescent="0.35">
      <c r="A772" s="2" t="s">
        <v>12</v>
      </c>
      <c r="B772" s="1" t="s">
        <v>50</v>
      </c>
      <c r="C772" s="1" t="s">
        <v>175</v>
      </c>
      <c r="D772" s="1" t="s">
        <v>15</v>
      </c>
      <c r="E772" s="9">
        <v>45540</v>
      </c>
      <c r="F772" s="3">
        <v>8000344533</v>
      </c>
      <c r="G772" s="4">
        <v>761.76</v>
      </c>
      <c r="H772" s="4"/>
      <c r="I772" s="1" t="s">
        <v>16</v>
      </c>
      <c r="J772" s="1" t="s">
        <v>956</v>
      </c>
      <c r="K772" s="5" t="s">
        <v>957</v>
      </c>
      <c r="L772" s="5" t="s">
        <v>178</v>
      </c>
    </row>
    <row r="773" spans="1:12" x14ac:dyDescent="0.35">
      <c r="A773" s="2" t="s">
        <v>12</v>
      </c>
      <c r="B773" s="1" t="s">
        <v>50</v>
      </c>
      <c r="C773" s="1" t="s">
        <v>175</v>
      </c>
      <c r="D773" s="1" t="s">
        <v>15</v>
      </c>
      <c r="E773" s="9">
        <v>45540</v>
      </c>
      <c r="F773" s="3">
        <v>8000344535</v>
      </c>
      <c r="G773" s="4">
        <v>2533.91</v>
      </c>
      <c r="H773" s="4"/>
      <c r="I773" s="1" t="s">
        <v>16</v>
      </c>
      <c r="J773" s="1" t="s">
        <v>956</v>
      </c>
      <c r="K773" s="5" t="s">
        <v>957</v>
      </c>
      <c r="L773" s="5" t="s">
        <v>178</v>
      </c>
    </row>
    <row r="774" spans="1:12" x14ac:dyDescent="0.35">
      <c r="A774" s="2" t="s">
        <v>12</v>
      </c>
      <c r="B774" s="1" t="s">
        <v>50</v>
      </c>
      <c r="C774" s="1" t="s">
        <v>175</v>
      </c>
      <c r="D774" s="1" t="s">
        <v>15</v>
      </c>
      <c r="E774" s="9">
        <v>45540</v>
      </c>
      <c r="F774" s="3">
        <v>8000344535</v>
      </c>
      <c r="G774" s="4">
        <v>380.88</v>
      </c>
      <c r="H774" s="4"/>
      <c r="I774" s="1" t="s">
        <v>16</v>
      </c>
      <c r="J774" s="1" t="s">
        <v>956</v>
      </c>
      <c r="K774" s="5" t="s">
        <v>957</v>
      </c>
      <c r="L774" s="5" t="s">
        <v>178</v>
      </c>
    </row>
    <row r="775" spans="1:12" x14ac:dyDescent="0.35">
      <c r="A775" s="2" t="s">
        <v>12</v>
      </c>
      <c r="B775" s="1" t="s">
        <v>50</v>
      </c>
      <c r="C775" s="1" t="s">
        <v>175</v>
      </c>
      <c r="D775" s="1" t="s">
        <v>15</v>
      </c>
      <c r="E775" s="9">
        <v>45540</v>
      </c>
      <c r="F775" s="3">
        <v>8000344537</v>
      </c>
      <c r="G775" s="4">
        <v>1385.98</v>
      </c>
      <c r="H775" s="4"/>
      <c r="I775" s="1" t="s">
        <v>16</v>
      </c>
      <c r="J775" s="1" t="s">
        <v>956</v>
      </c>
      <c r="K775" s="5" t="s">
        <v>957</v>
      </c>
      <c r="L775" s="5" t="s">
        <v>178</v>
      </c>
    </row>
    <row r="776" spans="1:12" x14ac:dyDescent="0.35">
      <c r="A776" s="2" t="s">
        <v>12</v>
      </c>
      <c r="B776" s="1" t="s">
        <v>50</v>
      </c>
      <c r="C776" s="1" t="s">
        <v>175</v>
      </c>
      <c r="D776" s="1" t="s">
        <v>15</v>
      </c>
      <c r="E776" s="9">
        <v>45540</v>
      </c>
      <c r="F776" s="3">
        <v>8000344538</v>
      </c>
      <c r="G776" s="4">
        <v>1333.08</v>
      </c>
      <c r="H776" s="4"/>
      <c r="I776" s="1" t="s">
        <v>16</v>
      </c>
      <c r="J776" s="1" t="s">
        <v>956</v>
      </c>
      <c r="K776" s="5" t="s">
        <v>957</v>
      </c>
      <c r="L776" s="5" t="s">
        <v>178</v>
      </c>
    </row>
    <row r="777" spans="1:12" x14ac:dyDescent="0.35">
      <c r="A777" s="2" t="s">
        <v>12</v>
      </c>
      <c r="B777" s="1" t="s">
        <v>50</v>
      </c>
      <c r="C777" s="1" t="s">
        <v>175</v>
      </c>
      <c r="D777" s="1" t="s">
        <v>15</v>
      </c>
      <c r="E777" s="9">
        <v>45540</v>
      </c>
      <c r="F777" s="3">
        <v>8000344540</v>
      </c>
      <c r="G777" s="4">
        <v>592.48</v>
      </c>
      <c r="H777" s="4"/>
      <c r="I777" s="1" t="s">
        <v>16</v>
      </c>
      <c r="J777" s="1" t="s">
        <v>956</v>
      </c>
      <c r="K777" s="5" t="s">
        <v>957</v>
      </c>
      <c r="L777" s="5" t="s">
        <v>178</v>
      </c>
    </row>
    <row r="778" spans="1:12" x14ac:dyDescent="0.35">
      <c r="A778" s="2" t="s">
        <v>12</v>
      </c>
      <c r="B778" s="1" t="s">
        <v>50</v>
      </c>
      <c r="C778" s="1" t="s">
        <v>175</v>
      </c>
      <c r="D778" s="1" t="s">
        <v>15</v>
      </c>
      <c r="E778" s="9">
        <v>45540</v>
      </c>
      <c r="F778" s="3">
        <v>8000344542</v>
      </c>
      <c r="G778" s="4">
        <v>592.48</v>
      </c>
      <c r="H778" s="4"/>
      <c r="I778" s="1" t="s">
        <v>16</v>
      </c>
      <c r="J778" s="1" t="s">
        <v>956</v>
      </c>
      <c r="K778" s="5" t="s">
        <v>957</v>
      </c>
      <c r="L778" s="5" t="s">
        <v>178</v>
      </c>
    </row>
    <row r="779" spans="1:12" x14ac:dyDescent="0.35">
      <c r="A779" s="2" t="s">
        <v>12</v>
      </c>
      <c r="B779" s="1" t="s">
        <v>50</v>
      </c>
      <c r="C779" s="1" t="s">
        <v>175</v>
      </c>
      <c r="D779" s="1" t="s">
        <v>15</v>
      </c>
      <c r="E779" s="9">
        <v>45540</v>
      </c>
      <c r="F779" s="3">
        <v>8000344545</v>
      </c>
      <c r="G779" s="4">
        <v>5924.8</v>
      </c>
      <c r="H779" s="4"/>
      <c r="I779" s="1" t="s">
        <v>16</v>
      </c>
      <c r="J779" s="1" t="s">
        <v>956</v>
      </c>
      <c r="K779" s="5" t="s">
        <v>957</v>
      </c>
      <c r="L779" s="5" t="s">
        <v>178</v>
      </c>
    </row>
    <row r="780" spans="1:12" x14ac:dyDescent="0.35">
      <c r="A780" s="2" t="s">
        <v>12</v>
      </c>
      <c r="B780" s="1" t="s">
        <v>50</v>
      </c>
      <c r="C780" s="1" t="s">
        <v>175</v>
      </c>
      <c r="D780" s="1" t="s">
        <v>15</v>
      </c>
      <c r="E780" s="9">
        <v>45540</v>
      </c>
      <c r="F780" s="3">
        <v>8000344546</v>
      </c>
      <c r="G780" s="4">
        <v>3851.12</v>
      </c>
      <c r="H780" s="4"/>
      <c r="I780" s="1" t="s">
        <v>16</v>
      </c>
      <c r="J780" s="1" t="s">
        <v>956</v>
      </c>
      <c r="K780" s="5" t="s">
        <v>957</v>
      </c>
      <c r="L780" s="5" t="s">
        <v>178</v>
      </c>
    </row>
    <row r="781" spans="1:12" x14ac:dyDescent="0.35">
      <c r="A781" s="2" t="s">
        <v>12</v>
      </c>
      <c r="B781" s="1" t="s">
        <v>50</v>
      </c>
      <c r="C781" s="1" t="s">
        <v>175</v>
      </c>
      <c r="D781" s="1" t="s">
        <v>15</v>
      </c>
      <c r="E781" s="9">
        <v>45540</v>
      </c>
      <c r="F781" s="3">
        <v>8000344547</v>
      </c>
      <c r="G781" s="4">
        <v>888.72</v>
      </c>
      <c r="H781" s="4"/>
      <c r="I781" s="1" t="s">
        <v>16</v>
      </c>
      <c r="J781" s="1" t="s">
        <v>956</v>
      </c>
      <c r="K781" s="5" t="s">
        <v>957</v>
      </c>
      <c r="L781" s="5" t="s">
        <v>178</v>
      </c>
    </row>
    <row r="782" spans="1:12" x14ac:dyDescent="0.35">
      <c r="A782" s="2" t="s">
        <v>12</v>
      </c>
      <c r="B782" s="1" t="s">
        <v>50</v>
      </c>
      <c r="C782" s="1" t="s">
        <v>175</v>
      </c>
      <c r="D782" s="1" t="s">
        <v>15</v>
      </c>
      <c r="E782" s="9">
        <v>45540</v>
      </c>
      <c r="F782" s="3">
        <v>8000344548</v>
      </c>
      <c r="G782" s="4">
        <v>1079.1600000000001</v>
      </c>
      <c r="H782" s="4"/>
      <c r="I782" s="1" t="s">
        <v>16</v>
      </c>
      <c r="J782" s="1" t="s">
        <v>956</v>
      </c>
      <c r="K782" s="5" t="s">
        <v>957</v>
      </c>
      <c r="L782" s="5" t="s">
        <v>178</v>
      </c>
    </row>
    <row r="783" spans="1:12" x14ac:dyDescent="0.35">
      <c r="A783" s="2" t="s">
        <v>12</v>
      </c>
      <c r="B783" s="1" t="s">
        <v>50</v>
      </c>
      <c r="C783" s="1" t="s">
        <v>175</v>
      </c>
      <c r="D783" s="1" t="s">
        <v>15</v>
      </c>
      <c r="E783" s="9">
        <v>45540</v>
      </c>
      <c r="F783" s="3">
        <v>8000344549</v>
      </c>
      <c r="G783" s="4">
        <v>507.84</v>
      </c>
      <c r="H783" s="4"/>
      <c r="I783" s="1" t="s">
        <v>16</v>
      </c>
      <c r="J783" s="1" t="s">
        <v>956</v>
      </c>
      <c r="K783" s="5" t="s">
        <v>957</v>
      </c>
      <c r="L783" s="5" t="s">
        <v>178</v>
      </c>
    </row>
    <row r="784" spans="1:12" x14ac:dyDescent="0.35">
      <c r="A784" s="2" t="s">
        <v>12</v>
      </c>
      <c r="B784" s="1" t="s">
        <v>50</v>
      </c>
      <c r="C784" s="1" t="s">
        <v>175</v>
      </c>
      <c r="D784" s="1" t="s">
        <v>15</v>
      </c>
      <c r="E784" s="9">
        <v>45540</v>
      </c>
      <c r="F784" s="3">
        <v>8000344550</v>
      </c>
      <c r="G784" s="4">
        <v>1015.68</v>
      </c>
      <c r="H784" s="4"/>
      <c r="I784" s="1" t="s">
        <v>16</v>
      </c>
      <c r="J784" s="1" t="s">
        <v>956</v>
      </c>
      <c r="K784" s="5" t="s">
        <v>957</v>
      </c>
      <c r="L784" s="5" t="s">
        <v>178</v>
      </c>
    </row>
    <row r="785" spans="1:12" x14ac:dyDescent="0.35">
      <c r="A785" s="2" t="s">
        <v>12</v>
      </c>
      <c r="B785" s="1" t="s">
        <v>50</v>
      </c>
      <c r="C785" s="1" t="s">
        <v>175</v>
      </c>
      <c r="D785" s="1" t="s">
        <v>15</v>
      </c>
      <c r="E785" s="9">
        <v>45540</v>
      </c>
      <c r="F785" s="3">
        <v>8000344551</v>
      </c>
      <c r="G785" s="4">
        <v>560.74</v>
      </c>
      <c r="H785" s="4"/>
      <c r="I785" s="1" t="s">
        <v>16</v>
      </c>
      <c r="J785" s="1" t="s">
        <v>956</v>
      </c>
      <c r="K785" s="5" t="s">
        <v>957</v>
      </c>
      <c r="L785" s="5" t="s">
        <v>178</v>
      </c>
    </row>
    <row r="786" spans="1:12" x14ac:dyDescent="0.35">
      <c r="A786" s="2" t="s">
        <v>12</v>
      </c>
      <c r="B786" s="1" t="s">
        <v>50</v>
      </c>
      <c r="C786" s="1" t="s">
        <v>175</v>
      </c>
      <c r="D786" s="1" t="s">
        <v>15</v>
      </c>
      <c r="E786" s="9">
        <v>45540</v>
      </c>
      <c r="F786" s="3">
        <v>8000344552</v>
      </c>
      <c r="G786" s="4">
        <v>720</v>
      </c>
      <c r="H786" s="4"/>
      <c r="I786" s="1" t="s">
        <v>16</v>
      </c>
      <c r="J786" s="1" t="s">
        <v>1399</v>
      </c>
      <c r="K786" s="5" t="s">
        <v>1400</v>
      </c>
      <c r="L786" s="5" t="s">
        <v>935</v>
      </c>
    </row>
    <row r="787" spans="1:12" x14ac:dyDescent="0.35">
      <c r="A787" s="2" t="s">
        <v>12</v>
      </c>
      <c r="B787" s="1" t="s">
        <v>50</v>
      </c>
      <c r="C787" s="1" t="s">
        <v>175</v>
      </c>
      <c r="D787" s="1" t="s">
        <v>15</v>
      </c>
      <c r="E787" s="9">
        <v>45540</v>
      </c>
      <c r="F787" s="3">
        <v>8000344553</v>
      </c>
      <c r="G787" s="4">
        <v>3000</v>
      </c>
      <c r="H787" s="4"/>
      <c r="I787" s="1" t="s">
        <v>16</v>
      </c>
      <c r="J787" s="1" t="s">
        <v>1175</v>
      </c>
      <c r="K787" s="5" t="s">
        <v>1176</v>
      </c>
      <c r="L787" s="5" t="s">
        <v>895</v>
      </c>
    </row>
    <row r="788" spans="1:12" x14ac:dyDescent="0.35">
      <c r="A788" s="2" t="s">
        <v>12</v>
      </c>
      <c r="B788" s="1" t="s">
        <v>50</v>
      </c>
      <c r="C788" s="1" t="s">
        <v>175</v>
      </c>
      <c r="D788" s="1" t="s">
        <v>15</v>
      </c>
      <c r="E788" s="9">
        <v>45540</v>
      </c>
      <c r="F788" s="3">
        <v>8000344554</v>
      </c>
      <c r="G788" s="4">
        <v>4320</v>
      </c>
      <c r="H788" s="4"/>
      <c r="I788" s="1" t="s">
        <v>16</v>
      </c>
      <c r="J788" s="1" t="s">
        <v>1175</v>
      </c>
      <c r="K788" s="5" t="s">
        <v>1176</v>
      </c>
      <c r="L788" s="5" t="s">
        <v>895</v>
      </c>
    </row>
    <row r="789" spans="1:12" x14ac:dyDescent="0.35">
      <c r="A789" s="2" t="s">
        <v>12</v>
      </c>
      <c r="B789" s="1" t="s">
        <v>50</v>
      </c>
      <c r="C789" s="1" t="s">
        <v>175</v>
      </c>
      <c r="D789" s="1" t="s">
        <v>15</v>
      </c>
      <c r="E789" s="9">
        <v>45540</v>
      </c>
      <c r="F789" s="3">
        <v>8000344555</v>
      </c>
      <c r="G789" s="4">
        <v>4320</v>
      </c>
      <c r="H789" s="4"/>
      <c r="I789" s="1" t="s">
        <v>16</v>
      </c>
      <c r="J789" s="1" t="s">
        <v>1175</v>
      </c>
      <c r="K789" s="5" t="s">
        <v>1176</v>
      </c>
      <c r="L789" s="5" t="s">
        <v>895</v>
      </c>
    </row>
    <row r="790" spans="1:12" x14ac:dyDescent="0.35">
      <c r="A790" s="2" t="s">
        <v>12</v>
      </c>
      <c r="B790" s="1" t="s">
        <v>50</v>
      </c>
      <c r="C790" s="1" t="s">
        <v>175</v>
      </c>
      <c r="D790" s="1" t="s">
        <v>15</v>
      </c>
      <c r="E790" s="9">
        <v>45540</v>
      </c>
      <c r="F790" s="3">
        <v>8000344558</v>
      </c>
      <c r="G790" s="4">
        <v>1438.88</v>
      </c>
      <c r="H790" s="4"/>
      <c r="I790" s="1" t="s">
        <v>16</v>
      </c>
      <c r="J790" s="1" t="s">
        <v>956</v>
      </c>
      <c r="K790" s="5" t="s">
        <v>957</v>
      </c>
      <c r="L790" s="5" t="s">
        <v>178</v>
      </c>
    </row>
    <row r="791" spans="1:12" x14ac:dyDescent="0.35">
      <c r="A791" s="2" t="s">
        <v>12</v>
      </c>
      <c r="B791" s="1" t="s">
        <v>50</v>
      </c>
      <c r="C791" s="1" t="s">
        <v>175</v>
      </c>
      <c r="D791" s="1" t="s">
        <v>15</v>
      </c>
      <c r="E791" s="9">
        <v>45540</v>
      </c>
      <c r="F791" s="3">
        <v>8000344559</v>
      </c>
      <c r="G791" s="4">
        <v>655.96</v>
      </c>
      <c r="H791" s="4"/>
      <c r="I791" s="1" t="s">
        <v>16</v>
      </c>
      <c r="J791" s="1" t="s">
        <v>956</v>
      </c>
      <c r="K791" s="5" t="s">
        <v>957</v>
      </c>
      <c r="L791" s="5" t="s">
        <v>178</v>
      </c>
    </row>
    <row r="792" spans="1:12" x14ac:dyDescent="0.35">
      <c r="A792" s="2" t="s">
        <v>12</v>
      </c>
      <c r="B792" s="1" t="s">
        <v>50</v>
      </c>
      <c r="C792" s="1" t="s">
        <v>175</v>
      </c>
      <c r="D792" s="1" t="s">
        <v>15</v>
      </c>
      <c r="E792" s="9">
        <v>45540</v>
      </c>
      <c r="F792" s="3">
        <v>8000344560</v>
      </c>
      <c r="G792" s="4">
        <v>3724.16</v>
      </c>
      <c r="H792" s="4"/>
      <c r="I792" s="1" t="s">
        <v>16</v>
      </c>
      <c r="J792" s="1" t="s">
        <v>956</v>
      </c>
      <c r="K792" s="5" t="s">
        <v>957</v>
      </c>
      <c r="L792" s="5" t="s">
        <v>178</v>
      </c>
    </row>
    <row r="793" spans="1:12" x14ac:dyDescent="0.35">
      <c r="A793" s="2" t="s">
        <v>12</v>
      </c>
      <c r="B793" s="1" t="s">
        <v>50</v>
      </c>
      <c r="C793" s="1" t="s">
        <v>175</v>
      </c>
      <c r="D793" s="1" t="s">
        <v>15</v>
      </c>
      <c r="E793" s="9">
        <v>45540</v>
      </c>
      <c r="F793" s="3">
        <v>8000344562</v>
      </c>
      <c r="G793" s="4">
        <v>772.34</v>
      </c>
      <c r="H793" s="4"/>
      <c r="I793" s="1" t="s">
        <v>16</v>
      </c>
      <c r="J793" s="1" t="s">
        <v>956</v>
      </c>
      <c r="K793" s="5" t="s">
        <v>957</v>
      </c>
      <c r="L793" s="5" t="s">
        <v>178</v>
      </c>
    </row>
    <row r="794" spans="1:12" x14ac:dyDescent="0.35">
      <c r="A794" s="2" t="s">
        <v>12</v>
      </c>
      <c r="B794" s="1" t="s">
        <v>50</v>
      </c>
      <c r="C794" s="1" t="s">
        <v>175</v>
      </c>
      <c r="D794" s="1" t="s">
        <v>15</v>
      </c>
      <c r="E794" s="9">
        <v>45540</v>
      </c>
      <c r="F794" s="3">
        <v>8000344564</v>
      </c>
      <c r="G794" s="4">
        <v>2116</v>
      </c>
      <c r="H794" s="4"/>
      <c r="I794" s="1" t="s">
        <v>16</v>
      </c>
      <c r="J794" s="1" t="s">
        <v>956</v>
      </c>
      <c r="K794" s="5" t="s">
        <v>957</v>
      </c>
      <c r="L794" s="5" t="s">
        <v>178</v>
      </c>
    </row>
    <row r="795" spans="1:12" x14ac:dyDescent="0.35">
      <c r="A795" s="2" t="s">
        <v>12</v>
      </c>
      <c r="B795" s="1" t="s">
        <v>50</v>
      </c>
      <c r="C795" s="1" t="s">
        <v>175</v>
      </c>
      <c r="D795" s="1" t="s">
        <v>15</v>
      </c>
      <c r="E795" s="9">
        <v>45540</v>
      </c>
      <c r="F795" s="3">
        <v>8000344565</v>
      </c>
      <c r="G795" s="4">
        <v>507.84</v>
      </c>
      <c r="H795" s="4"/>
      <c r="I795" s="1" t="s">
        <v>16</v>
      </c>
      <c r="J795" s="1" t="s">
        <v>956</v>
      </c>
      <c r="K795" s="5" t="s">
        <v>957</v>
      </c>
      <c r="L795" s="5" t="s">
        <v>900</v>
      </c>
    </row>
    <row r="796" spans="1:12" x14ac:dyDescent="0.35">
      <c r="A796" s="2" t="s">
        <v>12</v>
      </c>
      <c r="B796" s="1" t="s">
        <v>50</v>
      </c>
      <c r="C796" s="1" t="s">
        <v>175</v>
      </c>
      <c r="D796" s="1" t="s">
        <v>15</v>
      </c>
      <c r="E796" s="9">
        <v>45540</v>
      </c>
      <c r="F796" s="3">
        <v>8000344568</v>
      </c>
      <c r="G796" s="4">
        <v>888.72</v>
      </c>
      <c r="H796" s="4"/>
      <c r="I796" s="1" t="s">
        <v>16</v>
      </c>
      <c r="J796" s="1" t="s">
        <v>956</v>
      </c>
      <c r="K796" s="5" t="s">
        <v>957</v>
      </c>
      <c r="L796" s="5" t="s">
        <v>178</v>
      </c>
    </row>
    <row r="797" spans="1:12" x14ac:dyDescent="0.35">
      <c r="A797" s="2" t="s">
        <v>12</v>
      </c>
      <c r="B797" s="1" t="s">
        <v>50</v>
      </c>
      <c r="C797" s="1" t="s">
        <v>175</v>
      </c>
      <c r="D797" s="1" t="s">
        <v>15</v>
      </c>
      <c r="E797" s="9">
        <v>45540</v>
      </c>
      <c r="F797" s="3">
        <v>8000344569</v>
      </c>
      <c r="G797" s="4">
        <v>9183.44</v>
      </c>
      <c r="H797" s="4"/>
      <c r="I797" s="1" t="s">
        <v>16</v>
      </c>
      <c r="J797" s="1" t="s">
        <v>956</v>
      </c>
      <c r="K797" s="5" t="s">
        <v>957</v>
      </c>
      <c r="L797" s="5" t="s">
        <v>178</v>
      </c>
    </row>
    <row r="798" spans="1:12" x14ac:dyDescent="0.35">
      <c r="A798" s="2" t="s">
        <v>12</v>
      </c>
      <c r="B798" s="1" t="s">
        <v>50</v>
      </c>
      <c r="C798" s="1" t="s">
        <v>175</v>
      </c>
      <c r="D798" s="1" t="s">
        <v>15</v>
      </c>
      <c r="E798" s="9">
        <v>45540</v>
      </c>
      <c r="F798" s="3">
        <v>8000344570</v>
      </c>
      <c r="G798" s="4">
        <v>655.96</v>
      </c>
      <c r="H798" s="4"/>
      <c r="I798" s="1" t="s">
        <v>16</v>
      </c>
      <c r="J798" s="1" t="s">
        <v>956</v>
      </c>
      <c r="K798" s="5" t="s">
        <v>957</v>
      </c>
      <c r="L798" s="5" t="s">
        <v>178</v>
      </c>
    </row>
    <row r="799" spans="1:12" x14ac:dyDescent="0.35">
      <c r="A799" s="2" t="s">
        <v>12</v>
      </c>
      <c r="B799" s="1" t="s">
        <v>50</v>
      </c>
      <c r="C799" s="1" t="s">
        <v>175</v>
      </c>
      <c r="D799" s="1" t="s">
        <v>15</v>
      </c>
      <c r="E799" s="9">
        <v>45540</v>
      </c>
      <c r="F799" s="3">
        <v>8000344571</v>
      </c>
      <c r="G799" s="4">
        <v>592.48</v>
      </c>
      <c r="H799" s="4"/>
      <c r="I799" s="1" t="s">
        <v>16</v>
      </c>
      <c r="J799" s="1" t="s">
        <v>956</v>
      </c>
      <c r="K799" s="5" t="s">
        <v>957</v>
      </c>
      <c r="L799" s="5" t="s">
        <v>178</v>
      </c>
    </row>
    <row r="800" spans="1:12" x14ac:dyDescent="0.35">
      <c r="A800" s="2" t="s">
        <v>12</v>
      </c>
      <c r="B800" s="1" t="s">
        <v>50</v>
      </c>
      <c r="C800" s="1" t="s">
        <v>175</v>
      </c>
      <c r="D800" s="1" t="s">
        <v>15</v>
      </c>
      <c r="E800" s="9">
        <v>45540</v>
      </c>
      <c r="F800" s="3">
        <v>8000344572</v>
      </c>
      <c r="G800" s="4">
        <v>2962.4</v>
      </c>
      <c r="H800" s="4"/>
      <c r="I800" s="1" t="s">
        <v>16</v>
      </c>
      <c r="J800" s="1" t="s">
        <v>956</v>
      </c>
      <c r="K800" s="5" t="s">
        <v>957</v>
      </c>
      <c r="L800" s="5" t="s">
        <v>178</v>
      </c>
    </row>
    <row r="801" spans="1:12" x14ac:dyDescent="0.35">
      <c r="A801" s="2" t="s">
        <v>12</v>
      </c>
      <c r="B801" s="1" t="s">
        <v>50</v>
      </c>
      <c r="C801" s="1" t="s">
        <v>175</v>
      </c>
      <c r="D801" s="1" t="s">
        <v>15</v>
      </c>
      <c r="E801" s="9">
        <v>45540</v>
      </c>
      <c r="F801" s="3">
        <v>8000344573</v>
      </c>
      <c r="G801" s="4">
        <v>1343.66</v>
      </c>
      <c r="H801" s="4"/>
      <c r="I801" s="1" t="s">
        <v>16</v>
      </c>
      <c r="J801" s="1" t="s">
        <v>956</v>
      </c>
      <c r="K801" s="5" t="s">
        <v>957</v>
      </c>
      <c r="L801" s="5" t="s">
        <v>178</v>
      </c>
    </row>
    <row r="802" spans="1:12" x14ac:dyDescent="0.35">
      <c r="A802" s="2" t="s">
        <v>12</v>
      </c>
      <c r="B802" s="1" t="s">
        <v>50</v>
      </c>
      <c r="C802" s="1" t="s">
        <v>175</v>
      </c>
      <c r="D802" s="1" t="s">
        <v>15</v>
      </c>
      <c r="E802" s="9">
        <v>45540</v>
      </c>
      <c r="F802" s="3">
        <v>8000344574</v>
      </c>
      <c r="G802" s="4">
        <v>740.6</v>
      </c>
      <c r="H802" s="4"/>
      <c r="I802" s="1" t="s">
        <v>16</v>
      </c>
      <c r="J802" s="1" t="s">
        <v>956</v>
      </c>
      <c r="K802" s="5" t="s">
        <v>957</v>
      </c>
      <c r="L802" s="5" t="s">
        <v>178</v>
      </c>
    </row>
    <row r="803" spans="1:12" x14ac:dyDescent="0.35">
      <c r="A803" s="2" t="s">
        <v>12</v>
      </c>
      <c r="B803" s="1" t="s">
        <v>50</v>
      </c>
      <c r="C803" s="1" t="s">
        <v>175</v>
      </c>
      <c r="D803" s="1" t="s">
        <v>15</v>
      </c>
      <c r="E803" s="9">
        <v>45540</v>
      </c>
      <c r="F803" s="3">
        <v>8000344576</v>
      </c>
      <c r="G803" s="4">
        <v>1333.08</v>
      </c>
      <c r="H803" s="4"/>
      <c r="I803" s="1" t="s">
        <v>16</v>
      </c>
      <c r="J803" s="1" t="s">
        <v>956</v>
      </c>
      <c r="K803" s="5" t="s">
        <v>957</v>
      </c>
      <c r="L803" s="5" t="s">
        <v>178</v>
      </c>
    </row>
    <row r="804" spans="1:12" x14ac:dyDescent="0.35">
      <c r="A804" s="2" t="s">
        <v>12</v>
      </c>
      <c r="B804" s="1" t="s">
        <v>50</v>
      </c>
      <c r="C804" s="1" t="s">
        <v>175</v>
      </c>
      <c r="D804" s="1" t="s">
        <v>15</v>
      </c>
      <c r="E804" s="9">
        <v>45540</v>
      </c>
      <c r="F804" s="3">
        <v>8000344580</v>
      </c>
      <c r="G804" s="4">
        <v>550.16</v>
      </c>
      <c r="H804" s="4"/>
      <c r="I804" s="1" t="s">
        <v>16</v>
      </c>
      <c r="J804" s="1" t="s">
        <v>956</v>
      </c>
      <c r="K804" s="5" t="s">
        <v>957</v>
      </c>
      <c r="L804" s="5" t="s">
        <v>178</v>
      </c>
    </row>
    <row r="805" spans="1:12" x14ac:dyDescent="0.35">
      <c r="A805" s="2" t="s">
        <v>12</v>
      </c>
      <c r="B805" s="1" t="s">
        <v>50</v>
      </c>
      <c r="C805" s="1" t="s">
        <v>175</v>
      </c>
      <c r="D805" s="1" t="s">
        <v>15</v>
      </c>
      <c r="E805" s="9">
        <v>45540</v>
      </c>
      <c r="F805" s="3">
        <v>8000344582</v>
      </c>
      <c r="G805" s="4">
        <v>10072.16</v>
      </c>
      <c r="H805" s="4"/>
      <c r="I805" s="1" t="s">
        <v>16</v>
      </c>
      <c r="J805" s="1" t="s">
        <v>956</v>
      </c>
      <c r="K805" s="5" t="s">
        <v>957</v>
      </c>
      <c r="L805" s="5" t="s">
        <v>178</v>
      </c>
    </row>
    <row r="806" spans="1:12" x14ac:dyDescent="0.35">
      <c r="A806" s="2" t="s">
        <v>12</v>
      </c>
      <c r="B806" s="1" t="s">
        <v>50</v>
      </c>
      <c r="C806" s="1" t="s">
        <v>175</v>
      </c>
      <c r="D806" s="1" t="s">
        <v>15</v>
      </c>
      <c r="E806" s="9">
        <v>45540</v>
      </c>
      <c r="F806" s="3">
        <v>8000344583</v>
      </c>
      <c r="G806" s="4">
        <v>1216.7</v>
      </c>
      <c r="H806" s="4"/>
      <c r="I806" s="1" t="s">
        <v>16</v>
      </c>
      <c r="J806" s="1" t="s">
        <v>956</v>
      </c>
      <c r="K806" s="5" t="s">
        <v>957</v>
      </c>
      <c r="L806" s="5" t="s">
        <v>178</v>
      </c>
    </row>
    <row r="807" spans="1:12" x14ac:dyDescent="0.35">
      <c r="A807" s="2" t="s">
        <v>12</v>
      </c>
      <c r="B807" s="1" t="s">
        <v>50</v>
      </c>
      <c r="C807" s="1" t="s">
        <v>175</v>
      </c>
      <c r="D807" s="1" t="s">
        <v>15</v>
      </c>
      <c r="E807" s="9">
        <v>45540</v>
      </c>
      <c r="F807" s="3">
        <v>8000344584</v>
      </c>
      <c r="G807" s="4">
        <v>1036.8399999999999</v>
      </c>
      <c r="H807" s="4"/>
      <c r="I807" s="1" t="s">
        <v>16</v>
      </c>
      <c r="J807" s="1" t="s">
        <v>956</v>
      </c>
      <c r="K807" s="5" t="s">
        <v>957</v>
      </c>
      <c r="L807" s="5" t="s">
        <v>178</v>
      </c>
    </row>
    <row r="808" spans="1:12" x14ac:dyDescent="0.35">
      <c r="A808" s="2" t="s">
        <v>12</v>
      </c>
      <c r="B808" s="1" t="s">
        <v>50</v>
      </c>
      <c r="C808" s="1" t="s">
        <v>175</v>
      </c>
      <c r="D808" s="1" t="s">
        <v>15</v>
      </c>
      <c r="E808" s="9">
        <v>45540</v>
      </c>
      <c r="F808" s="3">
        <v>8000344585</v>
      </c>
      <c r="G808" s="4">
        <v>740.6</v>
      </c>
      <c r="H808" s="4"/>
      <c r="I808" s="1" t="s">
        <v>16</v>
      </c>
      <c r="J808" s="1" t="s">
        <v>956</v>
      </c>
      <c r="K808" s="5" t="s">
        <v>957</v>
      </c>
      <c r="L808" s="5" t="s">
        <v>178</v>
      </c>
    </row>
    <row r="809" spans="1:12" x14ac:dyDescent="0.35">
      <c r="A809" s="2" t="s">
        <v>12</v>
      </c>
      <c r="B809" s="1" t="s">
        <v>50</v>
      </c>
      <c r="C809" s="1" t="s">
        <v>175</v>
      </c>
      <c r="D809" s="1" t="s">
        <v>15</v>
      </c>
      <c r="E809" s="9">
        <v>45540</v>
      </c>
      <c r="F809" s="3">
        <v>8000344586</v>
      </c>
      <c r="G809" s="4">
        <v>1184.96</v>
      </c>
      <c r="H809" s="4"/>
      <c r="I809" s="1" t="s">
        <v>16</v>
      </c>
      <c r="J809" s="1" t="s">
        <v>956</v>
      </c>
      <c r="K809" s="5" t="s">
        <v>957</v>
      </c>
      <c r="L809" s="5" t="s">
        <v>178</v>
      </c>
    </row>
    <row r="810" spans="1:12" x14ac:dyDescent="0.35">
      <c r="A810" s="2" t="s">
        <v>12</v>
      </c>
      <c r="B810" s="1" t="s">
        <v>50</v>
      </c>
      <c r="C810" s="1" t="s">
        <v>175</v>
      </c>
      <c r="D810" s="1" t="s">
        <v>15</v>
      </c>
      <c r="E810" s="9">
        <v>45540</v>
      </c>
      <c r="F810" s="3">
        <v>8000344589</v>
      </c>
      <c r="G810" s="4">
        <v>740.6</v>
      </c>
      <c r="H810" s="4"/>
      <c r="I810" s="1" t="s">
        <v>16</v>
      </c>
      <c r="J810" s="1" t="s">
        <v>956</v>
      </c>
      <c r="K810" s="5" t="s">
        <v>957</v>
      </c>
      <c r="L810" s="5" t="s">
        <v>178</v>
      </c>
    </row>
    <row r="811" spans="1:12" x14ac:dyDescent="0.35">
      <c r="A811" s="2" t="s">
        <v>12</v>
      </c>
      <c r="B811" s="1" t="s">
        <v>50</v>
      </c>
      <c r="C811" s="1" t="s">
        <v>175</v>
      </c>
      <c r="D811" s="1" t="s">
        <v>15</v>
      </c>
      <c r="E811" s="9">
        <v>45540</v>
      </c>
      <c r="F811" s="3">
        <v>8000344592</v>
      </c>
      <c r="G811" s="4">
        <v>878.14</v>
      </c>
      <c r="H811" s="4"/>
      <c r="I811" s="1" t="s">
        <v>16</v>
      </c>
      <c r="J811" s="1" t="s">
        <v>956</v>
      </c>
      <c r="K811" s="5" t="s">
        <v>957</v>
      </c>
      <c r="L811" s="5" t="s">
        <v>178</v>
      </c>
    </row>
    <row r="812" spans="1:12" x14ac:dyDescent="0.35">
      <c r="A812" s="2" t="s">
        <v>12</v>
      </c>
      <c r="B812" s="1" t="s">
        <v>50</v>
      </c>
      <c r="C812" s="1" t="s">
        <v>175</v>
      </c>
      <c r="D812" s="1" t="s">
        <v>15</v>
      </c>
      <c r="E812" s="9">
        <v>45540</v>
      </c>
      <c r="F812" s="3">
        <v>8000344593</v>
      </c>
      <c r="G812" s="4">
        <v>2073.6799999999998</v>
      </c>
      <c r="H812" s="4"/>
      <c r="I812" s="1" t="s">
        <v>16</v>
      </c>
      <c r="J812" s="1" t="s">
        <v>956</v>
      </c>
      <c r="K812" s="5" t="s">
        <v>957</v>
      </c>
      <c r="L812" s="5" t="s">
        <v>178</v>
      </c>
    </row>
    <row r="813" spans="1:12" x14ac:dyDescent="0.35">
      <c r="A813" s="2" t="s">
        <v>12</v>
      </c>
      <c r="B813" s="1" t="s">
        <v>50</v>
      </c>
      <c r="C813" s="1" t="s">
        <v>175</v>
      </c>
      <c r="D813" s="1" t="s">
        <v>15</v>
      </c>
      <c r="E813" s="9">
        <v>45540</v>
      </c>
      <c r="F813" s="3">
        <v>8000344594</v>
      </c>
      <c r="G813" s="4">
        <v>846.4</v>
      </c>
      <c r="H813" s="4"/>
      <c r="I813" s="1" t="s">
        <v>16</v>
      </c>
      <c r="J813" s="1" t="s">
        <v>956</v>
      </c>
      <c r="K813" s="5" t="s">
        <v>957</v>
      </c>
      <c r="L813" s="5" t="s">
        <v>178</v>
      </c>
    </row>
    <row r="814" spans="1:12" x14ac:dyDescent="0.35">
      <c r="A814" s="2" t="s">
        <v>12</v>
      </c>
      <c r="B814" s="1" t="s">
        <v>50</v>
      </c>
      <c r="C814" s="1" t="s">
        <v>175</v>
      </c>
      <c r="D814" s="1" t="s">
        <v>15</v>
      </c>
      <c r="E814" s="9">
        <v>45540</v>
      </c>
      <c r="F814" s="3">
        <v>8000344595</v>
      </c>
      <c r="G814" s="4">
        <v>740.6</v>
      </c>
      <c r="H814" s="4"/>
      <c r="I814" s="1" t="s">
        <v>16</v>
      </c>
      <c r="J814" s="1" t="s">
        <v>956</v>
      </c>
      <c r="K814" s="5" t="s">
        <v>957</v>
      </c>
      <c r="L814" s="5" t="s">
        <v>178</v>
      </c>
    </row>
    <row r="815" spans="1:12" x14ac:dyDescent="0.35">
      <c r="A815" s="2" t="s">
        <v>12</v>
      </c>
      <c r="B815" s="1" t="s">
        <v>50</v>
      </c>
      <c r="C815" s="1" t="s">
        <v>175</v>
      </c>
      <c r="D815" s="1" t="s">
        <v>15</v>
      </c>
      <c r="E815" s="9">
        <v>45540</v>
      </c>
      <c r="F815" s="3">
        <v>8000344596</v>
      </c>
      <c r="G815" s="4">
        <v>740.6</v>
      </c>
      <c r="H815" s="4"/>
      <c r="I815" s="1" t="s">
        <v>16</v>
      </c>
      <c r="J815" s="1" t="s">
        <v>956</v>
      </c>
      <c r="K815" s="5" t="s">
        <v>957</v>
      </c>
      <c r="L815" s="5" t="s">
        <v>178</v>
      </c>
    </row>
    <row r="816" spans="1:12" x14ac:dyDescent="0.35">
      <c r="A816" s="2" t="s">
        <v>12</v>
      </c>
      <c r="B816" s="1" t="s">
        <v>50</v>
      </c>
      <c r="C816" s="1" t="s">
        <v>175</v>
      </c>
      <c r="D816" s="1" t="s">
        <v>15</v>
      </c>
      <c r="E816" s="9">
        <v>45540</v>
      </c>
      <c r="F816" s="3">
        <v>8000344597</v>
      </c>
      <c r="G816" s="4">
        <v>1333.08</v>
      </c>
      <c r="H816" s="4"/>
      <c r="I816" s="1" t="s">
        <v>16</v>
      </c>
      <c r="J816" s="1" t="s">
        <v>956</v>
      </c>
      <c r="K816" s="5" t="s">
        <v>957</v>
      </c>
      <c r="L816" s="5" t="s">
        <v>178</v>
      </c>
    </row>
    <row r="817" spans="1:12" x14ac:dyDescent="0.35">
      <c r="A817" s="2" t="s">
        <v>12</v>
      </c>
      <c r="B817" s="1" t="s">
        <v>50</v>
      </c>
      <c r="C817" s="1" t="s">
        <v>175</v>
      </c>
      <c r="D817" s="1" t="s">
        <v>15</v>
      </c>
      <c r="E817" s="9">
        <v>45540</v>
      </c>
      <c r="F817" s="3">
        <v>8000344598</v>
      </c>
      <c r="G817" s="4">
        <v>2666.16</v>
      </c>
      <c r="H817" s="4"/>
      <c r="I817" s="1" t="s">
        <v>16</v>
      </c>
      <c r="J817" s="1" t="s">
        <v>956</v>
      </c>
      <c r="K817" s="5" t="s">
        <v>957</v>
      </c>
      <c r="L817" s="5" t="s">
        <v>178</v>
      </c>
    </row>
    <row r="818" spans="1:12" x14ac:dyDescent="0.35">
      <c r="A818" s="2" t="s">
        <v>12</v>
      </c>
      <c r="B818" s="1" t="s">
        <v>50</v>
      </c>
      <c r="C818" s="1" t="s">
        <v>175</v>
      </c>
      <c r="D818" s="1" t="s">
        <v>15</v>
      </c>
      <c r="E818" s="9">
        <v>45540</v>
      </c>
      <c r="F818" s="3">
        <v>8000344599</v>
      </c>
      <c r="G818" s="4">
        <v>730.02</v>
      </c>
      <c r="H818" s="4"/>
      <c r="I818" s="1" t="s">
        <v>16</v>
      </c>
      <c r="J818" s="1" t="s">
        <v>956</v>
      </c>
      <c r="K818" s="5" t="s">
        <v>957</v>
      </c>
      <c r="L818" s="5" t="s">
        <v>178</v>
      </c>
    </row>
    <row r="819" spans="1:12" x14ac:dyDescent="0.35">
      <c r="A819" s="2" t="s">
        <v>12</v>
      </c>
      <c r="B819" s="1" t="s">
        <v>50</v>
      </c>
      <c r="C819" s="1" t="s">
        <v>175</v>
      </c>
      <c r="D819" s="1" t="s">
        <v>15</v>
      </c>
      <c r="E819" s="9">
        <v>45540</v>
      </c>
      <c r="F819" s="3">
        <v>8000344602</v>
      </c>
      <c r="G819" s="4">
        <v>1639.9</v>
      </c>
      <c r="H819" s="4"/>
      <c r="I819" s="1" t="s">
        <v>16</v>
      </c>
      <c r="J819" s="1" t="s">
        <v>956</v>
      </c>
      <c r="K819" s="5" t="s">
        <v>957</v>
      </c>
      <c r="L819" s="5" t="s">
        <v>178</v>
      </c>
    </row>
    <row r="820" spans="1:12" x14ac:dyDescent="0.35">
      <c r="A820" s="2" t="s">
        <v>12</v>
      </c>
      <c r="B820" s="1" t="s">
        <v>50</v>
      </c>
      <c r="C820" s="1" t="s">
        <v>175</v>
      </c>
      <c r="D820" s="1" t="s">
        <v>15</v>
      </c>
      <c r="E820" s="9">
        <v>45540</v>
      </c>
      <c r="F820" s="3">
        <v>8000344603</v>
      </c>
      <c r="G820" s="4">
        <v>1354.24</v>
      </c>
      <c r="H820" s="4"/>
      <c r="I820" s="1" t="s">
        <v>16</v>
      </c>
      <c r="J820" s="1" t="s">
        <v>956</v>
      </c>
      <c r="K820" s="5" t="s">
        <v>957</v>
      </c>
      <c r="L820" s="5" t="s">
        <v>178</v>
      </c>
    </row>
    <row r="821" spans="1:12" x14ac:dyDescent="0.35">
      <c r="A821" s="2" t="s">
        <v>12</v>
      </c>
      <c r="B821" s="1" t="s">
        <v>50</v>
      </c>
      <c r="C821" s="1" t="s">
        <v>175</v>
      </c>
      <c r="D821" s="1" t="s">
        <v>15</v>
      </c>
      <c r="E821" s="9">
        <v>45540</v>
      </c>
      <c r="F821" s="3">
        <v>8000344605</v>
      </c>
      <c r="G821" s="4">
        <v>2666.16</v>
      </c>
      <c r="H821" s="4"/>
      <c r="I821" s="1" t="s">
        <v>16</v>
      </c>
      <c r="J821" s="1" t="s">
        <v>956</v>
      </c>
      <c r="K821" s="5" t="s">
        <v>957</v>
      </c>
      <c r="L821" s="5" t="s">
        <v>178</v>
      </c>
    </row>
    <row r="822" spans="1:12" x14ac:dyDescent="0.35">
      <c r="A822" s="2" t="s">
        <v>12</v>
      </c>
      <c r="B822" s="1" t="s">
        <v>50</v>
      </c>
      <c r="C822" s="1" t="s">
        <v>175</v>
      </c>
      <c r="D822" s="1" t="s">
        <v>15</v>
      </c>
      <c r="E822" s="9">
        <v>45540</v>
      </c>
      <c r="F822" s="3">
        <v>8000344608</v>
      </c>
      <c r="G822" s="4">
        <v>2962.4</v>
      </c>
      <c r="H822" s="4"/>
      <c r="I822" s="1" t="s">
        <v>16</v>
      </c>
      <c r="J822" s="1" t="s">
        <v>956</v>
      </c>
      <c r="K822" s="5" t="s">
        <v>957</v>
      </c>
      <c r="L822" s="5" t="s">
        <v>178</v>
      </c>
    </row>
    <row r="823" spans="1:12" x14ac:dyDescent="0.35">
      <c r="A823" s="2" t="s">
        <v>12</v>
      </c>
      <c r="B823" s="1" t="s">
        <v>50</v>
      </c>
      <c r="C823" s="1" t="s">
        <v>175</v>
      </c>
      <c r="D823" s="1" t="s">
        <v>15</v>
      </c>
      <c r="E823" s="9">
        <v>45540</v>
      </c>
      <c r="F823" s="3">
        <v>8000344610</v>
      </c>
      <c r="G823" s="4">
        <v>825.24</v>
      </c>
      <c r="H823" s="4"/>
      <c r="I823" s="1" t="s">
        <v>16</v>
      </c>
      <c r="J823" s="1" t="s">
        <v>956</v>
      </c>
      <c r="K823" s="5" t="s">
        <v>957</v>
      </c>
      <c r="L823" s="5" t="s">
        <v>178</v>
      </c>
    </row>
    <row r="824" spans="1:12" x14ac:dyDescent="0.35">
      <c r="A824" s="2" t="s">
        <v>12</v>
      </c>
      <c r="B824" s="1" t="s">
        <v>50</v>
      </c>
      <c r="C824" s="1" t="s">
        <v>175</v>
      </c>
      <c r="D824" s="1" t="s">
        <v>15</v>
      </c>
      <c r="E824" s="9">
        <v>45540</v>
      </c>
      <c r="F824" s="3">
        <v>8000344611</v>
      </c>
      <c r="G824" s="4">
        <v>592.48</v>
      </c>
      <c r="H824" s="4"/>
      <c r="I824" s="1" t="s">
        <v>16</v>
      </c>
      <c r="J824" s="1" t="s">
        <v>956</v>
      </c>
      <c r="K824" s="5" t="s">
        <v>957</v>
      </c>
      <c r="L824" s="5" t="s">
        <v>178</v>
      </c>
    </row>
    <row r="825" spans="1:12" x14ac:dyDescent="0.35">
      <c r="A825" s="2" t="s">
        <v>12</v>
      </c>
      <c r="B825" s="1" t="s">
        <v>50</v>
      </c>
      <c r="C825" s="1" t="s">
        <v>175</v>
      </c>
      <c r="D825" s="1" t="s">
        <v>15</v>
      </c>
      <c r="E825" s="9">
        <v>45540</v>
      </c>
      <c r="F825" s="3">
        <v>8000344613</v>
      </c>
      <c r="G825" s="4">
        <v>1379.28</v>
      </c>
      <c r="H825" s="4"/>
      <c r="I825" s="1" t="s">
        <v>16</v>
      </c>
      <c r="J825" s="1" t="s">
        <v>960</v>
      </c>
      <c r="K825" s="5" t="s">
        <v>961</v>
      </c>
      <c r="L825" s="5" t="s">
        <v>178</v>
      </c>
    </row>
    <row r="826" spans="1:12" x14ac:dyDescent="0.35">
      <c r="A826" s="2" t="s">
        <v>12</v>
      </c>
      <c r="B826" s="1" t="s">
        <v>50</v>
      </c>
      <c r="C826" s="1" t="s">
        <v>175</v>
      </c>
      <c r="D826" s="1" t="s">
        <v>15</v>
      </c>
      <c r="E826" s="9">
        <v>45540</v>
      </c>
      <c r="F826" s="3">
        <v>8000344614</v>
      </c>
      <c r="G826" s="4">
        <v>591.12</v>
      </c>
      <c r="H826" s="4"/>
      <c r="I826" s="1" t="s">
        <v>16</v>
      </c>
      <c r="J826" s="1" t="s">
        <v>960</v>
      </c>
      <c r="K826" s="5" t="s">
        <v>961</v>
      </c>
      <c r="L826" s="5" t="s">
        <v>178</v>
      </c>
    </row>
    <row r="827" spans="1:12" x14ac:dyDescent="0.35">
      <c r="A827" s="2" t="s">
        <v>12</v>
      </c>
      <c r="B827" s="1" t="s">
        <v>50</v>
      </c>
      <c r="C827" s="1" t="s">
        <v>175</v>
      </c>
      <c r="D827" s="1" t="s">
        <v>15</v>
      </c>
      <c r="E827" s="9">
        <v>45540</v>
      </c>
      <c r="F827" s="3">
        <v>8000344616</v>
      </c>
      <c r="G827" s="4">
        <v>1182.24</v>
      </c>
      <c r="H827" s="4"/>
      <c r="I827" s="1" t="s">
        <v>16</v>
      </c>
      <c r="J827" s="1" t="s">
        <v>960</v>
      </c>
      <c r="K827" s="5" t="s">
        <v>961</v>
      </c>
      <c r="L827" s="5" t="s">
        <v>178</v>
      </c>
    </row>
    <row r="828" spans="1:12" x14ac:dyDescent="0.35">
      <c r="A828" s="2" t="s">
        <v>12</v>
      </c>
      <c r="B828" s="1" t="s">
        <v>50</v>
      </c>
      <c r="C828" s="1" t="s">
        <v>175</v>
      </c>
      <c r="D828" s="1" t="s">
        <v>15</v>
      </c>
      <c r="E828" s="9">
        <v>45540</v>
      </c>
      <c r="F828" s="3">
        <v>8000344619</v>
      </c>
      <c r="G828" s="4">
        <v>1034.52</v>
      </c>
      <c r="H828" s="4"/>
      <c r="I828" s="1" t="s">
        <v>16</v>
      </c>
      <c r="J828" s="1" t="s">
        <v>960</v>
      </c>
      <c r="K828" s="5" t="s">
        <v>961</v>
      </c>
      <c r="L828" s="5" t="s">
        <v>178</v>
      </c>
    </row>
    <row r="829" spans="1:12" x14ac:dyDescent="0.35">
      <c r="A829" s="2" t="s">
        <v>12</v>
      </c>
      <c r="B829" s="1" t="s">
        <v>50</v>
      </c>
      <c r="C829" s="1" t="s">
        <v>175</v>
      </c>
      <c r="D829" s="1" t="s">
        <v>15</v>
      </c>
      <c r="E829" s="9">
        <v>45540</v>
      </c>
      <c r="F829" s="3">
        <v>8000344620</v>
      </c>
      <c r="G829" s="4">
        <v>14961.3</v>
      </c>
      <c r="H829" s="4"/>
      <c r="I829" s="1" t="s">
        <v>16</v>
      </c>
      <c r="J829" s="1" t="s">
        <v>968</v>
      </c>
      <c r="K829" s="5" t="s">
        <v>969</v>
      </c>
      <c r="L829" s="5" t="s">
        <v>178</v>
      </c>
    </row>
    <row r="830" spans="1:12" x14ac:dyDescent="0.35">
      <c r="A830" s="2" t="s">
        <v>12</v>
      </c>
      <c r="B830" s="1" t="s">
        <v>50</v>
      </c>
      <c r="C830" s="1" t="s">
        <v>175</v>
      </c>
      <c r="D830" s="1" t="s">
        <v>15</v>
      </c>
      <c r="E830" s="9">
        <v>45540</v>
      </c>
      <c r="F830" s="3">
        <v>8000344621</v>
      </c>
      <c r="G830" s="4">
        <v>7352.33</v>
      </c>
      <c r="H830" s="4"/>
      <c r="I830" s="1" t="s">
        <v>16</v>
      </c>
      <c r="J830" s="1" t="s">
        <v>968</v>
      </c>
      <c r="K830" s="5" t="s">
        <v>969</v>
      </c>
      <c r="L830" s="5" t="s">
        <v>178</v>
      </c>
    </row>
    <row r="831" spans="1:12" x14ac:dyDescent="0.35">
      <c r="A831" s="2" t="s">
        <v>12</v>
      </c>
      <c r="B831" s="1" t="s">
        <v>50</v>
      </c>
      <c r="C831" s="1" t="s">
        <v>175</v>
      </c>
      <c r="D831" s="1" t="s">
        <v>15</v>
      </c>
      <c r="E831" s="9">
        <v>45540</v>
      </c>
      <c r="F831" s="3">
        <v>8000344622</v>
      </c>
      <c r="G831" s="4">
        <v>11495.56</v>
      </c>
      <c r="H831" s="4"/>
      <c r="I831" s="1" t="s">
        <v>16</v>
      </c>
      <c r="J831" s="1" t="s">
        <v>968</v>
      </c>
      <c r="K831" s="5" t="s">
        <v>969</v>
      </c>
      <c r="L831" s="5" t="s">
        <v>178</v>
      </c>
    </row>
    <row r="832" spans="1:12" x14ac:dyDescent="0.35">
      <c r="A832" s="2" t="s">
        <v>12</v>
      </c>
      <c r="B832" s="1" t="s">
        <v>50</v>
      </c>
      <c r="C832" s="1" t="s">
        <v>175</v>
      </c>
      <c r="D832" s="1" t="s">
        <v>15</v>
      </c>
      <c r="E832" s="9">
        <v>45540</v>
      </c>
      <c r="F832" s="3">
        <v>8000344623</v>
      </c>
      <c r="G832" s="4">
        <v>24036.28</v>
      </c>
      <c r="H832" s="4"/>
      <c r="I832" s="1" t="s">
        <v>16</v>
      </c>
      <c r="J832" s="1" t="s">
        <v>968</v>
      </c>
      <c r="K832" s="5" t="s">
        <v>969</v>
      </c>
      <c r="L832" s="5" t="s">
        <v>178</v>
      </c>
    </row>
    <row r="833" spans="1:12" x14ac:dyDescent="0.35">
      <c r="A833" s="2" t="s">
        <v>12</v>
      </c>
      <c r="B833" s="1" t="s">
        <v>50</v>
      </c>
      <c r="C833" s="1" t="s">
        <v>175</v>
      </c>
      <c r="D833" s="1" t="s">
        <v>15</v>
      </c>
      <c r="E833" s="9">
        <v>45540</v>
      </c>
      <c r="F833" s="3">
        <v>8000344624</v>
      </c>
      <c r="G833" s="4">
        <v>4886.1400000000003</v>
      </c>
      <c r="H833" s="4"/>
      <c r="I833" s="1" t="s">
        <v>16</v>
      </c>
      <c r="J833" s="1" t="s">
        <v>968</v>
      </c>
      <c r="K833" s="5" t="s">
        <v>969</v>
      </c>
      <c r="L833" s="5" t="s">
        <v>178</v>
      </c>
    </row>
    <row r="834" spans="1:12" x14ac:dyDescent="0.35">
      <c r="A834" s="2" t="s">
        <v>12</v>
      </c>
      <c r="B834" s="1" t="s">
        <v>50</v>
      </c>
      <c r="C834" s="1" t="s">
        <v>175</v>
      </c>
      <c r="D834" s="1" t="s">
        <v>15</v>
      </c>
      <c r="E834" s="9">
        <v>45540</v>
      </c>
      <c r="F834" s="3">
        <v>8000344625</v>
      </c>
      <c r="G834" s="4">
        <v>7860.96</v>
      </c>
      <c r="H834" s="4"/>
      <c r="I834" s="1" t="s">
        <v>16</v>
      </c>
      <c r="J834" s="1" t="s">
        <v>968</v>
      </c>
      <c r="K834" s="5" t="s">
        <v>969</v>
      </c>
      <c r="L834" s="5" t="s">
        <v>178</v>
      </c>
    </row>
    <row r="835" spans="1:12" x14ac:dyDescent="0.35">
      <c r="A835" s="2" t="s">
        <v>12</v>
      </c>
      <c r="B835" s="1" t="s">
        <v>50</v>
      </c>
      <c r="C835" s="1" t="s">
        <v>175</v>
      </c>
      <c r="D835" s="1" t="s">
        <v>15</v>
      </c>
      <c r="E835" s="9">
        <v>45540</v>
      </c>
      <c r="F835" s="3">
        <v>8000344626</v>
      </c>
      <c r="G835" s="4">
        <v>1152</v>
      </c>
      <c r="H835" s="4"/>
      <c r="I835" s="1" t="s">
        <v>16</v>
      </c>
      <c r="J835" s="1" t="s">
        <v>1409</v>
      </c>
      <c r="K835" s="5" t="s">
        <v>1410</v>
      </c>
      <c r="L835" s="5" t="s">
        <v>178</v>
      </c>
    </row>
    <row r="836" spans="1:12" x14ac:dyDescent="0.35">
      <c r="A836" s="2" t="s">
        <v>12</v>
      </c>
      <c r="B836" s="1" t="s">
        <v>50</v>
      </c>
      <c r="C836" s="1" t="s">
        <v>175</v>
      </c>
      <c r="D836" s="1" t="s">
        <v>15</v>
      </c>
      <c r="E836" s="9">
        <v>45540</v>
      </c>
      <c r="F836" s="3">
        <v>8000344627</v>
      </c>
      <c r="G836" s="4">
        <v>3500</v>
      </c>
      <c r="H836" s="4"/>
      <c r="I836" s="1" t="s">
        <v>16</v>
      </c>
      <c r="J836" s="1" t="s">
        <v>1409</v>
      </c>
      <c r="K836" s="5" t="s">
        <v>1410</v>
      </c>
      <c r="L836" s="5" t="s">
        <v>178</v>
      </c>
    </row>
    <row r="837" spans="1:12" x14ac:dyDescent="0.35">
      <c r="A837" s="2" t="s">
        <v>12</v>
      </c>
      <c r="B837" s="1" t="s">
        <v>50</v>
      </c>
      <c r="C837" s="1" t="s">
        <v>175</v>
      </c>
      <c r="D837" s="1" t="s">
        <v>15</v>
      </c>
      <c r="E837" s="9">
        <v>45540</v>
      </c>
      <c r="F837" s="3">
        <v>8000344628</v>
      </c>
      <c r="G837" s="4">
        <v>1876</v>
      </c>
      <c r="H837" s="4"/>
      <c r="I837" s="1" t="s">
        <v>16</v>
      </c>
      <c r="J837" s="1" t="s">
        <v>1409</v>
      </c>
      <c r="K837" s="5" t="s">
        <v>1410</v>
      </c>
      <c r="L837" s="5" t="s">
        <v>178</v>
      </c>
    </row>
    <row r="838" spans="1:12" x14ac:dyDescent="0.35">
      <c r="A838" s="2" t="s">
        <v>12</v>
      </c>
      <c r="B838" s="1" t="s">
        <v>50</v>
      </c>
      <c r="C838" s="1" t="s">
        <v>175</v>
      </c>
      <c r="D838" s="1" t="s">
        <v>15</v>
      </c>
      <c r="E838" s="9">
        <v>45540</v>
      </c>
      <c r="F838" s="3">
        <v>8000344629</v>
      </c>
      <c r="G838" s="4">
        <v>1512</v>
      </c>
      <c r="H838" s="4"/>
      <c r="I838" s="1" t="s">
        <v>16</v>
      </c>
      <c r="J838" s="1" t="s">
        <v>1409</v>
      </c>
      <c r="K838" s="5" t="s">
        <v>1410</v>
      </c>
      <c r="L838" s="5" t="s">
        <v>178</v>
      </c>
    </row>
    <row r="839" spans="1:12" x14ac:dyDescent="0.35">
      <c r="A839" s="2" t="s">
        <v>12</v>
      </c>
      <c r="B839" s="1" t="s">
        <v>50</v>
      </c>
      <c r="C839" s="1" t="s">
        <v>175</v>
      </c>
      <c r="D839" s="1" t="s">
        <v>15</v>
      </c>
      <c r="E839" s="9">
        <v>45540</v>
      </c>
      <c r="F839" s="3">
        <v>8000344630</v>
      </c>
      <c r="G839" s="4">
        <v>1092</v>
      </c>
      <c r="H839" s="4"/>
      <c r="I839" s="1" t="s">
        <v>16</v>
      </c>
      <c r="J839" s="1" t="s">
        <v>1409</v>
      </c>
      <c r="K839" s="5" t="s">
        <v>1410</v>
      </c>
      <c r="L839" s="5" t="s">
        <v>178</v>
      </c>
    </row>
    <row r="840" spans="1:12" x14ac:dyDescent="0.35">
      <c r="A840" s="2" t="s">
        <v>12</v>
      </c>
      <c r="B840" s="1" t="s">
        <v>50</v>
      </c>
      <c r="C840" s="1" t="s">
        <v>175</v>
      </c>
      <c r="D840" s="1" t="s">
        <v>15</v>
      </c>
      <c r="E840" s="9">
        <v>45540</v>
      </c>
      <c r="F840" s="3">
        <v>8000344631</v>
      </c>
      <c r="G840" s="4">
        <v>5320</v>
      </c>
      <c r="H840" s="4"/>
      <c r="I840" s="1" t="s">
        <v>16</v>
      </c>
      <c r="J840" s="1" t="s">
        <v>1409</v>
      </c>
      <c r="K840" s="5" t="s">
        <v>1410</v>
      </c>
      <c r="L840" s="5" t="s">
        <v>178</v>
      </c>
    </row>
    <row r="841" spans="1:12" x14ac:dyDescent="0.35">
      <c r="A841" s="2" t="s">
        <v>12</v>
      </c>
      <c r="B841" s="1" t="s">
        <v>50</v>
      </c>
      <c r="C841" s="1" t="s">
        <v>175</v>
      </c>
      <c r="D841" s="1" t="s">
        <v>15</v>
      </c>
      <c r="E841" s="9">
        <v>45540</v>
      </c>
      <c r="F841" s="3">
        <v>8000344633</v>
      </c>
      <c r="G841" s="4">
        <v>3696</v>
      </c>
      <c r="H841" s="4"/>
      <c r="I841" s="1" t="s">
        <v>16</v>
      </c>
      <c r="J841" s="1" t="s">
        <v>1411</v>
      </c>
      <c r="K841" s="5" t="s">
        <v>1412</v>
      </c>
      <c r="L841" s="5" t="s">
        <v>178</v>
      </c>
    </row>
    <row r="842" spans="1:12" x14ac:dyDescent="0.35">
      <c r="A842" s="2" t="s">
        <v>12</v>
      </c>
      <c r="B842" s="1" t="s">
        <v>50</v>
      </c>
      <c r="C842" s="1" t="s">
        <v>175</v>
      </c>
      <c r="D842" s="1" t="s">
        <v>15</v>
      </c>
      <c r="E842" s="9">
        <v>45540</v>
      </c>
      <c r="F842" s="3">
        <v>8000344635</v>
      </c>
      <c r="G842" s="4">
        <v>550.28</v>
      </c>
      <c r="H842" s="4"/>
      <c r="I842" s="1" t="s">
        <v>16</v>
      </c>
      <c r="J842" s="1" t="s">
        <v>1411</v>
      </c>
      <c r="K842" s="5" t="s">
        <v>1412</v>
      </c>
      <c r="L842" s="5" t="s">
        <v>178</v>
      </c>
    </row>
    <row r="843" spans="1:12" x14ac:dyDescent="0.35">
      <c r="A843" s="2" t="s">
        <v>12</v>
      </c>
      <c r="B843" s="1" t="s">
        <v>50</v>
      </c>
      <c r="C843" s="1" t="s">
        <v>175</v>
      </c>
      <c r="D843" s="1" t="s">
        <v>15</v>
      </c>
      <c r="E843" s="9">
        <v>45540</v>
      </c>
      <c r="F843" s="3">
        <v>8000344636</v>
      </c>
      <c r="G843" s="4">
        <v>619.29</v>
      </c>
      <c r="H843" s="4"/>
      <c r="I843" s="1" t="s">
        <v>16</v>
      </c>
      <c r="J843" s="1" t="s">
        <v>952</v>
      </c>
      <c r="K843" s="5" t="s">
        <v>953</v>
      </c>
      <c r="L843" s="5" t="s">
        <v>178</v>
      </c>
    </row>
    <row r="844" spans="1:12" x14ac:dyDescent="0.35">
      <c r="A844" s="2" t="s">
        <v>12</v>
      </c>
      <c r="B844" s="1" t="s">
        <v>50</v>
      </c>
      <c r="C844" s="1" t="s">
        <v>175</v>
      </c>
      <c r="D844" s="1" t="s">
        <v>15</v>
      </c>
      <c r="E844" s="9">
        <v>45540</v>
      </c>
      <c r="F844" s="3">
        <v>8000344637</v>
      </c>
      <c r="G844" s="4">
        <v>678.27</v>
      </c>
      <c r="H844" s="4"/>
      <c r="I844" s="1" t="s">
        <v>16</v>
      </c>
      <c r="J844" s="1" t="s">
        <v>952</v>
      </c>
      <c r="K844" s="5" t="s">
        <v>953</v>
      </c>
      <c r="L844" s="5" t="s">
        <v>900</v>
      </c>
    </row>
    <row r="845" spans="1:12" x14ac:dyDescent="0.35">
      <c r="A845" s="2" t="s">
        <v>12</v>
      </c>
      <c r="B845" s="1" t="s">
        <v>50</v>
      </c>
      <c r="C845" s="1" t="s">
        <v>175</v>
      </c>
      <c r="D845" s="1" t="s">
        <v>15</v>
      </c>
      <c r="E845" s="9">
        <v>45540</v>
      </c>
      <c r="F845" s="3">
        <v>8000344638</v>
      </c>
      <c r="G845" s="4">
        <v>1445.01</v>
      </c>
      <c r="H845" s="4"/>
      <c r="I845" s="1" t="s">
        <v>16</v>
      </c>
      <c r="J845" s="1" t="s">
        <v>952</v>
      </c>
      <c r="K845" s="5" t="s">
        <v>953</v>
      </c>
      <c r="L845" s="5" t="s">
        <v>178</v>
      </c>
    </row>
    <row r="846" spans="1:12" x14ac:dyDescent="0.35">
      <c r="A846" s="2" t="s">
        <v>12</v>
      </c>
      <c r="B846" s="1" t="s">
        <v>50</v>
      </c>
      <c r="C846" s="1" t="s">
        <v>175</v>
      </c>
      <c r="D846" s="1" t="s">
        <v>15</v>
      </c>
      <c r="E846" s="9">
        <v>45540</v>
      </c>
      <c r="F846" s="3">
        <v>8000344639</v>
      </c>
      <c r="G846" s="4">
        <v>11569.2</v>
      </c>
      <c r="H846" s="4"/>
      <c r="I846" s="1" t="s">
        <v>16</v>
      </c>
      <c r="J846" s="1" t="s">
        <v>948</v>
      </c>
      <c r="K846" s="5" t="s">
        <v>949</v>
      </c>
      <c r="L846" s="5" t="s">
        <v>178</v>
      </c>
    </row>
    <row r="847" spans="1:12" x14ac:dyDescent="0.35">
      <c r="A847" s="2" t="s">
        <v>12</v>
      </c>
      <c r="B847" s="1" t="s">
        <v>50</v>
      </c>
      <c r="C847" s="1" t="s">
        <v>175</v>
      </c>
      <c r="D847" s="1" t="s">
        <v>15</v>
      </c>
      <c r="E847" s="9">
        <v>45540</v>
      </c>
      <c r="F847" s="3">
        <v>8000344641</v>
      </c>
      <c r="G847" s="4">
        <v>914.19</v>
      </c>
      <c r="H847" s="4"/>
      <c r="I847" s="1" t="s">
        <v>16</v>
      </c>
      <c r="J847" s="1" t="s">
        <v>980</v>
      </c>
      <c r="K847" s="5" t="s">
        <v>981</v>
      </c>
      <c r="L847" s="5" t="s">
        <v>178</v>
      </c>
    </row>
    <row r="848" spans="1:12" x14ac:dyDescent="0.35">
      <c r="A848" s="2" t="s">
        <v>12</v>
      </c>
      <c r="B848" s="1" t="s">
        <v>50</v>
      </c>
      <c r="C848" s="1" t="s">
        <v>175</v>
      </c>
      <c r="D848" s="1" t="s">
        <v>15</v>
      </c>
      <c r="E848" s="9">
        <v>45540</v>
      </c>
      <c r="F848" s="3">
        <v>8000344642</v>
      </c>
      <c r="G848" s="4">
        <v>2290.39</v>
      </c>
      <c r="H848" s="4"/>
      <c r="I848" s="1" t="s">
        <v>16</v>
      </c>
      <c r="J848" s="1" t="s">
        <v>980</v>
      </c>
      <c r="K848" s="5" t="s">
        <v>981</v>
      </c>
      <c r="L848" s="5" t="s">
        <v>178</v>
      </c>
    </row>
    <row r="849" spans="1:12" x14ac:dyDescent="0.35">
      <c r="A849" s="2" t="s">
        <v>12</v>
      </c>
      <c r="B849" s="1" t="s">
        <v>50</v>
      </c>
      <c r="C849" s="1" t="s">
        <v>175</v>
      </c>
      <c r="D849" s="1" t="s">
        <v>15</v>
      </c>
      <c r="E849" s="9">
        <v>45540</v>
      </c>
      <c r="F849" s="3">
        <v>8000344643</v>
      </c>
      <c r="G849" s="4">
        <v>2666.16</v>
      </c>
      <c r="H849" s="4"/>
      <c r="I849" s="1" t="s">
        <v>16</v>
      </c>
      <c r="J849" s="1" t="s">
        <v>954</v>
      </c>
      <c r="K849" s="5" t="s">
        <v>955</v>
      </c>
      <c r="L849" s="5" t="s">
        <v>178</v>
      </c>
    </row>
    <row r="850" spans="1:12" x14ac:dyDescent="0.35">
      <c r="A850" s="2" t="s">
        <v>12</v>
      </c>
      <c r="B850" s="1" t="s">
        <v>50</v>
      </c>
      <c r="C850" s="1" t="s">
        <v>175</v>
      </c>
      <c r="D850" s="1" t="s">
        <v>15</v>
      </c>
      <c r="E850" s="9">
        <v>45540</v>
      </c>
      <c r="F850" s="3">
        <v>8000344644</v>
      </c>
      <c r="G850" s="4">
        <v>8887.2000000000007</v>
      </c>
      <c r="H850" s="4"/>
      <c r="I850" s="1" t="s">
        <v>16</v>
      </c>
      <c r="J850" s="1" t="s">
        <v>954</v>
      </c>
      <c r="K850" s="5" t="s">
        <v>955</v>
      </c>
      <c r="L850" s="5" t="s">
        <v>178</v>
      </c>
    </row>
    <row r="851" spans="1:12" x14ac:dyDescent="0.35">
      <c r="A851" s="2" t="s">
        <v>12</v>
      </c>
      <c r="B851" s="1" t="s">
        <v>50</v>
      </c>
      <c r="C851" s="1" t="s">
        <v>175</v>
      </c>
      <c r="D851" s="1" t="s">
        <v>15</v>
      </c>
      <c r="E851" s="9">
        <v>45540</v>
      </c>
      <c r="F851" s="3">
        <v>8000344646</v>
      </c>
      <c r="G851" s="4">
        <v>592.48</v>
      </c>
      <c r="H851" s="4"/>
      <c r="I851" s="1" t="s">
        <v>16</v>
      </c>
      <c r="J851" s="1" t="s">
        <v>954</v>
      </c>
      <c r="K851" s="5" t="s">
        <v>955</v>
      </c>
      <c r="L851" s="5" t="s">
        <v>178</v>
      </c>
    </row>
    <row r="852" spans="1:12" x14ac:dyDescent="0.35">
      <c r="A852" s="2" t="s">
        <v>12</v>
      </c>
      <c r="B852" s="1" t="s">
        <v>50</v>
      </c>
      <c r="C852" s="1" t="s">
        <v>175</v>
      </c>
      <c r="D852" s="1" t="s">
        <v>15</v>
      </c>
      <c r="E852" s="9">
        <v>45540</v>
      </c>
      <c r="F852" s="3">
        <v>8000344647</v>
      </c>
      <c r="G852" s="4">
        <v>1417.72</v>
      </c>
      <c r="H852" s="4"/>
      <c r="I852" s="1" t="s">
        <v>16</v>
      </c>
      <c r="J852" s="1" t="s">
        <v>954</v>
      </c>
      <c r="K852" s="5" t="s">
        <v>955</v>
      </c>
      <c r="L852" s="5" t="s">
        <v>178</v>
      </c>
    </row>
    <row r="853" spans="1:12" x14ac:dyDescent="0.35">
      <c r="A853" s="2" t="s">
        <v>12</v>
      </c>
      <c r="B853" s="1" t="s">
        <v>50</v>
      </c>
      <c r="C853" s="1" t="s">
        <v>175</v>
      </c>
      <c r="D853" s="1" t="s">
        <v>15</v>
      </c>
      <c r="E853" s="9">
        <v>45540</v>
      </c>
      <c r="F853" s="3">
        <v>8000344648</v>
      </c>
      <c r="G853" s="4">
        <v>740.6</v>
      </c>
      <c r="H853" s="4"/>
      <c r="I853" s="1" t="s">
        <v>16</v>
      </c>
      <c r="J853" s="1" t="s">
        <v>954</v>
      </c>
      <c r="K853" s="5" t="s">
        <v>955</v>
      </c>
      <c r="L853" s="5" t="s">
        <v>178</v>
      </c>
    </row>
    <row r="854" spans="1:12" x14ac:dyDescent="0.35">
      <c r="A854" s="2" t="s">
        <v>12</v>
      </c>
      <c r="B854" s="1" t="s">
        <v>50</v>
      </c>
      <c r="C854" s="1" t="s">
        <v>175</v>
      </c>
      <c r="D854" s="1" t="s">
        <v>15</v>
      </c>
      <c r="E854" s="9">
        <v>45540</v>
      </c>
      <c r="F854" s="3">
        <v>8000344649</v>
      </c>
      <c r="G854" s="4">
        <v>2083.5500000000002</v>
      </c>
      <c r="H854" s="4"/>
      <c r="I854" s="1" t="s">
        <v>16</v>
      </c>
      <c r="J854" s="1" t="s">
        <v>954</v>
      </c>
      <c r="K854" s="5" t="s">
        <v>955</v>
      </c>
      <c r="L854" s="5" t="s">
        <v>178</v>
      </c>
    </row>
    <row r="855" spans="1:12" x14ac:dyDescent="0.35">
      <c r="A855" s="2" t="s">
        <v>12</v>
      </c>
      <c r="B855" s="1" t="s">
        <v>50</v>
      </c>
      <c r="C855" s="1" t="s">
        <v>175</v>
      </c>
      <c r="D855" s="1" t="s">
        <v>15</v>
      </c>
      <c r="E855" s="9">
        <v>45540</v>
      </c>
      <c r="F855" s="3">
        <v>8000344651</v>
      </c>
      <c r="G855" s="4">
        <v>2105.42</v>
      </c>
      <c r="H855" s="4"/>
      <c r="I855" s="1" t="s">
        <v>16</v>
      </c>
      <c r="J855" s="1" t="s">
        <v>954</v>
      </c>
      <c r="K855" s="5" t="s">
        <v>955</v>
      </c>
      <c r="L855" s="5" t="s">
        <v>178</v>
      </c>
    </row>
    <row r="856" spans="1:12" x14ac:dyDescent="0.35">
      <c r="A856" s="2" t="s">
        <v>12</v>
      </c>
      <c r="B856" s="1" t="s">
        <v>50</v>
      </c>
      <c r="C856" s="1" t="s">
        <v>175</v>
      </c>
      <c r="D856" s="1" t="s">
        <v>15</v>
      </c>
      <c r="E856" s="9">
        <v>45540</v>
      </c>
      <c r="F856" s="3">
        <v>8000344652</v>
      </c>
      <c r="G856" s="4">
        <v>1193.78</v>
      </c>
      <c r="H856" s="4"/>
      <c r="I856" s="1" t="s">
        <v>16</v>
      </c>
      <c r="J856" s="1" t="s">
        <v>954</v>
      </c>
      <c r="K856" s="5" t="s">
        <v>955</v>
      </c>
      <c r="L856" s="5" t="s">
        <v>178</v>
      </c>
    </row>
    <row r="857" spans="1:12" x14ac:dyDescent="0.35">
      <c r="A857" s="2" t="s">
        <v>12</v>
      </c>
      <c r="B857" s="1" t="s">
        <v>50</v>
      </c>
      <c r="C857" s="1" t="s">
        <v>175</v>
      </c>
      <c r="D857" s="1" t="s">
        <v>15</v>
      </c>
      <c r="E857" s="9">
        <v>45540</v>
      </c>
      <c r="F857" s="3">
        <v>8000344654</v>
      </c>
      <c r="G857" s="4">
        <v>3523.14</v>
      </c>
      <c r="H857" s="4"/>
      <c r="I857" s="1" t="s">
        <v>16</v>
      </c>
      <c r="J857" s="1" t="s">
        <v>954</v>
      </c>
      <c r="K857" s="5" t="s">
        <v>955</v>
      </c>
      <c r="L857" s="5" t="s">
        <v>178</v>
      </c>
    </row>
    <row r="858" spans="1:12" x14ac:dyDescent="0.35">
      <c r="A858" s="2" t="s">
        <v>12</v>
      </c>
      <c r="B858" s="1" t="s">
        <v>50</v>
      </c>
      <c r="C858" s="1" t="s">
        <v>175</v>
      </c>
      <c r="D858" s="1" t="s">
        <v>15</v>
      </c>
      <c r="E858" s="9">
        <v>45540</v>
      </c>
      <c r="F858" s="3">
        <v>8000344656</v>
      </c>
      <c r="G858" s="4">
        <v>1269.5999999999999</v>
      </c>
      <c r="H858" s="4"/>
      <c r="I858" s="1" t="s">
        <v>16</v>
      </c>
      <c r="J858" s="1" t="s">
        <v>954</v>
      </c>
      <c r="K858" s="5" t="s">
        <v>955</v>
      </c>
      <c r="L858" s="5" t="s">
        <v>178</v>
      </c>
    </row>
    <row r="859" spans="1:12" x14ac:dyDescent="0.35">
      <c r="A859" s="2" t="s">
        <v>12</v>
      </c>
      <c r="B859" s="1" t="s">
        <v>50</v>
      </c>
      <c r="C859" s="1" t="s">
        <v>175</v>
      </c>
      <c r="D859" s="1" t="s">
        <v>15</v>
      </c>
      <c r="E859" s="9">
        <v>45540</v>
      </c>
      <c r="F859" s="3">
        <v>8000344657</v>
      </c>
      <c r="G859" s="4">
        <v>1206.1199999999999</v>
      </c>
      <c r="H859" s="4"/>
      <c r="I859" s="1" t="s">
        <v>16</v>
      </c>
      <c r="J859" s="1" t="s">
        <v>954</v>
      </c>
      <c r="K859" s="5" t="s">
        <v>955</v>
      </c>
      <c r="L859" s="5" t="s">
        <v>178</v>
      </c>
    </row>
    <row r="860" spans="1:12" x14ac:dyDescent="0.35">
      <c r="A860" s="2" t="s">
        <v>12</v>
      </c>
      <c r="B860" s="1" t="s">
        <v>50</v>
      </c>
      <c r="C860" s="1" t="s">
        <v>175</v>
      </c>
      <c r="D860" s="1" t="s">
        <v>15</v>
      </c>
      <c r="E860" s="9">
        <v>45540</v>
      </c>
      <c r="F860" s="3">
        <v>8000344658</v>
      </c>
      <c r="G860" s="4">
        <v>507.84</v>
      </c>
      <c r="H860" s="4"/>
      <c r="I860" s="1" t="s">
        <v>16</v>
      </c>
      <c r="J860" s="1" t="s">
        <v>954</v>
      </c>
      <c r="K860" s="5" t="s">
        <v>955</v>
      </c>
      <c r="L860" s="5" t="s">
        <v>900</v>
      </c>
    </row>
    <row r="861" spans="1:12" x14ac:dyDescent="0.35">
      <c r="A861" s="2" t="s">
        <v>12</v>
      </c>
      <c r="B861" s="1" t="s">
        <v>50</v>
      </c>
      <c r="C861" s="1" t="s">
        <v>175</v>
      </c>
      <c r="D861" s="1" t="s">
        <v>15</v>
      </c>
      <c r="E861" s="9">
        <v>45540</v>
      </c>
      <c r="F861" s="3">
        <v>8000344659</v>
      </c>
      <c r="G861" s="4">
        <v>2285.2800000000002</v>
      </c>
      <c r="H861" s="4"/>
      <c r="I861" s="1" t="s">
        <v>16</v>
      </c>
      <c r="J861" s="1" t="s">
        <v>954</v>
      </c>
      <c r="K861" s="5" t="s">
        <v>955</v>
      </c>
      <c r="L861" s="5" t="s">
        <v>178</v>
      </c>
    </row>
    <row r="862" spans="1:12" x14ac:dyDescent="0.35">
      <c r="A862" s="2" t="s">
        <v>12</v>
      </c>
      <c r="B862" s="1" t="s">
        <v>50</v>
      </c>
      <c r="C862" s="1" t="s">
        <v>175</v>
      </c>
      <c r="D862" s="1" t="s">
        <v>15</v>
      </c>
      <c r="E862" s="9">
        <v>45540</v>
      </c>
      <c r="F862" s="3">
        <v>8000344661</v>
      </c>
      <c r="G862" s="4">
        <v>1036.8399999999999</v>
      </c>
      <c r="H862" s="4"/>
      <c r="I862" s="1" t="s">
        <v>16</v>
      </c>
      <c r="J862" s="1" t="s">
        <v>954</v>
      </c>
      <c r="K862" s="5" t="s">
        <v>955</v>
      </c>
      <c r="L862" s="5" t="s">
        <v>178</v>
      </c>
    </row>
    <row r="863" spans="1:12" x14ac:dyDescent="0.35">
      <c r="A863" s="2" t="s">
        <v>12</v>
      </c>
      <c r="B863" s="1" t="s">
        <v>50</v>
      </c>
      <c r="C863" s="1" t="s">
        <v>175</v>
      </c>
      <c r="D863" s="1" t="s">
        <v>15</v>
      </c>
      <c r="E863" s="9">
        <v>45540</v>
      </c>
      <c r="F863" s="3">
        <v>8000344662</v>
      </c>
      <c r="G863" s="4">
        <v>677.12</v>
      </c>
      <c r="H863" s="4"/>
      <c r="I863" s="1" t="s">
        <v>16</v>
      </c>
      <c r="J863" s="1" t="s">
        <v>954</v>
      </c>
      <c r="K863" s="5" t="s">
        <v>955</v>
      </c>
      <c r="L863" s="5" t="s">
        <v>900</v>
      </c>
    </row>
    <row r="864" spans="1:12" x14ac:dyDescent="0.35">
      <c r="A864" s="2" t="s">
        <v>12</v>
      </c>
      <c r="B864" s="1" t="s">
        <v>50</v>
      </c>
      <c r="C864" s="1" t="s">
        <v>175</v>
      </c>
      <c r="D864" s="1" t="s">
        <v>15</v>
      </c>
      <c r="E864" s="9">
        <v>45540</v>
      </c>
      <c r="F864" s="3">
        <v>8000344663</v>
      </c>
      <c r="G864" s="4">
        <v>2666.16</v>
      </c>
      <c r="H864" s="4"/>
      <c r="I864" s="1" t="s">
        <v>16</v>
      </c>
      <c r="J864" s="1" t="s">
        <v>954</v>
      </c>
      <c r="K864" s="5" t="s">
        <v>955</v>
      </c>
      <c r="L864" s="5" t="s">
        <v>178</v>
      </c>
    </row>
    <row r="865" spans="1:12" x14ac:dyDescent="0.35">
      <c r="A865" s="2" t="s">
        <v>12</v>
      </c>
      <c r="B865" s="1" t="s">
        <v>50</v>
      </c>
      <c r="C865" s="1" t="s">
        <v>175</v>
      </c>
      <c r="D865" s="1" t="s">
        <v>15</v>
      </c>
      <c r="E865" s="9">
        <v>45540</v>
      </c>
      <c r="F865" s="3">
        <v>8000344664</v>
      </c>
      <c r="G865" s="4">
        <v>1015.68</v>
      </c>
      <c r="H865" s="4"/>
      <c r="I865" s="1" t="s">
        <v>16</v>
      </c>
      <c r="J865" s="1" t="s">
        <v>954</v>
      </c>
      <c r="K865" s="5" t="s">
        <v>955</v>
      </c>
      <c r="L865" s="5" t="s">
        <v>900</v>
      </c>
    </row>
    <row r="866" spans="1:12" x14ac:dyDescent="0.35">
      <c r="A866" s="2" t="s">
        <v>12</v>
      </c>
      <c r="B866" s="1" t="s">
        <v>50</v>
      </c>
      <c r="C866" s="1" t="s">
        <v>175</v>
      </c>
      <c r="D866" s="1" t="s">
        <v>15</v>
      </c>
      <c r="E866" s="9">
        <v>45540</v>
      </c>
      <c r="F866" s="3">
        <v>8000344665</v>
      </c>
      <c r="G866" s="4">
        <v>2666.16</v>
      </c>
      <c r="H866" s="4"/>
      <c r="I866" s="1" t="s">
        <v>16</v>
      </c>
      <c r="J866" s="1" t="s">
        <v>954</v>
      </c>
      <c r="K866" s="5" t="s">
        <v>955</v>
      </c>
      <c r="L866" s="5" t="s">
        <v>178</v>
      </c>
    </row>
    <row r="867" spans="1:12" x14ac:dyDescent="0.35">
      <c r="A867" s="2" t="s">
        <v>12</v>
      </c>
      <c r="B867" s="1" t="s">
        <v>50</v>
      </c>
      <c r="C867" s="1" t="s">
        <v>175</v>
      </c>
      <c r="D867" s="1" t="s">
        <v>15</v>
      </c>
      <c r="E867" s="9">
        <v>45540</v>
      </c>
      <c r="F867" s="3">
        <v>8000344667</v>
      </c>
      <c r="G867" s="4">
        <v>740.6</v>
      </c>
      <c r="H867" s="4"/>
      <c r="I867" s="1" t="s">
        <v>16</v>
      </c>
      <c r="J867" s="1" t="s">
        <v>954</v>
      </c>
      <c r="K867" s="5" t="s">
        <v>955</v>
      </c>
      <c r="L867" s="5" t="s">
        <v>178</v>
      </c>
    </row>
    <row r="868" spans="1:12" x14ac:dyDescent="0.35">
      <c r="A868" s="2" t="s">
        <v>12</v>
      </c>
      <c r="B868" s="1" t="s">
        <v>50</v>
      </c>
      <c r="C868" s="1" t="s">
        <v>175</v>
      </c>
      <c r="D868" s="1" t="s">
        <v>15</v>
      </c>
      <c r="E868" s="9">
        <v>45540</v>
      </c>
      <c r="F868" s="3">
        <v>8000344668</v>
      </c>
      <c r="G868" s="4">
        <v>846.4</v>
      </c>
      <c r="H868" s="4"/>
      <c r="I868" s="1" t="s">
        <v>16</v>
      </c>
      <c r="J868" s="1" t="s">
        <v>954</v>
      </c>
      <c r="K868" s="5" t="s">
        <v>955</v>
      </c>
      <c r="L868" s="5" t="s">
        <v>900</v>
      </c>
    </row>
    <row r="869" spans="1:12" x14ac:dyDescent="0.35">
      <c r="A869" s="2" t="s">
        <v>12</v>
      </c>
      <c r="B869" s="1" t="s">
        <v>50</v>
      </c>
      <c r="C869" s="1" t="s">
        <v>175</v>
      </c>
      <c r="D869" s="1" t="s">
        <v>15</v>
      </c>
      <c r="E869" s="9">
        <v>45540</v>
      </c>
      <c r="F869" s="3">
        <v>8000344669</v>
      </c>
      <c r="G869" s="4">
        <v>1333.08</v>
      </c>
      <c r="H869" s="4"/>
      <c r="I869" s="1" t="s">
        <v>16</v>
      </c>
      <c r="J869" s="1" t="s">
        <v>954</v>
      </c>
      <c r="K869" s="5" t="s">
        <v>955</v>
      </c>
      <c r="L869" s="5" t="s">
        <v>178</v>
      </c>
    </row>
    <row r="870" spans="1:12" x14ac:dyDescent="0.35">
      <c r="A870" s="2" t="s">
        <v>12</v>
      </c>
      <c r="B870" s="1" t="s">
        <v>50</v>
      </c>
      <c r="C870" s="1" t="s">
        <v>175</v>
      </c>
      <c r="D870" s="1" t="s">
        <v>15</v>
      </c>
      <c r="E870" s="9">
        <v>45540</v>
      </c>
      <c r="F870" s="3">
        <v>8000344671</v>
      </c>
      <c r="G870" s="4">
        <v>2073.6799999999998</v>
      </c>
      <c r="H870" s="4"/>
      <c r="I870" s="1" t="s">
        <v>16</v>
      </c>
      <c r="J870" s="1" t="s">
        <v>954</v>
      </c>
      <c r="K870" s="5" t="s">
        <v>955</v>
      </c>
      <c r="L870" s="5" t="s">
        <v>178</v>
      </c>
    </row>
    <row r="871" spans="1:12" x14ac:dyDescent="0.35">
      <c r="A871" s="2" t="s">
        <v>12</v>
      </c>
      <c r="B871" s="1" t="s">
        <v>50</v>
      </c>
      <c r="C871" s="1" t="s">
        <v>175</v>
      </c>
      <c r="D871" s="1" t="s">
        <v>15</v>
      </c>
      <c r="E871" s="9">
        <v>45540</v>
      </c>
      <c r="F871" s="3">
        <v>8000344672</v>
      </c>
      <c r="G871" s="4">
        <v>2673.57</v>
      </c>
      <c r="H871" s="4"/>
      <c r="I871" s="1" t="s">
        <v>16</v>
      </c>
      <c r="J871" s="1" t="s">
        <v>954</v>
      </c>
      <c r="K871" s="5" t="s">
        <v>955</v>
      </c>
      <c r="L871" s="5" t="s">
        <v>178</v>
      </c>
    </row>
    <row r="872" spans="1:12" x14ac:dyDescent="0.35">
      <c r="A872" s="2" t="s">
        <v>12</v>
      </c>
      <c r="B872" s="1" t="s">
        <v>50</v>
      </c>
      <c r="C872" s="1" t="s">
        <v>175</v>
      </c>
      <c r="D872" s="1" t="s">
        <v>15</v>
      </c>
      <c r="E872" s="9">
        <v>45540</v>
      </c>
      <c r="F872" s="3">
        <v>8000344674</v>
      </c>
      <c r="G872" s="4">
        <v>598.48</v>
      </c>
      <c r="H872" s="4"/>
      <c r="I872" s="1" t="s">
        <v>16</v>
      </c>
      <c r="J872" s="1" t="s">
        <v>954</v>
      </c>
      <c r="K872" s="5" t="s">
        <v>955</v>
      </c>
      <c r="L872" s="5" t="s">
        <v>178</v>
      </c>
    </row>
    <row r="873" spans="1:12" x14ac:dyDescent="0.35">
      <c r="A873" s="2" t="s">
        <v>12</v>
      </c>
      <c r="B873" s="1" t="s">
        <v>50</v>
      </c>
      <c r="C873" s="1" t="s">
        <v>175</v>
      </c>
      <c r="D873" s="1" t="s">
        <v>15</v>
      </c>
      <c r="E873" s="9">
        <v>45540</v>
      </c>
      <c r="F873" s="3">
        <v>8000344675</v>
      </c>
      <c r="G873" s="4">
        <v>2676.39</v>
      </c>
      <c r="H873" s="4"/>
      <c r="I873" s="1" t="s">
        <v>16</v>
      </c>
      <c r="J873" s="1" t="s">
        <v>954</v>
      </c>
      <c r="K873" s="5" t="s">
        <v>955</v>
      </c>
      <c r="L873" s="5" t="s">
        <v>178</v>
      </c>
    </row>
    <row r="874" spans="1:12" x14ac:dyDescent="0.35">
      <c r="A874" s="2" t="s">
        <v>12</v>
      </c>
      <c r="B874" s="1" t="s">
        <v>50</v>
      </c>
      <c r="C874" s="1" t="s">
        <v>175</v>
      </c>
      <c r="D874" s="1" t="s">
        <v>15</v>
      </c>
      <c r="E874" s="9">
        <v>45540</v>
      </c>
      <c r="F874" s="3">
        <v>8000344676</v>
      </c>
      <c r="G874" s="4">
        <v>3607.78</v>
      </c>
      <c r="H874" s="4"/>
      <c r="I874" s="1" t="s">
        <v>16</v>
      </c>
      <c r="J874" s="1" t="s">
        <v>954</v>
      </c>
      <c r="K874" s="5" t="s">
        <v>955</v>
      </c>
      <c r="L874" s="5" t="s">
        <v>178</v>
      </c>
    </row>
    <row r="875" spans="1:12" x14ac:dyDescent="0.35">
      <c r="A875" s="2" t="s">
        <v>12</v>
      </c>
      <c r="B875" s="1" t="s">
        <v>50</v>
      </c>
      <c r="C875" s="1" t="s">
        <v>175</v>
      </c>
      <c r="D875" s="1" t="s">
        <v>15</v>
      </c>
      <c r="E875" s="9">
        <v>45540</v>
      </c>
      <c r="F875" s="3">
        <v>8000344678</v>
      </c>
      <c r="G875" s="4">
        <v>671.83</v>
      </c>
      <c r="H875" s="4"/>
      <c r="I875" s="1" t="s">
        <v>16</v>
      </c>
      <c r="J875" s="1" t="s">
        <v>954</v>
      </c>
      <c r="K875" s="5" t="s">
        <v>955</v>
      </c>
      <c r="L875" s="5" t="s">
        <v>178</v>
      </c>
    </row>
    <row r="876" spans="1:12" x14ac:dyDescent="0.35">
      <c r="A876" s="2" t="s">
        <v>12</v>
      </c>
      <c r="B876" s="1" t="s">
        <v>50</v>
      </c>
      <c r="C876" s="1" t="s">
        <v>175</v>
      </c>
      <c r="D876" s="1" t="s">
        <v>15</v>
      </c>
      <c r="E876" s="9">
        <v>45540</v>
      </c>
      <c r="F876" s="3">
        <v>8000344679</v>
      </c>
      <c r="G876" s="4">
        <v>1174.3800000000001</v>
      </c>
      <c r="H876" s="4"/>
      <c r="I876" s="1" t="s">
        <v>16</v>
      </c>
      <c r="J876" s="1" t="s">
        <v>954</v>
      </c>
      <c r="K876" s="5" t="s">
        <v>955</v>
      </c>
      <c r="L876" s="5" t="s">
        <v>178</v>
      </c>
    </row>
    <row r="877" spans="1:12" x14ac:dyDescent="0.35">
      <c r="A877" s="2" t="s">
        <v>12</v>
      </c>
      <c r="B877" s="1" t="s">
        <v>50</v>
      </c>
      <c r="C877" s="1" t="s">
        <v>175</v>
      </c>
      <c r="D877" s="1" t="s">
        <v>15</v>
      </c>
      <c r="E877" s="9">
        <v>45540</v>
      </c>
      <c r="F877" s="3">
        <v>8000344680</v>
      </c>
      <c r="G877" s="4">
        <v>1499.19</v>
      </c>
      <c r="H877" s="4"/>
      <c r="I877" s="1" t="s">
        <v>16</v>
      </c>
      <c r="J877" s="1" t="s">
        <v>954</v>
      </c>
      <c r="K877" s="5" t="s">
        <v>955</v>
      </c>
      <c r="L877" s="5" t="s">
        <v>178</v>
      </c>
    </row>
    <row r="878" spans="1:12" x14ac:dyDescent="0.35">
      <c r="A878" s="2" t="s">
        <v>12</v>
      </c>
      <c r="B878" s="1" t="s">
        <v>50</v>
      </c>
      <c r="C878" s="1" t="s">
        <v>175</v>
      </c>
      <c r="D878" s="1" t="s">
        <v>15</v>
      </c>
      <c r="E878" s="9">
        <v>45540</v>
      </c>
      <c r="F878" s="3">
        <v>8000344681</v>
      </c>
      <c r="G878" s="4">
        <v>507.84</v>
      </c>
      <c r="H878" s="4"/>
      <c r="I878" s="1" t="s">
        <v>16</v>
      </c>
      <c r="J878" s="1" t="s">
        <v>954</v>
      </c>
      <c r="K878" s="5" t="s">
        <v>955</v>
      </c>
      <c r="L878" s="5" t="s">
        <v>900</v>
      </c>
    </row>
    <row r="879" spans="1:12" x14ac:dyDescent="0.35">
      <c r="A879" s="2" t="s">
        <v>12</v>
      </c>
      <c r="B879" s="1" t="s">
        <v>50</v>
      </c>
      <c r="C879" s="1" t="s">
        <v>175</v>
      </c>
      <c r="D879" s="1" t="s">
        <v>15</v>
      </c>
      <c r="E879" s="9">
        <v>45540</v>
      </c>
      <c r="F879" s="3">
        <v>8000344682</v>
      </c>
      <c r="G879" s="4">
        <v>1333.08</v>
      </c>
      <c r="H879" s="4"/>
      <c r="I879" s="1" t="s">
        <v>16</v>
      </c>
      <c r="J879" s="1" t="s">
        <v>954</v>
      </c>
      <c r="K879" s="5" t="s">
        <v>955</v>
      </c>
      <c r="L879" s="5" t="s">
        <v>178</v>
      </c>
    </row>
    <row r="880" spans="1:12" x14ac:dyDescent="0.35">
      <c r="A880" s="2" t="s">
        <v>12</v>
      </c>
      <c r="B880" s="1" t="s">
        <v>50</v>
      </c>
      <c r="C880" s="1" t="s">
        <v>175</v>
      </c>
      <c r="D880" s="1" t="s">
        <v>15</v>
      </c>
      <c r="E880" s="9">
        <v>45540</v>
      </c>
      <c r="F880" s="3">
        <v>8000344683</v>
      </c>
      <c r="G880" s="4">
        <v>15996.96</v>
      </c>
      <c r="H880" s="4"/>
      <c r="I880" s="1" t="s">
        <v>16</v>
      </c>
      <c r="J880" s="1" t="s">
        <v>954</v>
      </c>
      <c r="K880" s="5" t="s">
        <v>955</v>
      </c>
      <c r="L880" s="5" t="s">
        <v>178</v>
      </c>
    </row>
    <row r="881" spans="1:12" x14ac:dyDescent="0.35">
      <c r="A881" s="2" t="s">
        <v>12</v>
      </c>
      <c r="B881" s="1" t="s">
        <v>50</v>
      </c>
      <c r="C881" s="1" t="s">
        <v>175</v>
      </c>
      <c r="D881" s="1" t="s">
        <v>15</v>
      </c>
      <c r="E881" s="9">
        <v>45540</v>
      </c>
      <c r="F881" s="3">
        <v>8000344684</v>
      </c>
      <c r="G881" s="4">
        <v>1333.08</v>
      </c>
      <c r="H881" s="4"/>
      <c r="I881" s="1" t="s">
        <v>16</v>
      </c>
      <c r="J881" s="1" t="s">
        <v>954</v>
      </c>
      <c r="K881" s="5" t="s">
        <v>955</v>
      </c>
      <c r="L881" s="5" t="s">
        <v>178</v>
      </c>
    </row>
    <row r="882" spans="1:12" x14ac:dyDescent="0.35">
      <c r="A882" s="2" t="s">
        <v>12</v>
      </c>
      <c r="B882" s="1" t="s">
        <v>50</v>
      </c>
      <c r="C882" s="1" t="s">
        <v>175</v>
      </c>
      <c r="D882" s="1" t="s">
        <v>15</v>
      </c>
      <c r="E882" s="9">
        <v>45540</v>
      </c>
      <c r="F882" s="3">
        <v>8000344686</v>
      </c>
      <c r="G882" s="4">
        <v>1036.8399999999999</v>
      </c>
      <c r="H882" s="4"/>
      <c r="I882" s="1" t="s">
        <v>16</v>
      </c>
      <c r="J882" s="1" t="s">
        <v>954</v>
      </c>
      <c r="K882" s="5" t="s">
        <v>955</v>
      </c>
      <c r="L882" s="5" t="s">
        <v>178</v>
      </c>
    </row>
    <row r="883" spans="1:12" x14ac:dyDescent="0.35">
      <c r="A883" s="2" t="s">
        <v>12</v>
      </c>
      <c r="B883" s="1" t="s">
        <v>50</v>
      </c>
      <c r="C883" s="1" t="s">
        <v>175</v>
      </c>
      <c r="D883" s="1" t="s">
        <v>15</v>
      </c>
      <c r="E883" s="9">
        <v>45540</v>
      </c>
      <c r="F883" s="3">
        <v>8000344687</v>
      </c>
      <c r="G883" s="4">
        <v>1777.44</v>
      </c>
      <c r="H883" s="4"/>
      <c r="I883" s="1" t="s">
        <v>16</v>
      </c>
      <c r="J883" s="1" t="s">
        <v>954</v>
      </c>
      <c r="K883" s="5" t="s">
        <v>955</v>
      </c>
      <c r="L883" s="5" t="s">
        <v>178</v>
      </c>
    </row>
    <row r="884" spans="1:12" x14ac:dyDescent="0.35">
      <c r="A884" s="2" t="s">
        <v>12</v>
      </c>
      <c r="B884" s="1" t="s">
        <v>50</v>
      </c>
      <c r="C884" s="1" t="s">
        <v>175</v>
      </c>
      <c r="D884" s="1" t="s">
        <v>15</v>
      </c>
      <c r="E884" s="9">
        <v>45540</v>
      </c>
      <c r="F884" s="3">
        <v>8000344688</v>
      </c>
      <c r="G884" s="4">
        <v>677.12</v>
      </c>
      <c r="H884" s="4"/>
      <c r="I884" s="1" t="s">
        <v>16</v>
      </c>
      <c r="J884" s="1" t="s">
        <v>954</v>
      </c>
      <c r="K884" s="5" t="s">
        <v>955</v>
      </c>
      <c r="L884" s="5" t="s">
        <v>178</v>
      </c>
    </row>
    <row r="885" spans="1:12" x14ac:dyDescent="0.35">
      <c r="A885" s="2" t="s">
        <v>12</v>
      </c>
      <c r="B885" s="1" t="s">
        <v>50</v>
      </c>
      <c r="C885" s="1" t="s">
        <v>175</v>
      </c>
      <c r="D885" s="1" t="s">
        <v>15</v>
      </c>
      <c r="E885" s="9">
        <v>45540</v>
      </c>
      <c r="F885" s="3">
        <v>8000344690</v>
      </c>
      <c r="G885" s="4">
        <v>4295.4799999999996</v>
      </c>
      <c r="H885" s="4"/>
      <c r="I885" s="1" t="s">
        <v>16</v>
      </c>
      <c r="J885" s="1" t="s">
        <v>954</v>
      </c>
      <c r="K885" s="5" t="s">
        <v>955</v>
      </c>
      <c r="L885" s="5" t="s">
        <v>178</v>
      </c>
    </row>
    <row r="886" spans="1:12" x14ac:dyDescent="0.35">
      <c r="A886" s="2" t="s">
        <v>12</v>
      </c>
      <c r="B886" s="1" t="s">
        <v>50</v>
      </c>
      <c r="C886" s="1" t="s">
        <v>175</v>
      </c>
      <c r="D886" s="1" t="s">
        <v>15</v>
      </c>
      <c r="E886" s="9">
        <v>45540</v>
      </c>
      <c r="F886" s="3">
        <v>8000344691</v>
      </c>
      <c r="G886" s="4">
        <v>2369.92</v>
      </c>
      <c r="H886" s="4"/>
      <c r="I886" s="1" t="s">
        <v>16</v>
      </c>
      <c r="J886" s="1" t="s">
        <v>954</v>
      </c>
      <c r="K886" s="5" t="s">
        <v>955</v>
      </c>
      <c r="L886" s="5" t="s">
        <v>178</v>
      </c>
    </row>
    <row r="887" spans="1:12" x14ac:dyDescent="0.35">
      <c r="A887" s="2" t="s">
        <v>12</v>
      </c>
      <c r="B887" s="1" t="s">
        <v>50</v>
      </c>
      <c r="C887" s="1" t="s">
        <v>175</v>
      </c>
      <c r="D887" s="1" t="s">
        <v>15</v>
      </c>
      <c r="E887" s="9">
        <v>45540</v>
      </c>
      <c r="F887" s="3">
        <v>8000344692</v>
      </c>
      <c r="G887" s="4">
        <v>909.88</v>
      </c>
      <c r="H887" s="4"/>
      <c r="I887" s="1" t="s">
        <v>16</v>
      </c>
      <c r="J887" s="1" t="s">
        <v>954</v>
      </c>
      <c r="K887" s="5" t="s">
        <v>955</v>
      </c>
      <c r="L887" s="5" t="s">
        <v>178</v>
      </c>
    </row>
    <row r="888" spans="1:12" x14ac:dyDescent="0.35">
      <c r="A888" s="2" t="s">
        <v>12</v>
      </c>
      <c r="B888" s="1" t="s">
        <v>50</v>
      </c>
      <c r="C888" s="1" t="s">
        <v>175</v>
      </c>
      <c r="D888" s="1" t="s">
        <v>15</v>
      </c>
      <c r="E888" s="9">
        <v>45540</v>
      </c>
      <c r="F888" s="3">
        <v>8000344693</v>
      </c>
      <c r="G888" s="4">
        <v>1587</v>
      </c>
      <c r="H888" s="4"/>
      <c r="I888" s="1" t="s">
        <v>16</v>
      </c>
      <c r="J888" s="1" t="s">
        <v>954</v>
      </c>
      <c r="K888" s="5" t="s">
        <v>955</v>
      </c>
      <c r="L888" s="5" t="s">
        <v>178</v>
      </c>
    </row>
    <row r="889" spans="1:12" x14ac:dyDescent="0.35">
      <c r="A889" s="2" t="s">
        <v>12</v>
      </c>
      <c r="B889" s="1" t="s">
        <v>50</v>
      </c>
      <c r="C889" s="1" t="s">
        <v>175</v>
      </c>
      <c r="D889" s="1" t="s">
        <v>15</v>
      </c>
      <c r="E889" s="9">
        <v>45540</v>
      </c>
      <c r="F889" s="3">
        <v>8000344694</v>
      </c>
      <c r="G889" s="4">
        <v>2974.74</v>
      </c>
      <c r="H889" s="4"/>
      <c r="I889" s="1" t="s">
        <v>16</v>
      </c>
      <c r="J889" s="1" t="s">
        <v>954</v>
      </c>
      <c r="K889" s="5" t="s">
        <v>955</v>
      </c>
      <c r="L889" s="5" t="s">
        <v>178</v>
      </c>
    </row>
    <row r="890" spans="1:12" x14ac:dyDescent="0.35">
      <c r="A890" s="2" t="s">
        <v>12</v>
      </c>
      <c r="B890" s="1" t="s">
        <v>50</v>
      </c>
      <c r="C890" s="1" t="s">
        <v>175</v>
      </c>
      <c r="D890" s="1" t="s">
        <v>15</v>
      </c>
      <c r="E890" s="9">
        <v>45540</v>
      </c>
      <c r="F890" s="3">
        <v>8000344696</v>
      </c>
      <c r="G890" s="4">
        <v>21841.39</v>
      </c>
      <c r="H890" s="4"/>
      <c r="I890" s="1" t="s">
        <v>16</v>
      </c>
      <c r="J890" s="1" t="s">
        <v>968</v>
      </c>
      <c r="K890" s="5" t="s">
        <v>969</v>
      </c>
      <c r="L890" s="5" t="s">
        <v>178</v>
      </c>
    </row>
    <row r="891" spans="1:12" x14ac:dyDescent="0.35">
      <c r="A891" s="2" t="s">
        <v>12</v>
      </c>
      <c r="B891" s="1" t="s">
        <v>50</v>
      </c>
      <c r="C891" s="1" t="s">
        <v>175</v>
      </c>
      <c r="D891" s="1" t="s">
        <v>15</v>
      </c>
      <c r="E891" s="9">
        <v>45540</v>
      </c>
      <c r="F891" s="3">
        <v>8000344697</v>
      </c>
      <c r="G891" s="4">
        <v>8263.75</v>
      </c>
      <c r="H891" s="4"/>
      <c r="I891" s="1" t="s">
        <v>16</v>
      </c>
      <c r="J891" s="1" t="s">
        <v>968</v>
      </c>
      <c r="K891" s="5" t="s">
        <v>969</v>
      </c>
      <c r="L891" s="5" t="s">
        <v>178</v>
      </c>
    </row>
    <row r="892" spans="1:12" x14ac:dyDescent="0.35">
      <c r="A892" s="2" t="s">
        <v>12</v>
      </c>
      <c r="B892" s="1" t="s">
        <v>50</v>
      </c>
      <c r="C892" s="1" t="s">
        <v>175</v>
      </c>
      <c r="D892" s="1" t="s">
        <v>15</v>
      </c>
      <c r="E892" s="9">
        <v>45540</v>
      </c>
      <c r="F892" s="3">
        <v>8000344698</v>
      </c>
      <c r="G892" s="4">
        <v>6162.36</v>
      </c>
      <c r="H892" s="4"/>
      <c r="I892" s="1" t="s">
        <v>16</v>
      </c>
      <c r="J892" s="1" t="s">
        <v>968</v>
      </c>
      <c r="K892" s="5" t="s">
        <v>969</v>
      </c>
      <c r="L892" s="5" t="s">
        <v>178</v>
      </c>
    </row>
    <row r="893" spans="1:12" x14ac:dyDescent="0.35">
      <c r="A893" s="2" t="s">
        <v>12</v>
      </c>
      <c r="B893" s="1" t="s">
        <v>50</v>
      </c>
      <c r="C893" s="1" t="s">
        <v>175</v>
      </c>
      <c r="D893" s="1" t="s">
        <v>15</v>
      </c>
      <c r="E893" s="9">
        <v>45540</v>
      </c>
      <c r="F893" s="3">
        <v>8000344699</v>
      </c>
      <c r="G893" s="4">
        <v>7860.96</v>
      </c>
      <c r="H893" s="4"/>
      <c r="I893" s="1" t="s">
        <v>16</v>
      </c>
      <c r="J893" s="1" t="s">
        <v>968</v>
      </c>
      <c r="K893" s="5" t="s">
        <v>969</v>
      </c>
      <c r="L893" s="5" t="s">
        <v>178</v>
      </c>
    </row>
    <row r="894" spans="1:12" x14ac:dyDescent="0.35">
      <c r="A894" s="2" t="s">
        <v>12</v>
      </c>
      <c r="B894" s="1" t="s">
        <v>50</v>
      </c>
      <c r="C894" s="1" t="s">
        <v>175</v>
      </c>
      <c r="D894" s="1" t="s">
        <v>15</v>
      </c>
      <c r="E894" s="9">
        <v>45540</v>
      </c>
      <c r="F894" s="3">
        <v>8000344700</v>
      </c>
      <c r="G894" s="4">
        <v>5372.04</v>
      </c>
      <c r="H894" s="4"/>
      <c r="I894" s="1" t="s">
        <v>16</v>
      </c>
      <c r="J894" s="1" t="s">
        <v>968</v>
      </c>
      <c r="K894" s="5" t="s">
        <v>969</v>
      </c>
      <c r="L894" s="5" t="s">
        <v>178</v>
      </c>
    </row>
    <row r="895" spans="1:12" x14ac:dyDescent="0.35">
      <c r="A895" s="2" t="s">
        <v>12</v>
      </c>
      <c r="B895" s="1" t="s">
        <v>50</v>
      </c>
      <c r="C895" s="1" t="s">
        <v>175</v>
      </c>
      <c r="D895" s="1" t="s">
        <v>15</v>
      </c>
      <c r="E895" s="9">
        <v>45540</v>
      </c>
      <c r="F895" s="3">
        <v>8000344701</v>
      </c>
      <c r="G895" s="4">
        <v>7196.32</v>
      </c>
      <c r="H895" s="4"/>
      <c r="I895" s="1" t="s">
        <v>16</v>
      </c>
      <c r="J895" s="1" t="s">
        <v>968</v>
      </c>
      <c r="K895" s="5" t="s">
        <v>969</v>
      </c>
      <c r="L895" s="5" t="s">
        <v>178</v>
      </c>
    </row>
    <row r="896" spans="1:12" x14ac:dyDescent="0.35">
      <c r="A896" s="2" t="s">
        <v>12</v>
      </c>
      <c r="B896" s="1" t="s">
        <v>50</v>
      </c>
      <c r="C896" s="1" t="s">
        <v>175</v>
      </c>
      <c r="D896" s="1" t="s">
        <v>15</v>
      </c>
      <c r="E896" s="9">
        <v>45540</v>
      </c>
      <c r="F896" s="3">
        <v>8000344702</v>
      </c>
      <c r="G896" s="4">
        <v>9010.52</v>
      </c>
      <c r="H896" s="4"/>
      <c r="I896" s="1" t="s">
        <v>16</v>
      </c>
      <c r="J896" s="1" t="s">
        <v>968</v>
      </c>
      <c r="K896" s="5" t="s">
        <v>969</v>
      </c>
      <c r="L896" s="5" t="s">
        <v>178</v>
      </c>
    </row>
    <row r="897" spans="1:12" x14ac:dyDescent="0.35">
      <c r="A897" s="2" t="s">
        <v>12</v>
      </c>
      <c r="B897" s="1" t="s">
        <v>50</v>
      </c>
      <c r="C897" s="1" t="s">
        <v>175</v>
      </c>
      <c r="D897" s="1" t="s">
        <v>15</v>
      </c>
      <c r="E897" s="9">
        <v>45540</v>
      </c>
      <c r="F897" s="3">
        <v>8000344703</v>
      </c>
      <c r="G897" s="4">
        <v>6621.54</v>
      </c>
      <c r="H897" s="4"/>
      <c r="I897" s="1" t="s">
        <v>16</v>
      </c>
      <c r="J897" s="1" t="s">
        <v>968</v>
      </c>
      <c r="K897" s="5" t="s">
        <v>969</v>
      </c>
      <c r="L897" s="5" t="s">
        <v>178</v>
      </c>
    </row>
    <row r="898" spans="1:12" x14ac:dyDescent="0.35">
      <c r="A898" s="2" t="s">
        <v>12</v>
      </c>
      <c r="B898" s="1" t="s">
        <v>50</v>
      </c>
      <c r="C898" s="1" t="s">
        <v>175</v>
      </c>
      <c r="D898" s="1" t="s">
        <v>15</v>
      </c>
      <c r="E898" s="9">
        <v>45540</v>
      </c>
      <c r="F898" s="3">
        <v>8000344704</v>
      </c>
      <c r="G898" s="4">
        <v>21289.48</v>
      </c>
      <c r="H898" s="4"/>
      <c r="I898" s="1" t="s">
        <v>16</v>
      </c>
      <c r="J898" s="1" t="s">
        <v>968</v>
      </c>
      <c r="K898" s="5" t="s">
        <v>969</v>
      </c>
      <c r="L898" s="5" t="s">
        <v>178</v>
      </c>
    </row>
    <row r="899" spans="1:12" x14ac:dyDescent="0.35">
      <c r="A899" s="2" t="s">
        <v>12</v>
      </c>
      <c r="B899" s="1" t="s">
        <v>50</v>
      </c>
      <c r="C899" s="1" t="s">
        <v>175</v>
      </c>
      <c r="D899" s="1" t="s">
        <v>15</v>
      </c>
      <c r="E899" s="9">
        <v>45540</v>
      </c>
      <c r="F899" s="3">
        <v>8000344705</v>
      </c>
      <c r="G899" s="4">
        <v>9128.6</v>
      </c>
      <c r="H899" s="4"/>
      <c r="I899" s="1" t="s">
        <v>16</v>
      </c>
      <c r="J899" s="1" t="s">
        <v>968</v>
      </c>
      <c r="K899" s="5" t="s">
        <v>969</v>
      </c>
      <c r="L899" s="5" t="s">
        <v>178</v>
      </c>
    </row>
    <row r="900" spans="1:12" x14ac:dyDescent="0.35">
      <c r="A900" s="2" t="s">
        <v>12</v>
      </c>
      <c r="B900" s="1" t="s">
        <v>50</v>
      </c>
      <c r="C900" s="1" t="s">
        <v>175</v>
      </c>
      <c r="D900" s="1" t="s">
        <v>31</v>
      </c>
      <c r="E900" s="9">
        <v>45540</v>
      </c>
      <c r="F900" s="3">
        <v>8000344709</v>
      </c>
      <c r="G900" s="4">
        <v>739.2</v>
      </c>
      <c r="H900" s="4"/>
      <c r="I900" s="1" t="s">
        <v>16</v>
      </c>
      <c r="J900" s="1" t="s">
        <v>191</v>
      </c>
      <c r="K900" s="5" t="s">
        <v>192</v>
      </c>
      <c r="L900" s="5" t="s">
        <v>34</v>
      </c>
    </row>
    <row r="901" spans="1:12" x14ac:dyDescent="0.35">
      <c r="A901" s="2" t="s">
        <v>12</v>
      </c>
      <c r="B901" s="1" t="s">
        <v>50</v>
      </c>
      <c r="C901" s="1" t="s">
        <v>175</v>
      </c>
      <c r="D901" s="1" t="s">
        <v>15</v>
      </c>
      <c r="E901" s="9">
        <v>45540</v>
      </c>
      <c r="F901" s="3">
        <v>8000344710</v>
      </c>
      <c r="G901" s="4">
        <v>1142.6400000000001</v>
      </c>
      <c r="H901" s="4"/>
      <c r="I901" s="1" t="s">
        <v>16</v>
      </c>
      <c r="J901" s="1" t="s">
        <v>966</v>
      </c>
      <c r="K901" s="5" t="s">
        <v>967</v>
      </c>
      <c r="L901" s="5" t="s">
        <v>178</v>
      </c>
    </row>
    <row r="902" spans="1:12" x14ac:dyDescent="0.35">
      <c r="A902" s="2" t="s">
        <v>12</v>
      </c>
      <c r="B902" s="1" t="s">
        <v>50</v>
      </c>
      <c r="C902" s="1" t="s">
        <v>175</v>
      </c>
      <c r="D902" s="1" t="s">
        <v>15</v>
      </c>
      <c r="E902" s="9">
        <v>45540</v>
      </c>
      <c r="F902" s="3">
        <v>8000344712</v>
      </c>
      <c r="G902" s="4">
        <v>888.72</v>
      </c>
      <c r="H902" s="4"/>
      <c r="I902" s="1" t="s">
        <v>16</v>
      </c>
      <c r="J902" s="1" t="s">
        <v>966</v>
      </c>
      <c r="K902" s="5" t="s">
        <v>967</v>
      </c>
      <c r="L902" s="5" t="s">
        <v>178</v>
      </c>
    </row>
    <row r="903" spans="1:12" x14ac:dyDescent="0.35">
      <c r="A903" s="2" t="s">
        <v>12</v>
      </c>
      <c r="B903" s="1" t="s">
        <v>50</v>
      </c>
      <c r="C903" s="1" t="s">
        <v>175</v>
      </c>
      <c r="D903" s="1" t="s">
        <v>15</v>
      </c>
      <c r="E903" s="9">
        <v>45540</v>
      </c>
      <c r="F903" s="3">
        <v>8000344713</v>
      </c>
      <c r="G903" s="4">
        <v>1333.08</v>
      </c>
      <c r="H903" s="4"/>
      <c r="I903" s="1" t="s">
        <v>16</v>
      </c>
      <c r="J903" s="1" t="s">
        <v>966</v>
      </c>
      <c r="K903" s="5" t="s">
        <v>967</v>
      </c>
      <c r="L903" s="5" t="s">
        <v>178</v>
      </c>
    </row>
    <row r="904" spans="1:12" x14ac:dyDescent="0.35">
      <c r="A904" s="2" t="s">
        <v>12</v>
      </c>
      <c r="B904" s="1" t="s">
        <v>50</v>
      </c>
      <c r="C904" s="1" t="s">
        <v>175</v>
      </c>
      <c r="D904" s="1" t="s">
        <v>15</v>
      </c>
      <c r="E904" s="9">
        <v>45540</v>
      </c>
      <c r="F904" s="3">
        <v>8000344714</v>
      </c>
      <c r="G904" s="4">
        <v>581.9</v>
      </c>
      <c r="H904" s="4"/>
      <c r="I904" s="1" t="s">
        <v>16</v>
      </c>
      <c r="J904" s="1" t="s">
        <v>966</v>
      </c>
      <c r="K904" s="5" t="s">
        <v>967</v>
      </c>
      <c r="L904" s="5" t="s">
        <v>178</v>
      </c>
    </row>
    <row r="905" spans="1:12" x14ac:dyDescent="0.35">
      <c r="A905" s="2" t="s">
        <v>12</v>
      </c>
      <c r="B905" s="1" t="s">
        <v>50</v>
      </c>
      <c r="C905" s="1" t="s">
        <v>175</v>
      </c>
      <c r="D905" s="1" t="s">
        <v>15</v>
      </c>
      <c r="E905" s="9">
        <v>45540</v>
      </c>
      <c r="F905" s="3">
        <v>8000344715</v>
      </c>
      <c r="G905" s="4">
        <v>544.87</v>
      </c>
      <c r="H905" s="4"/>
      <c r="I905" s="1" t="s">
        <v>16</v>
      </c>
      <c r="J905" s="1" t="s">
        <v>966</v>
      </c>
      <c r="K905" s="5" t="s">
        <v>967</v>
      </c>
      <c r="L905" s="5" t="s">
        <v>178</v>
      </c>
    </row>
    <row r="906" spans="1:12" x14ac:dyDescent="0.35">
      <c r="A906" s="2" t="s">
        <v>12</v>
      </c>
      <c r="B906" s="1" t="s">
        <v>50</v>
      </c>
      <c r="C906" s="1" t="s">
        <v>175</v>
      </c>
      <c r="D906" s="1" t="s">
        <v>15</v>
      </c>
      <c r="E906" s="9">
        <v>45540</v>
      </c>
      <c r="F906" s="3">
        <v>8000344716</v>
      </c>
      <c r="G906" s="4">
        <v>1481.2</v>
      </c>
      <c r="H906" s="4"/>
      <c r="I906" s="1" t="s">
        <v>16</v>
      </c>
      <c r="J906" s="1" t="s">
        <v>966</v>
      </c>
      <c r="K906" s="5" t="s">
        <v>967</v>
      </c>
      <c r="L906" s="5" t="s">
        <v>178</v>
      </c>
    </row>
    <row r="907" spans="1:12" x14ac:dyDescent="0.35">
      <c r="A907" s="2" t="s">
        <v>12</v>
      </c>
      <c r="B907" s="1" t="s">
        <v>50</v>
      </c>
      <c r="C907" s="1" t="s">
        <v>175</v>
      </c>
      <c r="D907" s="1" t="s">
        <v>15</v>
      </c>
      <c r="E907" s="9">
        <v>45540</v>
      </c>
      <c r="F907" s="3">
        <v>8000344717</v>
      </c>
      <c r="G907" s="4">
        <v>740.6</v>
      </c>
      <c r="H907" s="4"/>
      <c r="I907" s="1" t="s">
        <v>16</v>
      </c>
      <c r="J907" s="1" t="s">
        <v>966</v>
      </c>
      <c r="K907" s="5" t="s">
        <v>967</v>
      </c>
      <c r="L907" s="5" t="s">
        <v>178</v>
      </c>
    </row>
    <row r="908" spans="1:12" x14ac:dyDescent="0.35">
      <c r="A908" s="2" t="s">
        <v>12</v>
      </c>
      <c r="B908" s="1" t="s">
        <v>50</v>
      </c>
      <c r="C908" s="1" t="s">
        <v>175</v>
      </c>
      <c r="D908" s="1" t="s">
        <v>15</v>
      </c>
      <c r="E908" s="9">
        <v>45540</v>
      </c>
      <c r="F908" s="3">
        <v>8000344718</v>
      </c>
      <c r="G908" s="4">
        <v>825.24</v>
      </c>
      <c r="H908" s="4"/>
      <c r="I908" s="1" t="s">
        <v>16</v>
      </c>
      <c r="J908" s="1" t="s">
        <v>966</v>
      </c>
      <c r="K908" s="5" t="s">
        <v>967</v>
      </c>
      <c r="L908" s="5" t="s">
        <v>178</v>
      </c>
    </row>
    <row r="909" spans="1:12" x14ac:dyDescent="0.35">
      <c r="A909" s="2" t="s">
        <v>12</v>
      </c>
      <c r="B909" s="1" t="s">
        <v>50</v>
      </c>
      <c r="C909" s="1" t="s">
        <v>175</v>
      </c>
      <c r="D909" s="1" t="s">
        <v>15</v>
      </c>
      <c r="E909" s="9">
        <v>45540</v>
      </c>
      <c r="F909" s="3">
        <v>8000344720</v>
      </c>
      <c r="G909" s="4">
        <v>2962.4</v>
      </c>
      <c r="H909" s="4"/>
      <c r="I909" s="1" t="s">
        <v>16</v>
      </c>
      <c r="J909" s="1" t="s">
        <v>966</v>
      </c>
      <c r="K909" s="5" t="s">
        <v>967</v>
      </c>
      <c r="L909" s="5" t="s">
        <v>178</v>
      </c>
    </row>
    <row r="910" spans="1:12" x14ac:dyDescent="0.35">
      <c r="A910" s="2" t="s">
        <v>12</v>
      </c>
      <c r="B910" s="1" t="s">
        <v>50</v>
      </c>
      <c r="C910" s="1" t="s">
        <v>175</v>
      </c>
      <c r="D910" s="1" t="s">
        <v>15</v>
      </c>
      <c r="E910" s="9">
        <v>45540</v>
      </c>
      <c r="F910" s="3">
        <v>8000344722</v>
      </c>
      <c r="G910" s="4">
        <v>2666.16</v>
      </c>
      <c r="H910" s="4"/>
      <c r="I910" s="1" t="s">
        <v>16</v>
      </c>
      <c r="J910" s="1" t="s">
        <v>966</v>
      </c>
      <c r="K910" s="5" t="s">
        <v>967</v>
      </c>
      <c r="L910" s="5" t="s">
        <v>178</v>
      </c>
    </row>
    <row r="911" spans="1:12" x14ac:dyDescent="0.35">
      <c r="A911" s="2" t="s">
        <v>12</v>
      </c>
      <c r="B911" s="1" t="s">
        <v>50</v>
      </c>
      <c r="C911" s="1" t="s">
        <v>175</v>
      </c>
      <c r="D911" s="1" t="s">
        <v>15</v>
      </c>
      <c r="E911" s="9">
        <v>45540</v>
      </c>
      <c r="F911" s="3">
        <v>8000344723</v>
      </c>
      <c r="G911" s="4">
        <v>1502.36</v>
      </c>
      <c r="H911" s="4"/>
      <c r="I911" s="1" t="s">
        <v>16</v>
      </c>
      <c r="J911" s="1" t="s">
        <v>966</v>
      </c>
      <c r="K911" s="5" t="s">
        <v>967</v>
      </c>
      <c r="L911" s="5" t="s">
        <v>178</v>
      </c>
    </row>
    <row r="912" spans="1:12" x14ac:dyDescent="0.35">
      <c r="A912" s="2" t="s">
        <v>12</v>
      </c>
      <c r="B912" s="1" t="s">
        <v>50</v>
      </c>
      <c r="C912" s="1" t="s">
        <v>175</v>
      </c>
      <c r="D912" s="1" t="s">
        <v>15</v>
      </c>
      <c r="E912" s="9">
        <v>45540</v>
      </c>
      <c r="F912" s="3">
        <v>8000344724</v>
      </c>
      <c r="G912" s="4">
        <v>1333.08</v>
      </c>
      <c r="H912" s="4"/>
      <c r="I912" s="1" t="s">
        <v>16</v>
      </c>
      <c r="J912" s="1" t="s">
        <v>966</v>
      </c>
      <c r="K912" s="5" t="s">
        <v>967</v>
      </c>
      <c r="L912" s="5" t="s">
        <v>178</v>
      </c>
    </row>
    <row r="913" spans="1:12" x14ac:dyDescent="0.35">
      <c r="A913" s="2" t="s">
        <v>12</v>
      </c>
      <c r="B913" s="1" t="s">
        <v>50</v>
      </c>
      <c r="C913" s="1" t="s">
        <v>175</v>
      </c>
      <c r="D913" s="1" t="s">
        <v>15</v>
      </c>
      <c r="E913" s="9">
        <v>45540</v>
      </c>
      <c r="F913" s="3">
        <v>8000344725</v>
      </c>
      <c r="G913" s="4">
        <v>740.6</v>
      </c>
      <c r="H913" s="4"/>
      <c r="I913" s="1" t="s">
        <v>16</v>
      </c>
      <c r="J913" s="1" t="s">
        <v>966</v>
      </c>
      <c r="K913" s="5" t="s">
        <v>967</v>
      </c>
      <c r="L913" s="5" t="s">
        <v>178</v>
      </c>
    </row>
    <row r="914" spans="1:12" x14ac:dyDescent="0.35">
      <c r="A914" s="2" t="s">
        <v>12</v>
      </c>
      <c r="B914" s="1" t="s">
        <v>50</v>
      </c>
      <c r="C914" s="1" t="s">
        <v>175</v>
      </c>
      <c r="D914" s="1" t="s">
        <v>15</v>
      </c>
      <c r="E914" s="9">
        <v>45540</v>
      </c>
      <c r="F914" s="3">
        <v>8000344728</v>
      </c>
      <c r="G914" s="4">
        <v>1650.48</v>
      </c>
      <c r="H914" s="4"/>
      <c r="I914" s="1" t="s">
        <v>16</v>
      </c>
      <c r="J914" s="1" t="s">
        <v>966</v>
      </c>
      <c r="K914" s="5" t="s">
        <v>967</v>
      </c>
      <c r="L914" s="5" t="s">
        <v>178</v>
      </c>
    </row>
    <row r="915" spans="1:12" x14ac:dyDescent="0.35">
      <c r="A915" s="2" t="s">
        <v>12</v>
      </c>
      <c r="B915" s="1" t="s">
        <v>50</v>
      </c>
      <c r="C915" s="1" t="s">
        <v>175</v>
      </c>
      <c r="D915" s="1" t="s">
        <v>15</v>
      </c>
      <c r="E915" s="9">
        <v>45540</v>
      </c>
      <c r="F915" s="3">
        <v>8000344730</v>
      </c>
      <c r="G915" s="4">
        <v>1184.96</v>
      </c>
      <c r="H915" s="4"/>
      <c r="I915" s="1" t="s">
        <v>16</v>
      </c>
      <c r="J915" s="1" t="s">
        <v>966</v>
      </c>
      <c r="K915" s="5" t="s">
        <v>967</v>
      </c>
      <c r="L915" s="5" t="s">
        <v>178</v>
      </c>
    </row>
    <row r="916" spans="1:12" x14ac:dyDescent="0.35">
      <c r="A916" s="2" t="s">
        <v>12</v>
      </c>
      <c r="B916" s="1" t="s">
        <v>50</v>
      </c>
      <c r="C916" s="1" t="s">
        <v>175</v>
      </c>
      <c r="D916" s="1" t="s">
        <v>15</v>
      </c>
      <c r="E916" s="9">
        <v>45540</v>
      </c>
      <c r="F916" s="3">
        <v>8000344731</v>
      </c>
      <c r="G916" s="4">
        <v>1036.8399999999999</v>
      </c>
      <c r="H916" s="4"/>
      <c r="I916" s="1" t="s">
        <v>16</v>
      </c>
      <c r="J916" s="1" t="s">
        <v>966</v>
      </c>
      <c r="K916" s="5" t="s">
        <v>967</v>
      </c>
      <c r="L916" s="5" t="s">
        <v>178</v>
      </c>
    </row>
    <row r="917" spans="1:12" x14ac:dyDescent="0.35">
      <c r="A917" s="2" t="s">
        <v>12</v>
      </c>
      <c r="B917" s="1" t="s">
        <v>50</v>
      </c>
      <c r="C917" s="1" t="s">
        <v>175</v>
      </c>
      <c r="D917" s="1" t="s">
        <v>15</v>
      </c>
      <c r="E917" s="9">
        <v>45540</v>
      </c>
      <c r="F917" s="3">
        <v>8000344732</v>
      </c>
      <c r="G917" s="4">
        <v>1036.8399999999999</v>
      </c>
      <c r="H917" s="4"/>
      <c r="I917" s="1" t="s">
        <v>16</v>
      </c>
      <c r="J917" s="1" t="s">
        <v>966</v>
      </c>
      <c r="K917" s="5" t="s">
        <v>967</v>
      </c>
      <c r="L917" s="5" t="s">
        <v>178</v>
      </c>
    </row>
    <row r="918" spans="1:12" x14ac:dyDescent="0.35">
      <c r="A918" s="2" t="s">
        <v>12</v>
      </c>
      <c r="B918" s="1" t="s">
        <v>50</v>
      </c>
      <c r="C918" s="1" t="s">
        <v>175</v>
      </c>
      <c r="D918" s="1" t="s">
        <v>15</v>
      </c>
      <c r="E918" s="9">
        <v>45540</v>
      </c>
      <c r="F918" s="3">
        <v>8000344735</v>
      </c>
      <c r="G918" s="4">
        <v>4039.96</v>
      </c>
      <c r="H918" s="4"/>
      <c r="I918" s="1" t="s">
        <v>16</v>
      </c>
      <c r="J918" s="1" t="s">
        <v>974</v>
      </c>
      <c r="K918" s="5" t="s">
        <v>975</v>
      </c>
      <c r="L918" s="5" t="s">
        <v>178</v>
      </c>
    </row>
    <row r="919" spans="1:12" x14ac:dyDescent="0.35">
      <c r="A919" s="2" t="s">
        <v>12</v>
      </c>
      <c r="B919" s="1" t="s">
        <v>50</v>
      </c>
      <c r="C919" s="1" t="s">
        <v>175</v>
      </c>
      <c r="D919" s="1" t="s">
        <v>15</v>
      </c>
      <c r="E919" s="9">
        <v>45540</v>
      </c>
      <c r="F919" s="3">
        <v>8000344736</v>
      </c>
      <c r="G919" s="4">
        <v>4087.2</v>
      </c>
      <c r="H919" s="4"/>
      <c r="I919" s="1" t="s">
        <v>16</v>
      </c>
      <c r="J919" s="1" t="s">
        <v>974</v>
      </c>
      <c r="K919" s="5" t="s">
        <v>975</v>
      </c>
      <c r="L919" s="5" t="s">
        <v>178</v>
      </c>
    </row>
    <row r="920" spans="1:12" x14ac:dyDescent="0.35">
      <c r="A920" s="2" t="s">
        <v>12</v>
      </c>
      <c r="B920" s="1" t="s">
        <v>50</v>
      </c>
      <c r="C920" s="1" t="s">
        <v>175</v>
      </c>
      <c r="D920" s="1" t="s">
        <v>15</v>
      </c>
      <c r="E920" s="9">
        <v>45540</v>
      </c>
      <c r="F920" s="3">
        <v>8000344737</v>
      </c>
      <c r="G920" s="4">
        <v>8890.9599999999991</v>
      </c>
      <c r="H920" s="4"/>
      <c r="I920" s="1" t="s">
        <v>16</v>
      </c>
      <c r="J920" s="1" t="s">
        <v>974</v>
      </c>
      <c r="K920" s="5" t="s">
        <v>975</v>
      </c>
      <c r="L920" s="5" t="s">
        <v>178</v>
      </c>
    </row>
    <row r="921" spans="1:12" x14ac:dyDescent="0.35">
      <c r="A921" s="2" t="s">
        <v>12</v>
      </c>
      <c r="B921" s="1" t="s">
        <v>50</v>
      </c>
      <c r="C921" s="1" t="s">
        <v>175</v>
      </c>
      <c r="D921" s="1" t="s">
        <v>15</v>
      </c>
      <c r="E921" s="9">
        <v>45540</v>
      </c>
      <c r="F921" s="3">
        <v>8000344738</v>
      </c>
      <c r="G921" s="4">
        <v>2200.8000000000002</v>
      </c>
      <c r="H921" s="4"/>
      <c r="I921" s="1" t="s">
        <v>16</v>
      </c>
      <c r="J921" s="1" t="s">
        <v>974</v>
      </c>
      <c r="K921" s="5" t="s">
        <v>975</v>
      </c>
      <c r="L921" s="5" t="s">
        <v>178</v>
      </c>
    </row>
    <row r="922" spans="1:12" x14ac:dyDescent="0.35">
      <c r="A922" s="2" t="s">
        <v>12</v>
      </c>
      <c r="B922" s="1" t="s">
        <v>50</v>
      </c>
      <c r="C922" s="1" t="s">
        <v>175</v>
      </c>
      <c r="D922" s="1" t="s">
        <v>15</v>
      </c>
      <c r="E922" s="9">
        <v>45540</v>
      </c>
      <c r="F922" s="3">
        <v>8000344739</v>
      </c>
      <c r="G922" s="4">
        <v>6836.64</v>
      </c>
      <c r="H922" s="4"/>
      <c r="I922" s="1" t="s">
        <v>16</v>
      </c>
      <c r="J922" s="1" t="s">
        <v>974</v>
      </c>
      <c r="K922" s="5" t="s">
        <v>975</v>
      </c>
      <c r="L922" s="5" t="s">
        <v>178</v>
      </c>
    </row>
    <row r="923" spans="1:12" x14ac:dyDescent="0.35">
      <c r="A923" s="2" t="s">
        <v>12</v>
      </c>
      <c r="B923" s="1" t="s">
        <v>50</v>
      </c>
      <c r="C923" s="1" t="s">
        <v>175</v>
      </c>
      <c r="D923" s="1" t="s">
        <v>15</v>
      </c>
      <c r="E923" s="9">
        <v>45540</v>
      </c>
      <c r="F923" s="3">
        <v>8000344740</v>
      </c>
      <c r="G923" s="4">
        <v>4927.2</v>
      </c>
      <c r="H923" s="4"/>
      <c r="I923" s="1" t="s">
        <v>16</v>
      </c>
      <c r="J923" s="1" t="s">
        <v>974</v>
      </c>
      <c r="K923" s="5" t="s">
        <v>975</v>
      </c>
      <c r="L923" s="5" t="s">
        <v>178</v>
      </c>
    </row>
    <row r="924" spans="1:12" x14ac:dyDescent="0.35">
      <c r="A924" s="2" t="s">
        <v>12</v>
      </c>
      <c r="B924" s="1" t="s">
        <v>50</v>
      </c>
      <c r="C924" s="1" t="s">
        <v>175</v>
      </c>
      <c r="D924" s="1" t="s">
        <v>15</v>
      </c>
      <c r="E924" s="9">
        <v>45540</v>
      </c>
      <c r="F924" s="3">
        <v>8000344741</v>
      </c>
      <c r="G924" s="4">
        <v>6235.96</v>
      </c>
      <c r="H924" s="4"/>
      <c r="I924" s="1" t="s">
        <v>16</v>
      </c>
      <c r="J924" s="1" t="s">
        <v>980</v>
      </c>
      <c r="K924" s="5" t="s">
        <v>981</v>
      </c>
      <c r="L924" s="5" t="s">
        <v>178</v>
      </c>
    </row>
    <row r="925" spans="1:12" x14ac:dyDescent="0.35">
      <c r="A925" s="2" t="s">
        <v>12</v>
      </c>
      <c r="B925" s="1" t="s">
        <v>50</v>
      </c>
      <c r="C925" s="1" t="s">
        <v>175</v>
      </c>
      <c r="D925" s="1" t="s">
        <v>15</v>
      </c>
      <c r="E925" s="9">
        <v>45540</v>
      </c>
      <c r="F925" s="3">
        <v>8000344742</v>
      </c>
      <c r="G925" s="4">
        <v>6485.82</v>
      </c>
      <c r="H925" s="4"/>
      <c r="I925" s="1" t="s">
        <v>16</v>
      </c>
      <c r="J925" s="1" t="s">
        <v>980</v>
      </c>
      <c r="K925" s="5" t="s">
        <v>981</v>
      </c>
      <c r="L925" s="5" t="s">
        <v>178</v>
      </c>
    </row>
    <row r="926" spans="1:12" x14ac:dyDescent="0.35">
      <c r="A926" s="2" t="s">
        <v>12</v>
      </c>
      <c r="B926" s="1" t="s">
        <v>50</v>
      </c>
      <c r="C926" s="1" t="s">
        <v>175</v>
      </c>
      <c r="D926" s="1" t="s">
        <v>15</v>
      </c>
      <c r="E926" s="9">
        <v>45540</v>
      </c>
      <c r="F926" s="3">
        <v>8000344743</v>
      </c>
      <c r="G926" s="4">
        <v>5875.12</v>
      </c>
      <c r="H926" s="4"/>
      <c r="I926" s="1" t="s">
        <v>16</v>
      </c>
      <c r="J926" s="1" t="s">
        <v>980</v>
      </c>
      <c r="K926" s="5" t="s">
        <v>981</v>
      </c>
      <c r="L926" s="5" t="s">
        <v>178</v>
      </c>
    </row>
    <row r="927" spans="1:12" x14ac:dyDescent="0.35">
      <c r="A927" s="2" t="s">
        <v>12</v>
      </c>
      <c r="B927" s="1" t="s">
        <v>50</v>
      </c>
      <c r="C927" s="1" t="s">
        <v>175</v>
      </c>
      <c r="D927" s="1" t="s">
        <v>15</v>
      </c>
      <c r="E927" s="9">
        <v>45540</v>
      </c>
      <c r="F927" s="3">
        <v>8000344744</v>
      </c>
      <c r="G927" s="4">
        <v>4962.79</v>
      </c>
      <c r="H927" s="4"/>
      <c r="I927" s="1" t="s">
        <v>16</v>
      </c>
      <c r="J927" s="1" t="s">
        <v>980</v>
      </c>
      <c r="K927" s="5" t="s">
        <v>981</v>
      </c>
      <c r="L927" s="5" t="s">
        <v>178</v>
      </c>
    </row>
    <row r="928" spans="1:12" x14ac:dyDescent="0.35">
      <c r="A928" s="2" t="s">
        <v>12</v>
      </c>
      <c r="B928" s="1" t="s">
        <v>50</v>
      </c>
      <c r="C928" s="1" t="s">
        <v>175</v>
      </c>
      <c r="D928" s="1" t="s">
        <v>15</v>
      </c>
      <c r="E928" s="9">
        <v>45540</v>
      </c>
      <c r="F928" s="3">
        <v>8000344745</v>
      </c>
      <c r="G928" s="4">
        <v>5417.56</v>
      </c>
      <c r="H928" s="4"/>
      <c r="I928" s="1" t="s">
        <v>16</v>
      </c>
      <c r="J928" s="1" t="s">
        <v>980</v>
      </c>
      <c r="K928" s="5" t="s">
        <v>981</v>
      </c>
      <c r="L928" s="5" t="s">
        <v>178</v>
      </c>
    </row>
    <row r="929" spans="1:12" x14ac:dyDescent="0.35">
      <c r="A929" s="2" t="s">
        <v>12</v>
      </c>
      <c r="B929" s="1" t="s">
        <v>50</v>
      </c>
      <c r="C929" s="1" t="s">
        <v>175</v>
      </c>
      <c r="D929" s="1" t="s">
        <v>15</v>
      </c>
      <c r="E929" s="9">
        <v>45540</v>
      </c>
      <c r="F929" s="3">
        <v>8000344746</v>
      </c>
      <c r="G929" s="4">
        <v>5553.96</v>
      </c>
      <c r="H929" s="4"/>
      <c r="I929" s="1" t="s">
        <v>16</v>
      </c>
      <c r="J929" s="1" t="s">
        <v>980</v>
      </c>
      <c r="K929" s="5" t="s">
        <v>981</v>
      </c>
      <c r="L929" s="5" t="s">
        <v>178</v>
      </c>
    </row>
    <row r="930" spans="1:12" x14ac:dyDescent="0.35">
      <c r="A930" s="2" t="s">
        <v>12</v>
      </c>
      <c r="B930" s="1" t="s">
        <v>50</v>
      </c>
      <c r="C930" s="1" t="s">
        <v>175</v>
      </c>
      <c r="D930" s="1" t="s">
        <v>15</v>
      </c>
      <c r="E930" s="9">
        <v>45540</v>
      </c>
      <c r="F930" s="3">
        <v>8000344747</v>
      </c>
      <c r="G930" s="4">
        <v>1302</v>
      </c>
      <c r="H930" s="4"/>
      <c r="I930" s="1" t="s">
        <v>16</v>
      </c>
      <c r="J930" s="1" t="s">
        <v>2335</v>
      </c>
      <c r="K930" s="5" t="s">
        <v>2336</v>
      </c>
      <c r="L930" s="5" t="s">
        <v>178</v>
      </c>
    </row>
    <row r="931" spans="1:12" x14ac:dyDescent="0.35">
      <c r="A931" s="2" t="s">
        <v>12</v>
      </c>
      <c r="B931" s="1" t="s">
        <v>50</v>
      </c>
      <c r="C931" s="1" t="s">
        <v>175</v>
      </c>
      <c r="D931" s="1" t="s">
        <v>15</v>
      </c>
      <c r="E931" s="9">
        <v>45540</v>
      </c>
      <c r="F931" s="3">
        <v>8000344748</v>
      </c>
      <c r="G931" s="4">
        <v>740.6</v>
      </c>
      <c r="H931" s="4"/>
      <c r="I931" s="1" t="s">
        <v>16</v>
      </c>
      <c r="J931" s="1" t="s">
        <v>1980</v>
      </c>
      <c r="K931" s="5" t="s">
        <v>1981</v>
      </c>
      <c r="L931" s="5" t="s">
        <v>178</v>
      </c>
    </row>
    <row r="932" spans="1:12" x14ac:dyDescent="0.35">
      <c r="A932" s="2" t="s">
        <v>12</v>
      </c>
      <c r="B932" s="1" t="s">
        <v>50</v>
      </c>
      <c r="C932" s="1" t="s">
        <v>175</v>
      </c>
      <c r="D932" s="1" t="s">
        <v>15</v>
      </c>
      <c r="E932" s="9">
        <v>45540</v>
      </c>
      <c r="F932" s="3">
        <v>8000344749</v>
      </c>
      <c r="G932" s="4">
        <v>740.6</v>
      </c>
      <c r="H932" s="4"/>
      <c r="I932" s="1" t="s">
        <v>16</v>
      </c>
      <c r="J932" s="1" t="s">
        <v>1980</v>
      </c>
      <c r="K932" s="5" t="s">
        <v>1981</v>
      </c>
      <c r="L932" s="5" t="s">
        <v>178</v>
      </c>
    </row>
    <row r="933" spans="1:12" x14ac:dyDescent="0.35">
      <c r="A933" s="2" t="s">
        <v>12</v>
      </c>
      <c r="B933" s="1" t="s">
        <v>50</v>
      </c>
      <c r="C933" s="1" t="s">
        <v>175</v>
      </c>
      <c r="D933" s="1" t="s">
        <v>15</v>
      </c>
      <c r="E933" s="9">
        <v>45540</v>
      </c>
      <c r="F933" s="3">
        <v>8000344750</v>
      </c>
      <c r="G933" s="4">
        <v>1036.8399999999999</v>
      </c>
      <c r="H933" s="4"/>
      <c r="I933" s="1" t="s">
        <v>16</v>
      </c>
      <c r="J933" s="1" t="s">
        <v>1980</v>
      </c>
      <c r="K933" s="5" t="s">
        <v>1981</v>
      </c>
      <c r="L933" s="5" t="s">
        <v>178</v>
      </c>
    </row>
    <row r="934" spans="1:12" x14ac:dyDescent="0.35">
      <c r="A934" s="2" t="s">
        <v>12</v>
      </c>
      <c r="B934" s="1" t="s">
        <v>50</v>
      </c>
      <c r="C934" s="1" t="s">
        <v>175</v>
      </c>
      <c r="D934" s="1" t="s">
        <v>15</v>
      </c>
      <c r="E934" s="9">
        <v>45540</v>
      </c>
      <c r="F934" s="3">
        <v>8000344751</v>
      </c>
      <c r="G934" s="4">
        <v>3258.64</v>
      </c>
      <c r="H934" s="4"/>
      <c r="I934" s="1" t="s">
        <v>16</v>
      </c>
      <c r="J934" s="1" t="s">
        <v>1980</v>
      </c>
      <c r="K934" s="5" t="s">
        <v>1981</v>
      </c>
      <c r="L934" s="5" t="s">
        <v>178</v>
      </c>
    </row>
    <row r="935" spans="1:12" x14ac:dyDescent="0.35">
      <c r="A935" s="2" t="s">
        <v>12</v>
      </c>
      <c r="B935" s="1" t="s">
        <v>50</v>
      </c>
      <c r="C935" s="1" t="s">
        <v>175</v>
      </c>
      <c r="D935" s="1" t="s">
        <v>15</v>
      </c>
      <c r="E935" s="9">
        <v>45540</v>
      </c>
      <c r="F935" s="3">
        <v>8000344755</v>
      </c>
      <c r="G935" s="4">
        <v>6505.92</v>
      </c>
      <c r="H935" s="4"/>
      <c r="I935" s="1" t="s">
        <v>16</v>
      </c>
      <c r="J935" s="1" t="s">
        <v>970</v>
      </c>
      <c r="K935" s="5" t="s">
        <v>971</v>
      </c>
      <c r="L935" s="5" t="s">
        <v>178</v>
      </c>
    </row>
    <row r="936" spans="1:12" x14ac:dyDescent="0.35">
      <c r="A936" s="2" t="s">
        <v>12</v>
      </c>
      <c r="B936" s="1" t="s">
        <v>50</v>
      </c>
      <c r="C936" s="1" t="s">
        <v>175</v>
      </c>
      <c r="D936" s="1" t="s">
        <v>15</v>
      </c>
      <c r="E936" s="9">
        <v>45540</v>
      </c>
      <c r="F936" s="3">
        <v>8000344758</v>
      </c>
      <c r="G936" s="4">
        <v>1184.96</v>
      </c>
      <c r="H936" s="4"/>
      <c r="I936" s="1" t="s">
        <v>16</v>
      </c>
      <c r="J936" s="1" t="s">
        <v>2211</v>
      </c>
      <c r="K936" s="5" t="s">
        <v>2212</v>
      </c>
      <c r="L936" s="5" t="s">
        <v>178</v>
      </c>
    </row>
    <row r="937" spans="1:12" x14ac:dyDescent="0.35">
      <c r="A937" s="2" t="s">
        <v>12</v>
      </c>
      <c r="B937" s="1" t="s">
        <v>50</v>
      </c>
      <c r="C937" s="1" t="s">
        <v>175</v>
      </c>
      <c r="D937" s="1" t="s">
        <v>15</v>
      </c>
      <c r="E937" s="9">
        <v>45540</v>
      </c>
      <c r="F937" s="3">
        <v>8000344759</v>
      </c>
      <c r="G937" s="4">
        <v>21212.080000000002</v>
      </c>
      <c r="H937" s="4"/>
      <c r="I937" s="1" t="s">
        <v>16</v>
      </c>
      <c r="J937" s="1" t="s">
        <v>964</v>
      </c>
      <c r="K937" s="5" t="s">
        <v>965</v>
      </c>
      <c r="L937" s="5" t="s">
        <v>178</v>
      </c>
    </row>
    <row r="938" spans="1:12" x14ac:dyDescent="0.35">
      <c r="A938" s="2" t="s">
        <v>12</v>
      </c>
      <c r="B938" s="1" t="s">
        <v>50</v>
      </c>
      <c r="C938" s="1" t="s">
        <v>175</v>
      </c>
      <c r="D938" s="1" t="s">
        <v>15</v>
      </c>
      <c r="E938" s="9">
        <v>45540</v>
      </c>
      <c r="F938" s="3">
        <v>8000344760</v>
      </c>
      <c r="G938" s="4">
        <v>771.28</v>
      </c>
      <c r="H938" s="4"/>
      <c r="I938" s="1" t="s">
        <v>16</v>
      </c>
      <c r="J938" s="1" t="s">
        <v>964</v>
      </c>
      <c r="K938" s="5" t="s">
        <v>965</v>
      </c>
      <c r="L938" s="5" t="s">
        <v>178</v>
      </c>
    </row>
    <row r="939" spans="1:12" x14ac:dyDescent="0.35">
      <c r="A939" s="2" t="s">
        <v>12</v>
      </c>
      <c r="B939" s="1" t="s">
        <v>50</v>
      </c>
      <c r="C939" s="1" t="s">
        <v>175</v>
      </c>
      <c r="D939" s="1" t="s">
        <v>15</v>
      </c>
      <c r="E939" s="9">
        <v>45540</v>
      </c>
      <c r="F939" s="3">
        <v>8000344761</v>
      </c>
      <c r="G939" s="4">
        <v>1339.39</v>
      </c>
      <c r="H939" s="4"/>
      <c r="I939" s="1" t="s">
        <v>16</v>
      </c>
      <c r="J939" s="1" t="s">
        <v>964</v>
      </c>
      <c r="K939" s="5" t="s">
        <v>965</v>
      </c>
      <c r="L939" s="5" t="s">
        <v>178</v>
      </c>
    </row>
    <row r="940" spans="1:12" x14ac:dyDescent="0.35">
      <c r="A940" s="2" t="s">
        <v>12</v>
      </c>
      <c r="B940" s="1" t="s">
        <v>50</v>
      </c>
      <c r="C940" s="1" t="s">
        <v>175</v>
      </c>
      <c r="D940" s="1" t="s">
        <v>15</v>
      </c>
      <c r="E940" s="9">
        <v>45540</v>
      </c>
      <c r="F940" s="3">
        <v>8000344763</v>
      </c>
      <c r="G940" s="4">
        <v>1380</v>
      </c>
      <c r="H940" s="4"/>
      <c r="I940" s="1" t="s">
        <v>16</v>
      </c>
      <c r="J940" s="1" t="s">
        <v>964</v>
      </c>
      <c r="K940" s="5" t="s">
        <v>965</v>
      </c>
      <c r="L940" s="5" t="s">
        <v>178</v>
      </c>
    </row>
    <row r="941" spans="1:12" x14ac:dyDescent="0.35">
      <c r="A941" s="2" t="s">
        <v>12</v>
      </c>
      <c r="B941" s="1" t="s">
        <v>50</v>
      </c>
      <c r="C941" s="1" t="s">
        <v>175</v>
      </c>
      <c r="D941" s="1" t="s">
        <v>15</v>
      </c>
      <c r="E941" s="9">
        <v>45540</v>
      </c>
      <c r="F941" s="3">
        <v>8000344764</v>
      </c>
      <c r="G941" s="4">
        <v>981.13</v>
      </c>
      <c r="H941" s="4"/>
      <c r="I941" s="1" t="s">
        <v>16</v>
      </c>
      <c r="J941" s="1" t="s">
        <v>964</v>
      </c>
      <c r="K941" s="5" t="s">
        <v>965</v>
      </c>
      <c r="L941" s="5" t="s">
        <v>178</v>
      </c>
    </row>
    <row r="942" spans="1:12" x14ac:dyDescent="0.35">
      <c r="A942" s="2" t="s">
        <v>12</v>
      </c>
      <c r="B942" s="1" t="s">
        <v>50</v>
      </c>
      <c r="C942" s="1" t="s">
        <v>175</v>
      </c>
      <c r="D942" s="1" t="s">
        <v>15</v>
      </c>
      <c r="E942" s="9">
        <v>45540</v>
      </c>
      <c r="F942" s="3">
        <v>8000344781</v>
      </c>
      <c r="G942" s="4">
        <v>529</v>
      </c>
      <c r="H942" s="4"/>
      <c r="I942" s="1" t="s">
        <v>16</v>
      </c>
      <c r="J942" s="1" t="s">
        <v>1171</v>
      </c>
      <c r="K942" s="5" t="s">
        <v>1172</v>
      </c>
      <c r="L942" s="5" t="s">
        <v>178</v>
      </c>
    </row>
    <row r="943" spans="1:12" x14ac:dyDescent="0.35">
      <c r="A943" s="2" t="s">
        <v>12</v>
      </c>
      <c r="B943" s="1" t="s">
        <v>50</v>
      </c>
      <c r="C943" s="1" t="s">
        <v>175</v>
      </c>
      <c r="D943" s="1" t="s">
        <v>15</v>
      </c>
      <c r="E943" s="9">
        <v>45540</v>
      </c>
      <c r="F943" s="3">
        <v>8000344782</v>
      </c>
      <c r="G943" s="4">
        <v>2412.2399999999998</v>
      </c>
      <c r="H943" s="4"/>
      <c r="I943" s="1" t="s">
        <v>16</v>
      </c>
      <c r="J943" s="1" t="s">
        <v>1171</v>
      </c>
      <c r="K943" s="5" t="s">
        <v>1172</v>
      </c>
      <c r="L943" s="5" t="s">
        <v>178</v>
      </c>
    </row>
    <row r="944" spans="1:12" x14ac:dyDescent="0.35">
      <c r="A944" s="2" t="s">
        <v>12</v>
      </c>
      <c r="B944" s="1" t="s">
        <v>50</v>
      </c>
      <c r="C944" s="1" t="s">
        <v>175</v>
      </c>
      <c r="D944" s="1" t="s">
        <v>15</v>
      </c>
      <c r="E944" s="9">
        <v>45540</v>
      </c>
      <c r="F944" s="3">
        <v>8000344784</v>
      </c>
      <c r="G944" s="4">
        <v>835.82</v>
      </c>
      <c r="H944" s="4"/>
      <c r="I944" s="1" t="s">
        <v>16</v>
      </c>
      <c r="J944" s="1" t="s">
        <v>1171</v>
      </c>
      <c r="K944" s="5" t="s">
        <v>1172</v>
      </c>
      <c r="L944" s="5" t="s">
        <v>178</v>
      </c>
    </row>
    <row r="945" spans="1:12" x14ac:dyDescent="0.35">
      <c r="A945" s="2" t="s">
        <v>12</v>
      </c>
      <c r="B945" s="1" t="s">
        <v>50</v>
      </c>
      <c r="C945" s="1" t="s">
        <v>175</v>
      </c>
      <c r="D945" s="1" t="s">
        <v>15</v>
      </c>
      <c r="E945" s="9">
        <v>45540</v>
      </c>
      <c r="F945" s="3">
        <v>8000344785</v>
      </c>
      <c r="G945" s="4">
        <v>2348.7600000000002</v>
      </c>
      <c r="H945" s="4"/>
      <c r="I945" s="1" t="s">
        <v>16</v>
      </c>
      <c r="J945" s="1" t="s">
        <v>1171</v>
      </c>
      <c r="K945" s="5" t="s">
        <v>1172</v>
      </c>
      <c r="L945" s="5" t="s">
        <v>178</v>
      </c>
    </row>
    <row r="946" spans="1:12" x14ac:dyDescent="0.35">
      <c r="A946" s="2" t="s">
        <v>12</v>
      </c>
      <c r="B946" s="1" t="s">
        <v>50</v>
      </c>
      <c r="C946" s="1" t="s">
        <v>175</v>
      </c>
      <c r="D946" s="1" t="s">
        <v>15</v>
      </c>
      <c r="E946" s="9">
        <v>45540</v>
      </c>
      <c r="F946" s="3">
        <v>8000344786</v>
      </c>
      <c r="G946" s="4">
        <v>1333.08</v>
      </c>
      <c r="H946" s="4"/>
      <c r="I946" s="1" t="s">
        <v>16</v>
      </c>
      <c r="J946" s="1" t="s">
        <v>1171</v>
      </c>
      <c r="K946" s="5" t="s">
        <v>1172</v>
      </c>
      <c r="L946" s="5" t="s">
        <v>178</v>
      </c>
    </row>
    <row r="947" spans="1:12" x14ac:dyDescent="0.35">
      <c r="A947" s="2" t="s">
        <v>12</v>
      </c>
      <c r="B947" s="1" t="s">
        <v>50</v>
      </c>
      <c r="C947" s="1" t="s">
        <v>175</v>
      </c>
      <c r="D947" s="1" t="s">
        <v>15</v>
      </c>
      <c r="E947" s="9">
        <v>45540</v>
      </c>
      <c r="F947" s="3">
        <v>8000344788</v>
      </c>
      <c r="G947" s="4">
        <v>941.62</v>
      </c>
      <c r="H947" s="4"/>
      <c r="I947" s="1" t="s">
        <v>16</v>
      </c>
      <c r="J947" s="1" t="s">
        <v>1171</v>
      </c>
      <c r="K947" s="5" t="s">
        <v>1172</v>
      </c>
      <c r="L947" s="5" t="s">
        <v>178</v>
      </c>
    </row>
    <row r="948" spans="1:12" x14ac:dyDescent="0.35">
      <c r="A948" s="2" t="s">
        <v>12</v>
      </c>
      <c r="B948" s="1" t="s">
        <v>50</v>
      </c>
      <c r="C948" s="1" t="s">
        <v>175</v>
      </c>
      <c r="D948" s="1" t="s">
        <v>15</v>
      </c>
      <c r="E948" s="9">
        <v>45540</v>
      </c>
      <c r="F948" s="3">
        <v>8000344790</v>
      </c>
      <c r="G948" s="4">
        <v>941.62</v>
      </c>
      <c r="H948" s="4"/>
      <c r="I948" s="1" t="s">
        <v>16</v>
      </c>
      <c r="J948" s="1" t="s">
        <v>1171</v>
      </c>
      <c r="K948" s="5" t="s">
        <v>1172</v>
      </c>
      <c r="L948" s="5" t="s">
        <v>178</v>
      </c>
    </row>
    <row r="949" spans="1:12" x14ac:dyDescent="0.35">
      <c r="A949" s="2" t="s">
        <v>12</v>
      </c>
      <c r="B949" s="1" t="s">
        <v>50</v>
      </c>
      <c r="C949" s="1" t="s">
        <v>175</v>
      </c>
      <c r="D949" s="1" t="s">
        <v>15</v>
      </c>
      <c r="E949" s="9">
        <v>45540</v>
      </c>
      <c r="F949" s="3">
        <v>8000344792</v>
      </c>
      <c r="G949" s="4">
        <v>1058</v>
      </c>
      <c r="H949" s="4"/>
      <c r="I949" s="1" t="s">
        <v>16</v>
      </c>
      <c r="J949" s="1" t="s">
        <v>1171</v>
      </c>
      <c r="K949" s="5" t="s">
        <v>1172</v>
      </c>
      <c r="L949" s="5" t="s">
        <v>178</v>
      </c>
    </row>
    <row r="950" spans="1:12" x14ac:dyDescent="0.35">
      <c r="A950" s="2" t="s">
        <v>12</v>
      </c>
      <c r="B950" s="1" t="s">
        <v>50</v>
      </c>
      <c r="C950" s="1" t="s">
        <v>175</v>
      </c>
      <c r="D950" s="1" t="s">
        <v>15</v>
      </c>
      <c r="E950" s="9">
        <v>45540</v>
      </c>
      <c r="F950" s="3">
        <v>8000344793</v>
      </c>
      <c r="G950" s="4">
        <v>846.4</v>
      </c>
      <c r="H950" s="4"/>
      <c r="I950" s="1" t="s">
        <v>16</v>
      </c>
      <c r="J950" s="1" t="s">
        <v>1171</v>
      </c>
      <c r="K950" s="5" t="s">
        <v>1172</v>
      </c>
      <c r="L950" s="5" t="s">
        <v>178</v>
      </c>
    </row>
    <row r="951" spans="1:12" x14ac:dyDescent="0.35">
      <c r="A951" s="2" t="s">
        <v>12</v>
      </c>
      <c r="B951" s="1" t="s">
        <v>50</v>
      </c>
      <c r="C951" s="1" t="s">
        <v>175</v>
      </c>
      <c r="D951" s="1" t="s">
        <v>15</v>
      </c>
      <c r="E951" s="9">
        <v>45540</v>
      </c>
      <c r="F951" s="3">
        <v>8000344795</v>
      </c>
      <c r="G951" s="4">
        <v>507.84</v>
      </c>
      <c r="H951" s="4"/>
      <c r="I951" s="1" t="s">
        <v>16</v>
      </c>
      <c r="J951" s="1" t="s">
        <v>1171</v>
      </c>
      <c r="K951" s="5" t="s">
        <v>1172</v>
      </c>
      <c r="L951" s="5" t="s">
        <v>178</v>
      </c>
    </row>
    <row r="952" spans="1:12" x14ac:dyDescent="0.35">
      <c r="A952" s="2" t="s">
        <v>12</v>
      </c>
      <c r="B952" s="1" t="s">
        <v>50</v>
      </c>
      <c r="C952" s="1" t="s">
        <v>175</v>
      </c>
      <c r="D952" s="1" t="s">
        <v>15</v>
      </c>
      <c r="E952" s="9">
        <v>45540</v>
      </c>
      <c r="F952" s="3">
        <v>8000344796</v>
      </c>
      <c r="G952" s="4">
        <v>1047.42</v>
      </c>
      <c r="H952" s="4"/>
      <c r="I952" s="1" t="s">
        <v>16</v>
      </c>
      <c r="J952" s="1" t="s">
        <v>1171</v>
      </c>
      <c r="K952" s="5" t="s">
        <v>1172</v>
      </c>
      <c r="L952" s="5" t="s">
        <v>178</v>
      </c>
    </row>
    <row r="953" spans="1:12" x14ac:dyDescent="0.35">
      <c r="A953" s="2" t="s">
        <v>12</v>
      </c>
      <c r="B953" s="1" t="s">
        <v>50</v>
      </c>
      <c r="C953" s="1" t="s">
        <v>175</v>
      </c>
      <c r="D953" s="1" t="s">
        <v>15</v>
      </c>
      <c r="E953" s="9">
        <v>45540</v>
      </c>
      <c r="F953" s="3">
        <v>8000344797</v>
      </c>
      <c r="G953" s="4">
        <v>1629.32</v>
      </c>
      <c r="H953" s="4"/>
      <c r="I953" s="1" t="s">
        <v>16</v>
      </c>
      <c r="J953" s="1" t="s">
        <v>1619</v>
      </c>
      <c r="K953" s="5" t="s">
        <v>1620</v>
      </c>
      <c r="L953" s="5" t="s">
        <v>178</v>
      </c>
    </row>
    <row r="954" spans="1:12" x14ac:dyDescent="0.35">
      <c r="A954" s="2" t="s">
        <v>12</v>
      </c>
      <c r="B954" s="1" t="s">
        <v>50</v>
      </c>
      <c r="C954" s="1" t="s">
        <v>175</v>
      </c>
      <c r="D954" s="1" t="s">
        <v>15</v>
      </c>
      <c r="E954" s="9">
        <v>45540</v>
      </c>
      <c r="F954" s="3">
        <v>8000344798</v>
      </c>
      <c r="G954" s="4">
        <v>592.48</v>
      </c>
      <c r="H954" s="4"/>
      <c r="I954" s="1" t="s">
        <v>16</v>
      </c>
      <c r="J954" s="1" t="s">
        <v>1619</v>
      </c>
      <c r="K954" s="5" t="s">
        <v>1620</v>
      </c>
      <c r="L954" s="5" t="s">
        <v>178</v>
      </c>
    </row>
    <row r="955" spans="1:12" x14ac:dyDescent="0.35">
      <c r="A955" s="2" t="s">
        <v>12</v>
      </c>
      <c r="B955" s="1" t="s">
        <v>50</v>
      </c>
      <c r="C955" s="1" t="s">
        <v>175</v>
      </c>
      <c r="D955" s="1" t="s">
        <v>15</v>
      </c>
      <c r="E955" s="9">
        <v>45540</v>
      </c>
      <c r="F955" s="3">
        <v>8000344799</v>
      </c>
      <c r="G955" s="4">
        <v>2666.16</v>
      </c>
      <c r="H955" s="4"/>
      <c r="I955" s="1" t="s">
        <v>16</v>
      </c>
      <c r="J955" s="1" t="s">
        <v>1619</v>
      </c>
      <c r="K955" s="5" t="s">
        <v>1620</v>
      </c>
      <c r="L955" s="5" t="s">
        <v>178</v>
      </c>
    </row>
    <row r="956" spans="1:12" x14ac:dyDescent="0.35">
      <c r="A956" s="2" t="s">
        <v>12</v>
      </c>
      <c r="B956" s="1" t="s">
        <v>50</v>
      </c>
      <c r="C956" s="1" t="s">
        <v>175</v>
      </c>
      <c r="D956" s="1" t="s">
        <v>15</v>
      </c>
      <c r="E956" s="9">
        <v>45540</v>
      </c>
      <c r="F956" s="3">
        <v>8000344801</v>
      </c>
      <c r="G956" s="4">
        <v>1036.8399999999999</v>
      </c>
      <c r="H956" s="4"/>
      <c r="I956" s="1" t="s">
        <v>16</v>
      </c>
      <c r="J956" s="1" t="s">
        <v>1619</v>
      </c>
      <c r="K956" s="5" t="s">
        <v>1620</v>
      </c>
      <c r="L956" s="5" t="s">
        <v>178</v>
      </c>
    </row>
    <row r="957" spans="1:12" x14ac:dyDescent="0.35">
      <c r="A957" s="2" t="s">
        <v>12</v>
      </c>
      <c r="B957" s="1" t="s">
        <v>50</v>
      </c>
      <c r="C957" s="1" t="s">
        <v>175</v>
      </c>
      <c r="D957" s="1" t="s">
        <v>15</v>
      </c>
      <c r="E957" s="9">
        <v>45540</v>
      </c>
      <c r="F957" s="3">
        <v>8000344804</v>
      </c>
      <c r="G957" s="4">
        <v>2412.2399999999998</v>
      </c>
      <c r="H957" s="4"/>
      <c r="I957" s="1" t="s">
        <v>16</v>
      </c>
      <c r="J957" s="1" t="s">
        <v>1619</v>
      </c>
      <c r="K957" s="5" t="s">
        <v>1620</v>
      </c>
      <c r="L957" s="5" t="s">
        <v>178</v>
      </c>
    </row>
    <row r="958" spans="1:12" x14ac:dyDescent="0.35">
      <c r="A958" s="2" t="s">
        <v>12</v>
      </c>
      <c r="B958" s="1" t="s">
        <v>50</v>
      </c>
      <c r="C958" s="1" t="s">
        <v>175</v>
      </c>
      <c r="D958" s="1" t="s">
        <v>15</v>
      </c>
      <c r="E958" s="9">
        <v>45540</v>
      </c>
      <c r="F958" s="3">
        <v>8000344805</v>
      </c>
      <c r="G958" s="4">
        <v>2391.08</v>
      </c>
      <c r="H958" s="4"/>
      <c r="I958" s="1" t="s">
        <v>16</v>
      </c>
      <c r="J958" s="1" t="s">
        <v>1619</v>
      </c>
      <c r="K958" s="5" t="s">
        <v>1620</v>
      </c>
      <c r="L958" s="5" t="s">
        <v>178</v>
      </c>
    </row>
    <row r="959" spans="1:12" x14ac:dyDescent="0.35">
      <c r="A959" s="2" t="s">
        <v>12</v>
      </c>
      <c r="B959" s="1" t="s">
        <v>50</v>
      </c>
      <c r="C959" s="1" t="s">
        <v>175</v>
      </c>
      <c r="D959" s="1" t="s">
        <v>15</v>
      </c>
      <c r="E959" s="9">
        <v>45540</v>
      </c>
      <c r="F959" s="3">
        <v>8000344806</v>
      </c>
      <c r="G959" s="4">
        <v>507.84</v>
      </c>
      <c r="H959" s="4"/>
      <c r="I959" s="1" t="s">
        <v>16</v>
      </c>
      <c r="J959" s="1" t="s">
        <v>1619</v>
      </c>
      <c r="K959" s="5" t="s">
        <v>1620</v>
      </c>
      <c r="L959" s="5" t="s">
        <v>178</v>
      </c>
    </row>
    <row r="960" spans="1:12" x14ac:dyDescent="0.35">
      <c r="A960" s="2" t="s">
        <v>12</v>
      </c>
      <c r="B960" s="1" t="s">
        <v>50</v>
      </c>
      <c r="C960" s="1" t="s">
        <v>175</v>
      </c>
      <c r="D960" s="1" t="s">
        <v>15</v>
      </c>
      <c r="E960" s="9">
        <v>45540</v>
      </c>
      <c r="F960" s="3">
        <v>8000344807</v>
      </c>
      <c r="G960" s="4">
        <v>4020.4</v>
      </c>
      <c r="H960" s="4"/>
      <c r="I960" s="1" t="s">
        <v>16</v>
      </c>
      <c r="J960" s="1" t="s">
        <v>1619</v>
      </c>
      <c r="K960" s="5" t="s">
        <v>1620</v>
      </c>
      <c r="L960" s="5" t="s">
        <v>178</v>
      </c>
    </row>
    <row r="961" spans="1:12" x14ac:dyDescent="0.35">
      <c r="A961" s="2" t="s">
        <v>12</v>
      </c>
      <c r="B961" s="1" t="s">
        <v>50</v>
      </c>
      <c r="C961" s="1" t="s">
        <v>175</v>
      </c>
      <c r="D961" s="1" t="s">
        <v>15</v>
      </c>
      <c r="E961" s="9">
        <v>45540</v>
      </c>
      <c r="F961" s="3">
        <v>8000344808</v>
      </c>
      <c r="G961" s="4">
        <v>1142.6400000000001</v>
      </c>
      <c r="H961" s="4"/>
      <c r="I961" s="1" t="s">
        <v>16</v>
      </c>
      <c r="J961" s="1" t="s">
        <v>1619</v>
      </c>
      <c r="K961" s="5" t="s">
        <v>1620</v>
      </c>
      <c r="L961" s="5" t="s">
        <v>178</v>
      </c>
    </row>
    <row r="962" spans="1:12" x14ac:dyDescent="0.35">
      <c r="A962" s="2" t="s">
        <v>12</v>
      </c>
      <c r="B962" s="1" t="s">
        <v>50</v>
      </c>
      <c r="C962" s="1" t="s">
        <v>175</v>
      </c>
      <c r="D962" s="1" t="s">
        <v>15</v>
      </c>
      <c r="E962" s="9">
        <v>45540</v>
      </c>
      <c r="F962" s="3">
        <v>8000344809</v>
      </c>
      <c r="G962" s="4">
        <v>1015.68</v>
      </c>
      <c r="H962" s="4"/>
      <c r="I962" s="1" t="s">
        <v>16</v>
      </c>
      <c r="J962" s="1" t="s">
        <v>1619</v>
      </c>
      <c r="K962" s="5" t="s">
        <v>1620</v>
      </c>
      <c r="L962" s="5" t="s">
        <v>178</v>
      </c>
    </row>
    <row r="963" spans="1:12" x14ac:dyDescent="0.35">
      <c r="A963" s="2" t="s">
        <v>12</v>
      </c>
      <c r="B963" s="1" t="s">
        <v>50</v>
      </c>
      <c r="C963" s="1" t="s">
        <v>175</v>
      </c>
      <c r="D963" s="1" t="s">
        <v>15</v>
      </c>
      <c r="E963" s="9">
        <v>45540</v>
      </c>
      <c r="F963" s="3">
        <v>8000344810</v>
      </c>
      <c r="G963" s="4">
        <v>1925.56</v>
      </c>
      <c r="H963" s="4"/>
      <c r="I963" s="1" t="s">
        <v>16</v>
      </c>
      <c r="J963" s="1" t="s">
        <v>1619</v>
      </c>
      <c r="K963" s="5" t="s">
        <v>1620</v>
      </c>
      <c r="L963" s="5" t="s">
        <v>178</v>
      </c>
    </row>
    <row r="964" spans="1:12" x14ac:dyDescent="0.35">
      <c r="A964" s="2" t="s">
        <v>12</v>
      </c>
      <c r="B964" s="1" t="s">
        <v>50</v>
      </c>
      <c r="C964" s="1" t="s">
        <v>175</v>
      </c>
      <c r="D964" s="1" t="s">
        <v>15</v>
      </c>
      <c r="E964" s="9">
        <v>45540</v>
      </c>
      <c r="F964" s="3">
        <v>8000344811</v>
      </c>
      <c r="G964" s="4">
        <v>2073.6799999999998</v>
      </c>
      <c r="H964" s="4"/>
      <c r="I964" s="1" t="s">
        <v>16</v>
      </c>
      <c r="J964" s="1" t="s">
        <v>1619</v>
      </c>
      <c r="K964" s="5" t="s">
        <v>1620</v>
      </c>
      <c r="L964" s="5" t="s">
        <v>178</v>
      </c>
    </row>
    <row r="965" spans="1:12" x14ac:dyDescent="0.35">
      <c r="A965" s="2" t="s">
        <v>12</v>
      </c>
      <c r="B965" s="1" t="s">
        <v>50</v>
      </c>
      <c r="C965" s="1" t="s">
        <v>175</v>
      </c>
      <c r="D965" s="1" t="s">
        <v>15</v>
      </c>
      <c r="E965" s="9">
        <v>45540</v>
      </c>
      <c r="F965" s="3">
        <v>8000344812</v>
      </c>
      <c r="G965" s="4">
        <v>2750.8</v>
      </c>
      <c r="H965" s="4"/>
      <c r="I965" s="1" t="s">
        <v>16</v>
      </c>
      <c r="J965" s="1" t="s">
        <v>1619</v>
      </c>
      <c r="K965" s="5" t="s">
        <v>1620</v>
      </c>
      <c r="L965" s="5" t="s">
        <v>178</v>
      </c>
    </row>
    <row r="966" spans="1:12" x14ac:dyDescent="0.35">
      <c r="A966" s="2" t="s">
        <v>12</v>
      </c>
      <c r="B966" s="1" t="s">
        <v>50</v>
      </c>
      <c r="C966" s="1" t="s">
        <v>175</v>
      </c>
      <c r="D966" s="1" t="s">
        <v>15</v>
      </c>
      <c r="E966" s="9">
        <v>45540</v>
      </c>
      <c r="F966" s="3">
        <v>8000344814</v>
      </c>
      <c r="G966" s="4">
        <v>2369.92</v>
      </c>
      <c r="H966" s="4"/>
      <c r="I966" s="1" t="s">
        <v>16</v>
      </c>
      <c r="J966" s="1" t="s">
        <v>1619</v>
      </c>
      <c r="K966" s="5" t="s">
        <v>1620</v>
      </c>
      <c r="L966" s="5" t="s">
        <v>178</v>
      </c>
    </row>
    <row r="967" spans="1:12" x14ac:dyDescent="0.35">
      <c r="A967" s="2" t="s">
        <v>12</v>
      </c>
      <c r="B967" s="1" t="s">
        <v>50</v>
      </c>
      <c r="C967" s="1" t="s">
        <v>175</v>
      </c>
      <c r="D967" s="1" t="s">
        <v>15</v>
      </c>
      <c r="E967" s="9">
        <v>45540</v>
      </c>
      <c r="F967" s="3">
        <v>8000344816</v>
      </c>
      <c r="G967" s="4">
        <v>1206.1199999999999</v>
      </c>
      <c r="H967" s="4"/>
      <c r="I967" s="1" t="s">
        <v>16</v>
      </c>
      <c r="J967" s="1" t="s">
        <v>1619</v>
      </c>
      <c r="K967" s="5" t="s">
        <v>1620</v>
      </c>
      <c r="L967" s="5" t="s">
        <v>178</v>
      </c>
    </row>
    <row r="968" spans="1:12" x14ac:dyDescent="0.35">
      <c r="A968" s="2" t="s">
        <v>12</v>
      </c>
      <c r="B968" s="1" t="s">
        <v>50</v>
      </c>
      <c r="C968" s="1" t="s">
        <v>175</v>
      </c>
      <c r="D968" s="1" t="s">
        <v>15</v>
      </c>
      <c r="E968" s="9">
        <v>45540</v>
      </c>
      <c r="F968" s="3">
        <v>8000344817</v>
      </c>
      <c r="G968" s="4">
        <v>1925.56</v>
      </c>
      <c r="H968" s="4"/>
      <c r="I968" s="1" t="s">
        <v>16</v>
      </c>
      <c r="J968" s="1" t="s">
        <v>1619</v>
      </c>
      <c r="K968" s="5" t="s">
        <v>1620</v>
      </c>
      <c r="L968" s="5" t="s">
        <v>178</v>
      </c>
    </row>
    <row r="969" spans="1:12" x14ac:dyDescent="0.35">
      <c r="A969" s="2" t="s">
        <v>12</v>
      </c>
      <c r="B969" s="1" t="s">
        <v>50</v>
      </c>
      <c r="C969" s="1" t="s">
        <v>175</v>
      </c>
      <c r="D969" s="1" t="s">
        <v>15</v>
      </c>
      <c r="E969" s="9">
        <v>45540</v>
      </c>
      <c r="F969" s="3">
        <v>8000344818</v>
      </c>
      <c r="G969" s="4">
        <v>931.04</v>
      </c>
      <c r="H969" s="4"/>
      <c r="I969" s="1" t="s">
        <v>16</v>
      </c>
      <c r="J969" s="1" t="s">
        <v>1619</v>
      </c>
      <c r="K969" s="5" t="s">
        <v>1620</v>
      </c>
      <c r="L969" s="5" t="s">
        <v>178</v>
      </c>
    </row>
    <row r="970" spans="1:12" x14ac:dyDescent="0.35">
      <c r="A970" s="2" t="s">
        <v>12</v>
      </c>
      <c r="B970" s="1" t="s">
        <v>50</v>
      </c>
      <c r="C970" s="1" t="s">
        <v>175</v>
      </c>
      <c r="D970" s="1" t="s">
        <v>15</v>
      </c>
      <c r="E970" s="9">
        <v>45540</v>
      </c>
      <c r="F970" s="3">
        <v>8000344820</v>
      </c>
      <c r="G970" s="4">
        <v>1777.44</v>
      </c>
      <c r="H970" s="4"/>
      <c r="I970" s="1" t="s">
        <v>16</v>
      </c>
      <c r="J970" s="1" t="s">
        <v>1619</v>
      </c>
      <c r="K970" s="5" t="s">
        <v>1620</v>
      </c>
      <c r="L970" s="5" t="s">
        <v>178</v>
      </c>
    </row>
    <row r="971" spans="1:12" x14ac:dyDescent="0.35">
      <c r="A971" s="2" t="s">
        <v>12</v>
      </c>
      <c r="B971" s="1" t="s">
        <v>50</v>
      </c>
      <c r="C971" s="1" t="s">
        <v>175</v>
      </c>
      <c r="D971" s="1" t="s">
        <v>15</v>
      </c>
      <c r="E971" s="9">
        <v>45540</v>
      </c>
      <c r="F971" s="3">
        <v>8000344821</v>
      </c>
      <c r="G971" s="4">
        <v>1502.36</v>
      </c>
      <c r="H971" s="4"/>
      <c r="I971" s="1" t="s">
        <v>16</v>
      </c>
      <c r="J971" s="1" t="s">
        <v>1619</v>
      </c>
      <c r="K971" s="5" t="s">
        <v>1620</v>
      </c>
      <c r="L971" s="5" t="s">
        <v>178</v>
      </c>
    </row>
    <row r="972" spans="1:12" x14ac:dyDescent="0.35">
      <c r="A972" s="2" t="s">
        <v>12</v>
      </c>
      <c r="B972" s="1" t="s">
        <v>50</v>
      </c>
      <c r="C972" s="1" t="s">
        <v>175</v>
      </c>
      <c r="D972" s="1" t="s">
        <v>15</v>
      </c>
      <c r="E972" s="9">
        <v>45540</v>
      </c>
      <c r="F972" s="3">
        <v>8000344824</v>
      </c>
      <c r="G972" s="4">
        <v>2221.8000000000002</v>
      </c>
      <c r="H972" s="4"/>
      <c r="I972" s="1" t="s">
        <v>16</v>
      </c>
      <c r="J972" s="1" t="s">
        <v>1619</v>
      </c>
      <c r="K972" s="5" t="s">
        <v>1620</v>
      </c>
      <c r="L972" s="5" t="s">
        <v>178</v>
      </c>
    </row>
    <row r="973" spans="1:12" x14ac:dyDescent="0.35">
      <c r="A973" s="2" t="s">
        <v>12</v>
      </c>
      <c r="B973" s="1" t="s">
        <v>50</v>
      </c>
      <c r="C973" s="1" t="s">
        <v>175</v>
      </c>
      <c r="D973" s="1" t="s">
        <v>15</v>
      </c>
      <c r="E973" s="9">
        <v>45540</v>
      </c>
      <c r="F973" s="3">
        <v>8000344825</v>
      </c>
      <c r="G973" s="4">
        <v>1333.08</v>
      </c>
      <c r="H973" s="4"/>
      <c r="I973" s="1" t="s">
        <v>16</v>
      </c>
      <c r="J973" s="1" t="s">
        <v>1619</v>
      </c>
      <c r="K973" s="5" t="s">
        <v>1620</v>
      </c>
      <c r="L973" s="5" t="s">
        <v>178</v>
      </c>
    </row>
    <row r="974" spans="1:12" x14ac:dyDescent="0.35">
      <c r="A974" s="2" t="s">
        <v>12</v>
      </c>
      <c r="B974" s="1" t="s">
        <v>50</v>
      </c>
      <c r="C974" s="1" t="s">
        <v>175</v>
      </c>
      <c r="D974" s="1" t="s">
        <v>15</v>
      </c>
      <c r="E974" s="9">
        <v>45540</v>
      </c>
      <c r="F974" s="3">
        <v>8000344826</v>
      </c>
      <c r="G974" s="4">
        <v>677.12</v>
      </c>
      <c r="H974" s="4"/>
      <c r="I974" s="1" t="s">
        <v>16</v>
      </c>
      <c r="J974" s="1" t="s">
        <v>1619</v>
      </c>
      <c r="K974" s="5" t="s">
        <v>1620</v>
      </c>
      <c r="L974" s="5" t="s">
        <v>178</v>
      </c>
    </row>
    <row r="975" spans="1:12" x14ac:dyDescent="0.35">
      <c r="A975" s="2" t="s">
        <v>12</v>
      </c>
      <c r="B975" s="1" t="s">
        <v>50</v>
      </c>
      <c r="C975" s="1" t="s">
        <v>175</v>
      </c>
      <c r="D975" s="1" t="s">
        <v>15</v>
      </c>
      <c r="E975" s="9">
        <v>45540</v>
      </c>
      <c r="F975" s="3">
        <v>8000344828</v>
      </c>
      <c r="G975" s="4">
        <v>1989.04</v>
      </c>
      <c r="H975" s="4"/>
      <c r="I975" s="1" t="s">
        <v>16</v>
      </c>
      <c r="J975" s="1" t="s">
        <v>1619</v>
      </c>
      <c r="K975" s="5" t="s">
        <v>1620</v>
      </c>
      <c r="L975" s="5" t="s">
        <v>178</v>
      </c>
    </row>
    <row r="976" spans="1:12" x14ac:dyDescent="0.35">
      <c r="A976" s="2" t="s">
        <v>12</v>
      </c>
      <c r="B976" s="1" t="s">
        <v>50</v>
      </c>
      <c r="C976" s="1" t="s">
        <v>175</v>
      </c>
      <c r="D976" s="1" t="s">
        <v>15</v>
      </c>
      <c r="E976" s="9">
        <v>45540</v>
      </c>
      <c r="F976" s="3">
        <v>8000344829</v>
      </c>
      <c r="G976" s="4">
        <v>592.48</v>
      </c>
      <c r="H976" s="4"/>
      <c r="I976" s="1" t="s">
        <v>16</v>
      </c>
      <c r="J976" s="1" t="s">
        <v>1619</v>
      </c>
      <c r="K976" s="5" t="s">
        <v>1620</v>
      </c>
      <c r="L976" s="5" t="s">
        <v>178</v>
      </c>
    </row>
    <row r="977" spans="1:12" x14ac:dyDescent="0.35">
      <c r="A977" s="2" t="s">
        <v>12</v>
      </c>
      <c r="B977" s="1" t="s">
        <v>50</v>
      </c>
      <c r="C977" s="1" t="s">
        <v>175</v>
      </c>
      <c r="D977" s="1" t="s">
        <v>15</v>
      </c>
      <c r="E977" s="9">
        <v>45540</v>
      </c>
      <c r="F977" s="3">
        <v>8000344830</v>
      </c>
      <c r="G977" s="4">
        <v>761.76</v>
      </c>
      <c r="H977" s="4"/>
      <c r="I977" s="1" t="s">
        <v>16</v>
      </c>
      <c r="J977" s="1" t="s">
        <v>1619</v>
      </c>
      <c r="K977" s="5" t="s">
        <v>1620</v>
      </c>
      <c r="L977" s="5" t="s">
        <v>178</v>
      </c>
    </row>
    <row r="978" spans="1:12" x14ac:dyDescent="0.35">
      <c r="A978" s="2" t="s">
        <v>12</v>
      </c>
      <c r="B978" s="1" t="s">
        <v>50</v>
      </c>
      <c r="C978" s="1" t="s">
        <v>175</v>
      </c>
      <c r="D978" s="1" t="s">
        <v>15</v>
      </c>
      <c r="E978" s="9">
        <v>45540</v>
      </c>
      <c r="F978" s="3">
        <v>8000344832</v>
      </c>
      <c r="G978" s="4">
        <v>1502.36</v>
      </c>
      <c r="H978" s="4"/>
      <c r="I978" s="1" t="s">
        <v>16</v>
      </c>
      <c r="J978" s="1" t="s">
        <v>1619</v>
      </c>
      <c r="K978" s="5" t="s">
        <v>1620</v>
      </c>
      <c r="L978" s="5" t="s">
        <v>178</v>
      </c>
    </row>
    <row r="979" spans="1:12" x14ac:dyDescent="0.35">
      <c r="A979" s="2" t="s">
        <v>12</v>
      </c>
      <c r="B979" s="1" t="s">
        <v>50</v>
      </c>
      <c r="C979" s="1" t="s">
        <v>175</v>
      </c>
      <c r="D979" s="1" t="s">
        <v>15</v>
      </c>
      <c r="E979" s="9">
        <v>45540</v>
      </c>
      <c r="F979" s="3">
        <v>8000344833</v>
      </c>
      <c r="G979" s="4">
        <v>1184.96</v>
      </c>
      <c r="H979" s="4"/>
      <c r="I979" s="1" t="s">
        <v>16</v>
      </c>
      <c r="J979" s="1" t="s">
        <v>1619</v>
      </c>
      <c r="K979" s="5" t="s">
        <v>1620</v>
      </c>
      <c r="L979" s="5" t="s">
        <v>178</v>
      </c>
    </row>
    <row r="980" spans="1:12" x14ac:dyDescent="0.35">
      <c r="A980" s="2" t="s">
        <v>12</v>
      </c>
      <c r="B980" s="1" t="s">
        <v>50</v>
      </c>
      <c r="C980" s="1" t="s">
        <v>175</v>
      </c>
      <c r="D980" s="1" t="s">
        <v>15</v>
      </c>
      <c r="E980" s="9">
        <v>45540</v>
      </c>
      <c r="F980" s="3">
        <v>8000344835</v>
      </c>
      <c r="G980" s="4">
        <v>2708.48</v>
      </c>
      <c r="H980" s="4"/>
      <c r="I980" s="1" t="s">
        <v>16</v>
      </c>
      <c r="J980" s="1" t="s">
        <v>1619</v>
      </c>
      <c r="K980" s="5" t="s">
        <v>1620</v>
      </c>
      <c r="L980" s="5" t="s">
        <v>178</v>
      </c>
    </row>
    <row r="981" spans="1:12" x14ac:dyDescent="0.35">
      <c r="A981" s="2" t="s">
        <v>12</v>
      </c>
      <c r="B981" s="1" t="s">
        <v>50</v>
      </c>
      <c r="C981" s="1" t="s">
        <v>175</v>
      </c>
      <c r="D981" s="1" t="s">
        <v>15</v>
      </c>
      <c r="E981" s="9">
        <v>45540</v>
      </c>
      <c r="F981" s="3">
        <v>8000344836</v>
      </c>
      <c r="G981" s="4">
        <v>1417.72</v>
      </c>
      <c r="H981" s="4"/>
      <c r="I981" s="1" t="s">
        <v>16</v>
      </c>
      <c r="J981" s="1" t="s">
        <v>1619</v>
      </c>
      <c r="K981" s="5" t="s">
        <v>1620</v>
      </c>
      <c r="L981" s="5" t="s">
        <v>178</v>
      </c>
    </row>
    <row r="982" spans="1:12" x14ac:dyDescent="0.35">
      <c r="A982" s="2" t="s">
        <v>12</v>
      </c>
      <c r="B982" s="1" t="s">
        <v>50</v>
      </c>
      <c r="C982" s="1" t="s">
        <v>175</v>
      </c>
      <c r="D982" s="1" t="s">
        <v>15</v>
      </c>
      <c r="E982" s="9">
        <v>45540</v>
      </c>
      <c r="F982" s="3">
        <v>8000344837</v>
      </c>
      <c r="G982" s="4">
        <v>1015.68</v>
      </c>
      <c r="H982" s="4"/>
      <c r="I982" s="1" t="s">
        <v>16</v>
      </c>
      <c r="J982" s="1" t="s">
        <v>1619</v>
      </c>
      <c r="K982" s="5" t="s">
        <v>1620</v>
      </c>
      <c r="L982" s="5" t="s">
        <v>178</v>
      </c>
    </row>
    <row r="983" spans="1:12" x14ac:dyDescent="0.35">
      <c r="A983" s="2" t="s">
        <v>12</v>
      </c>
      <c r="B983" s="1" t="s">
        <v>50</v>
      </c>
      <c r="C983" s="1" t="s">
        <v>175</v>
      </c>
      <c r="D983" s="1" t="s">
        <v>15</v>
      </c>
      <c r="E983" s="9">
        <v>45540</v>
      </c>
      <c r="F983" s="3">
        <v>8000344839</v>
      </c>
      <c r="G983" s="4">
        <v>2369.92</v>
      </c>
      <c r="H983" s="4"/>
      <c r="I983" s="1" t="s">
        <v>16</v>
      </c>
      <c r="J983" s="1" t="s">
        <v>1619</v>
      </c>
      <c r="K983" s="5" t="s">
        <v>1620</v>
      </c>
      <c r="L983" s="5" t="s">
        <v>178</v>
      </c>
    </row>
    <row r="984" spans="1:12" x14ac:dyDescent="0.35">
      <c r="A984" s="2" t="s">
        <v>12</v>
      </c>
      <c r="B984" s="1" t="s">
        <v>50</v>
      </c>
      <c r="C984" s="1" t="s">
        <v>175</v>
      </c>
      <c r="D984" s="1" t="s">
        <v>15</v>
      </c>
      <c r="E984" s="9">
        <v>45540</v>
      </c>
      <c r="F984" s="3">
        <v>8000344840</v>
      </c>
      <c r="G984" s="4">
        <v>1904.4</v>
      </c>
      <c r="H984" s="4"/>
      <c r="I984" s="1" t="s">
        <v>16</v>
      </c>
      <c r="J984" s="1" t="s">
        <v>1619</v>
      </c>
      <c r="K984" s="5" t="s">
        <v>1620</v>
      </c>
      <c r="L984" s="5" t="s">
        <v>178</v>
      </c>
    </row>
    <row r="985" spans="1:12" x14ac:dyDescent="0.35">
      <c r="A985" s="2" t="s">
        <v>12</v>
      </c>
      <c r="B985" s="1" t="s">
        <v>50</v>
      </c>
      <c r="C985" s="1" t="s">
        <v>175</v>
      </c>
      <c r="D985" s="1" t="s">
        <v>15</v>
      </c>
      <c r="E985" s="9">
        <v>45540</v>
      </c>
      <c r="F985" s="3">
        <v>8000344841</v>
      </c>
      <c r="G985" s="4">
        <v>3089.36</v>
      </c>
      <c r="H985" s="4"/>
      <c r="I985" s="1" t="s">
        <v>16</v>
      </c>
      <c r="J985" s="1" t="s">
        <v>1619</v>
      </c>
      <c r="K985" s="5" t="s">
        <v>1620</v>
      </c>
      <c r="L985" s="5" t="s">
        <v>178</v>
      </c>
    </row>
    <row r="986" spans="1:12" x14ac:dyDescent="0.35">
      <c r="A986" s="2" t="s">
        <v>12</v>
      </c>
      <c r="B986" s="1" t="s">
        <v>50</v>
      </c>
      <c r="C986" s="1" t="s">
        <v>175</v>
      </c>
      <c r="D986" s="1" t="s">
        <v>15</v>
      </c>
      <c r="E986" s="9">
        <v>45540</v>
      </c>
      <c r="F986" s="3">
        <v>8000344842</v>
      </c>
      <c r="G986" s="4">
        <v>592.48</v>
      </c>
      <c r="H986" s="4"/>
      <c r="I986" s="1" t="s">
        <v>16</v>
      </c>
      <c r="J986" s="1" t="s">
        <v>1619</v>
      </c>
      <c r="K986" s="5" t="s">
        <v>1620</v>
      </c>
      <c r="L986" s="5" t="s">
        <v>178</v>
      </c>
    </row>
    <row r="987" spans="1:12" x14ac:dyDescent="0.35">
      <c r="A987" s="2" t="s">
        <v>12</v>
      </c>
      <c r="B987" s="1" t="s">
        <v>50</v>
      </c>
      <c r="C987" s="1" t="s">
        <v>175</v>
      </c>
      <c r="D987" s="1" t="s">
        <v>15</v>
      </c>
      <c r="E987" s="9">
        <v>45540</v>
      </c>
      <c r="F987" s="3">
        <v>8000344845</v>
      </c>
      <c r="G987" s="4">
        <v>1798.6</v>
      </c>
      <c r="H987" s="4"/>
      <c r="I987" s="1" t="s">
        <v>16</v>
      </c>
      <c r="J987" s="1" t="s">
        <v>1171</v>
      </c>
      <c r="K987" s="5" t="s">
        <v>1172</v>
      </c>
      <c r="L987" s="5" t="s">
        <v>178</v>
      </c>
    </row>
    <row r="988" spans="1:12" x14ac:dyDescent="0.35">
      <c r="A988" s="2" t="s">
        <v>12</v>
      </c>
      <c r="B988" s="1" t="s">
        <v>50</v>
      </c>
      <c r="C988" s="1" t="s">
        <v>175</v>
      </c>
      <c r="D988" s="1" t="s">
        <v>15</v>
      </c>
      <c r="E988" s="9">
        <v>45540</v>
      </c>
      <c r="F988" s="3">
        <v>8000344846</v>
      </c>
      <c r="G988" s="4">
        <v>1999.62</v>
      </c>
      <c r="H988" s="4"/>
      <c r="I988" s="1" t="s">
        <v>16</v>
      </c>
      <c r="J988" s="1" t="s">
        <v>1171</v>
      </c>
      <c r="K988" s="5" t="s">
        <v>1172</v>
      </c>
      <c r="L988" s="5" t="s">
        <v>178</v>
      </c>
    </row>
    <row r="989" spans="1:12" x14ac:dyDescent="0.35">
      <c r="A989" s="2" t="s">
        <v>12</v>
      </c>
      <c r="B989" s="1" t="s">
        <v>13</v>
      </c>
      <c r="C989" s="1" t="s">
        <v>197</v>
      </c>
      <c r="D989" s="1" t="s">
        <v>15</v>
      </c>
      <c r="E989" s="9">
        <v>45541</v>
      </c>
      <c r="F989" s="3">
        <v>30457868</v>
      </c>
      <c r="G989" s="4">
        <v>628.5</v>
      </c>
      <c r="H989" s="4"/>
      <c r="I989" s="1" t="s">
        <v>16</v>
      </c>
      <c r="J989" s="1" t="s">
        <v>154</v>
      </c>
      <c r="K989" s="5" t="s">
        <v>155</v>
      </c>
      <c r="L989" s="5" t="s">
        <v>65</v>
      </c>
    </row>
    <row r="990" spans="1:12" x14ac:dyDescent="0.35">
      <c r="A990" s="2" t="s">
        <v>12</v>
      </c>
      <c r="B990" s="1" t="s">
        <v>2849</v>
      </c>
      <c r="C990" s="1" t="s">
        <v>609</v>
      </c>
      <c r="D990" s="1" t="s">
        <v>15</v>
      </c>
      <c r="E990" s="9">
        <v>45541</v>
      </c>
      <c r="F990" s="3">
        <v>30457993</v>
      </c>
      <c r="G990" s="4">
        <v>1150.06</v>
      </c>
      <c r="H990" s="4"/>
      <c r="I990" s="1" t="s">
        <v>16</v>
      </c>
      <c r="J990" s="1" t="s">
        <v>621</v>
      </c>
      <c r="K990" s="5" t="s">
        <v>622</v>
      </c>
      <c r="L990" s="5" t="s">
        <v>623</v>
      </c>
    </row>
    <row r="991" spans="1:12" x14ac:dyDescent="0.35">
      <c r="A991" s="2" t="s">
        <v>12</v>
      </c>
      <c r="B991" s="1" t="s">
        <v>2849</v>
      </c>
      <c r="C991" s="1" t="s">
        <v>609</v>
      </c>
      <c r="D991" s="1" t="s">
        <v>15</v>
      </c>
      <c r="E991" s="9">
        <v>45541</v>
      </c>
      <c r="F991" s="3">
        <v>30457993</v>
      </c>
      <c r="G991" s="4">
        <v>1100</v>
      </c>
      <c r="H991" s="4"/>
      <c r="I991" s="1" t="s">
        <v>16</v>
      </c>
      <c r="J991" s="1" t="s">
        <v>621</v>
      </c>
      <c r="K991" s="5" t="s">
        <v>622</v>
      </c>
      <c r="L991" s="5" t="s">
        <v>690</v>
      </c>
    </row>
    <row r="992" spans="1:12" x14ac:dyDescent="0.35">
      <c r="A992" s="2" t="s">
        <v>12</v>
      </c>
      <c r="B992" s="1" t="s">
        <v>20</v>
      </c>
      <c r="C992" s="1" t="s">
        <v>676</v>
      </c>
      <c r="D992" s="1" t="s">
        <v>15</v>
      </c>
      <c r="E992" s="9">
        <v>45541</v>
      </c>
      <c r="F992" s="3">
        <v>30458045</v>
      </c>
      <c r="G992" s="4">
        <v>548.39</v>
      </c>
      <c r="H992" s="4"/>
      <c r="I992" s="1" t="s">
        <v>16</v>
      </c>
      <c r="J992" s="1" t="s">
        <v>677</v>
      </c>
      <c r="K992" s="5" t="s">
        <v>678</v>
      </c>
      <c r="L992" s="5" t="s">
        <v>68</v>
      </c>
    </row>
    <row r="993" spans="1:12" x14ac:dyDescent="0.35">
      <c r="A993" s="2" t="s">
        <v>12</v>
      </c>
      <c r="B993" s="1" t="s">
        <v>56</v>
      </c>
      <c r="C993" s="1" t="s">
        <v>57</v>
      </c>
      <c r="D993" s="1" t="s">
        <v>46</v>
      </c>
      <c r="E993" s="9">
        <v>45541</v>
      </c>
      <c r="F993" s="3">
        <v>30458071</v>
      </c>
      <c r="G993" s="4">
        <v>5005</v>
      </c>
      <c r="H993" s="4"/>
      <c r="I993" s="1" t="s">
        <v>16</v>
      </c>
      <c r="J993" s="1" t="s">
        <v>703</v>
      </c>
      <c r="K993" s="5" t="s">
        <v>704</v>
      </c>
      <c r="L993" s="5" t="s">
        <v>49</v>
      </c>
    </row>
    <row r="994" spans="1:12" x14ac:dyDescent="0.35">
      <c r="A994" s="2" t="s">
        <v>12</v>
      </c>
      <c r="B994" s="1" t="s">
        <v>66</v>
      </c>
      <c r="C994" s="1" t="s">
        <v>199</v>
      </c>
      <c r="D994" s="1" t="s">
        <v>46</v>
      </c>
      <c r="E994" s="9">
        <v>45541</v>
      </c>
      <c r="F994" s="3">
        <v>30458072</v>
      </c>
      <c r="G994" s="4">
        <v>7490</v>
      </c>
      <c r="H994" s="4"/>
      <c r="I994" s="1" t="s">
        <v>16</v>
      </c>
      <c r="J994" s="1" t="s">
        <v>703</v>
      </c>
      <c r="K994" s="5" t="s">
        <v>704</v>
      </c>
      <c r="L994" s="5" t="s">
        <v>49</v>
      </c>
    </row>
    <row r="995" spans="1:12" x14ac:dyDescent="0.35">
      <c r="A995" s="2" t="s">
        <v>12</v>
      </c>
      <c r="B995" s="1" t="s">
        <v>13</v>
      </c>
      <c r="C995" s="1" t="s">
        <v>161</v>
      </c>
      <c r="D995" s="1" t="s">
        <v>46</v>
      </c>
      <c r="E995" s="9">
        <v>45541</v>
      </c>
      <c r="F995" s="3">
        <v>30458073</v>
      </c>
      <c r="G995" s="4">
        <v>10933</v>
      </c>
      <c r="H995" s="4"/>
      <c r="I995" s="1" t="s">
        <v>16</v>
      </c>
      <c r="J995" s="1" t="s">
        <v>703</v>
      </c>
      <c r="K995" s="5" t="s">
        <v>704</v>
      </c>
      <c r="L995" s="5" t="s">
        <v>49</v>
      </c>
    </row>
    <row r="996" spans="1:12" x14ac:dyDescent="0.35">
      <c r="A996" s="2" t="s">
        <v>12</v>
      </c>
      <c r="B996" s="1" t="s">
        <v>66</v>
      </c>
      <c r="C996" s="1" t="s">
        <v>158</v>
      </c>
      <c r="D996" s="1" t="s">
        <v>46</v>
      </c>
      <c r="E996" s="9">
        <v>45541</v>
      </c>
      <c r="F996" s="3">
        <v>30458074</v>
      </c>
      <c r="G996" s="4">
        <v>4602</v>
      </c>
      <c r="H996" s="4"/>
      <c r="I996" s="1" t="s">
        <v>16</v>
      </c>
      <c r="J996" s="1" t="s">
        <v>703</v>
      </c>
      <c r="K996" s="5" t="s">
        <v>704</v>
      </c>
      <c r="L996" s="5" t="s">
        <v>49</v>
      </c>
    </row>
    <row r="997" spans="1:12" x14ac:dyDescent="0.35">
      <c r="A997" s="2" t="s">
        <v>12</v>
      </c>
      <c r="B997" s="1" t="s">
        <v>66</v>
      </c>
      <c r="C997" s="1" t="s">
        <v>199</v>
      </c>
      <c r="D997" s="1" t="s">
        <v>46</v>
      </c>
      <c r="E997" s="9">
        <v>45541</v>
      </c>
      <c r="F997" s="3">
        <v>30458075</v>
      </c>
      <c r="G997" s="4">
        <v>10710</v>
      </c>
      <c r="H997" s="4"/>
      <c r="I997" s="1" t="s">
        <v>16</v>
      </c>
      <c r="J997" s="1" t="s">
        <v>703</v>
      </c>
      <c r="K997" s="5" t="s">
        <v>704</v>
      </c>
      <c r="L997" s="5" t="s">
        <v>49</v>
      </c>
    </row>
    <row r="998" spans="1:12" x14ac:dyDescent="0.35">
      <c r="A998" s="2" t="s">
        <v>12</v>
      </c>
      <c r="B998" s="1" t="s">
        <v>66</v>
      </c>
      <c r="C998" s="1" t="s">
        <v>158</v>
      </c>
      <c r="D998" s="1" t="s">
        <v>46</v>
      </c>
      <c r="E998" s="9">
        <v>45541</v>
      </c>
      <c r="F998" s="3">
        <v>30458076</v>
      </c>
      <c r="G998" s="4">
        <v>6814.5</v>
      </c>
      <c r="H998" s="4"/>
      <c r="I998" s="1" t="s">
        <v>16</v>
      </c>
      <c r="J998" s="1" t="s">
        <v>703</v>
      </c>
      <c r="K998" s="5" t="s">
        <v>704</v>
      </c>
      <c r="L998" s="5" t="s">
        <v>49</v>
      </c>
    </row>
    <row r="999" spans="1:12" x14ac:dyDescent="0.35">
      <c r="A999" s="2" t="s">
        <v>12</v>
      </c>
      <c r="B999" s="1" t="s">
        <v>66</v>
      </c>
      <c r="C999" s="1" t="s">
        <v>199</v>
      </c>
      <c r="D999" s="1" t="s">
        <v>46</v>
      </c>
      <c r="E999" s="9">
        <v>45541</v>
      </c>
      <c r="F999" s="3">
        <v>30458079</v>
      </c>
      <c r="G999" s="4">
        <v>12316.5</v>
      </c>
      <c r="H999" s="4"/>
      <c r="I999" s="1" t="s">
        <v>16</v>
      </c>
      <c r="J999" s="1" t="s">
        <v>703</v>
      </c>
      <c r="K999" s="5" t="s">
        <v>704</v>
      </c>
      <c r="L999" s="5" t="s">
        <v>49</v>
      </c>
    </row>
    <row r="1000" spans="1:12" x14ac:dyDescent="0.35">
      <c r="A1000" s="2" t="s">
        <v>12</v>
      </c>
      <c r="B1000" s="1" t="s">
        <v>13</v>
      </c>
      <c r="C1000" s="1" t="s">
        <v>52</v>
      </c>
      <c r="D1000" s="1" t="s">
        <v>46</v>
      </c>
      <c r="E1000" s="9">
        <v>45541</v>
      </c>
      <c r="F1000" s="3">
        <v>30458080</v>
      </c>
      <c r="G1000" s="4">
        <v>3101.25</v>
      </c>
      <c r="H1000" s="4"/>
      <c r="I1000" s="1" t="s">
        <v>16</v>
      </c>
      <c r="J1000" s="1" t="s">
        <v>2044</v>
      </c>
      <c r="K1000" s="5" t="s">
        <v>2045</v>
      </c>
      <c r="L1000" s="5" t="s">
        <v>49</v>
      </c>
    </row>
    <row r="1001" spans="1:12" x14ac:dyDescent="0.35">
      <c r="A1001" s="2" t="s">
        <v>12</v>
      </c>
      <c r="B1001" s="1" t="s">
        <v>13</v>
      </c>
      <c r="C1001" s="1" t="s">
        <v>52</v>
      </c>
      <c r="D1001" s="1" t="s">
        <v>46</v>
      </c>
      <c r="E1001" s="9">
        <v>45541</v>
      </c>
      <c r="F1001" s="3">
        <v>30458081</v>
      </c>
      <c r="G1001" s="4">
        <v>930</v>
      </c>
      <c r="H1001" s="4"/>
      <c r="I1001" s="1" t="s">
        <v>16</v>
      </c>
      <c r="J1001" s="1" t="s">
        <v>2044</v>
      </c>
      <c r="K1001" s="5" t="s">
        <v>2045</v>
      </c>
      <c r="L1001" s="5" t="s">
        <v>49</v>
      </c>
    </row>
    <row r="1002" spans="1:12" x14ac:dyDescent="0.35">
      <c r="A1002" s="2" t="s">
        <v>12</v>
      </c>
      <c r="B1002" s="1" t="s">
        <v>13</v>
      </c>
      <c r="C1002" s="1" t="s">
        <v>52</v>
      </c>
      <c r="D1002" s="1" t="s">
        <v>46</v>
      </c>
      <c r="E1002" s="9">
        <v>45541</v>
      </c>
      <c r="F1002" s="3">
        <v>30458082</v>
      </c>
      <c r="G1002" s="4">
        <v>1163.25</v>
      </c>
      <c r="H1002" s="4"/>
      <c r="I1002" s="1" t="s">
        <v>16</v>
      </c>
      <c r="J1002" s="1" t="s">
        <v>2044</v>
      </c>
      <c r="K1002" s="5" t="s">
        <v>2045</v>
      </c>
      <c r="L1002" s="5" t="s">
        <v>49</v>
      </c>
    </row>
    <row r="1003" spans="1:12" x14ac:dyDescent="0.35">
      <c r="A1003" s="2" t="s">
        <v>12</v>
      </c>
      <c r="B1003" s="1" t="s">
        <v>13</v>
      </c>
      <c r="C1003" s="1" t="s">
        <v>52</v>
      </c>
      <c r="D1003" s="1" t="s">
        <v>46</v>
      </c>
      <c r="E1003" s="9">
        <v>45541</v>
      </c>
      <c r="F1003" s="3">
        <v>30458083</v>
      </c>
      <c r="G1003" s="4">
        <v>2429</v>
      </c>
      <c r="H1003" s="4"/>
      <c r="I1003" s="1" t="s">
        <v>16</v>
      </c>
      <c r="J1003" s="1" t="s">
        <v>2044</v>
      </c>
      <c r="K1003" s="5" t="s">
        <v>2045</v>
      </c>
      <c r="L1003" s="5" t="s">
        <v>49</v>
      </c>
    </row>
    <row r="1004" spans="1:12" x14ac:dyDescent="0.35">
      <c r="A1004" s="2" t="s">
        <v>12</v>
      </c>
      <c r="B1004" s="1" t="s">
        <v>13</v>
      </c>
      <c r="C1004" s="1" t="s">
        <v>124</v>
      </c>
      <c r="D1004" s="1" t="s">
        <v>15</v>
      </c>
      <c r="E1004" s="9">
        <v>45541</v>
      </c>
      <c r="F1004" s="3">
        <v>30458111</v>
      </c>
      <c r="G1004" s="4">
        <v>2925</v>
      </c>
      <c r="H1004" s="4"/>
      <c r="I1004" s="1" t="s">
        <v>16</v>
      </c>
      <c r="J1004" s="1" t="s">
        <v>139</v>
      </c>
      <c r="K1004" s="5" t="s">
        <v>140</v>
      </c>
      <c r="L1004" s="5" t="s">
        <v>29</v>
      </c>
    </row>
    <row r="1005" spans="1:12" x14ac:dyDescent="0.35">
      <c r="A1005" s="2" t="s">
        <v>12</v>
      </c>
      <c r="B1005" s="1" t="s">
        <v>13</v>
      </c>
      <c r="C1005" s="1" t="s">
        <v>124</v>
      </c>
      <c r="D1005" s="1" t="s">
        <v>15</v>
      </c>
      <c r="E1005" s="9">
        <v>45541</v>
      </c>
      <c r="F1005" s="3">
        <v>30458112</v>
      </c>
      <c r="G1005" s="4">
        <v>3900</v>
      </c>
      <c r="H1005" s="4"/>
      <c r="I1005" s="1" t="s">
        <v>16</v>
      </c>
      <c r="J1005" s="1" t="s">
        <v>139</v>
      </c>
      <c r="K1005" s="5" t="s">
        <v>140</v>
      </c>
      <c r="L1005" s="5" t="s">
        <v>29</v>
      </c>
    </row>
    <row r="1006" spans="1:12" x14ac:dyDescent="0.35">
      <c r="A1006" s="2" t="s">
        <v>12</v>
      </c>
      <c r="B1006" s="1" t="s">
        <v>13</v>
      </c>
      <c r="C1006" s="1" t="s">
        <v>124</v>
      </c>
      <c r="D1006" s="1" t="s">
        <v>15</v>
      </c>
      <c r="E1006" s="9">
        <v>45541</v>
      </c>
      <c r="F1006" s="3">
        <v>30458113</v>
      </c>
      <c r="G1006" s="4">
        <v>2340</v>
      </c>
      <c r="H1006" s="4"/>
      <c r="I1006" s="1" t="s">
        <v>16</v>
      </c>
      <c r="J1006" s="1" t="s">
        <v>139</v>
      </c>
      <c r="K1006" s="5" t="s">
        <v>140</v>
      </c>
      <c r="L1006" s="5" t="s">
        <v>29</v>
      </c>
    </row>
    <row r="1007" spans="1:12" x14ac:dyDescent="0.35">
      <c r="A1007" s="2" t="s">
        <v>12</v>
      </c>
      <c r="B1007" s="1" t="s">
        <v>13</v>
      </c>
      <c r="C1007" s="1" t="s">
        <v>124</v>
      </c>
      <c r="D1007" s="1" t="s">
        <v>15</v>
      </c>
      <c r="E1007" s="9">
        <v>45541</v>
      </c>
      <c r="F1007" s="3">
        <v>30458118</v>
      </c>
      <c r="G1007" s="4">
        <v>1000</v>
      </c>
      <c r="H1007" s="4"/>
      <c r="I1007" s="1" t="s">
        <v>16</v>
      </c>
      <c r="J1007" s="1" t="s">
        <v>139</v>
      </c>
      <c r="K1007" s="5" t="s">
        <v>140</v>
      </c>
      <c r="L1007" s="5" t="s">
        <v>29</v>
      </c>
    </row>
    <row r="1008" spans="1:12" x14ac:dyDescent="0.35">
      <c r="A1008" s="2" t="s">
        <v>12</v>
      </c>
      <c r="B1008" s="1" t="s">
        <v>13</v>
      </c>
      <c r="C1008" s="1" t="s">
        <v>124</v>
      </c>
      <c r="D1008" s="1" t="s">
        <v>15</v>
      </c>
      <c r="E1008" s="9">
        <v>45541</v>
      </c>
      <c r="F1008" s="3">
        <v>30458119</v>
      </c>
      <c r="G1008" s="4">
        <v>960</v>
      </c>
      <c r="H1008" s="4"/>
      <c r="I1008" s="1" t="s">
        <v>16</v>
      </c>
      <c r="J1008" s="1" t="s">
        <v>139</v>
      </c>
      <c r="K1008" s="5" t="s">
        <v>140</v>
      </c>
      <c r="L1008" s="5" t="s">
        <v>29</v>
      </c>
    </row>
    <row r="1009" spans="1:12" x14ac:dyDescent="0.35">
      <c r="A1009" s="2" t="s">
        <v>12</v>
      </c>
      <c r="B1009" s="1" t="s">
        <v>13</v>
      </c>
      <c r="C1009" s="1" t="s">
        <v>124</v>
      </c>
      <c r="D1009" s="1" t="s">
        <v>15</v>
      </c>
      <c r="E1009" s="9">
        <v>45541</v>
      </c>
      <c r="F1009" s="3">
        <v>30458120</v>
      </c>
      <c r="G1009" s="4">
        <v>600</v>
      </c>
      <c r="H1009" s="4"/>
      <c r="I1009" s="1" t="s">
        <v>16</v>
      </c>
      <c r="J1009" s="1" t="s">
        <v>139</v>
      </c>
      <c r="K1009" s="5" t="s">
        <v>140</v>
      </c>
      <c r="L1009" s="5" t="s">
        <v>29</v>
      </c>
    </row>
    <row r="1010" spans="1:12" x14ac:dyDescent="0.35">
      <c r="A1010" s="2" t="s">
        <v>12</v>
      </c>
      <c r="B1010" s="1" t="s">
        <v>13</v>
      </c>
      <c r="C1010" s="1" t="s">
        <v>124</v>
      </c>
      <c r="D1010" s="1" t="s">
        <v>15</v>
      </c>
      <c r="E1010" s="9">
        <v>45541</v>
      </c>
      <c r="F1010" s="3">
        <v>30458121</v>
      </c>
      <c r="G1010" s="4">
        <v>3315</v>
      </c>
      <c r="H1010" s="4"/>
      <c r="I1010" s="1" t="s">
        <v>16</v>
      </c>
      <c r="J1010" s="1" t="s">
        <v>139</v>
      </c>
      <c r="K1010" s="5" t="s">
        <v>140</v>
      </c>
      <c r="L1010" s="5" t="s">
        <v>29</v>
      </c>
    </row>
    <row r="1011" spans="1:12" x14ac:dyDescent="0.35">
      <c r="A1011" s="2" t="s">
        <v>12</v>
      </c>
      <c r="B1011" s="1" t="s">
        <v>13</v>
      </c>
      <c r="C1011" s="1" t="s">
        <v>14</v>
      </c>
      <c r="D1011" s="1" t="s">
        <v>23</v>
      </c>
      <c r="E1011" s="9">
        <v>45541</v>
      </c>
      <c r="F1011" s="3">
        <v>30458141</v>
      </c>
      <c r="G1011" s="4">
        <v>5000</v>
      </c>
      <c r="H1011" s="4"/>
      <c r="I1011" s="1" t="s">
        <v>16</v>
      </c>
      <c r="J1011" s="1" t="s">
        <v>41</v>
      </c>
      <c r="K1011" s="5" t="s">
        <v>42</v>
      </c>
      <c r="L1011" s="5" t="s">
        <v>26</v>
      </c>
    </row>
    <row r="1012" spans="1:12" x14ac:dyDescent="0.35">
      <c r="A1012" s="2" t="s">
        <v>12</v>
      </c>
      <c r="B1012" s="1" t="s">
        <v>20</v>
      </c>
      <c r="C1012" s="1" t="s">
        <v>45</v>
      </c>
      <c r="D1012" s="1" t="s">
        <v>15</v>
      </c>
      <c r="E1012" s="9">
        <v>45541</v>
      </c>
      <c r="F1012" s="3">
        <v>30458149</v>
      </c>
      <c r="G1012" s="4">
        <v>1240</v>
      </c>
      <c r="H1012" s="4"/>
      <c r="I1012" s="1" t="s">
        <v>16</v>
      </c>
      <c r="J1012" s="1" t="s">
        <v>2705</v>
      </c>
      <c r="K1012" s="5" t="s">
        <v>2540</v>
      </c>
      <c r="L1012" s="5" t="s">
        <v>110</v>
      </c>
    </row>
    <row r="1013" spans="1:12" x14ac:dyDescent="0.35">
      <c r="A1013" s="2" t="s">
        <v>12</v>
      </c>
      <c r="B1013" s="1" t="s">
        <v>66</v>
      </c>
      <c r="C1013" s="1" t="s">
        <v>1000</v>
      </c>
      <c r="D1013" s="1" t="s">
        <v>1001</v>
      </c>
      <c r="E1013" s="9">
        <v>45541</v>
      </c>
      <c r="F1013" s="3">
        <v>30458193</v>
      </c>
      <c r="G1013" s="4">
        <v>4339.87</v>
      </c>
      <c r="H1013" s="4"/>
      <c r="I1013" s="1" t="s">
        <v>16</v>
      </c>
      <c r="J1013" s="1" t="s">
        <v>1002</v>
      </c>
      <c r="K1013" s="5" t="s">
        <v>1003</v>
      </c>
      <c r="L1013" s="5" t="s">
        <v>1004</v>
      </c>
    </row>
    <row r="1014" spans="1:12" x14ac:dyDescent="0.35">
      <c r="A1014" s="2" t="s">
        <v>12</v>
      </c>
      <c r="B1014" s="1" t="s">
        <v>66</v>
      </c>
      <c r="C1014" s="1" t="s">
        <v>1000</v>
      </c>
      <c r="D1014" s="1" t="s">
        <v>1001</v>
      </c>
      <c r="E1014" s="9">
        <v>45541</v>
      </c>
      <c r="F1014" s="3">
        <v>30458194</v>
      </c>
      <c r="G1014" s="4">
        <v>598.99</v>
      </c>
      <c r="H1014" s="4"/>
      <c r="I1014" s="1" t="s">
        <v>16</v>
      </c>
      <c r="J1014" s="1" t="s">
        <v>1002</v>
      </c>
      <c r="K1014" s="5" t="s">
        <v>1003</v>
      </c>
      <c r="L1014" s="5" t="s">
        <v>1004</v>
      </c>
    </row>
    <row r="1015" spans="1:12" x14ac:dyDescent="0.35">
      <c r="A1015" s="2" t="s">
        <v>12</v>
      </c>
      <c r="B1015" s="1" t="s">
        <v>66</v>
      </c>
      <c r="C1015" s="1" t="s">
        <v>1000</v>
      </c>
      <c r="D1015" s="1" t="s">
        <v>1001</v>
      </c>
      <c r="E1015" s="9">
        <v>45541</v>
      </c>
      <c r="F1015" s="3">
        <v>30458195</v>
      </c>
      <c r="G1015" s="4">
        <v>697.2</v>
      </c>
      <c r="H1015" s="4"/>
      <c r="I1015" s="1" t="s">
        <v>16</v>
      </c>
      <c r="J1015" s="1" t="s">
        <v>1002</v>
      </c>
      <c r="K1015" s="5" t="s">
        <v>1003</v>
      </c>
      <c r="L1015" s="5" t="s">
        <v>1004</v>
      </c>
    </row>
    <row r="1016" spans="1:12" x14ac:dyDescent="0.35">
      <c r="A1016" s="2" t="s">
        <v>12</v>
      </c>
      <c r="B1016" s="1" t="s">
        <v>66</v>
      </c>
      <c r="C1016" s="1" t="s">
        <v>1000</v>
      </c>
      <c r="D1016" s="1" t="s">
        <v>1001</v>
      </c>
      <c r="E1016" s="9">
        <v>45541</v>
      </c>
      <c r="F1016" s="3">
        <v>30458196</v>
      </c>
      <c r="G1016" s="4">
        <v>1696.72</v>
      </c>
      <c r="H1016" s="4"/>
      <c r="I1016" s="1" t="s">
        <v>16</v>
      </c>
      <c r="J1016" s="1" t="s">
        <v>1002</v>
      </c>
      <c r="K1016" s="5" t="s">
        <v>1003</v>
      </c>
      <c r="L1016" s="5" t="s">
        <v>1004</v>
      </c>
    </row>
    <row r="1017" spans="1:12" x14ac:dyDescent="0.35">
      <c r="A1017" s="2" t="s">
        <v>12</v>
      </c>
      <c r="B1017" s="1" t="s">
        <v>66</v>
      </c>
      <c r="C1017" s="1" t="s">
        <v>1000</v>
      </c>
      <c r="D1017" s="1" t="s">
        <v>1001</v>
      </c>
      <c r="E1017" s="9">
        <v>45541</v>
      </c>
      <c r="F1017" s="3">
        <v>30458197</v>
      </c>
      <c r="G1017" s="4">
        <v>800.27</v>
      </c>
      <c r="H1017" s="4"/>
      <c r="I1017" s="1" t="s">
        <v>16</v>
      </c>
      <c r="J1017" s="1" t="s">
        <v>1002</v>
      </c>
      <c r="K1017" s="5" t="s">
        <v>1003</v>
      </c>
      <c r="L1017" s="5" t="s">
        <v>1004</v>
      </c>
    </row>
    <row r="1018" spans="1:12" x14ac:dyDescent="0.35">
      <c r="A1018" s="2" t="s">
        <v>12</v>
      </c>
      <c r="B1018" s="1" t="s">
        <v>66</v>
      </c>
      <c r="C1018" s="1" t="s">
        <v>1000</v>
      </c>
      <c r="D1018" s="1" t="s">
        <v>1001</v>
      </c>
      <c r="E1018" s="9">
        <v>45541</v>
      </c>
      <c r="F1018" s="3">
        <v>30458198</v>
      </c>
      <c r="G1018" s="4">
        <v>43058.74</v>
      </c>
      <c r="H1018" s="4"/>
      <c r="I1018" s="1" t="s">
        <v>16</v>
      </c>
      <c r="J1018" s="1" t="s">
        <v>1002</v>
      </c>
      <c r="K1018" s="5" t="s">
        <v>1003</v>
      </c>
      <c r="L1018" s="5" t="s">
        <v>1004</v>
      </c>
    </row>
    <row r="1019" spans="1:12" x14ac:dyDescent="0.35">
      <c r="A1019" s="2" t="s">
        <v>12</v>
      </c>
      <c r="B1019" s="1" t="s">
        <v>66</v>
      </c>
      <c r="C1019" s="1" t="s">
        <v>1000</v>
      </c>
      <c r="D1019" s="1" t="s">
        <v>1001</v>
      </c>
      <c r="E1019" s="9">
        <v>45541</v>
      </c>
      <c r="F1019" s="3">
        <v>30458199</v>
      </c>
      <c r="G1019" s="4">
        <v>10858.96</v>
      </c>
      <c r="H1019" s="4"/>
      <c r="I1019" s="1" t="s">
        <v>16</v>
      </c>
      <c r="J1019" s="1" t="s">
        <v>1002</v>
      </c>
      <c r="K1019" s="5" t="s">
        <v>1003</v>
      </c>
      <c r="L1019" s="5" t="s">
        <v>1004</v>
      </c>
    </row>
    <row r="1020" spans="1:12" x14ac:dyDescent="0.35">
      <c r="A1020" s="2" t="s">
        <v>12</v>
      </c>
      <c r="B1020" s="1" t="s">
        <v>66</v>
      </c>
      <c r="C1020" s="1" t="s">
        <v>1000</v>
      </c>
      <c r="D1020" s="1" t="s">
        <v>1001</v>
      </c>
      <c r="E1020" s="9">
        <v>45541</v>
      </c>
      <c r="F1020" s="3">
        <v>30458200</v>
      </c>
      <c r="G1020" s="4">
        <v>13911.3</v>
      </c>
      <c r="H1020" s="4"/>
      <c r="I1020" s="1" t="s">
        <v>16</v>
      </c>
      <c r="J1020" s="1" t="s">
        <v>1002</v>
      </c>
      <c r="K1020" s="5" t="s">
        <v>1003</v>
      </c>
      <c r="L1020" s="5" t="s">
        <v>1004</v>
      </c>
    </row>
    <row r="1021" spans="1:12" x14ac:dyDescent="0.35">
      <c r="A1021" s="2" t="s">
        <v>12</v>
      </c>
      <c r="B1021" s="1" t="s">
        <v>66</v>
      </c>
      <c r="C1021" s="1" t="s">
        <v>1000</v>
      </c>
      <c r="D1021" s="1" t="s">
        <v>1001</v>
      </c>
      <c r="E1021" s="9">
        <v>45541</v>
      </c>
      <c r="F1021" s="3">
        <v>30458201</v>
      </c>
      <c r="G1021" s="4">
        <v>25220.14</v>
      </c>
      <c r="H1021" s="4"/>
      <c r="I1021" s="1" t="s">
        <v>16</v>
      </c>
      <c r="J1021" s="1" t="s">
        <v>1002</v>
      </c>
      <c r="K1021" s="5" t="s">
        <v>1003</v>
      </c>
      <c r="L1021" s="5" t="s">
        <v>1004</v>
      </c>
    </row>
    <row r="1022" spans="1:12" x14ac:dyDescent="0.35">
      <c r="A1022" s="2" t="s">
        <v>12</v>
      </c>
      <c r="B1022" s="1" t="s">
        <v>66</v>
      </c>
      <c r="C1022" s="1" t="s">
        <v>1000</v>
      </c>
      <c r="D1022" s="1" t="s">
        <v>1001</v>
      </c>
      <c r="E1022" s="9">
        <v>45541</v>
      </c>
      <c r="F1022" s="3">
        <v>30458202</v>
      </c>
      <c r="G1022" s="4">
        <v>1733.42</v>
      </c>
      <c r="H1022" s="4"/>
      <c r="I1022" s="1" t="s">
        <v>16</v>
      </c>
      <c r="J1022" s="1" t="s">
        <v>1002</v>
      </c>
      <c r="K1022" s="5" t="s">
        <v>1003</v>
      </c>
      <c r="L1022" s="5" t="s">
        <v>1004</v>
      </c>
    </row>
    <row r="1023" spans="1:12" x14ac:dyDescent="0.35">
      <c r="A1023" s="2" t="s">
        <v>12</v>
      </c>
      <c r="B1023" s="1" t="s">
        <v>66</v>
      </c>
      <c r="C1023" s="1" t="s">
        <v>1000</v>
      </c>
      <c r="D1023" s="1" t="s">
        <v>1001</v>
      </c>
      <c r="E1023" s="9">
        <v>45541</v>
      </c>
      <c r="F1023" s="3">
        <v>30458203</v>
      </c>
      <c r="G1023" s="4">
        <v>7659.5</v>
      </c>
      <c r="H1023" s="4"/>
      <c r="I1023" s="1" t="s">
        <v>16</v>
      </c>
      <c r="J1023" s="1" t="s">
        <v>1002</v>
      </c>
      <c r="K1023" s="5" t="s">
        <v>1003</v>
      </c>
      <c r="L1023" s="5" t="s">
        <v>1004</v>
      </c>
    </row>
    <row r="1024" spans="1:12" x14ac:dyDescent="0.35">
      <c r="A1024" s="2" t="s">
        <v>12</v>
      </c>
      <c r="B1024" s="1" t="s">
        <v>66</v>
      </c>
      <c r="C1024" s="1" t="s">
        <v>1000</v>
      </c>
      <c r="D1024" s="1" t="s">
        <v>1001</v>
      </c>
      <c r="E1024" s="9">
        <v>45541</v>
      </c>
      <c r="F1024" s="3">
        <v>30458204</v>
      </c>
      <c r="G1024" s="4">
        <v>21953.88</v>
      </c>
      <c r="H1024" s="4"/>
      <c r="I1024" s="1" t="s">
        <v>16</v>
      </c>
      <c r="J1024" s="1" t="s">
        <v>1002</v>
      </c>
      <c r="K1024" s="5" t="s">
        <v>1003</v>
      </c>
      <c r="L1024" s="5" t="s">
        <v>1004</v>
      </c>
    </row>
    <row r="1025" spans="1:12" x14ac:dyDescent="0.35">
      <c r="A1025" s="2" t="s">
        <v>12</v>
      </c>
      <c r="B1025" s="1" t="s">
        <v>13</v>
      </c>
      <c r="C1025" s="1" t="s">
        <v>81</v>
      </c>
      <c r="D1025" s="1" t="s">
        <v>23</v>
      </c>
      <c r="E1025" s="9">
        <v>45541</v>
      </c>
      <c r="F1025" s="3">
        <v>30458268</v>
      </c>
      <c r="G1025" s="4">
        <v>13578</v>
      </c>
      <c r="H1025" s="4"/>
      <c r="I1025" s="1" t="s">
        <v>16</v>
      </c>
      <c r="J1025" s="1" t="s">
        <v>2290</v>
      </c>
      <c r="K1025" s="5" t="s">
        <v>2291</v>
      </c>
      <c r="L1025" s="5" t="s">
        <v>26</v>
      </c>
    </row>
    <row r="1026" spans="1:12" x14ac:dyDescent="0.35">
      <c r="A1026" s="2" t="s">
        <v>12</v>
      </c>
      <c r="B1026" s="1" t="s">
        <v>13</v>
      </c>
      <c r="C1026" s="1" t="s">
        <v>107</v>
      </c>
      <c r="D1026" s="1" t="s">
        <v>15</v>
      </c>
      <c r="E1026" s="9">
        <v>45541</v>
      </c>
      <c r="F1026" s="3">
        <v>30458274</v>
      </c>
      <c r="G1026" s="4">
        <v>600</v>
      </c>
      <c r="H1026" s="4"/>
      <c r="I1026" s="1" t="s">
        <v>16</v>
      </c>
      <c r="J1026" s="1" t="s">
        <v>43</v>
      </c>
      <c r="K1026" s="5" t="s">
        <v>44</v>
      </c>
      <c r="L1026" s="5" t="s">
        <v>55</v>
      </c>
    </row>
    <row r="1027" spans="1:12" x14ac:dyDescent="0.35">
      <c r="A1027" s="2" t="s">
        <v>12</v>
      </c>
      <c r="B1027" s="1" t="s">
        <v>13</v>
      </c>
      <c r="C1027" s="1" t="s">
        <v>107</v>
      </c>
      <c r="D1027" s="1" t="s">
        <v>15</v>
      </c>
      <c r="E1027" s="9">
        <v>45541</v>
      </c>
      <c r="F1027" s="3">
        <v>30458275</v>
      </c>
      <c r="G1027" s="4">
        <v>9000</v>
      </c>
      <c r="H1027" s="4"/>
      <c r="I1027" s="1" t="s">
        <v>16</v>
      </c>
      <c r="J1027" s="1" t="s">
        <v>43</v>
      </c>
      <c r="K1027" s="5" t="s">
        <v>44</v>
      </c>
      <c r="L1027" s="5" t="s">
        <v>55</v>
      </c>
    </row>
    <row r="1028" spans="1:12" x14ac:dyDescent="0.35">
      <c r="A1028" s="2" t="s">
        <v>12</v>
      </c>
      <c r="B1028" s="1" t="s">
        <v>13</v>
      </c>
      <c r="C1028" s="1" t="s">
        <v>107</v>
      </c>
      <c r="D1028" s="1" t="s">
        <v>15</v>
      </c>
      <c r="E1028" s="9">
        <v>45541</v>
      </c>
      <c r="F1028" s="3">
        <v>30458276</v>
      </c>
      <c r="G1028" s="4">
        <v>7000</v>
      </c>
      <c r="H1028" s="4"/>
      <c r="I1028" s="1" t="s">
        <v>16</v>
      </c>
      <c r="J1028" s="1" t="s">
        <v>43</v>
      </c>
      <c r="K1028" s="5" t="s">
        <v>44</v>
      </c>
      <c r="L1028" s="5" t="s">
        <v>55</v>
      </c>
    </row>
    <row r="1029" spans="1:12" x14ac:dyDescent="0.35">
      <c r="A1029" s="2" t="s">
        <v>12</v>
      </c>
      <c r="B1029" s="1" t="s">
        <v>13</v>
      </c>
      <c r="C1029" s="1" t="s">
        <v>52</v>
      </c>
      <c r="D1029" s="1" t="s">
        <v>46</v>
      </c>
      <c r="E1029" s="9">
        <v>45541</v>
      </c>
      <c r="F1029" s="3">
        <v>30458278</v>
      </c>
      <c r="G1029" s="4">
        <v>1187.56</v>
      </c>
      <c r="H1029" s="4"/>
      <c r="I1029" s="1" t="s">
        <v>16</v>
      </c>
      <c r="J1029" s="1" t="s">
        <v>674</v>
      </c>
      <c r="K1029" s="5" t="s">
        <v>675</v>
      </c>
      <c r="L1029" s="5" t="s">
        <v>49</v>
      </c>
    </row>
    <row r="1030" spans="1:12" x14ac:dyDescent="0.35">
      <c r="A1030" s="2" t="s">
        <v>12</v>
      </c>
      <c r="B1030" s="1" t="s">
        <v>13</v>
      </c>
      <c r="C1030" s="1" t="s">
        <v>52</v>
      </c>
      <c r="D1030" s="1" t="s">
        <v>46</v>
      </c>
      <c r="E1030" s="9">
        <v>45541</v>
      </c>
      <c r="F1030" s="3">
        <v>30458280</v>
      </c>
      <c r="G1030" s="4">
        <v>1182.42</v>
      </c>
      <c r="H1030" s="4"/>
      <c r="I1030" s="1" t="s">
        <v>16</v>
      </c>
      <c r="J1030" s="1" t="s">
        <v>674</v>
      </c>
      <c r="K1030" s="5" t="s">
        <v>675</v>
      </c>
      <c r="L1030" s="5" t="s">
        <v>49</v>
      </c>
    </row>
    <row r="1031" spans="1:12" x14ac:dyDescent="0.35">
      <c r="A1031" s="2" t="s">
        <v>12</v>
      </c>
      <c r="B1031" s="1" t="s">
        <v>13</v>
      </c>
      <c r="C1031" s="1" t="s">
        <v>52</v>
      </c>
      <c r="D1031" s="1" t="s">
        <v>46</v>
      </c>
      <c r="E1031" s="9">
        <v>45541</v>
      </c>
      <c r="F1031" s="3">
        <v>30458281</v>
      </c>
      <c r="G1031" s="4">
        <v>989.97</v>
      </c>
      <c r="H1031" s="4"/>
      <c r="I1031" s="1" t="s">
        <v>16</v>
      </c>
      <c r="J1031" s="1" t="s">
        <v>674</v>
      </c>
      <c r="K1031" s="5" t="s">
        <v>675</v>
      </c>
      <c r="L1031" s="5" t="s">
        <v>49</v>
      </c>
    </row>
    <row r="1032" spans="1:12" x14ac:dyDescent="0.35">
      <c r="A1032" s="2" t="s">
        <v>12</v>
      </c>
      <c r="B1032" s="1" t="s">
        <v>13</v>
      </c>
      <c r="C1032" s="1" t="s">
        <v>52</v>
      </c>
      <c r="D1032" s="1" t="s">
        <v>46</v>
      </c>
      <c r="E1032" s="9">
        <v>45541</v>
      </c>
      <c r="F1032" s="3">
        <v>30458282</v>
      </c>
      <c r="G1032" s="4">
        <v>756.52</v>
      </c>
      <c r="H1032" s="4"/>
      <c r="I1032" s="1" t="s">
        <v>16</v>
      </c>
      <c r="J1032" s="1" t="s">
        <v>674</v>
      </c>
      <c r="K1032" s="5" t="s">
        <v>675</v>
      </c>
      <c r="L1032" s="5" t="s">
        <v>49</v>
      </c>
    </row>
    <row r="1033" spans="1:12" x14ac:dyDescent="0.35">
      <c r="A1033" s="2" t="s">
        <v>12</v>
      </c>
      <c r="B1033" s="1" t="s">
        <v>20</v>
      </c>
      <c r="C1033" s="1" t="s">
        <v>45</v>
      </c>
      <c r="D1033" s="1" t="s">
        <v>58</v>
      </c>
      <c r="E1033" s="9">
        <v>45541</v>
      </c>
      <c r="F1033" s="3">
        <v>30458398</v>
      </c>
      <c r="G1033" s="4">
        <v>15024.66</v>
      </c>
      <c r="H1033" s="4"/>
      <c r="I1033" s="1" t="s">
        <v>16</v>
      </c>
      <c r="J1033" s="1" t="s">
        <v>1234</v>
      </c>
      <c r="K1033" s="5" t="s">
        <v>211</v>
      </c>
      <c r="L1033" s="5" t="s">
        <v>88</v>
      </c>
    </row>
    <row r="1034" spans="1:12" x14ac:dyDescent="0.35">
      <c r="A1034" s="2" t="s">
        <v>12</v>
      </c>
      <c r="B1034" s="1" t="s">
        <v>50</v>
      </c>
      <c r="C1034" s="1" t="s">
        <v>131</v>
      </c>
      <c r="D1034" s="1" t="s">
        <v>58</v>
      </c>
      <c r="E1034" s="9">
        <v>45541</v>
      </c>
      <c r="F1034" s="3">
        <v>30458400</v>
      </c>
      <c r="G1034" s="4">
        <v>6516.96</v>
      </c>
      <c r="H1034" s="4"/>
      <c r="I1034" s="1" t="s">
        <v>16</v>
      </c>
      <c r="J1034" s="1" t="s">
        <v>132</v>
      </c>
      <c r="K1034" s="5" t="s">
        <v>133</v>
      </c>
      <c r="L1034" s="5" t="s">
        <v>88</v>
      </c>
    </row>
    <row r="1035" spans="1:12" x14ac:dyDescent="0.35">
      <c r="A1035" s="2" t="s">
        <v>12</v>
      </c>
      <c r="B1035" s="1" t="s">
        <v>13</v>
      </c>
      <c r="C1035" s="1" t="s">
        <v>197</v>
      </c>
      <c r="D1035" s="1" t="s">
        <v>15</v>
      </c>
      <c r="E1035" s="9">
        <v>45541</v>
      </c>
      <c r="F1035" s="3">
        <v>30458404</v>
      </c>
      <c r="G1035" s="4">
        <v>1469.5</v>
      </c>
      <c r="H1035" s="4"/>
      <c r="I1035" s="1" t="s">
        <v>16</v>
      </c>
      <c r="J1035" s="1" t="s">
        <v>1442</v>
      </c>
      <c r="K1035" s="5" t="s">
        <v>1443</v>
      </c>
      <c r="L1035" s="5" t="s">
        <v>654</v>
      </c>
    </row>
    <row r="1036" spans="1:12" x14ac:dyDescent="0.35">
      <c r="A1036" s="2" t="s">
        <v>12</v>
      </c>
      <c r="B1036" s="1" t="s">
        <v>13</v>
      </c>
      <c r="C1036" s="1" t="s">
        <v>107</v>
      </c>
      <c r="D1036" s="1" t="s">
        <v>15</v>
      </c>
      <c r="E1036" s="9">
        <v>45541</v>
      </c>
      <c r="F1036" s="3">
        <v>30458406</v>
      </c>
      <c r="G1036" s="4">
        <v>11325</v>
      </c>
      <c r="H1036" s="4"/>
      <c r="I1036" s="1" t="s">
        <v>16</v>
      </c>
      <c r="J1036" s="1" t="s">
        <v>3179</v>
      </c>
      <c r="K1036" s="5" t="s">
        <v>3268</v>
      </c>
      <c r="L1036" s="5" t="s">
        <v>55</v>
      </c>
    </row>
    <row r="1037" spans="1:12" x14ac:dyDescent="0.35">
      <c r="A1037" s="2" t="s">
        <v>12</v>
      </c>
      <c r="B1037" s="1" t="s">
        <v>13</v>
      </c>
      <c r="C1037" s="1" t="s">
        <v>78</v>
      </c>
      <c r="D1037" s="1" t="s">
        <v>15</v>
      </c>
      <c r="E1037" s="9">
        <v>45541</v>
      </c>
      <c r="F1037" s="3">
        <v>30458411</v>
      </c>
      <c r="G1037" s="4">
        <v>6327</v>
      </c>
      <c r="H1037" s="4"/>
      <c r="I1037" s="1" t="s">
        <v>16</v>
      </c>
      <c r="J1037" s="1" t="s">
        <v>1946</v>
      </c>
      <c r="K1037" s="5" t="s">
        <v>1947</v>
      </c>
      <c r="L1037" s="5" t="s">
        <v>65</v>
      </c>
    </row>
    <row r="1038" spans="1:12" x14ac:dyDescent="0.35">
      <c r="A1038" s="2" t="s">
        <v>12</v>
      </c>
      <c r="B1038" s="1" t="s">
        <v>13</v>
      </c>
      <c r="C1038" s="1" t="s">
        <v>78</v>
      </c>
      <c r="D1038" s="1" t="s">
        <v>15</v>
      </c>
      <c r="E1038" s="9">
        <v>45541</v>
      </c>
      <c r="F1038" s="3">
        <v>30458412</v>
      </c>
      <c r="G1038" s="4">
        <v>2320</v>
      </c>
      <c r="H1038" s="4"/>
      <c r="I1038" s="1" t="s">
        <v>16</v>
      </c>
      <c r="J1038" s="1" t="s">
        <v>1946</v>
      </c>
      <c r="K1038" s="5" t="s">
        <v>1947</v>
      </c>
      <c r="L1038" s="5" t="s">
        <v>65</v>
      </c>
    </row>
    <row r="1039" spans="1:12" x14ac:dyDescent="0.35">
      <c r="A1039" s="2" t="s">
        <v>12</v>
      </c>
      <c r="B1039" s="1" t="s">
        <v>66</v>
      </c>
      <c r="C1039" s="1" t="s">
        <v>158</v>
      </c>
      <c r="D1039" s="1" t="s">
        <v>15</v>
      </c>
      <c r="E1039" s="9">
        <v>45541</v>
      </c>
      <c r="F1039" s="3">
        <v>30458415</v>
      </c>
      <c r="G1039" s="4">
        <v>5450</v>
      </c>
      <c r="H1039" s="4"/>
      <c r="I1039" s="1" t="s">
        <v>16</v>
      </c>
      <c r="J1039" s="1" t="s">
        <v>1112</v>
      </c>
      <c r="K1039" s="5" t="s">
        <v>1113</v>
      </c>
      <c r="L1039" s="5" t="s">
        <v>654</v>
      </c>
    </row>
    <row r="1040" spans="1:12" x14ac:dyDescent="0.35">
      <c r="A1040" s="2" t="s">
        <v>12</v>
      </c>
      <c r="B1040" s="1" t="s">
        <v>66</v>
      </c>
      <c r="C1040" s="1" t="s">
        <v>118</v>
      </c>
      <c r="D1040" s="1" t="s">
        <v>15</v>
      </c>
      <c r="E1040" s="9">
        <v>45541</v>
      </c>
      <c r="F1040" s="3">
        <v>30458419</v>
      </c>
      <c r="G1040" s="4">
        <v>3995.2</v>
      </c>
      <c r="H1040" s="4"/>
      <c r="I1040" s="1" t="s">
        <v>16</v>
      </c>
      <c r="J1040" s="1" t="s">
        <v>164</v>
      </c>
      <c r="K1040" s="5" t="s">
        <v>165</v>
      </c>
      <c r="L1040" s="5" t="s">
        <v>166</v>
      </c>
    </row>
    <row r="1041" spans="1:12" x14ac:dyDescent="0.35">
      <c r="A1041" s="2" t="s">
        <v>12</v>
      </c>
      <c r="B1041" s="1" t="s">
        <v>13</v>
      </c>
      <c r="C1041" s="1" t="s">
        <v>643</v>
      </c>
      <c r="D1041" s="1" t="s">
        <v>15</v>
      </c>
      <c r="E1041" s="9">
        <v>45541</v>
      </c>
      <c r="F1041" s="3">
        <v>30458420</v>
      </c>
      <c r="G1041" s="4">
        <v>5750</v>
      </c>
      <c r="H1041" s="4"/>
      <c r="I1041" s="1" t="s">
        <v>16</v>
      </c>
      <c r="J1041" s="1" t="s">
        <v>2239</v>
      </c>
      <c r="K1041" s="5" t="s">
        <v>2240</v>
      </c>
      <c r="L1041" s="5" t="s">
        <v>65</v>
      </c>
    </row>
    <row r="1042" spans="1:12" x14ac:dyDescent="0.35">
      <c r="A1042" s="2" t="s">
        <v>12</v>
      </c>
      <c r="B1042" s="1" t="s">
        <v>13</v>
      </c>
      <c r="C1042" s="1" t="s">
        <v>124</v>
      </c>
      <c r="D1042" s="1" t="s">
        <v>15</v>
      </c>
      <c r="E1042" s="9">
        <v>45541</v>
      </c>
      <c r="F1042" s="3">
        <v>30458422</v>
      </c>
      <c r="G1042" s="4">
        <v>2913.75</v>
      </c>
      <c r="H1042" s="4"/>
      <c r="I1042" s="1" t="s">
        <v>16</v>
      </c>
      <c r="J1042" s="1" t="s">
        <v>2188</v>
      </c>
      <c r="K1042" s="5" t="s">
        <v>2189</v>
      </c>
      <c r="L1042" s="5" t="s">
        <v>29</v>
      </c>
    </row>
    <row r="1043" spans="1:12" x14ac:dyDescent="0.35">
      <c r="A1043" s="2" t="s">
        <v>12</v>
      </c>
      <c r="B1043" s="1" t="s">
        <v>50</v>
      </c>
      <c r="C1043" s="1" t="s">
        <v>175</v>
      </c>
      <c r="D1043" s="1" t="s">
        <v>610</v>
      </c>
      <c r="E1043" s="9">
        <v>45541</v>
      </c>
      <c r="F1043" s="3">
        <v>30458423</v>
      </c>
      <c r="G1043" s="4">
        <v>1789.89</v>
      </c>
      <c r="H1043" s="4"/>
      <c r="I1043" s="1" t="s">
        <v>16</v>
      </c>
      <c r="J1043" s="1" t="s">
        <v>1201</v>
      </c>
      <c r="K1043" s="5" t="s">
        <v>1202</v>
      </c>
      <c r="L1043" s="5" t="s">
        <v>612</v>
      </c>
    </row>
    <row r="1044" spans="1:12" x14ac:dyDescent="0.35">
      <c r="A1044" s="2" t="s">
        <v>12</v>
      </c>
      <c r="B1044" s="1" t="s">
        <v>13</v>
      </c>
      <c r="C1044" s="1" t="s">
        <v>157</v>
      </c>
      <c r="D1044" s="1" t="s">
        <v>15</v>
      </c>
      <c r="E1044" s="9">
        <v>45541</v>
      </c>
      <c r="F1044" s="3">
        <v>30458424</v>
      </c>
      <c r="G1044" s="4">
        <v>1950</v>
      </c>
      <c r="H1044" s="4"/>
      <c r="I1044" s="1" t="s">
        <v>16</v>
      </c>
      <c r="J1044" s="1" t="s">
        <v>2930</v>
      </c>
      <c r="K1044" s="5" t="s">
        <v>3090</v>
      </c>
      <c r="L1044" s="5" t="s">
        <v>65</v>
      </c>
    </row>
    <row r="1045" spans="1:12" x14ac:dyDescent="0.35">
      <c r="A1045" s="2" t="s">
        <v>12</v>
      </c>
      <c r="B1045" s="1" t="s">
        <v>20</v>
      </c>
      <c r="C1045" s="1" t="s">
        <v>45</v>
      </c>
      <c r="D1045" s="1" t="s">
        <v>135</v>
      </c>
      <c r="E1045" s="9">
        <v>45541</v>
      </c>
      <c r="F1045" s="3">
        <v>30458433</v>
      </c>
      <c r="G1045" s="4">
        <v>450</v>
      </c>
      <c r="H1045" s="4"/>
      <c r="I1045" s="1" t="s">
        <v>16</v>
      </c>
      <c r="J1045" s="1" t="s">
        <v>2019</v>
      </c>
      <c r="K1045" s="5" t="s">
        <v>2020</v>
      </c>
      <c r="L1045" s="5" t="s">
        <v>2419</v>
      </c>
    </row>
    <row r="1046" spans="1:12" x14ac:dyDescent="0.35">
      <c r="A1046" s="2" t="s">
        <v>12</v>
      </c>
      <c r="B1046" s="1" t="s">
        <v>20</v>
      </c>
      <c r="C1046" s="1" t="s">
        <v>45</v>
      </c>
      <c r="D1046" s="1" t="s">
        <v>135</v>
      </c>
      <c r="E1046" s="9">
        <v>45541</v>
      </c>
      <c r="F1046" s="3">
        <v>30458433</v>
      </c>
      <c r="G1046" s="4">
        <v>900</v>
      </c>
      <c r="H1046" s="4"/>
      <c r="I1046" s="1" t="s">
        <v>16</v>
      </c>
      <c r="J1046" s="1" t="s">
        <v>2019</v>
      </c>
      <c r="K1046" s="5" t="s">
        <v>2020</v>
      </c>
      <c r="L1046" s="5" t="s">
        <v>2419</v>
      </c>
    </row>
    <row r="1047" spans="1:12" x14ac:dyDescent="0.35">
      <c r="A1047" s="2" t="s">
        <v>12</v>
      </c>
      <c r="B1047" s="1" t="s">
        <v>66</v>
      </c>
      <c r="C1047" s="1" t="s">
        <v>106</v>
      </c>
      <c r="D1047" s="1" t="s">
        <v>46</v>
      </c>
      <c r="E1047" s="9">
        <v>45541</v>
      </c>
      <c r="F1047" s="3">
        <v>30458695</v>
      </c>
      <c r="G1047" s="4">
        <v>1955</v>
      </c>
      <c r="H1047" s="4"/>
      <c r="I1047" s="1" t="s">
        <v>16</v>
      </c>
      <c r="J1047" s="1" t="s">
        <v>152</v>
      </c>
      <c r="K1047" s="5" t="s">
        <v>153</v>
      </c>
      <c r="L1047" s="5" t="s">
        <v>49</v>
      </c>
    </row>
    <row r="1048" spans="1:12" x14ac:dyDescent="0.35">
      <c r="A1048" s="2" t="s">
        <v>12</v>
      </c>
      <c r="B1048" s="1" t="s">
        <v>13</v>
      </c>
      <c r="C1048" s="1" t="s">
        <v>641</v>
      </c>
      <c r="D1048" s="1" t="s">
        <v>15</v>
      </c>
      <c r="E1048" s="9">
        <v>45541</v>
      </c>
      <c r="F1048" s="3">
        <v>30458717</v>
      </c>
      <c r="G1048" s="4">
        <v>2428.14</v>
      </c>
      <c r="H1048" s="4"/>
      <c r="I1048" s="1" t="s">
        <v>16</v>
      </c>
      <c r="J1048" s="1" t="s">
        <v>63</v>
      </c>
      <c r="K1048" s="5" t="s">
        <v>64</v>
      </c>
      <c r="L1048" s="5" t="s">
        <v>65</v>
      </c>
    </row>
    <row r="1049" spans="1:12" x14ac:dyDescent="0.35">
      <c r="A1049" s="2" t="s">
        <v>12</v>
      </c>
      <c r="B1049" s="1" t="s">
        <v>35</v>
      </c>
      <c r="C1049" s="1" t="s">
        <v>35</v>
      </c>
      <c r="D1049" s="1" t="s">
        <v>36</v>
      </c>
      <c r="E1049" s="9">
        <v>45541</v>
      </c>
      <c r="F1049" s="3">
        <v>30458752</v>
      </c>
      <c r="G1049" s="4">
        <v>13463.8</v>
      </c>
      <c r="H1049" s="4"/>
      <c r="I1049" s="1" t="s">
        <v>37</v>
      </c>
      <c r="J1049" s="1" t="s">
        <v>1234</v>
      </c>
      <c r="K1049" s="5" t="s">
        <v>211</v>
      </c>
      <c r="L1049" s="5" t="s">
        <v>1099</v>
      </c>
    </row>
    <row r="1050" spans="1:12" x14ac:dyDescent="0.35">
      <c r="A1050" s="2" t="s">
        <v>12</v>
      </c>
      <c r="B1050" s="1" t="s">
        <v>50</v>
      </c>
      <c r="C1050" s="1" t="s">
        <v>131</v>
      </c>
      <c r="D1050" s="1" t="s">
        <v>58</v>
      </c>
      <c r="E1050" s="9">
        <v>45541</v>
      </c>
      <c r="F1050" s="3">
        <v>30458753</v>
      </c>
      <c r="G1050" s="4">
        <v>1641.45</v>
      </c>
      <c r="H1050" s="4"/>
      <c r="I1050" s="1" t="s">
        <v>16</v>
      </c>
      <c r="J1050" s="1" t="s">
        <v>1234</v>
      </c>
      <c r="K1050" s="5" t="s">
        <v>211</v>
      </c>
      <c r="L1050" s="5" t="s">
        <v>88</v>
      </c>
    </row>
    <row r="1051" spans="1:12" x14ac:dyDescent="0.35">
      <c r="A1051" s="2" t="s">
        <v>12</v>
      </c>
      <c r="B1051" s="1" t="s">
        <v>13</v>
      </c>
      <c r="C1051" s="1" t="s">
        <v>715</v>
      </c>
      <c r="D1051" s="1" t="s">
        <v>46</v>
      </c>
      <c r="E1051" s="9">
        <v>45541</v>
      </c>
      <c r="F1051" s="3">
        <v>30458760</v>
      </c>
      <c r="G1051" s="4">
        <v>2600</v>
      </c>
      <c r="H1051" s="4"/>
      <c r="I1051" s="1" t="s">
        <v>16</v>
      </c>
      <c r="J1051" s="1" t="s">
        <v>1187</v>
      </c>
      <c r="K1051" s="5" t="s">
        <v>1188</v>
      </c>
      <c r="L1051" s="5" t="s">
        <v>49</v>
      </c>
    </row>
    <row r="1052" spans="1:12" x14ac:dyDescent="0.35">
      <c r="A1052" s="2" t="s">
        <v>12</v>
      </c>
      <c r="B1052" s="1" t="s">
        <v>66</v>
      </c>
      <c r="C1052" s="1" t="s">
        <v>607</v>
      </c>
      <c r="D1052" s="1" t="s">
        <v>46</v>
      </c>
      <c r="E1052" s="9">
        <v>45541</v>
      </c>
      <c r="F1052" s="3">
        <v>30458763</v>
      </c>
      <c r="G1052" s="4">
        <v>2479.73</v>
      </c>
      <c r="H1052" s="4"/>
      <c r="I1052" s="1" t="s">
        <v>16</v>
      </c>
      <c r="J1052" s="1" t="s">
        <v>2880</v>
      </c>
      <c r="K1052" s="5" t="s">
        <v>3058</v>
      </c>
      <c r="L1052" s="5" t="s">
        <v>49</v>
      </c>
    </row>
    <row r="1053" spans="1:12" x14ac:dyDescent="0.35">
      <c r="A1053" s="2" t="s">
        <v>12</v>
      </c>
      <c r="B1053" s="1" t="s">
        <v>66</v>
      </c>
      <c r="C1053" s="1" t="s">
        <v>607</v>
      </c>
      <c r="D1053" s="1" t="s">
        <v>46</v>
      </c>
      <c r="E1053" s="9">
        <v>45541</v>
      </c>
      <c r="F1053" s="3">
        <v>30458764</v>
      </c>
      <c r="G1053" s="4">
        <v>2737</v>
      </c>
      <c r="H1053" s="4"/>
      <c r="I1053" s="1" t="s">
        <v>16</v>
      </c>
      <c r="J1053" s="1" t="s">
        <v>2880</v>
      </c>
      <c r="K1053" s="5" t="s">
        <v>3058</v>
      </c>
      <c r="L1053" s="5" t="s">
        <v>49</v>
      </c>
    </row>
    <row r="1054" spans="1:12" x14ac:dyDescent="0.35">
      <c r="A1054" s="2" t="s">
        <v>12</v>
      </c>
      <c r="B1054" s="1" t="s">
        <v>13</v>
      </c>
      <c r="C1054" s="1" t="s">
        <v>641</v>
      </c>
      <c r="D1054" s="1" t="s">
        <v>15</v>
      </c>
      <c r="E1054" s="9">
        <v>45541</v>
      </c>
      <c r="F1054" s="3">
        <v>30458766</v>
      </c>
      <c r="G1054" s="4">
        <v>792</v>
      </c>
      <c r="H1054" s="4"/>
      <c r="I1054" s="1" t="s">
        <v>16</v>
      </c>
      <c r="J1054" s="1" t="s">
        <v>2786</v>
      </c>
      <c r="K1054" s="5" t="s">
        <v>2590</v>
      </c>
      <c r="L1054" s="5" t="s">
        <v>29</v>
      </c>
    </row>
    <row r="1055" spans="1:12" x14ac:dyDescent="0.35">
      <c r="A1055" s="2" t="s">
        <v>12</v>
      </c>
      <c r="B1055" s="1" t="s">
        <v>13</v>
      </c>
      <c r="C1055" s="1" t="s">
        <v>124</v>
      </c>
      <c r="D1055" s="1" t="s">
        <v>15</v>
      </c>
      <c r="E1055" s="9">
        <v>45541</v>
      </c>
      <c r="F1055" s="3">
        <v>30458774</v>
      </c>
      <c r="G1055" s="4">
        <v>8100</v>
      </c>
      <c r="H1055" s="4"/>
      <c r="I1055" s="1" t="s">
        <v>16</v>
      </c>
      <c r="J1055" s="1" t="s">
        <v>2101</v>
      </c>
      <c r="K1055" s="5" t="s">
        <v>2102</v>
      </c>
      <c r="L1055" s="5" t="s">
        <v>29</v>
      </c>
    </row>
    <row r="1056" spans="1:12" x14ac:dyDescent="0.35">
      <c r="A1056" s="2" t="s">
        <v>12</v>
      </c>
      <c r="B1056" s="1" t="s">
        <v>66</v>
      </c>
      <c r="C1056" s="1" t="s">
        <v>2125</v>
      </c>
      <c r="D1056" s="1" t="s">
        <v>46</v>
      </c>
      <c r="E1056" s="9">
        <v>45541</v>
      </c>
      <c r="F1056" s="3">
        <v>30458778</v>
      </c>
      <c r="G1056" s="4">
        <v>1369.98</v>
      </c>
      <c r="H1056" s="4"/>
      <c r="I1056" s="1" t="s">
        <v>16</v>
      </c>
      <c r="J1056" s="1" t="s">
        <v>2197</v>
      </c>
      <c r="K1056" s="5" t="s">
        <v>2198</v>
      </c>
      <c r="L1056" s="5" t="s">
        <v>49</v>
      </c>
    </row>
    <row r="1057" spans="1:12" x14ac:dyDescent="0.35">
      <c r="A1057" s="2" t="s">
        <v>12</v>
      </c>
      <c r="B1057" s="1" t="s">
        <v>66</v>
      </c>
      <c r="C1057" s="1" t="s">
        <v>2125</v>
      </c>
      <c r="D1057" s="1" t="s">
        <v>46</v>
      </c>
      <c r="E1057" s="9">
        <v>45541</v>
      </c>
      <c r="F1057" s="3">
        <v>30458779</v>
      </c>
      <c r="G1057" s="4">
        <v>1067.31</v>
      </c>
      <c r="H1057" s="4"/>
      <c r="I1057" s="1" t="s">
        <v>16</v>
      </c>
      <c r="J1057" s="1" t="s">
        <v>2197</v>
      </c>
      <c r="K1057" s="5" t="s">
        <v>2198</v>
      </c>
      <c r="L1057" s="5" t="s">
        <v>49</v>
      </c>
    </row>
    <row r="1058" spans="1:12" x14ac:dyDescent="0.35">
      <c r="A1058" s="2" t="s">
        <v>12</v>
      </c>
      <c r="B1058" s="1" t="s">
        <v>66</v>
      </c>
      <c r="C1058" s="1" t="s">
        <v>1018</v>
      </c>
      <c r="D1058" s="1" t="s">
        <v>127</v>
      </c>
      <c r="E1058" s="9">
        <v>45541</v>
      </c>
      <c r="F1058" s="3">
        <v>30458820</v>
      </c>
      <c r="G1058" s="4">
        <v>700</v>
      </c>
      <c r="H1058" s="4"/>
      <c r="I1058" s="1" t="s">
        <v>16</v>
      </c>
      <c r="J1058" s="1" t="s">
        <v>43</v>
      </c>
      <c r="K1058" s="5" t="s">
        <v>44</v>
      </c>
      <c r="L1058" s="5" t="s">
        <v>128</v>
      </c>
    </row>
    <row r="1059" spans="1:12" x14ac:dyDescent="0.35">
      <c r="A1059" s="2" t="s">
        <v>12</v>
      </c>
      <c r="B1059" s="1" t="s">
        <v>2849</v>
      </c>
      <c r="C1059" s="1" t="s">
        <v>89</v>
      </c>
      <c r="D1059" s="1" t="s">
        <v>46</v>
      </c>
      <c r="E1059" s="9">
        <v>45541</v>
      </c>
      <c r="F1059" s="3">
        <v>30458822</v>
      </c>
      <c r="G1059" s="4">
        <v>5005</v>
      </c>
      <c r="H1059" s="4"/>
      <c r="I1059" s="1" t="s">
        <v>16</v>
      </c>
      <c r="J1059" s="1" t="s">
        <v>642</v>
      </c>
      <c r="K1059" s="5" t="s">
        <v>130</v>
      </c>
      <c r="L1059" s="5" t="s">
        <v>49</v>
      </c>
    </row>
    <row r="1060" spans="1:12" x14ac:dyDescent="0.35">
      <c r="A1060" s="2" t="s">
        <v>12</v>
      </c>
      <c r="B1060" s="1" t="s">
        <v>13</v>
      </c>
      <c r="C1060" s="1" t="s">
        <v>197</v>
      </c>
      <c r="D1060" s="1" t="s">
        <v>15</v>
      </c>
      <c r="E1060" s="9">
        <v>45541</v>
      </c>
      <c r="F1060" s="3">
        <v>30458823</v>
      </c>
      <c r="G1060" s="4">
        <v>1753</v>
      </c>
      <c r="H1060" s="4"/>
      <c r="I1060" s="1" t="s">
        <v>16</v>
      </c>
      <c r="J1060" s="1" t="s">
        <v>1249</v>
      </c>
      <c r="K1060" s="5" t="s">
        <v>1250</v>
      </c>
      <c r="L1060" s="5" t="s">
        <v>65</v>
      </c>
    </row>
    <row r="1061" spans="1:12" x14ac:dyDescent="0.35">
      <c r="A1061" s="2" t="s">
        <v>12</v>
      </c>
      <c r="B1061" s="1" t="s">
        <v>20</v>
      </c>
      <c r="C1061" s="1" t="s">
        <v>637</v>
      </c>
      <c r="D1061" s="1" t="s">
        <v>15</v>
      </c>
      <c r="E1061" s="9">
        <v>45541</v>
      </c>
      <c r="F1061" s="3">
        <v>30458826</v>
      </c>
      <c r="G1061" s="4">
        <v>4121.3900000000003</v>
      </c>
      <c r="H1061" s="4"/>
      <c r="I1061" s="1" t="s">
        <v>16</v>
      </c>
      <c r="J1061" s="1" t="s">
        <v>1950</v>
      </c>
      <c r="K1061" s="5" t="s">
        <v>1951</v>
      </c>
      <c r="L1061" s="5" t="s">
        <v>1207</v>
      </c>
    </row>
    <row r="1062" spans="1:12" x14ac:dyDescent="0.35">
      <c r="A1062" s="2" t="s">
        <v>12</v>
      </c>
      <c r="B1062" s="1" t="s">
        <v>13</v>
      </c>
      <c r="C1062" s="1" t="s">
        <v>124</v>
      </c>
      <c r="D1062" s="1" t="s">
        <v>15</v>
      </c>
      <c r="E1062" s="9">
        <v>45541</v>
      </c>
      <c r="F1062" s="3">
        <v>30458830</v>
      </c>
      <c r="G1062" s="4">
        <v>630</v>
      </c>
      <c r="H1062" s="4"/>
      <c r="I1062" s="1" t="s">
        <v>16</v>
      </c>
      <c r="J1062" s="1" t="s">
        <v>2288</v>
      </c>
      <c r="K1062" s="5" t="s">
        <v>2289</v>
      </c>
      <c r="L1062" s="5" t="s">
        <v>29</v>
      </c>
    </row>
    <row r="1063" spans="1:12" x14ac:dyDescent="0.35">
      <c r="A1063" s="2" t="s">
        <v>12</v>
      </c>
      <c r="B1063" s="1" t="s">
        <v>66</v>
      </c>
      <c r="C1063" s="1" t="s">
        <v>66</v>
      </c>
      <c r="D1063" s="1" t="s">
        <v>15</v>
      </c>
      <c r="E1063" s="9">
        <v>45541</v>
      </c>
      <c r="F1063" s="3">
        <v>30458833</v>
      </c>
      <c r="G1063" s="4">
        <v>13895</v>
      </c>
      <c r="H1063" s="4"/>
      <c r="I1063" s="1" t="s">
        <v>16</v>
      </c>
      <c r="J1063" s="1" t="s">
        <v>2352</v>
      </c>
      <c r="K1063" s="5" t="s">
        <v>2353</v>
      </c>
      <c r="L1063" s="5" t="s">
        <v>2248</v>
      </c>
    </row>
    <row r="1064" spans="1:12" x14ac:dyDescent="0.35">
      <c r="A1064" s="2" t="s">
        <v>12</v>
      </c>
      <c r="B1064" s="1" t="s">
        <v>13</v>
      </c>
      <c r="C1064" s="1" t="s">
        <v>14</v>
      </c>
      <c r="D1064" s="1" t="s">
        <v>23</v>
      </c>
      <c r="E1064" s="9">
        <v>45541</v>
      </c>
      <c r="F1064" s="3">
        <v>30458835</v>
      </c>
      <c r="G1064" s="4">
        <v>21167.27</v>
      </c>
      <c r="H1064" s="4"/>
      <c r="I1064" s="1" t="s">
        <v>16</v>
      </c>
      <c r="J1064" s="1" t="s">
        <v>3180</v>
      </c>
      <c r="K1064" s="5" t="s">
        <v>3269</v>
      </c>
      <c r="L1064" s="5" t="s">
        <v>26</v>
      </c>
    </row>
    <row r="1065" spans="1:12" x14ac:dyDescent="0.35">
      <c r="A1065" s="2" t="s">
        <v>12</v>
      </c>
      <c r="B1065" s="1" t="s">
        <v>20</v>
      </c>
      <c r="C1065" s="1" t="s">
        <v>682</v>
      </c>
      <c r="D1065" s="1" t="s">
        <v>46</v>
      </c>
      <c r="E1065" s="9">
        <v>45541</v>
      </c>
      <c r="F1065" s="3">
        <v>30458836</v>
      </c>
      <c r="G1065" s="4">
        <v>2250</v>
      </c>
      <c r="H1065" s="4"/>
      <c r="I1065" s="1" t="s">
        <v>16</v>
      </c>
      <c r="J1065" s="1" t="s">
        <v>683</v>
      </c>
      <c r="K1065" s="5" t="s">
        <v>684</v>
      </c>
      <c r="L1065" s="5" t="s">
        <v>49</v>
      </c>
    </row>
    <row r="1066" spans="1:12" x14ac:dyDescent="0.35">
      <c r="A1066" s="2" t="s">
        <v>12</v>
      </c>
      <c r="B1066" s="1" t="s">
        <v>20</v>
      </c>
      <c r="C1066" s="1" t="s">
        <v>637</v>
      </c>
      <c r="D1066" s="1" t="s">
        <v>15</v>
      </c>
      <c r="E1066" s="9">
        <v>45541</v>
      </c>
      <c r="F1066" s="3">
        <v>30458838</v>
      </c>
      <c r="G1066" s="4">
        <v>5398.45</v>
      </c>
      <c r="H1066" s="4"/>
      <c r="I1066" s="1" t="s">
        <v>16</v>
      </c>
      <c r="J1066" s="1" t="s">
        <v>1956</v>
      </c>
      <c r="K1066" s="5" t="s">
        <v>1957</v>
      </c>
      <c r="L1066" s="5" t="s">
        <v>1958</v>
      </c>
    </row>
    <row r="1067" spans="1:12" x14ac:dyDescent="0.35">
      <c r="A1067" s="2" t="s">
        <v>12</v>
      </c>
      <c r="B1067" s="1" t="s">
        <v>35</v>
      </c>
      <c r="C1067" s="1" t="s">
        <v>35</v>
      </c>
      <c r="D1067" s="1" t="s">
        <v>36</v>
      </c>
      <c r="E1067" s="9">
        <v>45541</v>
      </c>
      <c r="F1067" s="3">
        <v>30458841</v>
      </c>
      <c r="G1067" s="4">
        <v>21433.599999999999</v>
      </c>
      <c r="H1067" s="4"/>
      <c r="I1067" s="1" t="s">
        <v>37</v>
      </c>
      <c r="J1067" s="1" t="s">
        <v>2885</v>
      </c>
      <c r="K1067" s="5" t="s">
        <v>3063</v>
      </c>
      <c r="L1067" s="5" t="s">
        <v>1099</v>
      </c>
    </row>
    <row r="1068" spans="1:12" x14ac:dyDescent="0.35">
      <c r="A1068" s="2" t="s">
        <v>12</v>
      </c>
      <c r="B1068" s="1" t="s">
        <v>20</v>
      </c>
      <c r="C1068" s="1" t="s">
        <v>117</v>
      </c>
      <c r="D1068" s="1" t="s">
        <v>15</v>
      </c>
      <c r="E1068" s="9">
        <v>45541</v>
      </c>
      <c r="F1068" s="3">
        <v>30458844</v>
      </c>
      <c r="G1068" s="4">
        <v>500.05</v>
      </c>
      <c r="H1068" s="4"/>
      <c r="I1068" s="1" t="s">
        <v>16</v>
      </c>
      <c r="J1068" s="1" t="s">
        <v>3181</v>
      </c>
      <c r="K1068" s="5" t="s">
        <v>3270</v>
      </c>
      <c r="L1068" s="5" t="s">
        <v>166</v>
      </c>
    </row>
    <row r="1069" spans="1:12" x14ac:dyDescent="0.35">
      <c r="A1069" s="2" t="s">
        <v>12</v>
      </c>
      <c r="B1069" s="1" t="s">
        <v>66</v>
      </c>
      <c r="C1069" s="1" t="s">
        <v>94</v>
      </c>
      <c r="D1069" s="1" t="s">
        <v>95</v>
      </c>
      <c r="E1069" s="9">
        <v>45541</v>
      </c>
      <c r="F1069" s="3">
        <v>30458846</v>
      </c>
      <c r="G1069" s="4">
        <v>43091.81</v>
      </c>
      <c r="H1069" s="4"/>
      <c r="I1069" s="1" t="s">
        <v>16</v>
      </c>
      <c r="J1069" s="1" t="s">
        <v>1185</v>
      </c>
      <c r="K1069" s="5" t="s">
        <v>1186</v>
      </c>
      <c r="L1069" s="5" t="s">
        <v>1105</v>
      </c>
    </row>
    <row r="1070" spans="1:12" x14ac:dyDescent="0.35">
      <c r="A1070" s="2" t="s">
        <v>12</v>
      </c>
      <c r="B1070" s="1" t="s">
        <v>50</v>
      </c>
      <c r="C1070" s="1" t="s">
        <v>3165</v>
      </c>
      <c r="D1070" s="1" t="s">
        <v>46</v>
      </c>
      <c r="E1070" s="9">
        <v>45541</v>
      </c>
      <c r="F1070" s="3">
        <v>30458859</v>
      </c>
      <c r="G1070" s="4">
        <v>326813</v>
      </c>
      <c r="H1070" s="4"/>
      <c r="I1070" s="1" t="s">
        <v>16</v>
      </c>
      <c r="J1070" s="1" t="s">
        <v>1183</v>
      </c>
      <c r="K1070" s="5" t="s">
        <v>1184</v>
      </c>
      <c r="L1070" s="5" t="s">
        <v>49</v>
      </c>
    </row>
    <row r="1071" spans="1:12" x14ac:dyDescent="0.35">
      <c r="A1071" s="2" t="s">
        <v>12</v>
      </c>
      <c r="B1071" s="1" t="s">
        <v>13</v>
      </c>
      <c r="C1071" s="1" t="s">
        <v>641</v>
      </c>
      <c r="D1071" s="1" t="s">
        <v>15</v>
      </c>
      <c r="E1071" s="9">
        <v>45541</v>
      </c>
      <c r="F1071" s="3">
        <v>30458860</v>
      </c>
      <c r="G1071" s="4">
        <v>750</v>
      </c>
      <c r="H1071" s="4"/>
      <c r="I1071" s="1" t="s">
        <v>16</v>
      </c>
      <c r="J1071" s="1" t="s">
        <v>3182</v>
      </c>
      <c r="K1071" s="1" t="s">
        <v>3256</v>
      </c>
      <c r="L1071" s="5" t="s">
        <v>29</v>
      </c>
    </row>
    <row r="1072" spans="1:12" x14ac:dyDescent="0.35">
      <c r="A1072" s="2" t="s">
        <v>12</v>
      </c>
      <c r="B1072" s="1" t="s">
        <v>2849</v>
      </c>
      <c r="C1072" s="1" t="s">
        <v>89</v>
      </c>
      <c r="D1072" s="1" t="s">
        <v>15</v>
      </c>
      <c r="E1072" s="9">
        <v>45541</v>
      </c>
      <c r="F1072" s="3">
        <v>30458861</v>
      </c>
      <c r="G1072" s="4">
        <v>3230</v>
      </c>
      <c r="H1072" s="4"/>
      <c r="I1072" s="1" t="s">
        <v>16</v>
      </c>
      <c r="J1072" s="1" t="s">
        <v>2706</v>
      </c>
      <c r="K1072" s="5" t="s">
        <v>2541</v>
      </c>
      <c r="L1072" s="5" t="s">
        <v>91</v>
      </c>
    </row>
    <row r="1073" spans="1:12" x14ac:dyDescent="0.35">
      <c r="A1073" s="2" t="s">
        <v>12</v>
      </c>
      <c r="B1073" s="1" t="s">
        <v>2849</v>
      </c>
      <c r="C1073" s="1" t="s">
        <v>89</v>
      </c>
      <c r="D1073" s="1" t="s">
        <v>15</v>
      </c>
      <c r="E1073" s="9">
        <v>45541</v>
      </c>
      <c r="F1073" s="3">
        <v>30458861</v>
      </c>
      <c r="G1073" s="4">
        <v>24</v>
      </c>
      <c r="H1073" s="4"/>
      <c r="I1073" s="1" t="s">
        <v>16</v>
      </c>
      <c r="J1073" s="1" t="s">
        <v>2706</v>
      </c>
      <c r="K1073" s="5" t="s">
        <v>2541</v>
      </c>
      <c r="L1073" s="5" t="s">
        <v>91</v>
      </c>
    </row>
    <row r="1074" spans="1:12" x14ac:dyDescent="0.35">
      <c r="A1074" s="2" t="s">
        <v>12</v>
      </c>
      <c r="B1074" s="1" t="s">
        <v>66</v>
      </c>
      <c r="C1074" s="1" t="s">
        <v>94</v>
      </c>
      <c r="D1074" s="1" t="s">
        <v>95</v>
      </c>
      <c r="E1074" s="9">
        <v>45541</v>
      </c>
      <c r="F1074" s="3">
        <v>30458862</v>
      </c>
      <c r="G1074" s="4">
        <v>12332.9</v>
      </c>
      <c r="H1074" s="4"/>
      <c r="I1074" s="1" t="s">
        <v>16</v>
      </c>
      <c r="J1074" s="1" t="s">
        <v>2167</v>
      </c>
      <c r="K1074" s="5" t="s">
        <v>2168</v>
      </c>
      <c r="L1074" s="5" t="s">
        <v>156</v>
      </c>
    </row>
    <row r="1075" spans="1:12" x14ac:dyDescent="0.35">
      <c r="A1075" s="2" t="s">
        <v>12</v>
      </c>
      <c r="B1075" s="1" t="s">
        <v>35</v>
      </c>
      <c r="C1075" s="1" t="s">
        <v>35</v>
      </c>
      <c r="D1075" s="1" t="s">
        <v>36</v>
      </c>
      <c r="E1075" s="9">
        <v>45541</v>
      </c>
      <c r="F1075" s="3">
        <v>30458863</v>
      </c>
      <c r="G1075" s="4">
        <v>600</v>
      </c>
      <c r="H1075" s="4"/>
      <c r="I1075" s="1" t="s">
        <v>37</v>
      </c>
      <c r="J1075" s="1" t="s">
        <v>1131</v>
      </c>
      <c r="K1075" s="5" t="s">
        <v>1132</v>
      </c>
      <c r="L1075" s="5" t="s">
        <v>1102</v>
      </c>
    </row>
    <row r="1076" spans="1:12" x14ac:dyDescent="0.35">
      <c r="A1076" s="2" t="s">
        <v>12</v>
      </c>
      <c r="B1076" s="1" t="s">
        <v>35</v>
      </c>
      <c r="C1076" s="1" t="s">
        <v>35</v>
      </c>
      <c r="D1076" s="1" t="s">
        <v>36</v>
      </c>
      <c r="E1076" s="9">
        <v>45541</v>
      </c>
      <c r="F1076" s="3">
        <v>30458863</v>
      </c>
      <c r="G1076" s="4">
        <v>3250</v>
      </c>
      <c r="H1076" s="4"/>
      <c r="I1076" s="1" t="s">
        <v>37</v>
      </c>
      <c r="J1076" s="1" t="s">
        <v>1131</v>
      </c>
      <c r="K1076" s="5" t="s">
        <v>1132</v>
      </c>
      <c r="L1076" s="5" t="s">
        <v>1102</v>
      </c>
    </row>
    <row r="1077" spans="1:12" x14ac:dyDescent="0.35">
      <c r="A1077" s="2" t="s">
        <v>12</v>
      </c>
      <c r="B1077" s="1" t="s">
        <v>35</v>
      </c>
      <c r="C1077" s="1" t="s">
        <v>35</v>
      </c>
      <c r="D1077" s="1" t="s">
        <v>36</v>
      </c>
      <c r="E1077" s="9">
        <v>45541</v>
      </c>
      <c r="F1077" s="3">
        <v>30458863</v>
      </c>
      <c r="G1077" s="4">
        <v>113.5</v>
      </c>
      <c r="H1077" s="4"/>
      <c r="I1077" s="1" t="s">
        <v>37</v>
      </c>
      <c r="J1077" s="1" t="s">
        <v>1131</v>
      </c>
      <c r="K1077" s="5" t="s">
        <v>1132</v>
      </c>
      <c r="L1077" s="5" t="s">
        <v>1102</v>
      </c>
    </row>
    <row r="1078" spans="1:12" x14ac:dyDescent="0.35">
      <c r="A1078" s="2" t="s">
        <v>12</v>
      </c>
      <c r="B1078" s="1" t="s">
        <v>35</v>
      </c>
      <c r="C1078" s="1" t="s">
        <v>35</v>
      </c>
      <c r="D1078" s="1" t="s">
        <v>36</v>
      </c>
      <c r="E1078" s="9">
        <v>45541</v>
      </c>
      <c r="F1078" s="3">
        <v>30458864</v>
      </c>
      <c r="G1078" s="4">
        <v>27500</v>
      </c>
      <c r="H1078" s="4"/>
      <c r="I1078" s="1" t="s">
        <v>37</v>
      </c>
      <c r="J1078" s="1" t="s">
        <v>1621</v>
      </c>
      <c r="K1078" s="5" t="s">
        <v>1622</v>
      </c>
      <c r="L1078" s="5" t="s">
        <v>1105</v>
      </c>
    </row>
    <row r="1079" spans="1:12" x14ac:dyDescent="0.35">
      <c r="A1079" s="2" t="s">
        <v>12</v>
      </c>
      <c r="B1079" s="1" t="s">
        <v>66</v>
      </c>
      <c r="C1079" s="1" t="s">
        <v>94</v>
      </c>
      <c r="D1079" s="1" t="s">
        <v>95</v>
      </c>
      <c r="E1079" s="9">
        <v>45541</v>
      </c>
      <c r="F1079" s="3">
        <v>30458865</v>
      </c>
      <c r="G1079" s="4">
        <v>11630.95</v>
      </c>
      <c r="H1079" s="4"/>
      <c r="I1079" s="1" t="s">
        <v>16</v>
      </c>
      <c r="J1079" s="1" t="s">
        <v>1251</v>
      </c>
      <c r="K1079" s="5" t="s">
        <v>1252</v>
      </c>
      <c r="L1079" s="5" t="s">
        <v>1105</v>
      </c>
    </row>
    <row r="1080" spans="1:12" x14ac:dyDescent="0.35">
      <c r="A1080" s="2" t="s">
        <v>12</v>
      </c>
      <c r="B1080" s="1" t="s">
        <v>50</v>
      </c>
      <c r="C1080" s="1" t="s">
        <v>1481</v>
      </c>
      <c r="D1080" s="1" t="s">
        <v>701</v>
      </c>
      <c r="E1080" s="9">
        <v>45541</v>
      </c>
      <c r="F1080" s="3">
        <v>30458870</v>
      </c>
      <c r="G1080" s="4">
        <v>1195.83</v>
      </c>
      <c r="H1080" s="4"/>
      <c r="I1080" s="1" t="s">
        <v>16</v>
      </c>
      <c r="J1080" s="1" t="s">
        <v>1482</v>
      </c>
      <c r="K1080" s="5" t="s">
        <v>1483</v>
      </c>
      <c r="L1080" s="5" t="s">
        <v>702</v>
      </c>
    </row>
    <row r="1081" spans="1:12" x14ac:dyDescent="0.35">
      <c r="A1081" s="2" t="s">
        <v>12</v>
      </c>
      <c r="B1081" s="1" t="s">
        <v>13</v>
      </c>
      <c r="C1081" s="1" t="s">
        <v>81</v>
      </c>
      <c r="D1081" s="1" t="s">
        <v>23</v>
      </c>
      <c r="E1081" s="9">
        <v>45541</v>
      </c>
      <c r="F1081" s="3">
        <v>30458871</v>
      </c>
      <c r="G1081" s="4">
        <v>29390.32</v>
      </c>
      <c r="H1081" s="4"/>
      <c r="I1081" s="1" t="s">
        <v>16</v>
      </c>
      <c r="J1081" s="1" t="s">
        <v>2055</v>
      </c>
      <c r="K1081" s="5" t="s">
        <v>130</v>
      </c>
      <c r="L1081" s="5" t="s">
        <v>26</v>
      </c>
    </row>
    <row r="1082" spans="1:12" x14ac:dyDescent="0.35">
      <c r="A1082" s="2" t="s">
        <v>12</v>
      </c>
      <c r="B1082" s="1" t="s">
        <v>20</v>
      </c>
      <c r="C1082" s="1" t="s">
        <v>45</v>
      </c>
      <c r="D1082" s="1" t="s">
        <v>15</v>
      </c>
      <c r="E1082" s="9">
        <v>45541</v>
      </c>
      <c r="F1082" s="3">
        <v>30459249</v>
      </c>
      <c r="G1082" s="4">
        <v>29370</v>
      </c>
      <c r="H1082" s="4"/>
      <c r="I1082" s="1" t="s">
        <v>16</v>
      </c>
      <c r="J1082" s="1" t="s">
        <v>603</v>
      </c>
      <c r="K1082" s="5" t="s">
        <v>604</v>
      </c>
      <c r="L1082" s="5" t="s">
        <v>174</v>
      </c>
    </row>
    <row r="1083" spans="1:12" x14ac:dyDescent="0.35">
      <c r="A1083" s="2" t="s">
        <v>12</v>
      </c>
      <c r="B1083" s="1" t="s">
        <v>20</v>
      </c>
      <c r="C1083" s="1" t="s">
        <v>45</v>
      </c>
      <c r="D1083" s="1" t="s">
        <v>15</v>
      </c>
      <c r="E1083" s="9">
        <v>45541</v>
      </c>
      <c r="F1083" s="3">
        <v>30459250</v>
      </c>
      <c r="G1083" s="4">
        <v>21265</v>
      </c>
      <c r="H1083" s="4"/>
      <c r="I1083" s="1" t="s">
        <v>16</v>
      </c>
      <c r="J1083" s="1" t="s">
        <v>603</v>
      </c>
      <c r="K1083" s="5" t="s">
        <v>604</v>
      </c>
      <c r="L1083" s="5" t="s">
        <v>174</v>
      </c>
    </row>
    <row r="1084" spans="1:12" x14ac:dyDescent="0.35">
      <c r="A1084" s="2" t="s">
        <v>12</v>
      </c>
      <c r="B1084" s="1" t="s">
        <v>20</v>
      </c>
      <c r="C1084" s="1" t="s">
        <v>45</v>
      </c>
      <c r="D1084" s="1" t="s">
        <v>15</v>
      </c>
      <c r="E1084" s="9">
        <v>45541</v>
      </c>
      <c r="F1084" s="3">
        <v>30459250</v>
      </c>
      <c r="G1084" s="4">
        <v>7537.5</v>
      </c>
      <c r="H1084" s="4"/>
      <c r="I1084" s="1" t="s">
        <v>16</v>
      </c>
      <c r="J1084" s="1" t="s">
        <v>603</v>
      </c>
      <c r="K1084" s="5" t="s">
        <v>604</v>
      </c>
      <c r="L1084" s="5" t="s">
        <v>174</v>
      </c>
    </row>
    <row r="1085" spans="1:12" x14ac:dyDescent="0.35">
      <c r="A1085" s="2" t="s">
        <v>12</v>
      </c>
      <c r="B1085" s="1" t="s">
        <v>20</v>
      </c>
      <c r="C1085" s="1" t="s">
        <v>651</v>
      </c>
      <c r="D1085" s="1" t="s">
        <v>71</v>
      </c>
      <c r="E1085" s="9">
        <v>45541</v>
      </c>
      <c r="F1085" s="3">
        <v>30459489</v>
      </c>
      <c r="G1085" s="4">
        <v>85393.87</v>
      </c>
      <c r="H1085" s="4"/>
      <c r="I1085" s="1" t="s">
        <v>16</v>
      </c>
      <c r="J1085" s="1" t="s">
        <v>72</v>
      </c>
      <c r="K1085" s="5" t="s">
        <v>73</v>
      </c>
      <c r="L1085" s="5" t="s">
        <v>647</v>
      </c>
    </row>
    <row r="1086" spans="1:12" x14ac:dyDescent="0.35">
      <c r="A1086" s="2" t="s">
        <v>12</v>
      </c>
      <c r="B1086" s="1" t="s">
        <v>50</v>
      </c>
      <c r="C1086" s="1" t="s">
        <v>131</v>
      </c>
      <c r="D1086" s="1" t="s">
        <v>58</v>
      </c>
      <c r="E1086" s="9">
        <v>45541</v>
      </c>
      <c r="F1086" s="3">
        <v>30459784</v>
      </c>
      <c r="G1086" s="4">
        <v>650</v>
      </c>
      <c r="H1086" s="4"/>
      <c r="I1086" s="1" t="s">
        <v>16</v>
      </c>
      <c r="J1086" s="1" t="s">
        <v>631</v>
      </c>
      <c r="K1086" s="5" t="s">
        <v>632</v>
      </c>
      <c r="L1086" s="5" t="s">
        <v>88</v>
      </c>
    </row>
    <row r="1087" spans="1:12" x14ac:dyDescent="0.35">
      <c r="A1087" s="2" t="s">
        <v>12</v>
      </c>
      <c r="B1087" s="1" t="s">
        <v>50</v>
      </c>
      <c r="C1087" s="1" t="s">
        <v>131</v>
      </c>
      <c r="D1087" s="1" t="s">
        <v>58</v>
      </c>
      <c r="E1087" s="9">
        <v>45541</v>
      </c>
      <c r="F1087" s="3">
        <v>30459854</v>
      </c>
      <c r="G1087" s="4">
        <v>3675</v>
      </c>
      <c r="H1087" s="4"/>
      <c r="I1087" s="1" t="s">
        <v>16</v>
      </c>
      <c r="J1087" s="1" t="s">
        <v>712</v>
      </c>
      <c r="K1087" s="5" t="s">
        <v>713</v>
      </c>
      <c r="L1087" s="5" t="s">
        <v>88</v>
      </c>
    </row>
    <row r="1088" spans="1:12" x14ac:dyDescent="0.35">
      <c r="A1088" s="2" t="s">
        <v>12</v>
      </c>
      <c r="B1088" s="1" t="s">
        <v>20</v>
      </c>
      <c r="C1088" s="1" t="s">
        <v>45</v>
      </c>
      <c r="D1088" s="1" t="s">
        <v>15</v>
      </c>
      <c r="E1088" s="9">
        <v>45541</v>
      </c>
      <c r="F1088" s="3">
        <v>30459940</v>
      </c>
      <c r="G1088" s="4">
        <v>2415</v>
      </c>
      <c r="H1088" s="4"/>
      <c r="I1088" s="1" t="s">
        <v>16</v>
      </c>
      <c r="J1088" s="1" t="s">
        <v>887</v>
      </c>
      <c r="K1088" s="5" t="s">
        <v>888</v>
      </c>
      <c r="L1088" s="5" t="s">
        <v>174</v>
      </c>
    </row>
    <row r="1089" spans="1:12" x14ac:dyDescent="0.35">
      <c r="A1089" s="2" t="s">
        <v>12</v>
      </c>
      <c r="B1089" s="1" t="s">
        <v>20</v>
      </c>
      <c r="C1089" s="1" t="s">
        <v>45</v>
      </c>
      <c r="D1089" s="1" t="s">
        <v>15</v>
      </c>
      <c r="E1089" s="9">
        <v>45541</v>
      </c>
      <c r="F1089" s="3">
        <v>30459941</v>
      </c>
      <c r="G1089" s="4">
        <v>2345</v>
      </c>
      <c r="H1089" s="4"/>
      <c r="I1089" s="1" t="s">
        <v>16</v>
      </c>
      <c r="J1089" s="1" t="s">
        <v>887</v>
      </c>
      <c r="K1089" s="5" t="s">
        <v>888</v>
      </c>
      <c r="L1089" s="5" t="s">
        <v>174</v>
      </c>
    </row>
    <row r="1090" spans="1:12" x14ac:dyDescent="0.35">
      <c r="A1090" s="2" t="s">
        <v>12</v>
      </c>
      <c r="B1090" s="1" t="s">
        <v>20</v>
      </c>
      <c r="C1090" s="1" t="s">
        <v>45</v>
      </c>
      <c r="D1090" s="1" t="s">
        <v>15</v>
      </c>
      <c r="E1090" s="9">
        <v>45541</v>
      </c>
      <c r="F1090" s="3">
        <v>30459942</v>
      </c>
      <c r="G1090" s="4">
        <v>1920</v>
      </c>
      <c r="H1090" s="4"/>
      <c r="I1090" s="1" t="s">
        <v>16</v>
      </c>
      <c r="J1090" s="1" t="s">
        <v>1235</v>
      </c>
      <c r="K1090" s="5" t="s">
        <v>1236</v>
      </c>
      <c r="L1090" s="5" t="s">
        <v>174</v>
      </c>
    </row>
    <row r="1091" spans="1:12" x14ac:dyDescent="0.35">
      <c r="A1091" s="2" t="s">
        <v>12</v>
      </c>
      <c r="B1091" s="1" t="s">
        <v>20</v>
      </c>
      <c r="C1091" s="1" t="s">
        <v>45</v>
      </c>
      <c r="D1091" s="1" t="s">
        <v>15</v>
      </c>
      <c r="E1091" s="9">
        <v>45541</v>
      </c>
      <c r="F1091" s="3">
        <v>30459946</v>
      </c>
      <c r="G1091" s="4">
        <v>2660</v>
      </c>
      <c r="H1091" s="4"/>
      <c r="I1091" s="1" t="s">
        <v>16</v>
      </c>
      <c r="J1091" s="1" t="s">
        <v>1235</v>
      </c>
      <c r="K1091" s="5" t="s">
        <v>1236</v>
      </c>
      <c r="L1091" s="5" t="s">
        <v>174</v>
      </c>
    </row>
    <row r="1092" spans="1:12" x14ac:dyDescent="0.35">
      <c r="A1092" s="2" t="s">
        <v>12</v>
      </c>
      <c r="B1092" s="1" t="s">
        <v>13</v>
      </c>
      <c r="C1092" s="1" t="s">
        <v>81</v>
      </c>
      <c r="D1092" s="1" t="s">
        <v>23</v>
      </c>
      <c r="E1092" s="9">
        <v>45541</v>
      </c>
      <c r="F1092" s="3">
        <v>30459976</v>
      </c>
      <c r="G1092" s="4">
        <v>-1185.0999999999999</v>
      </c>
      <c r="H1092" s="4"/>
      <c r="I1092" s="1" t="s">
        <v>16</v>
      </c>
      <c r="J1092" s="1" t="s">
        <v>2055</v>
      </c>
      <c r="K1092" s="5" t="s">
        <v>130</v>
      </c>
      <c r="L1092" s="5" t="s">
        <v>26</v>
      </c>
    </row>
    <row r="1093" spans="1:12" x14ac:dyDescent="0.35">
      <c r="A1093" s="2" t="s">
        <v>12</v>
      </c>
      <c r="B1093" s="1" t="s">
        <v>13</v>
      </c>
      <c r="C1093" s="1" t="s">
        <v>707</v>
      </c>
      <c r="D1093" s="1" t="s">
        <v>15</v>
      </c>
      <c r="E1093" s="9">
        <v>45541</v>
      </c>
      <c r="F1093" s="3">
        <v>30460083</v>
      </c>
      <c r="G1093" s="4">
        <v>675</v>
      </c>
      <c r="H1093" s="4"/>
      <c r="I1093" s="1" t="s">
        <v>16</v>
      </c>
      <c r="J1093" s="1" t="s">
        <v>797</v>
      </c>
      <c r="K1093" s="5" t="s">
        <v>130</v>
      </c>
      <c r="L1093" s="5" t="s">
        <v>202</v>
      </c>
    </row>
    <row r="1094" spans="1:12" x14ac:dyDescent="0.35">
      <c r="A1094" s="2" t="s">
        <v>12</v>
      </c>
      <c r="B1094" s="1" t="s">
        <v>20</v>
      </c>
      <c r="C1094" s="1" t="s">
        <v>112</v>
      </c>
      <c r="D1094" s="1" t="s">
        <v>71</v>
      </c>
      <c r="E1094" s="9">
        <v>45541</v>
      </c>
      <c r="F1094" s="3">
        <v>30460182</v>
      </c>
      <c r="G1094" s="4">
        <v>455.29</v>
      </c>
      <c r="H1094" s="4"/>
      <c r="I1094" s="1" t="s">
        <v>16</v>
      </c>
      <c r="J1094" s="1" t="s">
        <v>72</v>
      </c>
      <c r="K1094" s="5" t="s">
        <v>73</v>
      </c>
      <c r="L1094" s="5" t="s">
        <v>647</v>
      </c>
    </row>
    <row r="1095" spans="1:12" x14ac:dyDescent="0.35">
      <c r="A1095" s="2" t="s">
        <v>12</v>
      </c>
      <c r="B1095" s="1" t="s">
        <v>20</v>
      </c>
      <c r="C1095" s="1" t="s">
        <v>112</v>
      </c>
      <c r="D1095" s="1" t="s">
        <v>71</v>
      </c>
      <c r="E1095" s="9">
        <v>45541</v>
      </c>
      <c r="F1095" s="3">
        <v>30460182</v>
      </c>
      <c r="G1095" s="4">
        <v>1255.9100000000001</v>
      </c>
      <c r="H1095" s="4"/>
      <c r="I1095" s="1" t="s">
        <v>16</v>
      </c>
      <c r="J1095" s="1" t="s">
        <v>72</v>
      </c>
      <c r="K1095" s="5" t="s">
        <v>73</v>
      </c>
      <c r="L1095" s="5" t="s">
        <v>647</v>
      </c>
    </row>
    <row r="1096" spans="1:12" x14ac:dyDescent="0.35">
      <c r="A1096" s="2" t="s">
        <v>12</v>
      </c>
      <c r="B1096" s="1" t="s">
        <v>20</v>
      </c>
      <c r="C1096" s="1" t="s">
        <v>112</v>
      </c>
      <c r="D1096" s="1" t="s">
        <v>71</v>
      </c>
      <c r="E1096" s="9">
        <v>45541</v>
      </c>
      <c r="F1096" s="3">
        <v>30460182</v>
      </c>
      <c r="G1096" s="4">
        <v>2423.23</v>
      </c>
      <c r="H1096" s="4"/>
      <c r="I1096" s="1" t="s">
        <v>16</v>
      </c>
      <c r="J1096" s="1" t="s">
        <v>72</v>
      </c>
      <c r="K1096" s="5" t="s">
        <v>73</v>
      </c>
      <c r="L1096" s="5" t="s">
        <v>647</v>
      </c>
    </row>
    <row r="1097" spans="1:12" x14ac:dyDescent="0.35">
      <c r="A1097" s="2" t="s">
        <v>12</v>
      </c>
      <c r="B1097" s="1" t="s">
        <v>20</v>
      </c>
      <c r="C1097" s="1" t="s">
        <v>1037</v>
      </c>
      <c r="D1097" s="1" t="s">
        <v>71</v>
      </c>
      <c r="E1097" s="9">
        <v>45541</v>
      </c>
      <c r="F1097" s="3">
        <v>30460183</v>
      </c>
      <c r="G1097" s="4">
        <v>1866.08</v>
      </c>
      <c r="H1097" s="4"/>
      <c r="I1097" s="1" t="s">
        <v>16</v>
      </c>
      <c r="J1097" s="1" t="s">
        <v>72</v>
      </c>
      <c r="K1097" s="5" t="s">
        <v>73</v>
      </c>
      <c r="L1097" s="5" t="s">
        <v>647</v>
      </c>
    </row>
    <row r="1098" spans="1:12" x14ac:dyDescent="0.35">
      <c r="A1098" s="2" t="s">
        <v>12</v>
      </c>
      <c r="B1098" s="1" t="s">
        <v>20</v>
      </c>
      <c r="C1098" s="1" t="s">
        <v>112</v>
      </c>
      <c r="D1098" s="1" t="s">
        <v>71</v>
      </c>
      <c r="E1098" s="9">
        <v>45541</v>
      </c>
      <c r="F1098" s="3">
        <v>30460183</v>
      </c>
      <c r="G1098" s="4">
        <v>10143.36</v>
      </c>
      <c r="H1098" s="4"/>
      <c r="I1098" s="1" t="s">
        <v>16</v>
      </c>
      <c r="J1098" s="1" t="s">
        <v>72</v>
      </c>
      <c r="K1098" s="5" t="s">
        <v>73</v>
      </c>
      <c r="L1098" s="5" t="s">
        <v>647</v>
      </c>
    </row>
    <row r="1099" spans="1:12" x14ac:dyDescent="0.35">
      <c r="A1099" s="2" t="s">
        <v>12</v>
      </c>
      <c r="B1099" s="1" t="s">
        <v>20</v>
      </c>
      <c r="C1099" s="1" t="s">
        <v>112</v>
      </c>
      <c r="D1099" s="1" t="s">
        <v>71</v>
      </c>
      <c r="E1099" s="9">
        <v>45541</v>
      </c>
      <c r="F1099" s="3">
        <v>30460183</v>
      </c>
      <c r="G1099" s="4">
        <v>8114.03</v>
      </c>
      <c r="H1099" s="4"/>
      <c r="I1099" s="1" t="s">
        <v>16</v>
      </c>
      <c r="J1099" s="1" t="s">
        <v>72</v>
      </c>
      <c r="K1099" s="5" t="s">
        <v>73</v>
      </c>
      <c r="L1099" s="5" t="s">
        <v>647</v>
      </c>
    </row>
    <row r="1100" spans="1:12" x14ac:dyDescent="0.35">
      <c r="A1100" s="2" t="s">
        <v>12</v>
      </c>
      <c r="B1100" s="1" t="s">
        <v>66</v>
      </c>
      <c r="C1100" s="1" t="s">
        <v>114</v>
      </c>
      <c r="D1100" s="1" t="s">
        <v>71</v>
      </c>
      <c r="E1100" s="9">
        <v>45541</v>
      </c>
      <c r="F1100" s="3">
        <v>30460183</v>
      </c>
      <c r="G1100" s="4">
        <v>11979.55</v>
      </c>
      <c r="H1100" s="4"/>
      <c r="I1100" s="1" t="s">
        <v>16</v>
      </c>
      <c r="J1100" s="1" t="s">
        <v>72</v>
      </c>
      <c r="K1100" s="5" t="s">
        <v>73</v>
      </c>
      <c r="L1100" s="5" t="s">
        <v>647</v>
      </c>
    </row>
    <row r="1101" spans="1:12" x14ac:dyDescent="0.35">
      <c r="A1101" s="2" t="s">
        <v>12</v>
      </c>
      <c r="B1101" s="1" t="s">
        <v>66</v>
      </c>
      <c r="C1101" s="1" t="s">
        <v>118</v>
      </c>
      <c r="D1101" s="1" t="s">
        <v>71</v>
      </c>
      <c r="E1101" s="9">
        <v>45541</v>
      </c>
      <c r="F1101" s="3">
        <v>30460183</v>
      </c>
      <c r="G1101" s="4">
        <v>4824.42</v>
      </c>
      <c r="H1101" s="4"/>
      <c r="I1101" s="1" t="s">
        <v>16</v>
      </c>
      <c r="J1101" s="1" t="s">
        <v>72</v>
      </c>
      <c r="K1101" s="5" t="s">
        <v>73</v>
      </c>
      <c r="L1101" s="5" t="s">
        <v>647</v>
      </c>
    </row>
    <row r="1102" spans="1:12" x14ac:dyDescent="0.35">
      <c r="A1102" s="2" t="s">
        <v>12</v>
      </c>
      <c r="B1102" s="1" t="s">
        <v>20</v>
      </c>
      <c r="C1102" s="1" t="s">
        <v>112</v>
      </c>
      <c r="D1102" s="1" t="s">
        <v>71</v>
      </c>
      <c r="E1102" s="9">
        <v>45541</v>
      </c>
      <c r="F1102" s="3">
        <v>30460183</v>
      </c>
      <c r="G1102" s="4">
        <v>5338.38</v>
      </c>
      <c r="H1102" s="4"/>
      <c r="I1102" s="1" t="s">
        <v>16</v>
      </c>
      <c r="J1102" s="1" t="s">
        <v>72</v>
      </c>
      <c r="K1102" s="5" t="s">
        <v>73</v>
      </c>
      <c r="L1102" s="5" t="s">
        <v>647</v>
      </c>
    </row>
    <row r="1103" spans="1:12" x14ac:dyDescent="0.35">
      <c r="A1103" s="2" t="s">
        <v>12</v>
      </c>
      <c r="B1103" s="1" t="s">
        <v>66</v>
      </c>
      <c r="C1103" s="1" t="s">
        <v>114</v>
      </c>
      <c r="D1103" s="1" t="s">
        <v>71</v>
      </c>
      <c r="E1103" s="9">
        <v>45541</v>
      </c>
      <c r="F1103" s="3">
        <v>30460183</v>
      </c>
      <c r="G1103" s="4">
        <v>54450.07</v>
      </c>
      <c r="H1103" s="4"/>
      <c r="I1103" s="1" t="s">
        <v>16</v>
      </c>
      <c r="J1103" s="1" t="s">
        <v>72</v>
      </c>
      <c r="K1103" s="5" t="s">
        <v>73</v>
      </c>
      <c r="L1103" s="5" t="s">
        <v>647</v>
      </c>
    </row>
    <row r="1104" spans="1:12" x14ac:dyDescent="0.35">
      <c r="A1104" s="2" t="s">
        <v>12</v>
      </c>
      <c r="B1104" s="1" t="s">
        <v>13</v>
      </c>
      <c r="C1104" s="1" t="s">
        <v>52</v>
      </c>
      <c r="D1104" s="1" t="s">
        <v>71</v>
      </c>
      <c r="E1104" s="9">
        <v>45541</v>
      </c>
      <c r="F1104" s="3">
        <v>30460183</v>
      </c>
      <c r="G1104" s="4">
        <v>18662.490000000002</v>
      </c>
      <c r="H1104" s="4"/>
      <c r="I1104" s="1" t="s">
        <v>16</v>
      </c>
      <c r="J1104" s="1" t="s">
        <v>72</v>
      </c>
      <c r="K1104" s="5" t="s">
        <v>73</v>
      </c>
      <c r="L1104" s="5" t="s">
        <v>647</v>
      </c>
    </row>
    <row r="1105" spans="1:12" x14ac:dyDescent="0.35">
      <c r="A1105" s="2" t="s">
        <v>12</v>
      </c>
      <c r="B1105" s="1" t="s">
        <v>20</v>
      </c>
      <c r="C1105" s="1" t="s">
        <v>112</v>
      </c>
      <c r="D1105" s="1" t="s">
        <v>71</v>
      </c>
      <c r="E1105" s="9">
        <v>45541</v>
      </c>
      <c r="F1105" s="3">
        <v>30460183</v>
      </c>
      <c r="G1105" s="4">
        <v>19346.18</v>
      </c>
      <c r="H1105" s="4"/>
      <c r="I1105" s="1" t="s">
        <v>16</v>
      </c>
      <c r="J1105" s="1" t="s">
        <v>72</v>
      </c>
      <c r="K1105" s="5" t="s">
        <v>73</v>
      </c>
      <c r="L1105" s="5" t="s">
        <v>647</v>
      </c>
    </row>
    <row r="1106" spans="1:12" x14ac:dyDescent="0.35">
      <c r="A1106" s="2" t="s">
        <v>12</v>
      </c>
      <c r="B1106" s="1" t="s">
        <v>20</v>
      </c>
      <c r="C1106" s="1" t="s">
        <v>112</v>
      </c>
      <c r="D1106" s="1" t="s">
        <v>71</v>
      </c>
      <c r="E1106" s="9">
        <v>45541</v>
      </c>
      <c r="F1106" s="3">
        <v>30460183</v>
      </c>
      <c r="G1106" s="4">
        <v>1978.02</v>
      </c>
      <c r="H1106" s="4"/>
      <c r="I1106" s="1" t="s">
        <v>16</v>
      </c>
      <c r="J1106" s="1" t="s">
        <v>72</v>
      </c>
      <c r="K1106" s="5" t="s">
        <v>73</v>
      </c>
      <c r="L1106" s="5" t="s">
        <v>647</v>
      </c>
    </row>
    <row r="1107" spans="1:12" x14ac:dyDescent="0.35">
      <c r="A1107" s="2" t="s">
        <v>12</v>
      </c>
      <c r="B1107" s="1" t="s">
        <v>20</v>
      </c>
      <c r="C1107" s="1" t="s">
        <v>189</v>
      </c>
      <c r="D1107" s="1" t="s">
        <v>232</v>
      </c>
      <c r="E1107" s="9">
        <v>45541</v>
      </c>
      <c r="F1107" s="3">
        <v>30460218</v>
      </c>
      <c r="G1107" s="4">
        <v>1848</v>
      </c>
      <c r="H1107" s="4"/>
      <c r="I1107" s="1" t="s">
        <v>16</v>
      </c>
      <c r="J1107" s="1" t="s">
        <v>3183</v>
      </c>
      <c r="K1107" s="5" t="s">
        <v>3271</v>
      </c>
      <c r="L1107" s="5" t="s">
        <v>3157</v>
      </c>
    </row>
    <row r="1108" spans="1:12" x14ac:dyDescent="0.35">
      <c r="A1108" s="2" t="s">
        <v>12</v>
      </c>
      <c r="B1108" s="1" t="s">
        <v>13</v>
      </c>
      <c r="C1108" s="1" t="s">
        <v>52</v>
      </c>
      <c r="D1108" s="1" t="s">
        <v>46</v>
      </c>
      <c r="E1108" s="9">
        <v>45541</v>
      </c>
      <c r="F1108" s="3">
        <v>30460226</v>
      </c>
      <c r="G1108" s="4">
        <v>-808.15</v>
      </c>
      <c r="H1108" s="4"/>
      <c r="I1108" s="1" t="s">
        <v>16</v>
      </c>
      <c r="J1108" s="1" t="s">
        <v>674</v>
      </c>
      <c r="K1108" s="5" t="s">
        <v>675</v>
      </c>
      <c r="L1108" s="5" t="s">
        <v>49</v>
      </c>
    </row>
    <row r="1109" spans="1:12" x14ac:dyDescent="0.35">
      <c r="A1109" s="2" t="s">
        <v>12</v>
      </c>
      <c r="B1109" s="1" t="s">
        <v>20</v>
      </c>
      <c r="C1109" s="1" t="s">
        <v>112</v>
      </c>
      <c r="D1109" s="1" t="s">
        <v>71</v>
      </c>
      <c r="E1109" s="9">
        <v>45541</v>
      </c>
      <c r="F1109" s="3">
        <v>30460235</v>
      </c>
      <c r="G1109" s="4">
        <v>10201.799999999999</v>
      </c>
      <c r="H1109" s="4"/>
      <c r="I1109" s="1" t="s">
        <v>16</v>
      </c>
      <c r="J1109" s="1" t="s">
        <v>72</v>
      </c>
      <c r="K1109" s="5" t="s">
        <v>73</v>
      </c>
      <c r="L1109" s="5" t="s">
        <v>647</v>
      </c>
    </row>
    <row r="1110" spans="1:12" x14ac:dyDescent="0.35">
      <c r="A1110" s="2" t="s">
        <v>12</v>
      </c>
      <c r="B1110" s="1" t="s">
        <v>20</v>
      </c>
      <c r="C1110" s="1" t="s">
        <v>112</v>
      </c>
      <c r="D1110" s="1" t="s">
        <v>71</v>
      </c>
      <c r="E1110" s="9">
        <v>45541</v>
      </c>
      <c r="F1110" s="3">
        <v>30460235</v>
      </c>
      <c r="G1110" s="4">
        <v>494.1</v>
      </c>
      <c r="H1110" s="4"/>
      <c r="I1110" s="1" t="s">
        <v>16</v>
      </c>
      <c r="J1110" s="1" t="s">
        <v>72</v>
      </c>
      <c r="K1110" s="5" t="s">
        <v>73</v>
      </c>
      <c r="L1110" s="5" t="s">
        <v>647</v>
      </c>
    </row>
    <row r="1111" spans="1:12" x14ac:dyDescent="0.35">
      <c r="A1111" s="2" t="s">
        <v>12</v>
      </c>
      <c r="B1111" s="1" t="s">
        <v>13</v>
      </c>
      <c r="C1111" s="1" t="s">
        <v>81</v>
      </c>
      <c r="D1111" s="1" t="s">
        <v>23</v>
      </c>
      <c r="E1111" s="9">
        <v>45541</v>
      </c>
      <c r="F1111" s="3">
        <v>30460278</v>
      </c>
      <c r="G1111" s="4">
        <v>620</v>
      </c>
      <c r="H1111" s="4"/>
      <c r="I1111" s="1" t="s">
        <v>16</v>
      </c>
      <c r="J1111" s="1" t="s">
        <v>82</v>
      </c>
      <c r="K1111" s="5" t="s">
        <v>83</v>
      </c>
      <c r="L1111" s="5" t="s">
        <v>26</v>
      </c>
    </row>
    <row r="1112" spans="1:12" x14ac:dyDescent="0.35">
      <c r="A1112" s="2" t="s">
        <v>12</v>
      </c>
      <c r="B1112" s="1" t="s">
        <v>13</v>
      </c>
      <c r="C1112" s="1" t="s">
        <v>81</v>
      </c>
      <c r="D1112" s="1" t="s">
        <v>23</v>
      </c>
      <c r="E1112" s="9">
        <v>45541</v>
      </c>
      <c r="F1112" s="3">
        <v>30460279</v>
      </c>
      <c r="G1112" s="4">
        <v>699.67</v>
      </c>
      <c r="H1112" s="4"/>
      <c r="I1112" s="1" t="s">
        <v>16</v>
      </c>
      <c r="J1112" s="1" t="s">
        <v>82</v>
      </c>
      <c r="K1112" s="5" t="s">
        <v>83</v>
      </c>
      <c r="L1112" s="5" t="s">
        <v>26</v>
      </c>
    </row>
    <row r="1113" spans="1:12" x14ac:dyDescent="0.35">
      <c r="A1113" s="2" t="s">
        <v>12</v>
      </c>
      <c r="B1113" s="1" t="s">
        <v>13</v>
      </c>
      <c r="C1113" s="1" t="s">
        <v>81</v>
      </c>
      <c r="D1113" s="1" t="s">
        <v>23</v>
      </c>
      <c r="E1113" s="9">
        <v>45541</v>
      </c>
      <c r="F1113" s="3">
        <v>30460280</v>
      </c>
      <c r="G1113" s="4">
        <v>730.7</v>
      </c>
      <c r="H1113" s="4"/>
      <c r="I1113" s="1" t="s">
        <v>16</v>
      </c>
      <c r="J1113" s="1" t="s">
        <v>82</v>
      </c>
      <c r="K1113" s="5" t="s">
        <v>83</v>
      </c>
      <c r="L1113" s="5" t="s">
        <v>26</v>
      </c>
    </row>
    <row r="1114" spans="1:12" x14ac:dyDescent="0.35">
      <c r="A1114" s="2" t="s">
        <v>12</v>
      </c>
      <c r="B1114" s="1" t="s">
        <v>13</v>
      </c>
      <c r="C1114" s="1" t="s">
        <v>81</v>
      </c>
      <c r="D1114" s="1" t="s">
        <v>23</v>
      </c>
      <c r="E1114" s="9">
        <v>45541</v>
      </c>
      <c r="F1114" s="3">
        <v>30460281</v>
      </c>
      <c r="G1114" s="4">
        <v>730.7</v>
      </c>
      <c r="H1114" s="4"/>
      <c r="I1114" s="1" t="s">
        <v>16</v>
      </c>
      <c r="J1114" s="1" t="s">
        <v>82</v>
      </c>
      <c r="K1114" s="5" t="s">
        <v>83</v>
      </c>
      <c r="L1114" s="5" t="s">
        <v>26</v>
      </c>
    </row>
    <row r="1115" spans="1:12" x14ac:dyDescent="0.35">
      <c r="A1115" s="2" t="s">
        <v>12</v>
      </c>
      <c r="B1115" s="1" t="s">
        <v>66</v>
      </c>
      <c r="C1115" s="1" t="s">
        <v>114</v>
      </c>
      <c r="D1115" s="1" t="s">
        <v>71</v>
      </c>
      <c r="E1115" s="9">
        <v>45541</v>
      </c>
      <c r="F1115" s="3">
        <v>30460343</v>
      </c>
      <c r="G1115" s="4">
        <v>529.13</v>
      </c>
      <c r="H1115" s="4"/>
      <c r="I1115" s="1" t="s">
        <v>16</v>
      </c>
      <c r="J1115" s="1" t="s">
        <v>72</v>
      </c>
      <c r="K1115" s="5" t="s">
        <v>73</v>
      </c>
      <c r="L1115" s="5" t="s">
        <v>647</v>
      </c>
    </row>
    <row r="1116" spans="1:12" x14ac:dyDescent="0.35">
      <c r="A1116" s="2" t="s">
        <v>12</v>
      </c>
      <c r="B1116" s="1" t="s">
        <v>20</v>
      </c>
      <c r="C1116" s="1" t="s">
        <v>21</v>
      </c>
      <c r="D1116" s="1" t="s">
        <v>71</v>
      </c>
      <c r="E1116" s="9">
        <v>45541</v>
      </c>
      <c r="F1116" s="3">
        <v>30460359</v>
      </c>
      <c r="G1116" s="4">
        <v>676.98</v>
      </c>
      <c r="H1116" s="4"/>
      <c r="I1116" s="1" t="s">
        <v>16</v>
      </c>
      <c r="J1116" s="1" t="s">
        <v>72</v>
      </c>
      <c r="K1116" s="5" t="s">
        <v>73</v>
      </c>
      <c r="L1116" s="5" t="s">
        <v>647</v>
      </c>
    </row>
    <row r="1117" spans="1:12" x14ac:dyDescent="0.35">
      <c r="A1117" s="2" t="s">
        <v>12</v>
      </c>
      <c r="B1117" s="1" t="s">
        <v>20</v>
      </c>
      <c r="C1117" s="1" t="s">
        <v>860</v>
      </c>
      <c r="D1117" s="1" t="s">
        <v>71</v>
      </c>
      <c r="E1117" s="9">
        <v>45541</v>
      </c>
      <c r="F1117" s="3">
        <v>30460359</v>
      </c>
      <c r="G1117" s="4">
        <v>519.48</v>
      </c>
      <c r="H1117" s="4"/>
      <c r="I1117" s="1" t="s">
        <v>16</v>
      </c>
      <c r="J1117" s="1" t="s">
        <v>72</v>
      </c>
      <c r="K1117" s="5" t="s">
        <v>73</v>
      </c>
      <c r="L1117" s="5" t="s">
        <v>647</v>
      </c>
    </row>
    <row r="1118" spans="1:12" x14ac:dyDescent="0.35">
      <c r="A1118" s="2" t="s">
        <v>12</v>
      </c>
      <c r="B1118" s="1" t="s">
        <v>66</v>
      </c>
      <c r="C1118" s="1" t="s">
        <v>114</v>
      </c>
      <c r="D1118" s="1" t="s">
        <v>71</v>
      </c>
      <c r="E1118" s="9">
        <v>45541</v>
      </c>
      <c r="F1118" s="3">
        <v>30460359</v>
      </c>
      <c r="G1118" s="4">
        <v>1024.83</v>
      </c>
      <c r="H1118" s="4"/>
      <c r="I1118" s="1" t="s">
        <v>16</v>
      </c>
      <c r="J1118" s="1" t="s">
        <v>72</v>
      </c>
      <c r="K1118" s="5" t="s">
        <v>73</v>
      </c>
      <c r="L1118" s="5" t="s">
        <v>647</v>
      </c>
    </row>
    <row r="1119" spans="1:12" x14ac:dyDescent="0.35">
      <c r="A1119" s="2" t="s">
        <v>12</v>
      </c>
      <c r="B1119" s="1" t="s">
        <v>20</v>
      </c>
      <c r="C1119" s="1" t="s">
        <v>112</v>
      </c>
      <c r="D1119" s="1" t="s">
        <v>15</v>
      </c>
      <c r="E1119" s="9">
        <v>45541</v>
      </c>
      <c r="F1119" s="3">
        <v>30460375</v>
      </c>
      <c r="G1119" s="4">
        <v>1222.02</v>
      </c>
      <c r="H1119" s="4"/>
      <c r="I1119" s="1" t="s">
        <v>16</v>
      </c>
      <c r="J1119" s="1" t="s">
        <v>1123</v>
      </c>
      <c r="K1119" s="5" t="s">
        <v>1124</v>
      </c>
      <c r="L1119" s="5" t="s">
        <v>650</v>
      </c>
    </row>
    <row r="1120" spans="1:12" x14ac:dyDescent="0.35">
      <c r="A1120" s="2" t="s">
        <v>12</v>
      </c>
      <c r="B1120" s="1" t="s">
        <v>20</v>
      </c>
      <c r="C1120" s="1" t="s">
        <v>190</v>
      </c>
      <c r="D1120" s="1" t="s">
        <v>15</v>
      </c>
      <c r="E1120" s="9">
        <v>45541</v>
      </c>
      <c r="F1120" s="3">
        <v>30460376</v>
      </c>
      <c r="G1120" s="4">
        <v>500</v>
      </c>
      <c r="H1120" s="4"/>
      <c r="I1120" s="1" t="s">
        <v>16</v>
      </c>
      <c r="J1120" s="1" t="s">
        <v>1123</v>
      </c>
      <c r="K1120" s="5" t="s">
        <v>1124</v>
      </c>
      <c r="L1120" s="5" t="s">
        <v>650</v>
      </c>
    </row>
    <row r="1121" spans="1:12" x14ac:dyDescent="0.35">
      <c r="A1121" s="2" t="s">
        <v>12</v>
      </c>
      <c r="B1121" s="1" t="s">
        <v>20</v>
      </c>
      <c r="C1121" s="1" t="s">
        <v>697</v>
      </c>
      <c r="D1121" s="1" t="s">
        <v>71</v>
      </c>
      <c r="E1121" s="9">
        <v>45541</v>
      </c>
      <c r="F1121" s="3">
        <v>30460391</v>
      </c>
      <c r="G1121" s="4">
        <v>970.01</v>
      </c>
      <c r="H1121" s="4"/>
      <c r="I1121" s="1" t="s">
        <v>16</v>
      </c>
      <c r="J1121" s="1" t="s">
        <v>72</v>
      </c>
      <c r="K1121" s="5" t="s">
        <v>73</v>
      </c>
      <c r="L1121" s="5" t="s">
        <v>647</v>
      </c>
    </row>
    <row r="1122" spans="1:12" x14ac:dyDescent="0.35">
      <c r="A1122" s="2" t="s">
        <v>12</v>
      </c>
      <c r="B1122" s="1" t="s">
        <v>20</v>
      </c>
      <c r="C1122" s="1" t="s">
        <v>659</v>
      </c>
      <c r="D1122" s="1" t="s">
        <v>71</v>
      </c>
      <c r="E1122" s="9">
        <v>45541</v>
      </c>
      <c r="F1122" s="3">
        <v>30460402</v>
      </c>
      <c r="G1122" s="4">
        <v>649.5</v>
      </c>
      <c r="H1122" s="4"/>
      <c r="I1122" s="1" t="s">
        <v>16</v>
      </c>
      <c r="J1122" s="1" t="s">
        <v>72</v>
      </c>
      <c r="K1122" s="5" t="s">
        <v>73</v>
      </c>
      <c r="L1122" s="5" t="s">
        <v>647</v>
      </c>
    </row>
    <row r="1123" spans="1:12" x14ac:dyDescent="0.35">
      <c r="A1123" s="2" t="s">
        <v>12</v>
      </c>
      <c r="B1123" s="1" t="s">
        <v>20</v>
      </c>
      <c r="C1123" s="1" t="s">
        <v>676</v>
      </c>
      <c r="D1123" s="1" t="s">
        <v>71</v>
      </c>
      <c r="E1123" s="9">
        <v>45541</v>
      </c>
      <c r="F1123" s="3">
        <v>30460402</v>
      </c>
      <c r="G1123" s="4">
        <v>500.91</v>
      </c>
      <c r="H1123" s="4"/>
      <c r="I1123" s="1" t="s">
        <v>16</v>
      </c>
      <c r="J1123" s="1" t="s">
        <v>72</v>
      </c>
      <c r="K1123" s="5" t="s">
        <v>73</v>
      </c>
      <c r="L1123" s="5" t="s">
        <v>647</v>
      </c>
    </row>
    <row r="1124" spans="1:12" x14ac:dyDescent="0.35">
      <c r="A1124" s="2" t="s">
        <v>12</v>
      </c>
      <c r="B1124" s="1" t="s">
        <v>20</v>
      </c>
      <c r="C1124" s="1" t="s">
        <v>21</v>
      </c>
      <c r="D1124" s="1" t="s">
        <v>71</v>
      </c>
      <c r="E1124" s="9">
        <v>45541</v>
      </c>
      <c r="F1124" s="3">
        <v>30460402</v>
      </c>
      <c r="G1124" s="4">
        <v>493.03</v>
      </c>
      <c r="H1124" s="4"/>
      <c r="I1124" s="1" t="s">
        <v>16</v>
      </c>
      <c r="J1124" s="1" t="s">
        <v>72</v>
      </c>
      <c r="K1124" s="5" t="s">
        <v>73</v>
      </c>
      <c r="L1124" s="5" t="s">
        <v>647</v>
      </c>
    </row>
    <row r="1125" spans="1:12" x14ac:dyDescent="0.35">
      <c r="A1125" s="2" t="s">
        <v>12</v>
      </c>
      <c r="B1125" s="1" t="s">
        <v>20</v>
      </c>
      <c r="C1125" s="1" t="s">
        <v>21</v>
      </c>
      <c r="D1125" s="1" t="s">
        <v>71</v>
      </c>
      <c r="E1125" s="9">
        <v>45541</v>
      </c>
      <c r="F1125" s="3">
        <v>30460402</v>
      </c>
      <c r="G1125" s="4">
        <v>8110.54</v>
      </c>
      <c r="H1125" s="4"/>
      <c r="I1125" s="1" t="s">
        <v>16</v>
      </c>
      <c r="J1125" s="1" t="s">
        <v>72</v>
      </c>
      <c r="K1125" s="5" t="s">
        <v>73</v>
      </c>
      <c r="L1125" s="5" t="s">
        <v>647</v>
      </c>
    </row>
    <row r="1126" spans="1:12" x14ac:dyDescent="0.35">
      <c r="A1126" s="2" t="s">
        <v>12</v>
      </c>
      <c r="B1126" s="1" t="s">
        <v>20</v>
      </c>
      <c r="C1126" s="1" t="s">
        <v>21</v>
      </c>
      <c r="D1126" s="1" t="s">
        <v>71</v>
      </c>
      <c r="E1126" s="9">
        <v>45541</v>
      </c>
      <c r="F1126" s="3">
        <v>30460402</v>
      </c>
      <c r="G1126" s="4">
        <v>483.31</v>
      </c>
      <c r="H1126" s="4"/>
      <c r="I1126" s="1" t="s">
        <v>16</v>
      </c>
      <c r="J1126" s="1" t="s">
        <v>72</v>
      </c>
      <c r="K1126" s="5" t="s">
        <v>73</v>
      </c>
      <c r="L1126" s="5" t="s">
        <v>647</v>
      </c>
    </row>
    <row r="1127" spans="1:12" x14ac:dyDescent="0.35">
      <c r="A1127" s="2" t="s">
        <v>12</v>
      </c>
      <c r="B1127" s="1" t="s">
        <v>20</v>
      </c>
      <c r="C1127" s="1" t="s">
        <v>117</v>
      </c>
      <c r="D1127" s="1" t="s">
        <v>71</v>
      </c>
      <c r="E1127" s="9">
        <v>45541</v>
      </c>
      <c r="F1127" s="3">
        <v>30460402</v>
      </c>
      <c r="G1127" s="4">
        <v>1756.39</v>
      </c>
      <c r="H1127" s="4"/>
      <c r="I1127" s="1" t="s">
        <v>16</v>
      </c>
      <c r="J1127" s="1" t="s">
        <v>72</v>
      </c>
      <c r="K1127" s="5" t="s">
        <v>73</v>
      </c>
      <c r="L1127" s="5" t="s">
        <v>647</v>
      </c>
    </row>
    <row r="1128" spans="1:12" x14ac:dyDescent="0.35">
      <c r="A1128" s="2" t="s">
        <v>12</v>
      </c>
      <c r="B1128" s="1" t="s">
        <v>66</v>
      </c>
      <c r="C1128" s="1" t="s">
        <v>1039</v>
      </c>
      <c r="D1128" s="1" t="s">
        <v>71</v>
      </c>
      <c r="E1128" s="9">
        <v>45541</v>
      </c>
      <c r="F1128" s="3">
        <v>30460402</v>
      </c>
      <c r="G1128" s="4">
        <v>665.7</v>
      </c>
      <c r="H1128" s="4"/>
      <c r="I1128" s="1" t="s">
        <v>16</v>
      </c>
      <c r="J1128" s="1" t="s">
        <v>72</v>
      </c>
      <c r="K1128" s="5" t="s">
        <v>73</v>
      </c>
      <c r="L1128" s="5" t="s">
        <v>647</v>
      </c>
    </row>
    <row r="1129" spans="1:12" x14ac:dyDescent="0.35">
      <c r="A1129" s="2" t="s">
        <v>12</v>
      </c>
      <c r="B1129" s="1" t="s">
        <v>20</v>
      </c>
      <c r="C1129" s="1" t="s">
        <v>112</v>
      </c>
      <c r="D1129" s="1" t="s">
        <v>71</v>
      </c>
      <c r="E1129" s="9">
        <v>45541</v>
      </c>
      <c r="F1129" s="3">
        <v>30460402</v>
      </c>
      <c r="G1129" s="4">
        <v>1629.5</v>
      </c>
      <c r="H1129" s="4"/>
      <c r="I1129" s="1" t="s">
        <v>16</v>
      </c>
      <c r="J1129" s="1" t="s">
        <v>72</v>
      </c>
      <c r="K1129" s="5" t="s">
        <v>73</v>
      </c>
      <c r="L1129" s="5" t="s">
        <v>647</v>
      </c>
    </row>
    <row r="1130" spans="1:12" x14ac:dyDescent="0.35">
      <c r="A1130" s="2" t="s">
        <v>12</v>
      </c>
      <c r="B1130" s="1" t="s">
        <v>13</v>
      </c>
      <c r="C1130" s="1" t="s">
        <v>81</v>
      </c>
      <c r="D1130" s="1" t="s">
        <v>23</v>
      </c>
      <c r="E1130" s="9">
        <v>45541</v>
      </c>
      <c r="F1130" s="3">
        <v>8000344865</v>
      </c>
      <c r="G1130" s="4">
        <v>7000</v>
      </c>
      <c r="H1130" s="4"/>
      <c r="I1130" s="1" t="s">
        <v>16</v>
      </c>
      <c r="J1130" s="1" t="s">
        <v>2851</v>
      </c>
      <c r="K1130" s="5" t="s">
        <v>3037</v>
      </c>
      <c r="L1130" s="5" t="s">
        <v>26</v>
      </c>
    </row>
    <row r="1131" spans="1:12" x14ac:dyDescent="0.35">
      <c r="A1131" s="2" t="s">
        <v>12</v>
      </c>
      <c r="B1131" s="1" t="s">
        <v>13</v>
      </c>
      <c r="C1131" s="1" t="s">
        <v>81</v>
      </c>
      <c r="D1131" s="1" t="s">
        <v>23</v>
      </c>
      <c r="E1131" s="9">
        <v>45541</v>
      </c>
      <c r="F1131" s="3">
        <v>8000344865</v>
      </c>
      <c r="G1131" s="4">
        <v>4650</v>
      </c>
      <c r="H1131" s="4"/>
      <c r="I1131" s="1" t="s">
        <v>16</v>
      </c>
      <c r="J1131" s="1" t="s">
        <v>929</v>
      </c>
      <c r="K1131" s="5" t="s">
        <v>930</v>
      </c>
      <c r="L1131" s="5" t="s">
        <v>26</v>
      </c>
    </row>
    <row r="1132" spans="1:12" x14ac:dyDescent="0.35">
      <c r="A1132" s="2" t="s">
        <v>12</v>
      </c>
      <c r="B1132" s="1" t="s">
        <v>13</v>
      </c>
      <c r="C1132" s="1" t="s">
        <v>81</v>
      </c>
      <c r="D1132" s="1" t="s">
        <v>23</v>
      </c>
      <c r="E1132" s="9">
        <v>45541</v>
      </c>
      <c r="F1132" s="3">
        <v>8000344865</v>
      </c>
      <c r="G1132" s="4">
        <v>6288.57</v>
      </c>
      <c r="H1132" s="4"/>
      <c r="I1132" s="1" t="s">
        <v>16</v>
      </c>
      <c r="J1132" s="1" t="s">
        <v>664</v>
      </c>
      <c r="K1132" s="5" t="s">
        <v>665</v>
      </c>
      <c r="L1132" s="5" t="s">
        <v>26</v>
      </c>
    </row>
    <row r="1133" spans="1:12" x14ac:dyDescent="0.35">
      <c r="A1133" s="2" t="s">
        <v>12</v>
      </c>
      <c r="B1133" s="1" t="s">
        <v>13</v>
      </c>
      <c r="C1133" s="1" t="s">
        <v>81</v>
      </c>
      <c r="D1133" s="1" t="s">
        <v>23</v>
      </c>
      <c r="E1133" s="9">
        <v>45541</v>
      </c>
      <c r="F1133" s="3">
        <v>8000344865</v>
      </c>
      <c r="G1133" s="4">
        <v>5159.29</v>
      </c>
      <c r="H1133" s="4"/>
      <c r="I1133" s="1" t="s">
        <v>16</v>
      </c>
      <c r="J1133" s="1" t="s">
        <v>664</v>
      </c>
      <c r="K1133" s="5" t="s">
        <v>665</v>
      </c>
      <c r="L1133" s="5" t="s">
        <v>26</v>
      </c>
    </row>
    <row r="1134" spans="1:12" x14ac:dyDescent="0.35">
      <c r="A1134" s="2" t="s">
        <v>12</v>
      </c>
      <c r="B1134" s="1" t="s">
        <v>13</v>
      </c>
      <c r="C1134" s="1" t="s">
        <v>81</v>
      </c>
      <c r="D1134" s="1" t="s">
        <v>23</v>
      </c>
      <c r="E1134" s="9">
        <v>45541</v>
      </c>
      <c r="F1134" s="3">
        <v>8000344865</v>
      </c>
      <c r="G1134" s="4">
        <v>5159.29</v>
      </c>
      <c r="H1134" s="4"/>
      <c r="I1134" s="1" t="s">
        <v>16</v>
      </c>
      <c r="J1134" s="1" t="s">
        <v>664</v>
      </c>
      <c r="K1134" s="5" t="s">
        <v>665</v>
      </c>
      <c r="L1134" s="5" t="s">
        <v>26</v>
      </c>
    </row>
    <row r="1135" spans="1:12" x14ac:dyDescent="0.35">
      <c r="A1135" s="2" t="s">
        <v>12</v>
      </c>
      <c r="B1135" s="1" t="s">
        <v>13</v>
      </c>
      <c r="C1135" s="1" t="s">
        <v>81</v>
      </c>
      <c r="D1135" s="1" t="s">
        <v>23</v>
      </c>
      <c r="E1135" s="9">
        <v>45541</v>
      </c>
      <c r="F1135" s="3">
        <v>8000344865</v>
      </c>
      <c r="G1135" s="4">
        <v>3646.2</v>
      </c>
      <c r="H1135" s="4"/>
      <c r="I1135" s="1" t="s">
        <v>16</v>
      </c>
      <c r="J1135" s="1" t="s">
        <v>2074</v>
      </c>
      <c r="K1135" s="5" t="s">
        <v>2075</v>
      </c>
      <c r="L1135" s="5" t="s">
        <v>26</v>
      </c>
    </row>
    <row r="1136" spans="1:12" x14ac:dyDescent="0.35">
      <c r="A1136" s="2" t="s">
        <v>12</v>
      </c>
      <c r="B1136" s="1" t="s">
        <v>13</v>
      </c>
      <c r="C1136" s="1" t="s">
        <v>81</v>
      </c>
      <c r="D1136" s="1" t="s">
        <v>23</v>
      </c>
      <c r="E1136" s="9">
        <v>45541</v>
      </c>
      <c r="F1136" s="3">
        <v>8000344865</v>
      </c>
      <c r="G1136" s="4">
        <v>4650</v>
      </c>
      <c r="H1136" s="4"/>
      <c r="I1136" s="1" t="s">
        <v>16</v>
      </c>
      <c r="J1136" s="1" t="s">
        <v>929</v>
      </c>
      <c r="K1136" s="5" t="s">
        <v>930</v>
      </c>
      <c r="L1136" s="5" t="s">
        <v>26</v>
      </c>
    </row>
    <row r="1137" spans="1:12" x14ac:dyDescent="0.35">
      <c r="A1137" s="2" t="s">
        <v>12</v>
      </c>
      <c r="B1137" s="1" t="s">
        <v>13</v>
      </c>
      <c r="C1137" s="1" t="s">
        <v>81</v>
      </c>
      <c r="D1137" s="1" t="s">
        <v>23</v>
      </c>
      <c r="E1137" s="9">
        <v>45541</v>
      </c>
      <c r="F1137" s="3">
        <v>8000344865</v>
      </c>
      <c r="G1137" s="4">
        <v>3780.14</v>
      </c>
      <c r="H1137" s="4"/>
      <c r="I1137" s="1" t="s">
        <v>16</v>
      </c>
      <c r="J1137" s="1" t="s">
        <v>2074</v>
      </c>
      <c r="K1137" s="5" t="s">
        <v>2075</v>
      </c>
      <c r="L1137" s="5" t="s">
        <v>26</v>
      </c>
    </row>
    <row r="1138" spans="1:12" x14ac:dyDescent="0.35">
      <c r="A1138" s="2" t="s">
        <v>12</v>
      </c>
      <c r="B1138" s="1" t="s">
        <v>13</v>
      </c>
      <c r="C1138" s="1" t="s">
        <v>81</v>
      </c>
      <c r="D1138" s="1" t="s">
        <v>23</v>
      </c>
      <c r="E1138" s="9">
        <v>45541</v>
      </c>
      <c r="F1138" s="3">
        <v>8000344865</v>
      </c>
      <c r="G1138" s="4">
        <v>3767.74</v>
      </c>
      <c r="H1138" s="4"/>
      <c r="I1138" s="1" t="s">
        <v>16</v>
      </c>
      <c r="J1138" s="1" t="s">
        <v>2074</v>
      </c>
      <c r="K1138" s="5" t="s">
        <v>2075</v>
      </c>
      <c r="L1138" s="5" t="s">
        <v>26</v>
      </c>
    </row>
    <row r="1139" spans="1:12" x14ac:dyDescent="0.35">
      <c r="A1139" s="2" t="s">
        <v>12</v>
      </c>
      <c r="B1139" s="1" t="s">
        <v>13</v>
      </c>
      <c r="C1139" s="1" t="s">
        <v>81</v>
      </c>
      <c r="D1139" s="1" t="s">
        <v>23</v>
      </c>
      <c r="E1139" s="9">
        <v>45541</v>
      </c>
      <c r="F1139" s="3">
        <v>8000344865</v>
      </c>
      <c r="G1139" s="4">
        <v>2575</v>
      </c>
      <c r="H1139" s="4"/>
      <c r="I1139" s="1" t="s">
        <v>16</v>
      </c>
      <c r="J1139" s="1" t="s">
        <v>2074</v>
      </c>
      <c r="K1139" s="5" t="s">
        <v>2075</v>
      </c>
      <c r="L1139" s="5" t="s">
        <v>26</v>
      </c>
    </row>
    <row r="1140" spans="1:12" x14ac:dyDescent="0.35">
      <c r="A1140" s="2" t="s">
        <v>12</v>
      </c>
      <c r="B1140" s="1" t="s">
        <v>13</v>
      </c>
      <c r="C1140" s="1" t="s">
        <v>81</v>
      </c>
      <c r="D1140" s="1" t="s">
        <v>23</v>
      </c>
      <c r="E1140" s="9">
        <v>45541</v>
      </c>
      <c r="F1140" s="3">
        <v>8000344865</v>
      </c>
      <c r="G1140" s="4">
        <v>3991.25</v>
      </c>
      <c r="H1140" s="4"/>
      <c r="I1140" s="1" t="s">
        <v>16</v>
      </c>
      <c r="J1140" s="1" t="s">
        <v>2074</v>
      </c>
      <c r="K1140" s="5" t="s">
        <v>2075</v>
      </c>
      <c r="L1140" s="5" t="s">
        <v>26</v>
      </c>
    </row>
    <row r="1141" spans="1:12" x14ac:dyDescent="0.35">
      <c r="A1141" s="2" t="s">
        <v>12</v>
      </c>
      <c r="B1141" s="1" t="s">
        <v>13</v>
      </c>
      <c r="C1141" s="1" t="s">
        <v>81</v>
      </c>
      <c r="D1141" s="1" t="s">
        <v>23</v>
      </c>
      <c r="E1141" s="9">
        <v>45541</v>
      </c>
      <c r="F1141" s="3">
        <v>8000344865</v>
      </c>
      <c r="G1141" s="4">
        <v>-128.75</v>
      </c>
      <c r="H1141" s="4"/>
      <c r="I1141" s="1" t="s">
        <v>16</v>
      </c>
      <c r="J1141" s="1" t="s">
        <v>2074</v>
      </c>
      <c r="K1141" s="5" t="s">
        <v>2075</v>
      </c>
      <c r="L1141" s="5" t="s">
        <v>26</v>
      </c>
    </row>
    <row r="1142" spans="1:12" x14ac:dyDescent="0.35">
      <c r="A1142" s="2" t="s">
        <v>12</v>
      </c>
      <c r="B1142" s="1" t="s">
        <v>13</v>
      </c>
      <c r="C1142" s="1" t="s">
        <v>81</v>
      </c>
      <c r="D1142" s="1" t="s">
        <v>23</v>
      </c>
      <c r="E1142" s="9">
        <v>45541</v>
      </c>
      <c r="F1142" s="3">
        <v>8000344865</v>
      </c>
      <c r="G1142" s="4">
        <v>3862.5</v>
      </c>
      <c r="H1142" s="4"/>
      <c r="I1142" s="1" t="s">
        <v>16</v>
      </c>
      <c r="J1142" s="1" t="s">
        <v>2074</v>
      </c>
      <c r="K1142" s="5" t="s">
        <v>2075</v>
      </c>
      <c r="L1142" s="5" t="s">
        <v>26</v>
      </c>
    </row>
    <row r="1143" spans="1:12" x14ac:dyDescent="0.35">
      <c r="A1143" s="2" t="s">
        <v>12</v>
      </c>
      <c r="B1143" s="1" t="s">
        <v>13</v>
      </c>
      <c r="C1143" s="1" t="s">
        <v>81</v>
      </c>
      <c r="D1143" s="1" t="s">
        <v>23</v>
      </c>
      <c r="E1143" s="9">
        <v>45541</v>
      </c>
      <c r="F1143" s="3">
        <v>8000344865</v>
      </c>
      <c r="G1143" s="4">
        <v>8237.14</v>
      </c>
      <c r="H1143" s="4"/>
      <c r="I1143" s="1" t="s">
        <v>16</v>
      </c>
      <c r="J1143" s="1" t="s">
        <v>2310</v>
      </c>
      <c r="K1143" s="5" t="s">
        <v>2311</v>
      </c>
      <c r="L1143" s="5" t="s">
        <v>26</v>
      </c>
    </row>
    <row r="1144" spans="1:12" x14ac:dyDescent="0.35">
      <c r="A1144" s="2" t="s">
        <v>12</v>
      </c>
      <c r="B1144" s="1" t="s">
        <v>13</v>
      </c>
      <c r="C1144" s="1" t="s">
        <v>81</v>
      </c>
      <c r="D1144" s="1" t="s">
        <v>23</v>
      </c>
      <c r="E1144" s="9">
        <v>45541</v>
      </c>
      <c r="F1144" s="3">
        <v>8000344865</v>
      </c>
      <c r="G1144" s="4">
        <v>0.18</v>
      </c>
      <c r="H1144" s="4"/>
      <c r="I1144" s="1" t="s">
        <v>16</v>
      </c>
      <c r="J1144" s="1" t="s">
        <v>2310</v>
      </c>
      <c r="K1144" s="5" t="s">
        <v>2311</v>
      </c>
      <c r="L1144" s="5" t="s">
        <v>26</v>
      </c>
    </row>
    <row r="1145" spans="1:12" x14ac:dyDescent="0.35">
      <c r="A1145" s="2" t="s">
        <v>12</v>
      </c>
      <c r="B1145" s="1" t="s">
        <v>13</v>
      </c>
      <c r="C1145" s="1" t="s">
        <v>81</v>
      </c>
      <c r="D1145" s="1" t="s">
        <v>23</v>
      </c>
      <c r="E1145" s="9">
        <v>45541</v>
      </c>
      <c r="F1145" s="3">
        <v>8000344865</v>
      </c>
      <c r="G1145" s="4">
        <v>3658.2</v>
      </c>
      <c r="H1145" s="4"/>
      <c r="I1145" s="1" t="s">
        <v>16</v>
      </c>
      <c r="J1145" s="1" t="s">
        <v>2074</v>
      </c>
      <c r="K1145" s="5" t="s">
        <v>2075</v>
      </c>
      <c r="L1145" s="5" t="s">
        <v>26</v>
      </c>
    </row>
    <row r="1146" spans="1:12" x14ac:dyDescent="0.35">
      <c r="A1146" s="2" t="s">
        <v>12</v>
      </c>
      <c r="B1146" s="1" t="s">
        <v>13</v>
      </c>
      <c r="C1146" s="1" t="s">
        <v>81</v>
      </c>
      <c r="D1146" s="1" t="s">
        <v>23</v>
      </c>
      <c r="E1146" s="9">
        <v>45541</v>
      </c>
      <c r="F1146" s="3">
        <v>8000344865</v>
      </c>
      <c r="G1146" s="4">
        <v>3542.86</v>
      </c>
      <c r="H1146" s="4"/>
      <c r="I1146" s="1" t="s">
        <v>16</v>
      </c>
      <c r="J1146" s="1" t="s">
        <v>2339</v>
      </c>
      <c r="K1146" s="5" t="s">
        <v>2340</v>
      </c>
      <c r="L1146" s="5" t="s">
        <v>26</v>
      </c>
    </row>
    <row r="1147" spans="1:12" x14ac:dyDescent="0.35">
      <c r="A1147" s="2" t="s">
        <v>12</v>
      </c>
      <c r="B1147" s="1" t="s">
        <v>13</v>
      </c>
      <c r="C1147" s="1" t="s">
        <v>81</v>
      </c>
      <c r="D1147" s="1" t="s">
        <v>23</v>
      </c>
      <c r="E1147" s="9">
        <v>45541</v>
      </c>
      <c r="F1147" s="3">
        <v>8000344865</v>
      </c>
      <c r="G1147" s="4">
        <v>3780.23</v>
      </c>
      <c r="H1147" s="4"/>
      <c r="I1147" s="1" t="s">
        <v>16</v>
      </c>
      <c r="J1147" s="1" t="s">
        <v>2306</v>
      </c>
      <c r="K1147" s="5" t="s">
        <v>2307</v>
      </c>
      <c r="L1147" s="5" t="s">
        <v>26</v>
      </c>
    </row>
    <row r="1148" spans="1:12" x14ac:dyDescent="0.35">
      <c r="A1148" s="2" t="s">
        <v>12</v>
      </c>
      <c r="B1148" s="1" t="s">
        <v>13</v>
      </c>
      <c r="C1148" s="1" t="s">
        <v>81</v>
      </c>
      <c r="D1148" s="1" t="s">
        <v>23</v>
      </c>
      <c r="E1148" s="9">
        <v>45541</v>
      </c>
      <c r="F1148" s="3">
        <v>8000344865</v>
      </c>
      <c r="G1148" s="4">
        <v>3542.86</v>
      </c>
      <c r="H1148" s="4"/>
      <c r="I1148" s="1" t="s">
        <v>16</v>
      </c>
      <c r="J1148" s="1" t="s">
        <v>2339</v>
      </c>
      <c r="K1148" s="5" t="s">
        <v>2340</v>
      </c>
      <c r="L1148" s="5" t="s">
        <v>26</v>
      </c>
    </row>
    <row r="1149" spans="1:12" x14ac:dyDescent="0.35">
      <c r="A1149" s="2" t="s">
        <v>12</v>
      </c>
      <c r="B1149" s="1" t="s">
        <v>13</v>
      </c>
      <c r="C1149" s="1" t="s">
        <v>81</v>
      </c>
      <c r="D1149" s="1" t="s">
        <v>23</v>
      </c>
      <c r="E1149" s="9">
        <v>45541</v>
      </c>
      <c r="F1149" s="3">
        <v>8000344865</v>
      </c>
      <c r="G1149" s="4">
        <v>0.22</v>
      </c>
      <c r="H1149" s="4"/>
      <c r="I1149" s="1" t="s">
        <v>16</v>
      </c>
      <c r="J1149" s="1" t="s">
        <v>2306</v>
      </c>
      <c r="K1149" s="5" t="s">
        <v>2307</v>
      </c>
      <c r="L1149" s="5" t="s">
        <v>26</v>
      </c>
    </row>
    <row r="1150" spans="1:12" x14ac:dyDescent="0.35">
      <c r="A1150" s="2" t="s">
        <v>12</v>
      </c>
      <c r="B1150" s="1" t="s">
        <v>13</v>
      </c>
      <c r="C1150" s="1" t="s">
        <v>81</v>
      </c>
      <c r="D1150" s="1" t="s">
        <v>23</v>
      </c>
      <c r="E1150" s="9">
        <v>45541</v>
      </c>
      <c r="F1150" s="3">
        <v>8000344865</v>
      </c>
      <c r="G1150" s="4">
        <v>4928.1099999999997</v>
      </c>
      <c r="H1150" s="4"/>
      <c r="I1150" s="1" t="s">
        <v>16</v>
      </c>
      <c r="J1150" s="1" t="s">
        <v>2310</v>
      </c>
      <c r="K1150" s="5" t="s">
        <v>2311</v>
      </c>
      <c r="L1150" s="5" t="s">
        <v>26</v>
      </c>
    </row>
    <row r="1151" spans="1:12" x14ac:dyDescent="0.35">
      <c r="A1151" s="2" t="s">
        <v>12</v>
      </c>
      <c r="B1151" s="1" t="s">
        <v>13</v>
      </c>
      <c r="C1151" s="1" t="s">
        <v>81</v>
      </c>
      <c r="D1151" s="1" t="s">
        <v>23</v>
      </c>
      <c r="E1151" s="9">
        <v>45541</v>
      </c>
      <c r="F1151" s="3">
        <v>8000344865</v>
      </c>
      <c r="G1151" s="4">
        <v>3576.16</v>
      </c>
      <c r="H1151" s="4"/>
      <c r="I1151" s="1" t="s">
        <v>16</v>
      </c>
      <c r="J1151" s="1" t="s">
        <v>2306</v>
      </c>
      <c r="K1151" s="5" t="s">
        <v>2307</v>
      </c>
      <c r="L1151" s="5" t="s">
        <v>26</v>
      </c>
    </row>
    <row r="1152" spans="1:12" x14ac:dyDescent="0.35">
      <c r="A1152" s="2" t="s">
        <v>12</v>
      </c>
      <c r="B1152" s="1" t="s">
        <v>13</v>
      </c>
      <c r="C1152" s="1" t="s">
        <v>81</v>
      </c>
      <c r="D1152" s="1" t="s">
        <v>23</v>
      </c>
      <c r="E1152" s="9">
        <v>45541</v>
      </c>
      <c r="F1152" s="3">
        <v>8000344865</v>
      </c>
      <c r="G1152" s="4">
        <v>0.27</v>
      </c>
      <c r="H1152" s="4"/>
      <c r="I1152" s="1" t="s">
        <v>16</v>
      </c>
      <c r="J1152" s="1" t="s">
        <v>2310</v>
      </c>
      <c r="K1152" s="5" t="s">
        <v>2311</v>
      </c>
      <c r="L1152" s="5" t="s">
        <v>26</v>
      </c>
    </row>
    <row r="1153" spans="1:12" x14ac:dyDescent="0.35">
      <c r="A1153" s="2" t="s">
        <v>12</v>
      </c>
      <c r="B1153" s="1" t="s">
        <v>13</v>
      </c>
      <c r="C1153" s="1" t="s">
        <v>81</v>
      </c>
      <c r="D1153" s="1" t="s">
        <v>23</v>
      </c>
      <c r="E1153" s="9">
        <v>45541</v>
      </c>
      <c r="F1153" s="3">
        <v>8000344865</v>
      </c>
      <c r="G1153" s="4">
        <v>16496.43</v>
      </c>
      <c r="H1153" s="4"/>
      <c r="I1153" s="1" t="s">
        <v>16</v>
      </c>
      <c r="J1153" s="1" t="s">
        <v>666</v>
      </c>
      <c r="K1153" s="5" t="s">
        <v>667</v>
      </c>
      <c r="L1153" s="5" t="s">
        <v>26</v>
      </c>
    </row>
    <row r="1154" spans="1:12" x14ac:dyDescent="0.35">
      <c r="A1154" s="2" t="s">
        <v>12</v>
      </c>
      <c r="B1154" s="1" t="s">
        <v>13</v>
      </c>
      <c r="C1154" s="1" t="s">
        <v>81</v>
      </c>
      <c r="D1154" s="1" t="s">
        <v>23</v>
      </c>
      <c r="E1154" s="9">
        <v>45541</v>
      </c>
      <c r="F1154" s="3">
        <v>8000344865</v>
      </c>
      <c r="G1154" s="4">
        <v>-0.09</v>
      </c>
      <c r="H1154" s="4"/>
      <c r="I1154" s="1" t="s">
        <v>16</v>
      </c>
      <c r="J1154" s="1" t="s">
        <v>666</v>
      </c>
      <c r="K1154" s="5" t="s">
        <v>667</v>
      </c>
      <c r="L1154" s="5" t="s">
        <v>26</v>
      </c>
    </row>
    <row r="1155" spans="1:12" x14ac:dyDescent="0.35">
      <c r="A1155" s="2" t="s">
        <v>12</v>
      </c>
      <c r="B1155" s="1" t="s">
        <v>13</v>
      </c>
      <c r="C1155" s="1" t="s">
        <v>81</v>
      </c>
      <c r="D1155" s="1" t="s">
        <v>23</v>
      </c>
      <c r="E1155" s="9">
        <v>45541</v>
      </c>
      <c r="F1155" s="3">
        <v>8000344865</v>
      </c>
      <c r="G1155" s="4">
        <v>26330.07</v>
      </c>
      <c r="H1155" s="4"/>
      <c r="I1155" s="1" t="s">
        <v>16</v>
      </c>
      <c r="J1155" s="1" t="s">
        <v>660</v>
      </c>
      <c r="K1155" s="5" t="s">
        <v>661</v>
      </c>
      <c r="L1155" s="5" t="s">
        <v>26</v>
      </c>
    </row>
    <row r="1156" spans="1:12" x14ac:dyDescent="0.35">
      <c r="A1156" s="2" t="s">
        <v>12</v>
      </c>
      <c r="B1156" s="1" t="s">
        <v>13</v>
      </c>
      <c r="C1156" s="1" t="s">
        <v>81</v>
      </c>
      <c r="D1156" s="1" t="s">
        <v>23</v>
      </c>
      <c r="E1156" s="9">
        <v>45541</v>
      </c>
      <c r="F1156" s="3">
        <v>8000344865</v>
      </c>
      <c r="G1156" s="4">
        <v>4565.41</v>
      </c>
      <c r="H1156" s="4"/>
      <c r="I1156" s="1" t="s">
        <v>16</v>
      </c>
      <c r="J1156" s="1" t="s">
        <v>660</v>
      </c>
      <c r="K1156" s="5" t="s">
        <v>661</v>
      </c>
      <c r="L1156" s="5" t="s">
        <v>26</v>
      </c>
    </row>
    <row r="1157" spans="1:12" x14ac:dyDescent="0.35">
      <c r="A1157" s="2" t="s">
        <v>12</v>
      </c>
      <c r="B1157" s="1" t="s">
        <v>13</v>
      </c>
      <c r="C1157" s="1" t="s">
        <v>81</v>
      </c>
      <c r="D1157" s="1" t="s">
        <v>23</v>
      </c>
      <c r="E1157" s="9">
        <v>45541</v>
      </c>
      <c r="F1157" s="3">
        <v>8000344865</v>
      </c>
      <c r="G1157" s="4">
        <v>16457.900000000001</v>
      </c>
      <c r="H1157" s="4"/>
      <c r="I1157" s="1" t="s">
        <v>16</v>
      </c>
      <c r="J1157" s="1" t="s">
        <v>660</v>
      </c>
      <c r="K1157" s="5" t="s">
        <v>661</v>
      </c>
      <c r="L1157" s="5" t="s">
        <v>26</v>
      </c>
    </row>
    <row r="1158" spans="1:12" x14ac:dyDescent="0.35">
      <c r="A1158" s="2" t="s">
        <v>12</v>
      </c>
      <c r="B1158" s="1" t="s">
        <v>13</v>
      </c>
      <c r="C1158" s="1" t="s">
        <v>81</v>
      </c>
      <c r="D1158" s="1" t="s">
        <v>23</v>
      </c>
      <c r="E1158" s="9">
        <v>45541</v>
      </c>
      <c r="F1158" s="3">
        <v>8000344865</v>
      </c>
      <c r="G1158" s="4">
        <v>4318.6099999999997</v>
      </c>
      <c r="H1158" s="4"/>
      <c r="I1158" s="1" t="s">
        <v>16</v>
      </c>
      <c r="J1158" s="1" t="s">
        <v>2328</v>
      </c>
      <c r="K1158" s="5" t="s">
        <v>2329</v>
      </c>
      <c r="L1158" s="5" t="s">
        <v>26</v>
      </c>
    </row>
    <row r="1159" spans="1:12" x14ac:dyDescent="0.35">
      <c r="A1159" s="2" t="s">
        <v>12</v>
      </c>
      <c r="B1159" s="1" t="s">
        <v>13</v>
      </c>
      <c r="C1159" s="1" t="s">
        <v>81</v>
      </c>
      <c r="D1159" s="1" t="s">
        <v>23</v>
      </c>
      <c r="E1159" s="9">
        <v>45541</v>
      </c>
      <c r="F1159" s="3">
        <v>8000344865</v>
      </c>
      <c r="G1159" s="4">
        <v>16496.43</v>
      </c>
      <c r="H1159" s="4"/>
      <c r="I1159" s="1" t="s">
        <v>16</v>
      </c>
      <c r="J1159" s="1" t="s">
        <v>666</v>
      </c>
      <c r="K1159" s="5" t="s">
        <v>667</v>
      </c>
      <c r="L1159" s="5" t="s">
        <v>26</v>
      </c>
    </row>
    <row r="1160" spans="1:12" x14ac:dyDescent="0.35">
      <c r="A1160" s="2" t="s">
        <v>12</v>
      </c>
      <c r="B1160" s="1" t="s">
        <v>13</v>
      </c>
      <c r="C1160" s="1" t="s">
        <v>81</v>
      </c>
      <c r="D1160" s="1" t="s">
        <v>23</v>
      </c>
      <c r="E1160" s="9">
        <v>45541</v>
      </c>
      <c r="F1160" s="3">
        <v>8000344865</v>
      </c>
      <c r="G1160" s="4">
        <v>-1217.77</v>
      </c>
      <c r="H1160" s="4"/>
      <c r="I1160" s="1" t="s">
        <v>16</v>
      </c>
      <c r="J1160" s="1" t="s">
        <v>666</v>
      </c>
      <c r="K1160" s="5" t="s">
        <v>667</v>
      </c>
      <c r="L1160" s="5" t="s">
        <v>26</v>
      </c>
    </row>
    <row r="1161" spans="1:12" x14ac:dyDescent="0.35">
      <c r="A1161" s="2" t="s">
        <v>12</v>
      </c>
      <c r="B1161" s="1" t="s">
        <v>13</v>
      </c>
      <c r="C1161" s="1" t="s">
        <v>81</v>
      </c>
      <c r="D1161" s="1" t="s">
        <v>23</v>
      </c>
      <c r="E1161" s="9">
        <v>45541</v>
      </c>
      <c r="F1161" s="3">
        <v>8000344865</v>
      </c>
      <c r="G1161" s="4">
        <v>17450.03</v>
      </c>
      <c r="H1161" s="4"/>
      <c r="I1161" s="1" t="s">
        <v>16</v>
      </c>
      <c r="J1161" s="1" t="s">
        <v>660</v>
      </c>
      <c r="K1161" s="5" t="s">
        <v>661</v>
      </c>
      <c r="L1161" s="5" t="s">
        <v>26</v>
      </c>
    </row>
    <row r="1162" spans="1:12" x14ac:dyDescent="0.35">
      <c r="A1162" s="2" t="s">
        <v>12</v>
      </c>
      <c r="B1162" s="1" t="s">
        <v>13</v>
      </c>
      <c r="C1162" s="1" t="s">
        <v>81</v>
      </c>
      <c r="D1162" s="1" t="s">
        <v>23</v>
      </c>
      <c r="E1162" s="9">
        <v>45541</v>
      </c>
      <c r="F1162" s="3">
        <v>8000344865</v>
      </c>
      <c r="G1162" s="4">
        <v>15747.69</v>
      </c>
      <c r="H1162" s="4"/>
      <c r="I1162" s="1" t="s">
        <v>16</v>
      </c>
      <c r="J1162" s="1" t="s">
        <v>660</v>
      </c>
      <c r="K1162" s="5" t="s">
        <v>661</v>
      </c>
      <c r="L1162" s="5" t="s">
        <v>26</v>
      </c>
    </row>
    <row r="1163" spans="1:12" x14ac:dyDescent="0.35">
      <c r="A1163" s="2" t="s">
        <v>12</v>
      </c>
      <c r="B1163" s="1" t="s">
        <v>13</v>
      </c>
      <c r="C1163" s="1" t="s">
        <v>124</v>
      </c>
      <c r="D1163" s="1" t="s">
        <v>15</v>
      </c>
      <c r="E1163" s="9">
        <v>45544</v>
      </c>
      <c r="F1163" s="3">
        <v>30457352</v>
      </c>
      <c r="G1163" s="4">
        <v>2925</v>
      </c>
      <c r="H1163" s="4"/>
      <c r="I1163" s="1" t="s">
        <v>16</v>
      </c>
      <c r="J1163" s="1" t="s">
        <v>139</v>
      </c>
      <c r="K1163" s="5" t="s">
        <v>140</v>
      </c>
      <c r="L1163" s="5" t="s">
        <v>29</v>
      </c>
    </row>
    <row r="1164" spans="1:12" x14ac:dyDescent="0.35">
      <c r="A1164" s="2" t="s">
        <v>12</v>
      </c>
      <c r="B1164" s="1" t="s">
        <v>13</v>
      </c>
      <c r="C1164" s="1" t="s">
        <v>14</v>
      </c>
      <c r="D1164" s="1" t="s">
        <v>1433</v>
      </c>
      <c r="E1164" s="9">
        <v>45544</v>
      </c>
      <c r="F1164" s="3">
        <v>30457376</v>
      </c>
      <c r="G1164" s="4">
        <v>14872.57</v>
      </c>
      <c r="H1164" s="4"/>
      <c r="I1164" s="1" t="s">
        <v>16</v>
      </c>
      <c r="J1164" s="1" t="s">
        <v>1639</v>
      </c>
      <c r="K1164" s="5" t="s">
        <v>1640</v>
      </c>
      <c r="L1164" s="5" t="s">
        <v>1434</v>
      </c>
    </row>
    <row r="1165" spans="1:12" x14ac:dyDescent="0.35">
      <c r="A1165" s="2" t="s">
        <v>12</v>
      </c>
      <c r="B1165" s="1" t="s">
        <v>13</v>
      </c>
      <c r="C1165" s="1" t="s">
        <v>14</v>
      </c>
      <c r="D1165" s="1" t="s">
        <v>1433</v>
      </c>
      <c r="E1165" s="9">
        <v>45544</v>
      </c>
      <c r="F1165" s="3">
        <v>30457376</v>
      </c>
      <c r="G1165" s="4">
        <v>156.55000000000001</v>
      </c>
      <c r="H1165" s="4"/>
      <c r="I1165" s="1" t="s">
        <v>16</v>
      </c>
      <c r="J1165" s="1" t="s">
        <v>1639</v>
      </c>
      <c r="K1165" s="5" t="s">
        <v>1640</v>
      </c>
      <c r="L1165" s="5" t="s">
        <v>1434</v>
      </c>
    </row>
    <row r="1166" spans="1:12" x14ac:dyDescent="0.35">
      <c r="A1166" s="2" t="s">
        <v>12</v>
      </c>
      <c r="B1166" s="1" t="s">
        <v>13</v>
      </c>
      <c r="C1166" s="1" t="s">
        <v>197</v>
      </c>
      <c r="D1166" s="1" t="s">
        <v>15</v>
      </c>
      <c r="E1166" s="9">
        <v>45544</v>
      </c>
      <c r="F1166" s="3">
        <v>30458322</v>
      </c>
      <c r="G1166" s="4">
        <v>8719.5</v>
      </c>
      <c r="H1166" s="4"/>
      <c r="I1166" s="1" t="s">
        <v>16</v>
      </c>
      <c r="J1166" s="1" t="s">
        <v>1743</v>
      </c>
      <c r="K1166" s="5" t="s">
        <v>1744</v>
      </c>
      <c r="L1166" s="5" t="s">
        <v>619</v>
      </c>
    </row>
    <row r="1167" spans="1:12" x14ac:dyDescent="0.35">
      <c r="A1167" s="2" t="s">
        <v>12</v>
      </c>
      <c r="B1167" s="1" t="s">
        <v>13</v>
      </c>
      <c r="C1167" s="1" t="s">
        <v>30</v>
      </c>
      <c r="D1167" s="1" t="s">
        <v>31</v>
      </c>
      <c r="E1167" s="9">
        <v>45544</v>
      </c>
      <c r="F1167" s="3">
        <v>30458920</v>
      </c>
      <c r="G1167" s="4">
        <v>560</v>
      </c>
      <c r="H1167" s="4"/>
      <c r="I1167" s="1" t="s">
        <v>16</v>
      </c>
      <c r="J1167" s="1" t="s">
        <v>191</v>
      </c>
      <c r="K1167" s="5" t="s">
        <v>192</v>
      </c>
      <c r="L1167" s="5" t="s">
        <v>34</v>
      </c>
    </row>
    <row r="1168" spans="1:12" x14ac:dyDescent="0.35">
      <c r="A1168" s="2" t="s">
        <v>12</v>
      </c>
      <c r="B1168" s="1" t="s">
        <v>13</v>
      </c>
      <c r="C1168" s="1" t="s">
        <v>81</v>
      </c>
      <c r="D1168" s="1" t="s">
        <v>23</v>
      </c>
      <c r="E1168" s="9">
        <v>45544</v>
      </c>
      <c r="F1168" s="3">
        <v>30459638</v>
      </c>
      <c r="G1168" s="4">
        <v>17010</v>
      </c>
      <c r="H1168" s="4"/>
      <c r="I1168" s="1" t="s">
        <v>16</v>
      </c>
      <c r="J1168" s="1" t="s">
        <v>1435</v>
      </c>
      <c r="K1168" s="5" t="s">
        <v>1436</v>
      </c>
      <c r="L1168" s="5" t="s">
        <v>26</v>
      </c>
    </row>
    <row r="1169" spans="1:12" x14ac:dyDescent="0.35">
      <c r="A1169" s="2" t="s">
        <v>12</v>
      </c>
      <c r="B1169" s="1" t="s">
        <v>66</v>
      </c>
      <c r="C1169" s="1" t="s">
        <v>106</v>
      </c>
      <c r="D1169" s="1" t="s">
        <v>46</v>
      </c>
      <c r="E1169" s="9">
        <v>45544</v>
      </c>
      <c r="F1169" s="3">
        <v>30459947</v>
      </c>
      <c r="G1169" s="4">
        <v>143385.26</v>
      </c>
      <c r="H1169" s="4"/>
      <c r="I1169" s="1" t="s">
        <v>16</v>
      </c>
      <c r="J1169" s="1" t="s">
        <v>47</v>
      </c>
      <c r="K1169" s="5" t="s">
        <v>48</v>
      </c>
      <c r="L1169" s="5" t="s">
        <v>49</v>
      </c>
    </row>
    <row r="1170" spans="1:12" x14ac:dyDescent="0.35">
      <c r="A1170" s="2" t="s">
        <v>12</v>
      </c>
      <c r="B1170" s="1" t="s">
        <v>20</v>
      </c>
      <c r="C1170" s="1" t="s">
        <v>45</v>
      </c>
      <c r="D1170" s="1" t="s">
        <v>15</v>
      </c>
      <c r="E1170" s="9">
        <v>45544</v>
      </c>
      <c r="F1170" s="3">
        <v>30460382</v>
      </c>
      <c r="G1170" s="4">
        <v>1160</v>
      </c>
      <c r="H1170" s="4"/>
      <c r="I1170" s="1" t="s">
        <v>16</v>
      </c>
      <c r="J1170" s="1" t="s">
        <v>3184</v>
      </c>
      <c r="K1170" s="5" t="s">
        <v>130</v>
      </c>
      <c r="L1170" s="5" t="s">
        <v>110</v>
      </c>
    </row>
    <row r="1171" spans="1:12" x14ac:dyDescent="0.35">
      <c r="A1171" s="2" t="s">
        <v>12</v>
      </c>
      <c r="B1171" s="1" t="s">
        <v>20</v>
      </c>
      <c r="C1171" s="1" t="s">
        <v>45</v>
      </c>
      <c r="D1171" s="1" t="s">
        <v>15</v>
      </c>
      <c r="E1171" s="9">
        <v>45544</v>
      </c>
      <c r="F1171" s="3">
        <v>30460415</v>
      </c>
      <c r="G1171" s="4">
        <v>2010</v>
      </c>
      <c r="H1171" s="4"/>
      <c r="I1171" s="1" t="s">
        <v>16</v>
      </c>
      <c r="J1171" s="1" t="s">
        <v>2890</v>
      </c>
      <c r="K1171" s="5" t="s">
        <v>3067</v>
      </c>
      <c r="L1171" s="5" t="s">
        <v>110</v>
      </c>
    </row>
    <row r="1172" spans="1:12" x14ac:dyDescent="0.35">
      <c r="A1172" s="2" t="s">
        <v>12</v>
      </c>
      <c r="B1172" s="1" t="s">
        <v>66</v>
      </c>
      <c r="C1172" s="1" t="s">
        <v>66</v>
      </c>
      <c r="D1172" s="1" t="s">
        <v>58</v>
      </c>
      <c r="E1172" s="9">
        <v>45544</v>
      </c>
      <c r="F1172" s="3">
        <v>30460416</v>
      </c>
      <c r="G1172" s="4">
        <v>1000</v>
      </c>
      <c r="H1172" s="4"/>
      <c r="I1172" s="1" t="s">
        <v>16</v>
      </c>
      <c r="J1172" s="1" t="s">
        <v>2269</v>
      </c>
      <c r="K1172" s="5" t="s">
        <v>130</v>
      </c>
      <c r="L1172" s="5" t="s">
        <v>209</v>
      </c>
    </row>
    <row r="1173" spans="1:12" x14ac:dyDescent="0.35">
      <c r="A1173" s="2" t="s">
        <v>12</v>
      </c>
      <c r="B1173" s="1" t="s">
        <v>66</v>
      </c>
      <c r="C1173" s="1" t="s">
        <v>66</v>
      </c>
      <c r="D1173" s="1" t="s">
        <v>58</v>
      </c>
      <c r="E1173" s="9">
        <v>45544</v>
      </c>
      <c r="F1173" s="3">
        <v>30460418</v>
      </c>
      <c r="G1173" s="4">
        <v>2411</v>
      </c>
      <c r="H1173" s="4"/>
      <c r="I1173" s="1" t="s">
        <v>16</v>
      </c>
      <c r="J1173" s="1" t="s">
        <v>3185</v>
      </c>
      <c r="K1173" s="5" t="s">
        <v>3272</v>
      </c>
      <c r="L1173" s="5" t="s">
        <v>209</v>
      </c>
    </row>
    <row r="1174" spans="1:12" x14ac:dyDescent="0.35">
      <c r="A1174" s="2" t="s">
        <v>12</v>
      </c>
      <c r="B1174" s="1" t="s">
        <v>35</v>
      </c>
      <c r="C1174" s="1" t="s">
        <v>35</v>
      </c>
      <c r="D1174" s="1" t="s">
        <v>36</v>
      </c>
      <c r="E1174" s="9">
        <v>45544</v>
      </c>
      <c r="F1174" s="3">
        <v>30460471</v>
      </c>
      <c r="G1174" s="4">
        <v>1200</v>
      </c>
      <c r="H1174" s="4"/>
      <c r="I1174" s="1" t="s">
        <v>1013</v>
      </c>
      <c r="J1174" s="1" t="s">
        <v>3186</v>
      </c>
      <c r="K1174" s="5" t="s">
        <v>3273</v>
      </c>
      <c r="L1174" s="5" t="s">
        <v>3324</v>
      </c>
    </row>
    <row r="1175" spans="1:12" x14ac:dyDescent="0.35">
      <c r="A1175" s="2" t="s">
        <v>12</v>
      </c>
      <c r="B1175" s="1" t="s">
        <v>20</v>
      </c>
      <c r="C1175" s="1" t="s">
        <v>45</v>
      </c>
      <c r="D1175" s="1" t="s">
        <v>15</v>
      </c>
      <c r="E1175" s="9">
        <v>45544</v>
      </c>
      <c r="F1175" s="3">
        <v>30460478</v>
      </c>
      <c r="G1175" s="4">
        <v>1780</v>
      </c>
      <c r="H1175" s="4"/>
      <c r="I1175" s="1" t="s">
        <v>16</v>
      </c>
      <c r="J1175" s="1" t="s">
        <v>3187</v>
      </c>
      <c r="K1175" s="5" t="s">
        <v>3274</v>
      </c>
      <c r="L1175" s="5" t="s">
        <v>110</v>
      </c>
    </row>
    <row r="1176" spans="1:12" x14ac:dyDescent="0.35">
      <c r="A1176" s="2" t="s">
        <v>12</v>
      </c>
      <c r="B1176" s="1" t="s">
        <v>13</v>
      </c>
      <c r="C1176" s="1" t="s">
        <v>707</v>
      </c>
      <c r="D1176" s="1" t="s">
        <v>15</v>
      </c>
      <c r="E1176" s="9">
        <v>45544</v>
      </c>
      <c r="F1176" s="3">
        <v>30460479</v>
      </c>
      <c r="G1176" s="4">
        <v>1050</v>
      </c>
      <c r="H1176" s="4"/>
      <c r="I1176" s="1" t="s">
        <v>16</v>
      </c>
      <c r="J1176" s="1" t="s">
        <v>806</v>
      </c>
      <c r="K1176" s="5" t="s">
        <v>807</v>
      </c>
      <c r="L1176" s="5" t="s">
        <v>202</v>
      </c>
    </row>
    <row r="1177" spans="1:12" x14ac:dyDescent="0.35">
      <c r="A1177" s="2" t="s">
        <v>12</v>
      </c>
      <c r="B1177" s="1" t="s">
        <v>13</v>
      </c>
      <c r="C1177" s="1" t="s">
        <v>707</v>
      </c>
      <c r="D1177" s="1" t="s">
        <v>15</v>
      </c>
      <c r="E1177" s="9">
        <v>45544</v>
      </c>
      <c r="F1177" s="3">
        <v>30460480</v>
      </c>
      <c r="G1177" s="4">
        <v>3775</v>
      </c>
      <c r="H1177" s="4"/>
      <c r="I1177" s="1" t="s">
        <v>16</v>
      </c>
      <c r="J1177" s="1" t="s">
        <v>1292</v>
      </c>
      <c r="K1177" s="5" t="s">
        <v>1293</v>
      </c>
      <c r="L1177" s="5" t="s">
        <v>202</v>
      </c>
    </row>
    <row r="1178" spans="1:12" x14ac:dyDescent="0.35">
      <c r="A1178" s="2" t="s">
        <v>12</v>
      </c>
      <c r="B1178" s="1" t="s">
        <v>13</v>
      </c>
      <c r="C1178" s="1" t="s">
        <v>707</v>
      </c>
      <c r="D1178" s="1" t="s">
        <v>15</v>
      </c>
      <c r="E1178" s="9">
        <v>45544</v>
      </c>
      <c r="F1178" s="3">
        <v>30460481</v>
      </c>
      <c r="G1178" s="4">
        <v>4100</v>
      </c>
      <c r="H1178" s="4"/>
      <c r="I1178" s="1" t="s">
        <v>16</v>
      </c>
      <c r="J1178" s="1" t="s">
        <v>858</v>
      </c>
      <c r="K1178" s="5" t="s">
        <v>859</v>
      </c>
      <c r="L1178" s="5" t="s">
        <v>202</v>
      </c>
    </row>
    <row r="1179" spans="1:12" x14ac:dyDescent="0.35">
      <c r="A1179" s="2" t="s">
        <v>12</v>
      </c>
      <c r="B1179" s="1" t="s">
        <v>13</v>
      </c>
      <c r="C1179" s="1" t="s">
        <v>747</v>
      </c>
      <c r="D1179" s="1" t="s">
        <v>15</v>
      </c>
      <c r="E1179" s="9">
        <v>45544</v>
      </c>
      <c r="F1179" s="3">
        <v>30460483</v>
      </c>
      <c r="G1179" s="4">
        <v>910</v>
      </c>
      <c r="H1179" s="4"/>
      <c r="I1179" s="1" t="s">
        <v>16</v>
      </c>
      <c r="J1179" s="1" t="s">
        <v>1299</v>
      </c>
      <c r="K1179" s="5" t="s">
        <v>130</v>
      </c>
      <c r="L1179" s="5" t="s">
        <v>202</v>
      </c>
    </row>
    <row r="1180" spans="1:12" x14ac:dyDescent="0.35">
      <c r="A1180" s="2" t="s">
        <v>12</v>
      </c>
      <c r="B1180" s="1" t="s">
        <v>66</v>
      </c>
      <c r="C1180" s="1" t="s">
        <v>106</v>
      </c>
      <c r="D1180" s="1" t="s">
        <v>31</v>
      </c>
      <c r="E1180" s="9">
        <v>45545</v>
      </c>
      <c r="F1180" s="3">
        <v>30455290</v>
      </c>
      <c r="G1180" s="4">
        <v>-590.9</v>
      </c>
      <c r="H1180" s="4">
        <v>-48.06</v>
      </c>
      <c r="I1180" s="1" t="s">
        <v>16</v>
      </c>
      <c r="J1180" s="1" t="s">
        <v>32</v>
      </c>
      <c r="K1180" s="5" t="s">
        <v>33</v>
      </c>
      <c r="L1180" s="5" t="s">
        <v>34</v>
      </c>
    </row>
    <row r="1181" spans="1:12" x14ac:dyDescent="0.35">
      <c r="A1181" s="2" t="s">
        <v>12</v>
      </c>
      <c r="B1181" s="1" t="s">
        <v>66</v>
      </c>
      <c r="C1181" s="1" t="s">
        <v>66</v>
      </c>
      <c r="D1181" s="1" t="s">
        <v>15</v>
      </c>
      <c r="E1181" s="9">
        <v>45545</v>
      </c>
      <c r="F1181" s="3">
        <v>30458397</v>
      </c>
      <c r="G1181" s="4">
        <v>4631.58</v>
      </c>
      <c r="H1181" s="4"/>
      <c r="I1181" s="1" t="s">
        <v>16</v>
      </c>
      <c r="J1181" s="1" t="s">
        <v>101</v>
      </c>
      <c r="K1181" s="5" t="s">
        <v>102</v>
      </c>
      <c r="L1181" s="5" t="s">
        <v>70</v>
      </c>
    </row>
    <row r="1182" spans="1:12" x14ac:dyDescent="0.35">
      <c r="A1182" s="2" t="s">
        <v>12</v>
      </c>
      <c r="B1182" s="1" t="s">
        <v>66</v>
      </c>
      <c r="C1182" s="1" t="s">
        <v>94</v>
      </c>
      <c r="D1182" s="1" t="s">
        <v>95</v>
      </c>
      <c r="E1182" s="9">
        <v>45545</v>
      </c>
      <c r="F1182" s="3">
        <v>30458707</v>
      </c>
      <c r="G1182" s="4">
        <v>-1681.32</v>
      </c>
      <c r="H1182" s="4"/>
      <c r="I1182" s="1" t="s">
        <v>16</v>
      </c>
      <c r="J1182" s="1" t="s">
        <v>96</v>
      </c>
      <c r="K1182" s="5" t="s">
        <v>97</v>
      </c>
      <c r="L1182" s="5" t="s">
        <v>98</v>
      </c>
    </row>
    <row r="1183" spans="1:12" x14ac:dyDescent="0.35">
      <c r="A1183" s="2" t="s">
        <v>12</v>
      </c>
      <c r="B1183" s="1" t="s">
        <v>56</v>
      </c>
      <c r="C1183" s="1" t="s">
        <v>57</v>
      </c>
      <c r="D1183" s="1" t="s">
        <v>31</v>
      </c>
      <c r="E1183" s="9">
        <v>45545</v>
      </c>
      <c r="F1183" s="3">
        <v>30459485</v>
      </c>
      <c r="G1183" s="4">
        <v>-5173.84</v>
      </c>
      <c r="H1183" s="4">
        <v>-440.2</v>
      </c>
      <c r="I1183" s="1" t="s">
        <v>16</v>
      </c>
      <c r="J1183" s="1" t="s">
        <v>32</v>
      </c>
      <c r="K1183" s="5" t="s">
        <v>33</v>
      </c>
      <c r="L1183" s="5" t="s">
        <v>34</v>
      </c>
    </row>
    <row r="1184" spans="1:12" x14ac:dyDescent="0.35">
      <c r="A1184" s="2" t="s">
        <v>12</v>
      </c>
      <c r="B1184" s="1" t="s">
        <v>66</v>
      </c>
      <c r="C1184" s="1" t="s">
        <v>94</v>
      </c>
      <c r="D1184" s="1" t="s">
        <v>95</v>
      </c>
      <c r="E1184" s="9">
        <v>45545</v>
      </c>
      <c r="F1184" s="3">
        <v>30459796</v>
      </c>
      <c r="G1184" s="4">
        <v>5619.59</v>
      </c>
      <c r="H1184" s="4"/>
      <c r="I1184" s="1" t="s">
        <v>16</v>
      </c>
      <c r="J1184" s="1" t="s">
        <v>96</v>
      </c>
      <c r="K1184" s="5" t="s">
        <v>97</v>
      </c>
      <c r="L1184" s="5" t="s">
        <v>98</v>
      </c>
    </row>
    <row r="1185" spans="1:12" x14ac:dyDescent="0.35">
      <c r="A1185" s="2" t="s">
        <v>12</v>
      </c>
      <c r="B1185" s="1" t="s">
        <v>66</v>
      </c>
      <c r="C1185" s="1" t="s">
        <v>106</v>
      </c>
      <c r="D1185" s="1" t="s">
        <v>95</v>
      </c>
      <c r="E1185" s="9">
        <v>45545</v>
      </c>
      <c r="F1185" s="3">
        <v>30459858</v>
      </c>
      <c r="G1185" s="4">
        <v>-20121.96</v>
      </c>
      <c r="H1185" s="4"/>
      <c r="I1185" s="1" t="s">
        <v>16</v>
      </c>
      <c r="J1185" s="1" t="s">
        <v>101</v>
      </c>
      <c r="K1185" s="5" t="s">
        <v>102</v>
      </c>
      <c r="L1185" s="5" t="s">
        <v>156</v>
      </c>
    </row>
    <row r="1186" spans="1:12" x14ac:dyDescent="0.35">
      <c r="A1186" s="2" t="s">
        <v>12</v>
      </c>
      <c r="B1186" s="1" t="s">
        <v>66</v>
      </c>
      <c r="C1186" s="1" t="s">
        <v>66</v>
      </c>
      <c r="D1186" s="1" t="s">
        <v>15</v>
      </c>
      <c r="E1186" s="9">
        <v>45545</v>
      </c>
      <c r="F1186" s="3">
        <v>30459898</v>
      </c>
      <c r="G1186" s="4">
        <v>22653.02</v>
      </c>
      <c r="H1186" s="4"/>
      <c r="I1186" s="1" t="s">
        <v>16</v>
      </c>
      <c r="J1186" s="1" t="s">
        <v>101</v>
      </c>
      <c r="K1186" s="5" t="s">
        <v>102</v>
      </c>
      <c r="L1186" s="5" t="s">
        <v>70</v>
      </c>
    </row>
    <row r="1187" spans="1:12" x14ac:dyDescent="0.35">
      <c r="A1187" s="2" t="s">
        <v>12</v>
      </c>
      <c r="B1187" s="1" t="s">
        <v>35</v>
      </c>
      <c r="C1187" s="1" t="s">
        <v>35</v>
      </c>
      <c r="D1187" s="1" t="s">
        <v>36</v>
      </c>
      <c r="E1187" s="9">
        <v>45545</v>
      </c>
      <c r="F1187" s="3">
        <v>30459952</v>
      </c>
      <c r="G1187" s="4">
        <v>80587.28</v>
      </c>
      <c r="H1187" s="4"/>
      <c r="I1187" s="1" t="s">
        <v>37</v>
      </c>
      <c r="J1187" s="1" t="s">
        <v>3188</v>
      </c>
      <c r="K1187" s="5" t="s">
        <v>3275</v>
      </c>
      <c r="L1187" s="5" t="s">
        <v>40</v>
      </c>
    </row>
    <row r="1188" spans="1:12" x14ac:dyDescent="0.35">
      <c r="A1188" s="2" t="s">
        <v>12</v>
      </c>
      <c r="B1188" s="1" t="s">
        <v>50</v>
      </c>
      <c r="C1188" s="1" t="s">
        <v>194</v>
      </c>
      <c r="D1188" s="1" t="s">
        <v>15</v>
      </c>
      <c r="E1188" s="9">
        <v>45545</v>
      </c>
      <c r="F1188" s="3">
        <v>30460361</v>
      </c>
      <c r="G1188" s="4">
        <v>1340</v>
      </c>
      <c r="H1188" s="4"/>
      <c r="I1188" s="1" t="s">
        <v>16</v>
      </c>
      <c r="J1188" s="1" t="s">
        <v>3189</v>
      </c>
      <c r="K1188" s="5" t="s">
        <v>3276</v>
      </c>
      <c r="L1188" s="5" t="s">
        <v>623</v>
      </c>
    </row>
    <row r="1189" spans="1:12" x14ac:dyDescent="0.35">
      <c r="A1189" s="2" t="s">
        <v>12</v>
      </c>
      <c r="B1189" s="1" t="s">
        <v>13</v>
      </c>
      <c r="C1189" s="1" t="s">
        <v>1008</v>
      </c>
      <c r="D1189" s="1" t="s">
        <v>1009</v>
      </c>
      <c r="E1189" s="9">
        <v>45545</v>
      </c>
      <c r="F1189" s="3">
        <v>30460470</v>
      </c>
      <c r="G1189" s="4">
        <v>33174.58</v>
      </c>
      <c r="H1189" s="4"/>
      <c r="I1189" s="1" t="s">
        <v>16</v>
      </c>
      <c r="J1189" s="1" t="s">
        <v>1010</v>
      </c>
      <c r="K1189" s="5" t="s">
        <v>1011</v>
      </c>
      <c r="L1189" s="5" t="s">
        <v>1012</v>
      </c>
    </row>
    <row r="1190" spans="1:12" x14ac:dyDescent="0.35">
      <c r="A1190" s="2" t="s">
        <v>12</v>
      </c>
      <c r="B1190" s="1" t="s">
        <v>20</v>
      </c>
      <c r="C1190" s="1" t="s">
        <v>112</v>
      </c>
      <c r="D1190" s="1" t="s">
        <v>71</v>
      </c>
      <c r="E1190" s="9">
        <v>45545</v>
      </c>
      <c r="F1190" s="3">
        <v>30460472</v>
      </c>
      <c r="G1190" s="4">
        <v>4742.62</v>
      </c>
      <c r="H1190" s="4"/>
      <c r="I1190" s="1" t="s">
        <v>16</v>
      </c>
      <c r="J1190" s="1" t="s">
        <v>72</v>
      </c>
      <c r="K1190" s="5" t="s">
        <v>73</v>
      </c>
      <c r="L1190" s="5" t="s">
        <v>647</v>
      </c>
    </row>
    <row r="1191" spans="1:12" x14ac:dyDescent="0.35">
      <c r="A1191" s="2" t="s">
        <v>12</v>
      </c>
      <c r="B1191" s="1" t="s">
        <v>66</v>
      </c>
      <c r="C1191" s="1" t="s">
        <v>116</v>
      </c>
      <c r="D1191" s="1" t="s">
        <v>71</v>
      </c>
      <c r="E1191" s="9">
        <v>45545</v>
      </c>
      <c r="F1191" s="3">
        <v>30460472</v>
      </c>
      <c r="G1191" s="4">
        <v>941.12</v>
      </c>
      <c r="H1191" s="4"/>
      <c r="I1191" s="1" t="s">
        <v>16</v>
      </c>
      <c r="J1191" s="1" t="s">
        <v>72</v>
      </c>
      <c r="K1191" s="5" t="s">
        <v>73</v>
      </c>
      <c r="L1191" s="5" t="s">
        <v>647</v>
      </c>
    </row>
    <row r="1192" spans="1:12" x14ac:dyDescent="0.35">
      <c r="A1192" s="2" t="s">
        <v>12</v>
      </c>
      <c r="B1192" s="1" t="s">
        <v>66</v>
      </c>
      <c r="C1192" s="1" t="s">
        <v>116</v>
      </c>
      <c r="D1192" s="1" t="s">
        <v>71</v>
      </c>
      <c r="E1192" s="9">
        <v>45545</v>
      </c>
      <c r="F1192" s="3">
        <v>30460473</v>
      </c>
      <c r="G1192" s="4">
        <v>1091.99</v>
      </c>
      <c r="H1192" s="4"/>
      <c r="I1192" s="1" t="s">
        <v>16</v>
      </c>
      <c r="J1192" s="1" t="s">
        <v>72</v>
      </c>
      <c r="K1192" s="5" t="s">
        <v>73</v>
      </c>
      <c r="L1192" s="5" t="s">
        <v>647</v>
      </c>
    </row>
    <row r="1193" spans="1:12" x14ac:dyDescent="0.35">
      <c r="A1193" s="2" t="s">
        <v>12</v>
      </c>
      <c r="B1193" s="1" t="s">
        <v>20</v>
      </c>
      <c r="C1193" s="1" t="s">
        <v>112</v>
      </c>
      <c r="D1193" s="1" t="s">
        <v>71</v>
      </c>
      <c r="E1193" s="9">
        <v>45545</v>
      </c>
      <c r="F1193" s="3">
        <v>30460473</v>
      </c>
      <c r="G1193" s="4">
        <v>500.08</v>
      </c>
      <c r="H1193" s="4"/>
      <c r="I1193" s="1" t="s">
        <v>16</v>
      </c>
      <c r="J1193" s="1" t="s">
        <v>72</v>
      </c>
      <c r="K1193" s="5" t="s">
        <v>73</v>
      </c>
      <c r="L1193" s="5" t="s">
        <v>647</v>
      </c>
    </row>
    <row r="1194" spans="1:12" x14ac:dyDescent="0.35">
      <c r="A1194" s="2" t="s">
        <v>12</v>
      </c>
      <c r="B1194" s="1" t="s">
        <v>13</v>
      </c>
      <c r="C1194" s="1" t="s">
        <v>113</v>
      </c>
      <c r="D1194" s="1" t="s">
        <v>71</v>
      </c>
      <c r="E1194" s="9">
        <v>45545</v>
      </c>
      <c r="F1194" s="3">
        <v>30460473</v>
      </c>
      <c r="G1194" s="4">
        <v>681.12</v>
      </c>
      <c r="H1194" s="4"/>
      <c r="I1194" s="1" t="s">
        <v>16</v>
      </c>
      <c r="J1194" s="1" t="s">
        <v>72</v>
      </c>
      <c r="K1194" s="5" t="s">
        <v>73</v>
      </c>
      <c r="L1194" s="5" t="s">
        <v>647</v>
      </c>
    </row>
    <row r="1195" spans="1:12" x14ac:dyDescent="0.35">
      <c r="A1195" s="2" t="s">
        <v>12</v>
      </c>
      <c r="B1195" s="1" t="s">
        <v>20</v>
      </c>
      <c r="C1195" s="1" t="s">
        <v>112</v>
      </c>
      <c r="D1195" s="1" t="s">
        <v>71</v>
      </c>
      <c r="E1195" s="9">
        <v>45545</v>
      </c>
      <c r="F1195" s="3">
        <v>30460473</v>
      </c>
      <c r="G1195" s="4">
        <v>865.62</v>
      </c>
      <c r="H1195" s="4"/>
      <c r="I1195" s="1" t="s">
        <v>16</v>
      </c>
      <c r="J1195" s="1" t="s">
        <v>72</v>
      </c>
      <c r="K1195" s="5" t="s">
        <v>73</v>
      </c>
      <c r="L1195" s="5" t="s">
        <v>647</v>
      </c>
    </row>
    <row r="1196" spans="1:12" x14ac:dyDescent="0.35">
      <c r="A1196" s="2" t="s">
        <v>12</v>
      </c>
      <c r="B1196" s="1" t="s">
        <v>20</v>
      </c>
      <c r="C1196" s="1" t="s">
        <v>112</v>
      </c>
      <c r="D1196" s="1" t="s">
        <v>71</v>
      </c>
      <c r="E1196" s="9">
        <v>45545</v>
      </c>
      <c r="F1196" s="3">
        <v>30460474</v>
      </c>
      <c r="G1196" s="4">
        <v>2236.36</v>
      </c>
      <c r="H1196" s="4"/>
      <c r="I1196" s="1" t="s">
        <v>16</v>
      </c>
      <c r="J1196" s="1" t="s">
        <v>72</v>
      </c>
      <c r="K1196" s="5" t="s">
        <v>73</v>
      </c>
      <c r="L1196" s="5" t="s">
        <v>647</v>
      </c>
    </row>
    <row r="1197" spans="1:12" x14ac:dyDescent="0.35">
      <c r="A1197" s="2" t="s">
        <v>12</v>
      </c>
      <c r="B1197" s="1" t="s">
        <v>20</v>
      </c>
      <c r="C1197" s="1" t="s">
        <v>21</v>
      </c>
      <c r="D1197" s="1" t="s">
        <v>71</v>
      </c>
      <c r="E1197" s="9">
        <v>45545</v>
      </c>
      <c r="F1197" s="3">
        <v>30460474</v>
      </c>
      <c r="G1197" s="4">
        <v>1751.03</v>
      </c>
      <c r="H1197" s="4"/>
      <c r="I1197" s="1" t="s">
        <v>16</v>
      </c>
      <c r="J1197" s="1" t="s">
        <v>72</v>
      </c>
      <c r="K1197" s="5" t="s">
        <v>73</v>
      </c>
      <c r="L1197" s="5" t="s">
        <v>647</v>
      </c>
    </row>
    <row r="1198" spans="1:12" x14ac:dyDescent="0.35">
      <c r="A1198" s="2" t="s">
        <v>12</v>
      </c>
      <c r="B1198" s="1" t="s">
        <v>20</v>
      </c>
      <c r="C1198" s="1" t="s">
        <v>117</v>
      </c>
      <c r="D1198" s="1" t="s">
        <v>71</v>
      </c>
      <c r="E1198" s="9">
        <v>45545</v>
      </c>
      <c r="F1198" s="3">
        <v>30460474</v>
      </c>
      <c r="G1198" s="4">
        <v>2790.23</v>
      </c>
      <c r="H1198" s="4"/>
      <c r="I1198" s="1" t="s">
        <v>16</v>
      </c>
      <c r="J1198" s="1" t="s">
        <v>72</v>
      </c>
      <c r="K1198" s="5" t="s">
        <v>73</v>
      </c>
      <c r="L1198" s="5" t="s">
        <v>647</v>
      </c>
    </row>
    <row r="1199" spans="1:12" x14ac:dyDescent="0.35">
      <c r="A1199" s="2" t="s">
        <v>12</v>
      </c>
      <c r="B1199" s="1" t="s">
        <v>20</v>
      </c>
      <c r="C1199" s="1" t="s">
        <v>860</v>
      </c>
      <c r="D1199" s="1" t="s">
        <v>71</v>
      </c>
      <c r="E1199" s="9">
        <v>45545</v>
      </c>
      <c r="F1199" s="3">
        <v>30460474</v>
      </c>
      <c r="G1199" s="4">
        <v>1793.3</v>
      </c>
      <c r="H1199" s="4"/>
      <c r="I1199" s="1" t="s">
        <v>16</v>
      </c>
      <c r="J1199" s="1" t="s">
        <v>72</v>
      </c>
      <c r="K1199" s="5" t="s">
        <v>73</v>
      </c>
      <c r="L1199" s="5" t="s">
        <v>647</v>
      </c>
    </row>
    <row r="1200" spans="1:12" x14ac:dyDescent="0.35">
      <c r="A1200" s="2" t="s">
        <v>12</v>
      </c>
      <c r="B1200" s="1" t="s">
        <v>66</v>
      </c>
      <c r="C1200" s="1" t="s">
        <v>106</v>
      </c>
      <c r="D1200" s="1" t="s">
        <v>15</v>
      </c>
      <c r="E1200" s="9">
        <v>45545</v>
      </c>
      <c r="F1200" s="3">
        <v>30460486</v>
      </c>
      <c r="G1200" s="4">
        <v>833</v>
      </c>
      <c r="H1200" s="4"/>
      <c r="I1200" s="1" t="s">
        <v>16</v>
      </c>
      <c r="J1200" s="1" t="s">
        <v>1253</v>
      </c>
      <c r="K1200" s="5" t="s">
        <v>1254</v>
      </c>
      <c r="L1200" s="5" t="s">
        <v>1255</v>
      </c>
    </row>
    <row r="1201" spans="1:12" x14ac:dyDescent="0.35">
      <c r="A1201" s="2" t="s">
        <v>12</v>
      </c>
      <c r="B1201" s="1" t="s">
        <v>20</v>
      </c>
      <c r="C1201" s="1" t="s">
        <v>45</v>
      </c>
      <c r="D1201" s="1" t="s">
        <v>31</v>
      </c>
      <c r="E1201" s="9">
        <v>45545</v>
      </c>
      <c r="F1201" s="3">
        <v>30460551</v>
      </c>
      <c r="G1201" s="4">
        <v>8809.48</v>
      </c>
      <c r="H1201" s="4">
        <v>773.45</v>
      </c>
      <c r="I1201" s="1" t="s">
        <v>16</v>
      </c>
      <c r="J1201" s="1" t="s">
        <v>32</v>
      </c>
      <c r="K1201" s="5" t="s">
        <v>33</v>
      </c>
      <c r="L1201" s="5" t="s">
        <v>34</v>
      </c>
    </row>
    <row r="1202" spans="1:12" x14ac:dyDescent="0.35">
      <c r="A1202" s="2" t="s">
        <v>12</v>
      </c>
      <c r="B1202" s="1" t="s">
        <v>2849</v>
      </c>
      <c r="C1202" s="1" t="s">
        <v>609</v>
      </c>
      <c r="D1202" s="1" t="s">
        <v>31</v>
      </c>
      <c r="E1202" s="9">
        <v>45545</v>
      </c>
      <c r="F1202" s="3">
        <v>30460552</v>
      </c>
      <c r="G1202" s="4">
        <v>4878.08</v>
      </c>
      <c r="H1202" s="4">
        <v>391.99</v>
      </c>
      <c r="I1202" s="1" t="s">
        <v>16</v>
      </c>
      <c r="J1202" s="1" t="s">
        <v>32</v>
      </c>
      <c r="K1202" s="5" t="s">
        <v>33</v>
      </c>
      <c r="L1202" s="5" t="s">
        <v>34</v>
      </c>
    </row>
    <row r="1203" spans="1:12" x14ac:dyDescent="0.35">
      <c r="A1203" s="2" t="s">
        <v>12</v>
      </c>
      <c r="B1203" s="1" t="s">
        <v>20</v>
      </c>
      <c r="C1203" s="1" t="s">
        <v>21</v>
      </c>
      <c r="D1203" s="1" t="s">
        <v>58</v>
      </c>
      <c r="E1203" s="9">
        <v>45545</v>
      </c>
      <c r="F1203" s="3">
        <v>30460563</v>
      </c>
      <c r="G1203" s="4">
        <v>1612.5</v>
      </c>
      <c r="H1203" s="4"/>
      <c r="I1203" s="1" t="s">
        <v>16</v>
      </c>
      <c r="J1203" s="1" t="s">
        <v>86</v>
      </c>
      <c r="K1203" s="5" t="s">
        <v>87</v>
      </c>
      <c r="L1203" s="5" t="s">
        <v>88</v>
      </c>
    </row>
    <row r="1204" spans="1:12" x14ac:dyDescent="0.35">
      <c r="A1204" s="2" t="s">
        <v>12</v>
      </c>
      <c r="B1204" s="1" t="s">
        <v>13</v>
      </c>
      <c r="C1204" s="1" t="s">
        <v>124</v>
      </c>
      <c r="D1204" s="1" t="s">
        <v>15</v>
      </c>
      <c r="E1204" s="9">
        <v>45545</v>
      </c>
      <c r="F1204" s="3">
        <v>30460589</v>
      </c>
      <c r="G1204" s="4">
        <v>202.5</v>
      </c>
      <c r="H1204" s="4"/>
      <c r="I1204" s="1" t="s">
        <v>16</v>
      </c>
      <c r="J1204" s="1" t="s">
        <v>2101</v>
      </c>
      <c r="K1204" s="5" t="s">
        <v>2102</v>
      </c>
      <c r="L1204" s="5" t="s">
        <v>29</v>
      </c>
    </row>
    <row r="1205" spans="1:12" x14ac:dyDescent="0.35">
      <c r="A1205" s="2" t="s">
        <v>12</v>
      </c>
      <c r="B1205" s="1" t="s">
        <v>13</v>
      </c>
      <c r="C1205" s="1" t="s">
        <v>124</v>
      </c>
      <c r="D1205" s="1" t="s">
        <v>15</v>
      </c>
      <c r="E1205" s="9">
        <v>45545</v>
      </c>
      <c r="F1205" s="3">
        <v>30460589</v>
      </c>
      <c r="G1205" s="4">
        <v>5542.5</v>
      </c>
      <c r="H1205" s="4"/>
      <c r="I1205" s="1" t="s">
        <v>16</v>
      </c>
      <c r="J1205" s="1" t="s">
        <v>2101</v>
      </c>
      <c r="K1205" s="5" t="s">
        <v>2102</v>
      </c>
      <c r="L1205" s="5" t="s">
        <v>29</v>
      </c>
    </row>
    <row r="1206" spans="1:12" x14ac:dyDescent="0.35">
      <c r="A1206" s="2" t="s">
        <v>12</v>
      </c>
      <c r="B1206" s="1" t="s">
        <v>13</v>
      </c>
      <c r="C1206" s="1" t="s">
        <v>124</v>
      </c>
      <c r="D1206" s="1" t="s">
        <v>15</v>
      </c>
      <c r="E1206" s="9">
        <v>45545</v>
      </c>
      <c r="F1206" s="3">
        <v>30460589</v>
      </c>
      <c r="G1206" s="4">
        <v>1250.75</v>
      </c>
      <c r="H1206" s="4"/>
      <c r="I1206" s="1" t="s">
        <v>16</v>
      </c>
      <c r="J1206" s="1" t="s">
        <v>2101</v>
      </c>
      <c r="K1206" s="5" t="s">
        <v>2102</v>
      </c>
      <c r="L1206" s="5" t="s">
        <v>29</v>
      </c>
    </row>
    <row r="1207" spans="1:12" x14ac:dyDescent="0.35">
      <c r="A1207" s="2" t="s">
        <v>12</v>
      </c>
      <c r="B1207" s="1" t="s">
        <v>13</v>
      </c>
      <c r="C1207" s="1" t="s">
        <v>124</v>
      </c>
      <c r="D1207" s="1" t="s">
        <v>15</v>
      </c>
      <c r="E1207" s="9">
        <v>45545</v>
      </c>
      <c r="F1207" s="3">
        <v>30460589</v>
      </c>
      <c r="G1207" s="4">
        <v>4961.1000000000004</v>
      </c>
      <c r="H1207" s="4"/>
      <c r="I1207" s="1" t="s">
        <v>16</v>
      </c>
      <c r="J1207" s="1" t="s">
        <v>2101</v>
      </c>
      <c r="K1207" s="5" t="s">
        <v>2102</v>
      </c>
      <c r="L1207" s="5" t="s">
        <v>29</v>
      </c>
    </row>
    <row r="1208" spans="1:12" x14ac:dyDescent="0.35">
      <c r="A1208" s="2" t="s">
        <v>12</v>
      </c>
      <c r="B1208" s="1" t="s">
        <v>13</v>
      </c>
      <c r="C1208" s="1" t="s">
        <v>124</v>
      </c>
      <c r="D1208" s="1" t="s">
        <v>15</v>
      </c>
      <c r="E1208" s="9">
        <v>45545</v>
      </c>
      <c r="F1208" s="3">
        <v>30460589</v>
      </c>
      <c r="G1208" s="4">
        <v>1815</v>
      </c>
      <c r="H1208" s="4"/>
      <c r="I1208" s="1" t="s">
        <v>16</v>
      </c>
      <c r="J1208" s="1" t="s">
        <v>2101</v>
      </c>
      <c r="K1208" s="5" t="s">
        <v>2102</v>
      </c>
      <c r="L1208" s="5" t="s">
        <v>29</v>
      </c>
    </row>
    <row r="1209" spans="1:12" x14ac:dyDescent="0.35">
      <c r="A1209" s="2" t="s">
        <v>12</v>
      </c>
      <c r="B1209" s="1" t="s">
        <v>13</v>
      </c>
      <c r="C1209" s="1" t="s">
        <v>124</v>
      </c>
      <c r="D1209" s="1" t="s">
        <v>15</v>
      </c>
      <c r="E1209" s="9">
        <v>45545</v>
      </c>
      <c r="F1209" s="3">
        <v>30460589</v>
      </c>
      <c r="G1209" s="4">
        <v>4050</v>
      </c>
      <c r="H1209" s="4"/>
      <c r="I1209" s="1" t="s">
        <v>16</v>
      </c>
      <c r="J1209" s="1" t="s">
        <v>2101</v>
      </c>
      <c r="K1209" s="5" t="s">
        <v>2102</v>
      </c>
      <c r="L1209" s="5" t="s">
        <v>29</v>
      </c>
    </row>
    <row r="1210" spans="1:12" x14ac:dyDescent="0.35">
      <c r="A1210" s="2" t="s">
        <v>12</v>
      </c>
      <c r="B1210" s="1" t="s">
        <v>13</v>
      </c>
      <c r="C1210" s="1" t="s">
        <v>124</v>
      </c>
      <c r="D1210" s="1" t="s">
        <v>15</v>
      </c>
      <c r="E1210" s="9">
        <v>45545</v>
      </c>
      <c r="F1210" s="3">
        <v>30460589</v>
      </c>
      <c r="G1210" s="4">
        <v>8354.44</v>
      </c>
      <c r="H1210" s="4"/>
      <c r="I1210" s="1" t="s">
        <v>16</v>
      </c>
      <c r="J1210" s="1" t="s">
        <v>2101</v>
      </c>
      <c r="K1210" s="5" t="s">
        <v>2102</v>
      </c>
      <c r="L1210" s="5" t="s">
        <v>29</v>
      </c>
    </row>
    <row r="1211" spans="1:12" x14ac:dyDescent="0.35">
      <c r="A1211" s="2" t="s">
        <v>12</v>
      </c>
      <c r="B1211" s="1" t="s">
        <v>13</v>
      </c>
      <c r="C1211" s="1" t="s">
        <v>81</v>
      </c>
      <c r="D1211" s="1" t="s">
        <v>23</v>
      </c>
      <c r="E1211" s="9">
        <v>45545</v>
      </c>
      <c r="F1211" s="3">
        <v>30460600</v>
      </c>
      <c r="G1211" s="4">
        <v>2414.23</v>
      </c>
      <c r="H1211" s="4"/>
      <c r="I1211" s="1" t="s">
        <v>16</v>
      </c>
      <c r="J1211" s="1" t="s">
        <v>1720</v>
      </c>
      <c r="K1211" s="5" t="s">
        <v>1721</v>
      </c>
      <c r="L1211" s="5" t="s">
        <v>26</v>
      </c>
    </row>
    <row r="1212" spans="1:12" x14ac:dyDescent="0.35">
      <c r="A1212" s="2" t="s">
        <v>12</v>
      </c>
      <c r="B1212" s="1" t="s">
        <v>13</v>
      </c>
      <c r="C1212" s="1" t="s">
        <v>81</v>
      </c>
      <c r="D1212" s="1" t="s">
        <v>23</v>
      </c>
      <c r="E1212" s="9">
        <v>45545</v>
      </c>
      <c r="F1212" s="3">
        <v>30460600</v>
      </c>
      <c r="G1212" s="4">
        <v>3342.78</v>
      </c>
      <c r="H1212" s="4"/>
      <c r="I1212" s="1" t="s">
        <v>16</v>
      </c>
      <c r="J1212" s="1" t="s">
        <v>1720</v>
      </c>
      <c r="K1212" s="5" t="s">
        <v>1721</v>
      </c>
      <c r="L1212" s="5" t="s">
        <v>26</v>
      </c>
    </row>
    <row r="1213" spans="1:12" x14ac:dyDescent="0.35">
      <c r="A1213" s="2" t="s">
        <v>12</v>
      </c>
      <c r="B1213" s="1" t="s">
        <v>13</v>
      </c>
      <c r="C1213" s="1" t="s">
        <v>81</v>
      </c>
      <c r="D1213" s="1" t="s">
        <v>23</v>
      </c>
      <c r="E1213" s="9">
        <v>45545</v>
      </c>
      <c r="F1213" s="3">
        <v>8000344875</v>
      </c>
      <c r="G1213" s="4">
        <v>6440.25</v>
      </c>
      <c r="H1213" s="4"/>
      <c r="I1213" s="1" t="s">
        <v>16</v>
      </c>
      <c r="J1213" s="1" t="s">
        <v>220</v>
      </c>
      <c r="K1213" s="5" t="s">
        <v>221</v>
      </c>
      <c r="L1213" s="5" t="s">
        <v>26</v>
      </c>
    </row>
    <row r="1214" spans="1:12" x14ac:dyDescent="0.35">
      <c r="A1214" s="2" t="s">
        <v>12</v>
      </c>
      <c r="B1214" s="1" t="s">
        <v>13</v>
      </c>
      <c r="C1214" s="1" t="s">
        <v>81</v>
      </c>
      <c r="D1214" s="1" t="s">
        <v>23</v>
      </c>
      <c r="E1214" s="9">
        <v>45545</v>
      </c>
      <c r="F1214" s="3">
        <v>8000344875</v>
      </c>
      <c r="G1214" s="4">
        <v>3816.1</v>
      </c>
      <c r="H1214" s="4"/>
      <c r="I1214" s="1" t="s">
        <v>16</v>
      </c>
      <c r="J1214" s="1" t="s">
        <v>2423</v>
      </c>
      <c r="K1214" s="5" t="s">
        <v>2424</v>
      </c>
      <c r="L1214" s="5" t="s">
        <v>26</v>
      </c>
    </row>
    <row r="1215" spans="1:12" x14ac:dyDescent="0.35">
      <c r="A1215" s="2" t="s">
        <v>12</v>
      </c>
      <c r="B1215" s="1" t="s">
        <v>13</v>
      </c>
      <c r="C1215" s="1" t="s">
        <v>81</v>
      </c>
      <c r="D1215" s="1" t="s">
        <v>23</v>
      </c>
      <c r="E1215" s="9">
        <v>45545</v>
      </c>
      <c r="F1215" s="3">
        <v>8000344875</v>
      </c>
      <c r="G1215" s="4">
        <v>17086.43</v>
      </c>
      <c r="H1215" s="4"/>
      <c r="I1215" s="1" t="s">
        <v>16</v>
      </c>
      <c r="J1215" s="1" t="s">
        <v>2072</v>
      </c>
      <c r="K1215" s="5" t="s">
        <v>2073</v>
      </c>
      <c r="L1215" s="5" t="s">
        <v>26</v>
      </c>
    </row>
    <row r="1216" spans="1:12" x14ac:dyDescent="0.35">
      <c r="A1216" s="2" t="s">
        <v>12</v>
      </c>
      <c r="B1216" s="1" t="s">
        <v>13</v>
      </c>
      <c r="C1216" s="1" t="s">
        <v>81</v>
      </c>
      <c r="D1216" s="1" t="s">
        <v>23</v>
      </c>
      <c r="E1216" s="9">
        <v>45545</v>
      </c>
      <c r="F1216" s="3">
        <v>8000344875</v>
      </c>
      <c r="G1216" s="4">
        <v>6133.57</v>
      </c>
      <c r="H1216" s="4"/>
      <c r="I1216" s="1" t="s">
        <v>16</v>
      </c>
      <c r="J1216" s="1" t="s">
        <v>220</v>
      </c>
      <c r="K1216" s="5" t="s">
        <v>221</v>
      </c>
      <c r="L1216" s="5" t="s">
        <v>26</v>
      </c>
    </row>
    <row r="1217" spans="1:12" x14ac:dyDescent="0.35">
      <c r="A1217" s="2" t="s">
        <v>12</v>
      </c>
      <c r="B1217" s="1" t="s">
        <v>13</v>
      </c>
      <c r="C1217" s="1" t="s">
        <v>81</v>
      </c>
      <c r="D1217" s="1" t="s">
        <v>23</v>
      </c>
      <c r="E1217" s="9">
        <v>45545</v>
      </c>
      <c r="F1217" s="3">
        <v>8000344875</v>
      </c>
      <c r="G1217" s="4">
        <v>-899.39</v>
      </c>
      <c r="H1217" s="4"/>
      <c r="I1217" s="1" t="s">
        <v>16</v>
      </c>
      <c r="J1217" s="1" t="s">
        <v>2072</v>
      </c>
      <c r="K1217" s="5" t="s">
        <v>2073</v>
      </c>
      <c r="L1217" s="5" t="s">
        <v>26</v>
      </c>
    </row>
    <row r="1218" spans="1:12" x14ac:dyDescent="0.35">
      <c r="A1218" s="2" t="s">
        <v>12</v>
      </c>
      <c r="B1218" s="1" t="s">
        <v>13</v>
      </c>
      <c r="C1218" s="1" t="s">
        <v>81</v>
      </c>
      <c r="D1218" s="1" t="s">
        <v>23</v>
      </c>
      <c r="E1218" s="9">
        <v>45545</v>
      </c>
      <c r="F1218" s="3">
        <v>8000344875</v>
      </c>
      <c r="G1218" s="4">
        <v>0.09</v>
      </c>
      <c r="H1218" s="4"/>
      <c r="I1218" s="1" t="s">
        <v>16</v>
      </c>
      <c r="J1218" s="1" t="s">
        <v>220</v>
      </c>
      <c r="K1218" s="5" t="s">
        <v>221</v>
      </c>
      <c r="L1218" s="5" t="s">
        <v>26</v>
      </c>
    </row>
    <row r="1219" spans="1:12" x14ac:dyDescent="0.35">
      <c r="A1219" s="2" t="s">
        <v>12</v>
      </c>
      <c r="B1219" s="1" t="s">
        <v>13</v>
      </c>
      <c r="C1219" s="1" t="s">
        <v>81</v>
      </c>
      <c r="D1219" s="1" t="s">
        <v>23</v>
      </c>
      <c r="E1219" s="9">
        <v>45545</v>
      </c>
      <c r="F1219" s="3">
        <v>8000344875</v>
      </c>
      <c r="G1219" s="4">
        <v>4526</v>
      </c>
      <c r="H1219" s="4"/>
      <c r="I1219" s="1" t="s">
        <v>16</v>
      </c>
      <c r="J1219" s="1" t="s">
        <v>2322</v>
      </c>
      <c r="K1219" s="5" t="s">
        <v>2323</v>
      </c>
      <c r="L1219" s="5" t="s">
        <v>26</v>
      </c>
    </row>
    <row r="1220" spans="1:12" x14ac:dyDescent="0.35">
      <c r="A1220" s="2" t="s">
        <v>12</v>
      </c>
      <c r="B1220" s="1" t="s">
        <v>13</v>
      </c>
      <c r="C1220" s="1" t="s">
        <v>81</v>
      </c>
      <c r="D1220" s="1" t="s">
        <v>23</v>
      </c>
      <c r="E1220" s="9">
        <v>45545</v>
      </c>
      <c r="F1220" s="3">
        <v>8000344875</v>
      </c>
      <c r="G1220" s="4">
        <v>0.93</v>
      </c>
      <c r="H1220" s="4"/>
      <c r="I1220" s="1" t="s">
        <v>16</v>
      </c>
      <c r="J1220" s="1" t="s">
        <v>2322</v>
      </c>
      <c r="K1220" s="5" t="s">
        <v>2323</v>
      </c>
      <c r="L1220" s="5" t="s">
        <v>26</v>
      </c>
    </row>
    <row r="1221" spans="1:12" x14ac:dyDescent="0.35">
      <c r="A1221" s="2" t="s">
        <v>12</v>
      </c>
      <c r="B1221" s="1" t="s">
        <v>13</v>
      </c>
      <c r="C1221" s="1" t="s">
        <v>81</v>
      </c>
      <c r="D1221" s="1" t="s">
        <v>23</v>
      </c>
      <c r="E1221" s="9">
        <v>45545</v>
      </c>
      <c r="F1221" s="3">
        <v>8000344875</v>
      </c>
      <c r="G1221" s="4">
        <v>4207.1400000000003</v>
      </c>
      <c r="H1221" s="4"/>
      <c r="I1221" s="1" t="s">
        <v>16</v>
      </c>
      <c r="J1221" s="1" t="s">
        <v>2322</v>
      </c>
      <c r="K1221" s="5" t="s">
        <v>2323</v>
      </c>
      <c r="L1221" s="5" t="s">
        <v>26</v>
      </c>
    </row>
    <row r="1222" spans="1:12" x14ac:dyDescent="0.35">
      <c r="A1222" s="2" t="s">
        <v>12</v>
      </c>
      <c r="B1222" s="1" t="s">
        <v>13</v>
      </c>
      <c r="C1222" s="1" t="s">
        <v>81</v>
      </c>
      <c r="D1222" s="1" t="s">
        <v>23</v>
      </c>
      <c r="E1222" s="9">
        <v>45545</v>
      </c>
      <c r="F1222" s="3">
        <v>8000344875</v>
      </c>
      <c r="G1222" s="4">
        <v>-0.13</v>
      </c>
      <c r="H1222" s="4"/>
      <c r="I1222" s="1" t="s">
        <v>16</v>
      </c>
      <c r="J1222" s="1" t="s">
        <v>2322</v>
      </c>
      <c r="K1222" s="5" t="s">
        <v>2323</v>
      </c>
      <c r="L1222" s="5" t="s">
        <v>26</v>
      </c>
    </row>
    <row r="1223" spans="1:12" x14ac:dyDescent="0.35">
      <c r="A1223" s="2" t="s">
        <v>12</v>
      </c>
      <c r="B1223" s="1" t="s">
        <v>13</v>
      </c>
      <c r="C1223" s="1" t="s">
        <v>81</v>
      </c>
      <c r="D1223" s="1" t="s">
        <v>23</v>
      </c>
      <c r="E1223" s="9">
        <v>45545</v>
      </c>
      <c r="F1223" s="3">
        <v>8000344875</v>
      </c>
      <c r="G1223" s="4">
        <v>3816.1</v>
      </c>
      <c r="H1223" s="4"/>
      <c r="I1223" s="1" t="s">
        <v>16</v>
      </c>
      <c r="J1223" s="1" t="s">
        <v>2423</v>
      </c>
      <c r="K1223" s="5" t="s">
        <v>2424</v>
      </c>
      <c r="L1223" s="5" t="s">
        <v>26</v>
      </c>
    </row>
    <row r="1224" spans="1:12" x14ac:dyDescent="0.35">
      <c r="A1224" s="2" t="s">
        <v>12</v>
      </c>
      <c r="B1224" s="1" t="s">
        <v>13</v>
      </c>
      <c r="C1224" s="1" t="s">
        <v>81</v>
      </c>
      <c r="D1224" s="1" t="s">
        <v>23</v>
      </c>
      <c r="E1224" s="9">
        <v>45545</v>
      </c>
      <c r="F1224" s="3">
        <v>8000344875</v>
      </c>
      <c r="G1224" s="4">
        <v>3596</v>
      </c>
      <c r="H1224" s="4"/>
      <c r="I1224" s="1" t="s">
        <v>16</v>
      </c>
      <c r="J1224" s="1" t="s">
        <v>2423</v>
      </c>
      <c r="K1224" s="5" t="s">
        <v>2424</v>
      </c>
      <c r="L1224" s="5" t="s">
        <v>26</v>
      </c>
    </row>
    <row r="1225" spans="1:12" x14ac:dyDescent="0.35">
      <c r="A1225" s="2" t="s">
        <v>12</v>
      </c>
      <c r="B1225" s="1" t="s">
        <v>13</v>
      </c>
      <c r="C1225" s="1" t="s">
        <v>81</v>
      </c>
      <c r="D1225" s="1" t="s">
        <v>23</v>
      </c>
      <c r="E1225" s="9">
        <v>45545</v>
      </c>
      <c r="F1225" s="3">
        <v>8000344875</v>
      </c>
      <c r="G1225" s="4">
        <v>3596</v>
      </c>
      <c r="H1225" s="4"/>
      <c r="I1225" s="1" t="s">
        <v>16</v>
      </c>
      <c r="J1225" s="1" t="s">
        <v>2423</v>
      </c>
      <c r="K1225" s="5" t="s">
        <v>2424</v>
      </c>
      <c r="L1225" s="5" t="s">
        <v>26</v>
      </c>
    </row>
    <row r="1226" spans="1:12" x14ac:dyDescent="0.35">
      <c r="A1226" s="2" t="s">
        <v>12</v>
      </c>
      <c r="B1226" s="1" t="s">
        <v>13</v>
      </c>
      <c r="C1226" s="1" t="s">
        <v>81</v>
      </c>
      <c r="D1226" s="1" t="s">
        <v>23</v>
      </c>
      <c r="E1226" s="9">
        <v>45545</v>
      </c>
      <c r="F1226" s="3">
        <v>8000344875</v>
      </c>
      <c r="G1226" s="4">
        <v>8365.35</v>
      </c>
      <c r="H1226" s="4"/>
      <c r="I1226" s="1" t="s">
        <v>16</v>
      </c>
      <c r="J1226" s="1" t="s">
        <v>220</v>
      </c>
      <c r="K1226" s="5" t="s">
        <v>221</v>
      </c>
      <c r="L1226" s="5" t="s">
        <v>26</v>
      </c>
    </row>
    <row r="1227" spans="1:12" x14ac:dyDescent="0.35">
      <c r="A1227" s="2" t="s">
        <v>12</v>
      </c>
      <c r="B1227" s="1" t="s">
        <v>13</v>
      </c>
      <c r="C1227" s="1" t="s">
        <v>81</v>
      </c>
      <c r="D1227" s="1" t="s">
        <v>23</v>
      </c>
      <c r="E1227" s="9">
        <v>45545</v>
      </c>
      <c r="F1227" s="3">
        <v>8000344882</v>
      </c>
      <c r="G1227" s="4">
        <v>1107.1400000000001</v>
      </c>
      <c r="H1227" s="4"/>
      <c r="I1227" s="1" t="s">
        <v>16</v>
      </c>
      <c r="J1227" s="1" t="s">
        <v>1090</v>
      </c>
      <c r="K1227" s="5" t="s">
        <v>1091</v>
      </c>
      <c r="L1227" s="5" t="s">
        <v>26</v>
      </c>
    </row>
    <row r="1228" spans="1:12" x14ac:dyDescent="0.35">
      <c r="A1228" s="2" t="s">
        <v>12</v>
      </c>
      <c r="B1228" s="1" t="s">
        <v>13</v>
      </c>
      <c r="C1228" s="1" t="s">
        <v>81</v>
      </c>
      <c r="D1228" s="1" t="s">
        <v>23</v>
      </c>
      <c r="E1228" s="9">
        <v>45545</v>
      </c>
      <c r="F1228" s="3">
        <v>8000344882</v>
      </c>
      <c r="G1228" s="4">
        <v>1071.71</v>
      </c>
      <c r="H1228" s="4"/>
      <c r="I1228" s="1" t="s">
        <v>16</v>
      </c>
      <c r="J1228" s="1" t="s">
        <v>1090</v>
      </c>
      <c r="K1228" s="5" t="s">
        <v>1091</v>
      </c>
      <c r="L1228" s="5" t="s">
        <v>26</v>
      </c>
    </row>
    <row r="1229" spans="1:12" x14ac:dyDescent="0.35">
      <c r="A1229" s="2" t="s">
        <v>12</v>
      </c>
      <c r="B1229" s="1" t="s">
        <v>13</v>
      </c>
      <c r="C1229" s="1" t="s">
        <v>81</v>
      </c>
      <c r="D1229" s="1" t="s">
        <v>23</v>
      </c>
      <c r="E1229" s="9">
        <v>45545</v>
      </c>
      <c r="F1229" s="3">
        <v>8000344882</v>
      </c>
      <c r="G1229" s="4">
        <v>1040.71</v>
      </c>
      <c r="H1229" s="4"/>
      <c r="I1229" s="1" t="s">
        <v>16</v>
      </c>
      <c r="J1229" s="1" t="s">
        <v>1090</v>
      </c>
      <c r="K1229" s="5" t="s">
        <v>1091</v>
      </c>
      <c r="L1229" s="5" t="s">
        <v>26</v>
      </c>
    </row>
    <row r="1230" spans="1:12" x14ac:dyDescent="0.35">
      <c r="A1230" s="2" t="s">
        <v>12</v>
      </c>
      <c r="B1230" s="1" t="s">
        <v>13</v>
      </c>
      <c r="C1230" s="1" t="s">
        <v>81</v>
      </c>
      <c r="D1230" s="1" t="s">
        <v>23</v>
      </c>
      <c r="E1230" s="9">
        <v>45545</v>
      </c>
      <c r="F1230" s="3">
        <v>8000344882</v>
      </c>
      <c r="G1230" s="4">
        <v>1071.71</v>
      </c>
      <c r="H1230" s="4"/>
      <c r="I1230" s="1" t="s">
        <v>16</v>
      </c>
      <c r="J1230" s="1" t="s">
        <v>1090</v>
      </c>
      <c r="K1230" s="5" t="s">
        <v>1091</v>
      </c>
      <c r="L1230" s="5" t="s">
        <v>26</v>
      </c>
    </row>
    <row r="1231" spans="1:12" x14ac:dyDescent="0.35">
      <c r="A1231" s="2" t="s">
        <v>12</v>
      </c>
      <c r="B1231" s="1" t="s">
        <v>13</v>
      </c>
      <c r="C1231" s="1" t="s">
        <v>81</v>
      </c>
      <c r="D1231" s="1" t="s">
        <v>23</v>
      </c>
      <c r="E1231" s="9">
        <v>45545</v>
      </c>
      <c r="F1231" s="3">
        <v>8000344882</v>
      </c>
      <c r="G1231" s="4">
        <v>1071.71</v>
      </c>
      <c r="H1231" s="4"/>
      <c r="I1231" s="1" t="s">
        <v>16</v>
      </c>
      <c r="J1231" s="1" t="s">
        <v>1090</v>
      </c>
      <c r="K1231" s="5" t="s">
        <v>1091</v>
      </c>
      <c r="L1231" s="5" t="s">
        <v>26</v>
      </c>
    </row>
    <row r="1232" spans="1:12" x14ac:dyDescent="0.35">
      <c r="A1232" s="2" t="s">
        <v>12</v>
      </c>
      <c r="B1232" s="1" t="s">
        <v>13</v>
      </c>
      <c r="C1232" s="1" t="s">
        <v>81</v>
      </c>
      <c r="D1232" s="1" t="s">
        <v>23</v>
      </c>
      <c r="E1232" s="9">
        <v>45545</v>
      </c>
      <c r="F1232" s="3">
        <v>8000344882</v>
      </c>
      <c r="G1232" s="4">
        <v>1071.71</v>
      </c>
      <c r="H1232" s="4"/>
      <c r="I1232" s="1" t="s">
        <v>16</v>
      </c>
      <c r="J1232" s="1" t="s">
        <v>1090</v>
      </c>
      <c r="K1232" s="5" t="s">
        <v>1091</v>
      </c>
      <c r="L1232" s="5" t="s">
        <v>26</v>
      </c>
    </row>
    <row r="1233" spans="1:12" x14ac:dyDescent="0.35">
      <c r="A1233" s="2" t="s">
        <v>12</v>
      </c>
      <c r="B1233" s="1" t="s">
        <v>13</v>
      </c>
      <c r="C1233" s="1" t="s">
        <v>81</v>
      </c>
      <c r="D1233" s="1" t="s">
        <v>23</v>
      </c>
      <c r="E1233" s="9">
        <v>45545</v>
      </c>
      <c r="F1233" s="3">
        <v>8000344882</v>
      </c>
      <c r="G1233" s="4">
        <v>1071.71</v>
      </c>
      <c r="H1233" s="4"/>
      <c r="I1233" s="1" t="s">
        <v>16</v>
      </c>
      <c r="J1233" s="1" t="s">
        <v>1090</v>
      </c>
      <c r="K1233" s="5" t="s">
        <v>1091</v>
      </c>
      <c r="L1233" s="5" t="s">
        <v>26</v>
      </c>
    </row>
    <row r="1234" spans="1:12" x14ac:dyDescent="0.35">
      <c r="A1234" s="2" t="s">
        <v>12</v>
      </c>
      <c r="B1234" s="1" t="s">
        <v>13</v>
      </c>
      <c r="C1234" s="1" t="s">
        <v>81</v>
      </c>
      <c r="D1234" s="1" t="s">
        <v>23</v>
      </c>
      <c r="E1234" s="9">
        <v>45545</v>
      </c>
      <c r="F1234" s="3">
        <v>8000344882</v>
      </c>
      <c r="G1234" s="4">
        <v>1306.43</v>
      </c>
      <c r="H1234" s="4"/>
      <c r="I1234" s="1" t="s">
        <v>16</v>
      </c>
      <c r="J1234" s="1" t="s">
        <v>1090</v>
      </c>
      <c r="K1234" s="5" t="s">
        <v>1091</v>
      </c>
      <c r="L1234" s="5" t="s">
        <v>26</v>
      </c>
    </row>
    <row r="1235" spans="1:12" x14ac:dyDescent="0.35">
      <c r="A1235" s="2" t="s">
        <v>12</v>
      </c>
      <c r="B1235" s="1" t="s">
        <v>13</v>
      </c>
      <c r="C1235" s="1" t="s">
        <v>81</v>
      </c>
      <c r="D1235" s="1" t="s">
        <v>23</v>
      </c>
      <c r="E1235" s="9">
        <v>45545</v>
      </c>
      <c r="F1235" s="3">
        <v>8000344882</v>
      </c>
      <c r="G1235" s="4">
        <v>1217.8599999999999</v>
      </c>
      <c r="H1235" s="4"/>
      <c r="I1235" s="1" t="s">
        <v>16</v>
      </c>
      <c r="J1235" s="1" t="s">
        <v>1090</v>
      </c>
      <c r="K1235" s="5" t="s">
        <v>1091</v>
      </c>
      <c r="L1235" s="5" t="s">
        <v>26</v>
      </c>
    </row>
    <row r="1236" spans="1:12" x14ac:dyDescent="0.35">
      <c r="A1236" s="2" t="s">
        <v>12</v>
      </c>
      <c r="B1236" s="1" t="s">
        <v>13</v>
      </c>
      <c r="C1236" s="1" t="s">
        <v>81</v>
      </c>
      <c r="D1236" s="1" t="s">
        <v>23</v>
      </c>
      <c r="E1236" s="9">
        <v>45545</v>
      </c>
      <c r="F1236" s="3">
        <v>8000344882</v>
      </c>
      <c r="G1236" s="4">
        <v>1217.8599999999999</v>
      </c>
      <c r="H1236" s="4"/>
      <c r="I1236" s="1" t="s">
        <v>16</v>
      </c>
      <c r="J1236" s="1" t="s">
        <v>1090</v>
      </c>
      <c r="K1236" s="5" t="s">
        <v>1091</v>
      </c>
      <c r="L1236" s="5" t="s">
        <v>26</v>
      </c>
    </row>
    <row r="1237" spans="1:12" x14ac:dyDescent="0.35">
      <c r="A1237" s="2" t="s">
        <v>12</v>
      </c>
      <c r="B1237" s="1" t="s">
        <v>13</v>
      </c>
      <c r="C1237" s="1" t="s">
        <v>81</v>
      </c>
      <c r="D1237" s="1" t="s">
        <v>23</v>
      </c>
      <c r="E1237" s="9">
        <v>45545</v>
      </c>
      <c r="F1237" s="3">
        <v>8000344882</v>
      </c>
      <c r="G1237" s="4">
        <v>-81.19</v>
      </c>
      <c r="H1237" s="4"/>
      <c r="I1237" s="1" t="s">
        <v>16</v>
      </c>
      <c r="J1237" s="1" t="s">
        <v>1090</v>
      </c>
      <c r="K1237" s="5" t="s">
        <v>1091</v>
      </c>
      <c r="L1237" s="5" t="s">
        <v>26</v>
      </c>
    </row>
    <row r="1238" spans="1:12" x14ac:dyDescent="0.35">
      <c r="A1238" s="2" t="s">
        <v>12</v>
      </c>
      <c r="B1238" s="1" t="s">
        <v>13</v>
      </c>
      <c r="C1238" s="1" t="s">
        <v>81</v>
      </c>
      <c r="D1238" s="1" t="s">
        <v>23</v>
      </c>
      <c r="E1238" s="9">
        <v>45545</v>
      </c>
      <c r="F1238" s="3">
        <v>8000344882</v>
      </c>
      <c r="G1238" s="4">
        <v>1217.8599999999999</v>
      </c>
      <c r="H1238" s="4"/>
      <c r="I1238" s="1" t="s">
        <v>16</v>
      </c>
      <c r="J1238" s="1" t="s">
        <v>1090</v>
      </c>
      <c r="K1238" s="5" t="s">
        <v>1091</v>
      </c>
      <c r="L1238" s="5" t="s">
        <v>26</v>
      </c>
    </row>
    <row r="1239" spans="1:12" x14ac:dyDescent="0.35">
      <c r="A1239" s="2" t="s">
        <v>12</v>
      </c>
      <c r="B1239" s="1" t="s">
        <v>13</v>
      </c>
      <c r="C1239" s="1" t="s">
        <v>81</v>
      </c>
      <c r="D1239" s="1" t="s">
        <v>23</v>
      </c>
      <c r="E1239" s="9">
        <v>45545</v>
      </c>
      <c r="F1239" s="3">
        <v>8000344882</v>
      </c>
      <c r="G1239" s="4">
        <v>1071.71</v>
      </c>
      <c r="H1239" s="4"/>
      <c r="I1239" s="1" t="s">
        <v>16</v>
      </c>
      <c r="J1239" s="1" t="s">
        <v>1090</v>
      </c>
      <c r="K1239" s="5" t="s">
        <v>1091</v>
      </c>
      <c r="L1239" s="5" t="s">
        <v>26</v>
      </c>
    </row>
    <row r="1240" spans="1:12" x14ac:dyDescent="0.35">
      <c r="A1240" s="2" t="s">
        <v>12</v>
      </c>
      <c r="B1240" s="1" t="s">
        <v>13</v>
      </c>
      <c r="C1240" s="1" t="s">
        <v>81</v>
      </c>
      <c r="D1240" s="1" t="s">
        <v>23</v>
      </c>
      <c r="E1240" s="9">
        <v>45545</v>
      </c>
      <c r="F1240" s="3">
        <v>8000344882</v>
      </c>
      <c r="G1240" s="4">
        <v>1736</v>
      </c>
      <c r="H1240" s="4"/>
      <c r="I1240" s="1" t="s">
        <v>16</v>
      </c>
      <c r="J1240" s="1" t="s">
        <v>1090</v>
      </c>
      <c r="K1240" s="5" t="s">
        <v>1091</v>
      </c>
      <c r="L1240" s="5" t="s">
        <v>26</v>
      </c>
    </row>
    <row r="1241" spans="1:12" x14ac:dyDescent="0.35">
      <c r="A1241" s="2" t="s">
        <v>12</v>
      </c>
      <c r="B1241" s="1" t="s">
        <v>13</v>
      </c>
      <c r="C1241" s="1" t="s">
        <v>81</v>
      </c>
      <c r="D1241" s="1" t="s">
        <v>23</v>
      </c>
      <c r="E1241" s="9">
        <v>45545</v>
      </c>
      <c r="F1241" s="3">
        <v>8000344882</v>
      </c>
      <c r="G1241" s="4">
        <v>-132.86000000000001</v>
      </c>
      <c r="H1241" s="4"/>
      <c r="I1241" s="1" t="s">
        <v>16</v>
      </c>
      <c r="J1241" s="1" t="s">
        <v>1090</v>
      </c>
      <c r="K1241" s="5" t="s">
        <v>1091</v>
      </c>
      <c r="L1241" s="5" t="s">
        <v>26</v>
      </c>
    </row>
    <row r="1242" spans="1:12" x14ac:dyDescent="0.35">
      <c r="A1242" s="2" t="s">
        <v>12</v>
      </c>
      <c r="B1242" s="1" t="s">
        <v>13</v>
      </c>
      <c r="C1242" s="1" t="s">
        <v>81</v>
      </c>
      <c r="D1242" s="1" t="s">
        <v>23</v>
      </c>
      <c r="E1242" s="9">
        <v>45545</v>
      </c>
      <c r="F1242" s="3">
        <v>8000344882</v>
      </c>
      <c r="G1242" s="4">
        <v>1040.71</v>
      </c>
      <c r="H1242" s="4"/>
      <c r="I1242" s="1" t="s">
        <v>16</v>
      </c>
      <c r="J1242" s="1" t="s">
        <v>1090</v>
      </c>
      <c r="K1242" s="5" t="s">
        <v>1091</v>
      </c>
      <c r="L1242" s="5" t="s">
        <v>26</v>
      </c>
    </row>
    <row r="1243" spans="1:12" x14ac:dyDescent="0.35">
      <c r="A1243" s="2" t="s">
        <v>12</v>
      </c>
      <c r="B1243" s="1" t="s">
        <v>13</v>
      </c>
      <c r="C1243" s="1" t="s">
        <v>81</v>
      </c>
      <c r="D1243" s="1" t="s">
        <v>15</v>
      </c>
      <c r="E1243" s="9">
        <v>45545</v>
      </c>
      <c r="F1243" s="3">
        <v>8000344882</v>
      </c>
      <c r="G1243" s="4">
        <v>500</v>
      </c>
      <c r="H1243" s="4"/>
      <c r="I1243" s="1" t="s">
        <v>16</v>
      </c>
      <c r="J1243" s="1" t="s">
        <v>3190</v>
      </c>
      <c r="K1243" s="5" t="s">
        <v>130</v>
      </c>
      <c r="L1243" s="5" t="s">
        <v>212</v>
      </c>
    </row>
    <row r="1244" spans="1:12" x14ac:dyDescent="0.35">
      <c r="A1244" s="2" t="s">
        <v>12</v>
      </c>
      <c r="B1244" s="1" t="s">
        <v>66</v>
      </c>
      <c r="C1244" s="1" t="s">
        <v>2125</v>
      </c>
      <c r="D1244" s="1" t="s">
        <v>46</v>
      </c>
      <c r="E1244" s="9">
        <v>45546</v>
      </c>
      <c r="F1244" s="3">
        <v>30457232</v>
      </c>
      <c r="G1244" s="4">
        <v>523.26</v>
      </c>
      <c r="H1244" s="4"/>
      <c r="I1244" s="1" t="s">
        <v>16</v>
      </c>
      <c r="J1244" s="1" t="s">
        <v>2880</v>
      </c>
      <c r="K1244" s="5" t="s">
        <v>3058</v>
      </c>
      <c r="L1244" s="5" t="s">
        <v>2124</v>
      </c>
    </row>
    <row r="1245" spans="1:12" x14ac:dyDescent="0.35">
      <c r="A1245" s="2" t="s">
        <v>12</v>
      </c>
      <c r="B1245" s="1" t="s">
        <v>66</v>
      </c>
      <c r="C1245" s="1" t="s">
        <v>2125</v>
      </c>
      <c r="D1245" s="1" t="s">
        <v>46</v>
      </c>
      <c r="E1245" s="9">
        <v>45546</v>
      </c>
      <c r="F1245" s="3">
        <v>30457885</v>
      </c>
      <c r="G1245" s="4">
        <v>692.25</v>
      </c>
      <c r="H1245" s="4"/>
      <c r="I1245" s="1" t="s">
        <v>16</v>
      </c>
      <c r="J1245" s="1" t="s">
        <v>1984</v>
      </c>
      <c r="K1245" s="5" t="s">
        <v>1985</v>
      </c>
      <c r="L1245" s="5" t="s">
        <v>49</v>
      </c>
    </row>
    <row r="1246" spans="1:12" x14ac:dyDescent="0.35">
      <c r="A1246" s="2" t="s">
        <v>12</v>
      </c>
      <c r="B1246" s="1" t="s">
        <v>66</v>
      </c>
      <c r="C1246" s="1" t="s">
        <v>2125</v>
      </c>
      <c r="D1246" s="1" t="s">
        <v>46</v>
      </c>
      <c r="E1246" s="9">
        <v>45546</v>
      </c>
      <c r="F1246" s="3">
        <v>30458066</v>
      </c>
      <c r="G1246" s="4">
        <v>692.25</v>
      </c>
      <c r="H1246" s="4"/>
      <c r="I1246" s="1" t="s">
        <v>16</v>
      </c>
      <c r="J1246" s="1" t="s">
        <v>1984</v>
      </c>
      <c r="K1246" s="5" t="s">
        <v>1985</v>
      </c>
      <c r="L1246" s="5" t="s">
        <v>49</v>
      </c>
    </row>
    <row r="1247" spans="1:12" x14ac:dyDescent="0.35">
      <c r="A1247" s="2" t="s">
        <v>12</v>
      </c>
      <c r="B1247" s="1" t="s">
        <v>13</v>
      </c>
      <c r="C1247" s="1" t="s">
        <v>124</v>
      </c>
      <c r="D1247" s="1" t="s">
        <v>15</v>
      </c>
      <c r="E1247" s="9">
        <v>45546</v>
      </c>
      <c r="F1247" s="3">
        <v>30458337</v>
      </c>
      <c r="G1247" s="4">
        <v>1836</v>
      </c>
      <c r="H1247" s="4"/>
      <c r="I1247" s="1" t="s">
        <v>16</v>
      </c>
      <c r="J1247" s="1" t="s">
        <v>125</v>
      </c>
      <c r="K1247" s="5" t="s">
        <v>126</v>
      </c>
      <c r="L1247" s="5" t="s">
        <v>29</v>
      </c>
    </row>
    <row r="1248" spans="1:12" x14ac:dyDescent="0.35">
      <c r="A1248" s="2" t="s">
        <v>12</v>
      </c>
      <c r="B1248" s="1" t="s">
        <v>13</v>
      </c>
      <c r="C1248" s="1" t="s">
        <v>124</v>
      </c>
      <c r="D1248" s="1" t="s">
        <v>15</v>
      </c>
      <c r="E1248" s="9">
        <v>45546</v>
      </c>
      <c r="F1248" s="3">
        <v>30458338</v>
      </c>
      <c r="G1248" s="4">
        <v>2340</v>
      </c>
      <c r="H1248" s="4"/>
      <c r="I1248" s="1" t="s">
        <v>16</v>
      </c>
      <c r="J1248" s="1" t="s">
        <v>125</v>
      </c>
      <c r="K1248" s="5" t="s">
        <v>126</v>
      </c>
      <c r="L1248" s="5" t="s">
        <v>29</v>
      </c>
    </row>
    <row r="1249" spans="1:12" x14ac:dyDescent="0.35">
      <c r="A1249" s="2" t="s">
        <v>12</v>
      </c>
      <c r="B1249" s="1" t="s">
        <v>13</v>
      </c>
      <c r="C1249" s="1" t="s">
        <v>124</v>
      </c>
      <c r="D1249" s="1" t="s">
        <v>15</v>
      </c>
      <c r="E1249" s="9">
        <v>45546</v>
      </c>
      <c r="F1249" s="3">
        <v>30458339</v>
      </c>
      <c r="G1249" s="4">
        <v>975</v>
      </c>
      <c r="H1249" s="4"/>
      <c r="I1249" s="1" t="s">
        <v>16</v>
      </c>
      <c r="J1249" s="1" t="s">
        <v>125</v>
      </c>
      <c r="K1249" s="5" t="s">
        <v>126</v>
      </c>
      <c r="L1249" s="5" t="s">
        <v>29</v>
      </c>
    </row>
    <row r="1250" spans="1:12" x14ac:dyDescent="0.35">
      <c r="A1250" s="2" t="s">
        <v>12</v>
      </c>
      <c r="B1250" s="1" t="s">
        <v>13</v>
      </c>
      <c r="C1250" s="1" t="s">
        <v>124</v>
      </c>
      <c r="D1250" s="1" t="s">
        <v>15</v>
      </c>
      <c r="E1250" s="9">
        <v>45546</v>
      </c>
      <c r="F1250" s="3">
        <v>30458340</v>
      </c>
      <c r="G1250" s="4">
        <v>1560</v>
      </c>
      <c r="H1250" s="4"/>
      <c r="I1250" s="1" t="s">
        <v>16</v>
      </c>
      <c r="J1250" s="1" t="s">
        <v>125</v>
      </c>
      <c r="K1250" s="5" t="s">
        <v>126</v>
      </c>
      <c r="L1250" s="5" t="s">
        <v>29</v>
      </c>
    </row>
    <row r="1251" spans="1:12" x14ac:dyDescent="0.35">
      <c r="A1251" s="2" t="s">
        <v>12</v>
      </c>
      <c r="B1251" s="1" t="s">
        <v>13</v>
      </c>
      <c r="C1251" s="1" t="s">
        <v>124</v>
      </c>
      <c r="D1251" s="1" t="s">
        <v>15</v>
      </c>
      <c r="E1251" s="9">
        <v>45546</v>
      </c>
      <c r="F1251" s="3">
        <v>30458341</v>
      </c>
      <c r="G1251" s="4">
        <v>2448</v>
      </c>
      <c r="H1251" s="4"/>
      <c r="I1251" s="1" t="s">
        <v>16</v>
      </c>
      <c r="J1251" s="1" t="s">
        <v>125</v>
      </c>
      <c r="K1251" s="5" t="s">
        <v>126</v>
      </c>
      <c r="L1251" s="5" t="s">
        <v>29</v>
      </c>
    </row>
    <row r="1252" spans="1:12" x14ac:dyDescent="0.35">
      <c r="A1252" s="2" t="s">
        <v>12</v>
      </c>
      <c r="B1252" s="1" t="s">
        <v>13</v>
      </c>
      <c r="C1252" s="1" t="s">
        <v>124</v>
      </c>
      <c r="D1252" s="1" t="s">
        <v>15</v>
      </c>
      <c r="E1252" s="9">
        <v>45546</v>
      </c>
      <c r="F1252" s="3">
        <v>30458342</v>
      </c>
      <c r="G1252" s="4">
        <v>714</v>
      </c>
      <c r="H1252" s="4"/>
      <c r="I1252" s="1" t="s">
        <v>16</v>
      </c>
      <c r="J1252" s="1" t="s">
        <v>125</v>
      </c>
      <c r="K1252" s="5" t="s">
        <v>126</v>
      </c>
      <c r="L1252" s="5" t="s">
        <v>29</v>
      </c>
    </row>
    <row r="1253" spans="1:12" x14ac:dyDescent="0.35">
      <c r="A1253" s="2" t="s">
        <v>12</v>
      </c>
      <c r="B1253" s="1" t="s">
        <v>13</v>
      </c>
      <c r="C1253" s="1" t="s">
        <v>124</v>
      </c>
      <c r="D1253" s="1" t="s">
        <v>15</v>
      </c>
      <c r="E1253" s="9">
        <v>45546</v>
      </c>
      <c r="F1253" s="3">
        <v>30458343</v>
      </c>
      <c r="G1253" s="4">
        <v>2448</v>
      </c>
      <c r="H1253" s="4"/>
      <c r="I1253" s="1" t="s">
        <v>16</v>
      </c>
      <c r="J1253" s="1" t="s">
        <v>125</v>
      </c>
      <c r="K1253" s="5" t="s">
        <v>126</v>
      </c>
      <c r="L1253" s="5" t="s">
        <v>29</v>
      </c>
    </row>
    <row r="1254" spans="1:12" x14ac:dyDescent="0.35">
      <c r="A1254" s="2" t="s">
        <v>12</v>
      </c>
      <c r="B1254" s="1" t="s">
        <v>13</v>
      </c>
      <c r="C1254" s="1" t="s">
        <v>124</v>
      </c>
      <c r="D1254" s="1" t="s">
        <v>15</v>
      </c>
      <c r="E1254" s="9">
        <v>45546</v>
      </c>
      <c r="F1254" s="3">
        <v>30458344</v>
      </c>
      <c r="G1254" s="4">
        <v>1224</v>
      </c>
      <c r="H1254" s="4"/>
      <c r="I1254" s="1" t="s">
        <v>16</v>
      </c>
      <c r="J1254" s="1" t="s">
        <v>125</v>
      </c>
      <c r="K1254" s="5" t="s">
        <v>126</v>
      </c>
      <c r="L1254" s="5" t="s">
        <v>29</v>
      </c>
    </row>
    <row r="1255" spans="1:12" x14ac:dyDescent="0.35">
      <c r="A1255" s="2" t="s">
        <v>12</v>
      </c>
      <c r="B1255" s="1" t="s">
        <v>13</v>
      </c>
      <c r="C1255" s="1" t="s">
        <v>124</v>
      </c>
      <c r="D1255" s="1" t="s">
        <v>15</v>
      </c>
      <c r="E1255" s="9">
        <v>45546</v>
      </c>
      <c r="F1255" s="3">
        <v>30458345</v>
      </c>
      <c r="G1255" s="4">
        <v>612</v>
      </c>
      <c r="H1255" s="4"/>
      <c r="I1255" s="1" t="s">
        <v>16</v>
      </c>
      <c r="J1255" s="1" t="s">
        <v>125</v>
      </c>
      <c r="K1255" s="5" t="s">
        <v>126</v>
      </c>
      <c r="L1255" s="5" t="s">
        <v>29</v>
      </c>
    </row>
    <row r="1256" spans="1:12" x14ac:dyDescent="0.35">
      <c r="A1256" s="2" t="s">
        <v>12</v>
      </c>
      <c r="B1256" s="1" t="s">
        <v>13</v>
      </c>
      <c r="C1256" s="1" t="s">
        <v>124</v>
      </c>
      <c r="D1256" s="1" t="s">
        <v>15</v>
      </c>
      <c r="E1256" s="9">
        <v>45546</v>
      </c>
      <c r="F1256" s="3">
        <v>30458346</v>
      </c>
      <c r="G1256" s="4">
        <v>1632</v>
      </c>
      <c r="H1256" s="4"/>
      <c r="I1256" s="1" t="s">
        <v>16</v>
      </c>
      <c r="J1256" s="1" t="s">
        <v>125</v>
      </c>
      <c r="K1256" s="5" t="s">
        <v>126</v>
      </c>
      <c r="L1256" s="5" t="s">
        <v>29</v>
      </c>
    </row>
    <row r="1257" spans="1:12" x14ac:dyDescent="0.35">
      <c r="A1257" s="2" t="s">
        <v>12</v>
      </c>
      <c r="B1257" s="1" t="s">
        <v>13</v>
      </c>
      <c r="C1257" s="1" t="s">
        <v>124</v>
      </c>
      <c r="D1257" s="1" t="s">
        <v>15</v>
      </c>
      <c r="E1257" s="9">
        <v>45546</v>
      </c>
      <c r="F1257" s="3">
        <v>30458347</v>
      </c>
      <c r="G1257" s="4">
        <v>2160</v>
      </c>
      <c r="H1257" s="4"/>
      <c r="I1257" s="1" t="s">
        <v>16</v>
      </c>
      <c r="J1257" s="1" t="s">
        <v>125</v>
      </c>
      <c r="K1257" s="5" t="s">
        <v>126</v>
      </c>
      <c r="L1257" s="5" t="s">
        <v>29</v>
      </c>
    </row>
    <row r="1258" spans="1:12" x14ac:dyDescent="0.35">
      <c r="A1258" s="2" t="s">
        <v>12</v>
      </c>
      <c r="B1258" s="1" t="s">
        <v>2849</v>
      </c>
      <c r="C1258" s="1" t="s">
        <v>89</v>
      </c>
      <c r="D1258" s="1" t="s">
        <v>46</v>
      </c>
      <c r="E1258" s="9">
        <v>45546</v>
      </c>
      <c r="F1258" s="3">
        <v>30458697</v>
      </c>
      <c r="G1258" s="4">
        <v>2368</v>
      </c>
      <c r="H1258" s="4"/>
      <c r="I1258" s="1" t="s">
        <v>16</v>
      </c>
      <c r="J1258" s="1" t="s">
        <v>152</v>
      </c>
      <c r="K1258" s="5" t="s">
        <v>153</v>
      </c>
      <c r="L1258" s="5" t="s">
        <v>49</v>
      </c>
    </row>
    <row r="1259" spans="1:12" x14ac:dyDescent="0.35">
      <c r="A1259" s="2" t="s">
        <v>12</v>
      </c>
      <c r="B1259" s="1" t="s">
        <v>2849</v>
      </c>
      <c r="C1259" s="1" t="s">
        <v>89</v>
      </c>
      <c r="D1259" s="1" t="s">
        <v>46</v>
      </c>
      <c r="E1259" s="9">
        <v>45546</v>
      </c>
      <c r="F1259" s="3">
        <v>30458698</v>
      </c>
      <c r="G1259" s="4">
        <v>1182.52</v>
      </c>
      <c r="H1259" s="4"/>
      <c r="I1259" s="1" t="s">
        <v>16</v>
      </c>
      <c r="J1259" s="1" t="s">
        <v>152</v>
      </c>
      <c r="K1259" s="5" t="s">
        <v>153</v>
      </c>
      <c r="L1259" s="5" t="s">
        <v>49</v>
      </c>
    </row>
    <row r="1260" spans="1:12" x14ac:dyDescent="0.35">
      <c r="A1260" s="2" t="s">
        <v>12</v>
      </c>
      <c r="B1260" s="1" t="s">
        <v>50</v>
      </c>
      <c r="C1260" s="1" t="s">
        <v>616</v>
      </c>
      <c r="D1260" s="1" t="s">
        <v>46</v>
      </c>
      <c r="E1260" s="9">
        <v>45546</v>
      </c>
      <c r="F1260" s="3">
        <v>30458699</v>
      </c>
      <c r="G1260" s="4">
        <v>2530</v>
      </c>
      <c r="H1260" s="4"/>
      <c r="I1260" s="1" t="s">
        <v>16</v>
      </c>
      <c r="J1260" s="1" t="s">
        <v>152</v>
      </c>
      <c r="K1260" s="5" t="s">
        <v>153</v>
      </c>
      <c r="L1260" s="5" t="s">
        <v>49</v>
      </c>
    </row>
    <row r="1261" spans="1:12" x14ac:dyDescent="0.35">
      <c r="A1261" s="2" t="s">
        <v>12</v>
      </c>
      <c r="B1261" s="1" t="s">
        <v>2849</v>
      </c>
      <c r="C1261" s="1" t="s">
        <v>89</v>
      </c>
      <c r="D1261" s="1" t="s">
        <v>46</v>
      </c>
      <c r="E1261" s="9">
        <v>45546</v>
      </c>
      <c r="F1261" s="3">
        <v>30458700</v>
      </c>
      <c r="G1261" s="4">
        <v>1143.9000000000001</v>
      </c>
      <c r="H1261" s="4"/>
      <c r="I1261" s="1" t="s">
        <v>16</v>
      </c>
      <c r="J1261" s="1" t="s">
        <v>152</v>
      </c>
      <c r="K1261" s="5" t="s">
        <v>153</v>
      </c>
      <c r="L1261" s="5" t="s">
        <v>49</v>
      </c>
    </row>
    <row r="1262" spans="1:12" x14ac:dyDescent="0.35">
      <c r="A1262" s="2" t="s">
        <v>12</v>
      </c>
      <c r="B1262" s="1" t="s">
        <v>66</v>
      </c>
      <c r="C1262" s="1" t="s">
        <v>106</v>
      </c>
      <c r="D1262" s="1" t="s">
        <v>46</v>
      </c>
      <c r="E1262" s="9">
        <v>45546</v>
      </c>
      <c r="F1262" s="3">
        <v>30458701</v>
      </c>
      <c r="G1262" s="4">
        <v>1610</v>
      </c>
      <c r="H1262" s="4"/>
      <c r="I1262" s="1" t="s">
        <v>16</v>
      </c>
      <c r="J1262" s="1" t="s">
        <v>152</v>
      </c>
      <c r="K1262" s="5" t="s">
        <v>153</v>
      </c>
      <c r="L1262" s="5" t="s">
        <v>49</v>
      </c>
    </row>
    <row r="1263" spans="1:12" x14ac:dyDescent="0.35">
      <c r="A1263" s="2" t="s">
        <v>12</v>
      </c>
      <c r="B1263" s="1" t="s">
        <v>2849</v>
      </c>
      <c r="C1263" s="1" t="s">
        <v>89</v>
      </c>
      <c r="D1263" s="1" t="s">
        <v>15</v>
      </c>
      <c r="E1263" s="9">
        <v>45546</v>
      </c>
      <c r="F1263" s="3">
        <v>30458718</v>
      </c>
      <c r="G1263" s="4">
        <v>550</v>
      </c>
      <c r="H1263" s="4"/>
      <c r="I1263" s="1" t="s">
        <v>16</v>
      </c>
      <c r="J1263" s="1" t="s">
        <v>1964</v>
      </c>
      <c r="K1263" s="5" t="s">
        <v>130</v>
      </c>
      <c r="L1263" s="5" t="s">
        <v>91</v>
      </c>
    </row>
    <row r="1264" spans="1:12" x14ac:dyDescent="0.35">
      <c r="A1264" s="2" t="s">
        <v>12</v>
      </c>
      <c r="B1264" s="1" t="s">
        <v>13</v>
      </c>
      <c r="C1264" s="1" t="s">
        <v>81</v>
      </c>
      <c r="D1264" s="1" t="s">
        <v>23</v>
      </c>
      <c r="E1264" s="9">
        <v>45546</v>
      </c>
      <c r="F1264" s="3">
        <v>30458719</v>
      </c>
      <c r="G1264" s="4">
        <v>654.9</v>
      </c>
      <c r="H1264" s="4"/>
      <c r="I1264" s="1" t="s">
        <v>16</v>
      </c>
      <c r="J1264" s="1" t="s">
        <v>141</v>
      </c>
      <c r="K1264" s="5" t="s">
        <v>142</v>
      </c>
      <c r="L1264" s="5" t="s">
        <v>26</v>
      </c>
    </row>
    <row r="1265" spans="1:12" x14ac:dyDescent="0.35">
      <c r="A1265" s="2" t="s">
        <v>12</v>
      </c>
      <c r="B1265" s="1" t="s">
        <v>13</v>
      </c>
      <c r="C1265" s="1" t="s">
        <v>81</v>
      </c>
      <c r="D1265" s="1" t="s">
        <v>23</v>
      </c>
      <c r="E1265" s="9">
        <v>45546</v>
      </c>
      <c r="F1265" s="3">
        <v>30458720</v>
      </c>
      <c r="G1265" s="4">
        <v>560.5</v>
      </c>
      <c r="H1265" s="4"/>
      <c r="I1265" s="1" t="s">
        <v>16</v>
      </c>
      <c r="J1265" s="1" t="s">
        <v>141</v>
      </c>
      <c r="K1265" s="5" t="s">
        <v>142</v>
      </c>
      <c r="L1265" s="5" t="s">
        <v>26</v>
      </c>
    </row>
    <row r="1266" spans="1:12" x14ac:dyDescent="0.35">
      <c r="A1266" s="2" t="s">
        <v>12</v>
      </c>
      <c r="B1266" s="1" t="s">
        <v>20</v>
      </c>
      <c r="C1266" s="1" t="s">
        <v>45</v>
      </c>
      <c r="D1266" s="1" t="s">
        <v>15</v>
      </c>
      <c r="E1266" s="9">
        <v>45546</v>
      </c>
      <c r="F1266" s="3">
        <v>30458745</v>
      </c>
      <c r="G1266" s="4">
        <v>27520</v>
      </c>
      <c r="H1266" s="4"/>
      <c r="I1266" s="1" t="s">
        <v>16</v>
      </c>
      <c r="J1266" s="1" t="s">
        <v>603</v>
      </c>
      <c r="K1266" s="5" t="s">
        <v>604</v>
      </c>
      <c r="L1266" s="5" t="s">
        <v>174</v>
      </c>
    </row>
    <row r="1267" spans="1:12" x14ac:dyDescent="0.35">
      <c r="A1267" s="2" t="s">
        <v>12</v>
      </c>
      <c r="B1267" s="1" t="s">
        <v>13</v>
      </c>
      <c r="C1267" s="1" t="s">
        <v>99</v>
      </c>
      <c r="D1267" s="1" t="s">
        <v>46</v>
      </c>
      <c r="E1267" s="9">
        <v>45546</v>
      </c>
      <c r="F1267" s="3">
        <v>30458773</v>
      </c>
      <c r="G1267" s="4">
        <v>3540</v>
      </c>
      <c r="H1267" s="4"/>
      <c r="I1267" s="1" t="s">
        <v>16</v>
      </c>
      <c r="J1267" s="1" t="s">
        <v>1512</v>
      </c>
      <c r="K1267" s="5" t="s">
        <v>1513</v>
      </c>
      <c r="L1267" s="5" t="s">
        <v>49</v>
      </c>
    </row>
    <row r="1268" spans="1:12" x14ac:dyDescent="0.35">
      <c r="A1268" s="2" t="s">
        <v>12</v>
      </c>
      <c r="B1268" s="1" t="s">
        <v>66</v>
      </c>
      <c r="C1268" s="1" t="s">
        <v>1032</v>
      </c>
      <c r="D1268" s="1" t="s">
        <v>15</v>
      </c>
      <c r="E1268" s="9">
        <v>45546</v>
      </c>
      <c r="F1268" s="3">
        <v>30458807</v>
      </c>
      <c r="G1268" s="4">
        <v>2951.14</v>
      </c>
      <c r="H1268" s="4"/>
      <c r="I1268" s="1" t="s">
        <v>16</v>
      </c>
      <c r="J1268" s="1" t="s">
        <v>1033</v>
      </c>
      <c r="K1268" s="5" t="s">
        <v>1034</v>
      </c>
      <c r="L1268" s="5" t="s">
        <v>690</v>
      </c>
    </row>
    <row r="1269" spans="1:12" x14ac:dyDescent="0.35">
      <c r="A1269" s="2" t="s">
        <v>12</v>
      </c>
      <c r="B1269" s="1" t="s">
        <v>13</v>
      </c>
      <c r="C1269" s="1" t="s">
        <v>75</v>
      </c>
      <c r="D1269" s="1" t="s">
        <v>31</v>
      </c>
      <c r="E1269" s="9">
        <v>45546</v>
      </c>
      <c r="F1269" s="3">
        <v>30458808</v>
      </c>
      <c r="G1269" s="4">
        <v>1979.4</v>
      </c>
      <c r="H1269" s="4"/>
      <c r="I1269" s="1" t="s">
        <v>16</v>
      </c>
      <c r="J1269" s="1" t="s">
        <v>2921</v>
      </c>
      <c r="K1269" s="5" t="s">
        <v>3083</v>
      </c>
      <c r="L1269" s="5" t="s">
        <v>34</v>
      </c>
    </row>
    <row r="1270" spans="1:12" x14ac:dyDescent="0.35">
      <c r="A1270" s="2" t="s">
        <v>12</v>
      </c>
      <c r="B1270" s="1" t="s">
        <v>13</v>
      </c>
      <c r="C1270" s="1" t="s">
        <v>75</v>
      </c>
      <c r="D1270" s="1" t="s">
        <v>31</v>
      </c>
      <c r="E1270" s="9">
        <v>45546</v>
      </c>
      <c r="F1270" s="3">
        <v>30458809</v>
      </c>
      <c r="G1270" s="4">
        <v>2177.34</v>
      </c>
      <c r="H1270" s="4"/>
      <c r="I1270" s="1" t="s">
        <v>16</v>
      </c>
      <c r="J1270" s="1" t="s">
        <v>2921</v>
      </c>
      <c r="K1270" s="5" t="s">
        <v>3083</v>
      </c>
      <c r="L1270" s="5" t="s">
        <v>34</v>
      </c>
    </row>
    <row r="1271" spans="1:12" x14ac:dyDescent="0.35">
      <c r="A1271" s="2" t="s">
        <v>12</v>
      </c>
      <c r="B1271" s="1" t="s">
        <v>20</v>
      </c>
      <c r="C1271" s="1" t="s">
        <v>676</v>
      </c>
      <c r="D1271" s="1" t="s">
        <v>15</v>
      </c>
      <c r="E1271" s="9">
        <v>45546</v>
      </c>
      <c r="F1271" s="3">
        <v>30458930</v>
      </c>
      <c r="G1271" s="4">
        <v>1098</v>
      </c>
      <c r="H1271" s="4"/>
      <c r="I1271" s="1" t="s">
        <v>16</v>
      </c>
      <c r="J1271" s="1" t="s">
        <v>2262</v>
      </c>
      <c r="K1271" s="5" t="s">
        <v>2263</v>
      </c>
      <c r="L1271" s="5" t="s">
        <v>654</v>
      </c>
    </row>
    <row r="1272" spans="1:12" x14ac:dyDescent="0.35">
      <c r="A1272" s="2" t="s">
        <v>12</v>
      </c>
      <c r="B1272" s="1" t="s">
        <v>13</v>
      </c>
      <c r="C1272" s="1" t="s">
        <v>99</v>
      </c>
      <c r="D1272" s="1" t="s">
        <v>46</v>
      </c>
      <c r="E1272" s="9">
        <v>45546</v>
      </c>
      <c r="F1272" s="3">
        <v>30458932</v>
      </c>
      <c r="G1272" s="4">
        <v>8000</v>
      </c>
      <c r="H1272" s="4"/>
      <c r="I1272" s="1" t="s">
        <v>16</v>
      </c>
      <c r="J1272" s="1" t="s">
        <v>2192</v>
      </c>
      <c r="K1272" s="5" t="s">
        <v>2193</v>
      </c>
      <c r="L1272" s="5" t="s">
        <v>49</v>
      </c>
    </row>
    <row r="1273" spans="1:12" x14ac:dyDescent="0.35">
      <c r="A1273" s="2" t="s">
        <v>12</v>
      </c>
      <c r="B1273" s="1" t="s">
        <v>50</v>
      </c>
      <c r="C1273" s="1" t="s">
        <v>131</v>
      </c>
      <c r="D1273" s="1" t="s">
        <v>58</v>
      </c>
      <c r="E1273" s="9">
        <v>45546</v>
      </c>
      <c r="F1273" s="3">
        <v>30458934</v>
      </c>
      <c r="G1273" s="4">
        <v>795</v>
      </c>
      <c r="H1273" s="4"/>
      <c r="I1273" s="1" t="s">
        <v>16</v>
      </c>
      <c r="J1273" s="1" t="s">
        <v>631</v>
      </c>
      <c r="K1273" s="5" t="s">
        <v>632</v>
      </c>
      <c r="L1273" s="5" t="s">
        <v>88</v>
      </c>
    </row>
    <row r="1274" spans="1:12" x14ac:dyDescent="0.35">
      <c r="A1274" s="2" t="s">
        <v>12</v>
      </c>
      <c r="B1274" s="1" t="s">
        <v>50</v>
      </c>
      <c r="C1274" s="1" t="s">
        <v>1106</v>
      </c>
      <c r="D1274" s="1" t="s">
        <v>58</v>
      </c>
      <c r="E1274" s="9">
        <v>45546</v>
      </c>
      <c r="F1274" s="3">
        <v>30458935</v>
      </c>
      <c r="G1274" s="4">
        <v>9653</v>
      </c>
      <c r="H1274" s="4"/>
      <c r="I1274" s="1" t="s">
        <v>16</v>
      </c>
      <c r="J1274" s="1" t="s">
        <v>1902</v>
      </c>
      <c r="K1274" s="5" t="s">
        <v>1903</v>
      </c>
      <c r="L1274" s="5" t="s">
        <v>88</v>
      </c>
    </row>
    <row r="1275" spans="1:12" x14ac:dyDescent="0.35">
      <c r="A1275" s="2" t="s">
        <v>12</v>
      </c>
      <c r="B1275" s="1" t="s">
        <v>20</v>
      </c>
      <c r="C1275" s="1" t="s">
        <v>190</v>
      </c>
      <c r="D1275" s="1" t="s">
        <v>15</v>
      </c>
      <c r="E1275" s="9">
        <v>45546</v>
      </c>
      <c r="F1275" s="3">
        <v>30458943</v>
      </c>
      <c r="G1275" s="4">
        <v>2372.75</v>
      </c>
      <c r="H1275" s="4"/>
      <c r="I1275" s="1" t="s">
        <v>16</v>
      </c>
      <c r="J1275" s="1" t="s">
        <v>3191</v>
      </c>
      <c r="K1275" s="5" t="s">
        <v>3277</v>
      </c>
      <c r="L1275" s="5" t="s">
        <v>654</v>
      </c>
    </row>
    <row r="1276" spans="1:12" x14ac:dyDescent="0.35">
      <c r="A1276" s="2" t="s">
        <v>12</v>
      </c>
      <c r="B1276" s="1" t="s">
        <v>20</v>
      </c>
      <c r="C1276" s="1" t="s">
        <v>45</v>
      </c>
      <c r="D1276" s="1" t="s">
        <v>15</v>
      </c>
      <c r="E1276" s="9">
        <v>45546</v>
      </c>
      <c r="F1276" s="3">
        <v>30458946</v>
      </c>
      <c r="G1276" s="4">
        <v>2485</v>
      </c>
      <c r="H1276" s="4"/>
      <c r="I1276" s="1" t="s">
        <v>16</v>
      </c>
      <c r="J1276" s="1" t="s">
        <v>1440</v>
      </c>
      <c r="K1276" s="5" t="s">
        <v>1441</v>
      </c>
      <c r="L1276" s="5" t="s">
        <v>91</v>
      </c>
    </row>
    <row r="1277" spans="1:12" x14ac:dyDescent="0.35">
      <c r="A1277" s="2" t="s">
        <v>12</v>
      </c>
      <c r="B1277" s="1" t="s">
        <v>20</v>
      </c>
      <c r="C1277" s="1" t="s">
        <v>984</v>
      </c>
      <c r="D1277" s="1" t="s">
        <v>31</v>
      </c>
      <c r="E1277" s="9">
        <v>45546</v>
      </c>
      <c r="F1277" s="3">
        <v>30458957</v>
      </c>
      <c r="G1277" s="4">
        <v>8682.61</v>
      </c>
      <c r="H1277" s="4">
        <v>755.46</v>
      </c>
      <c r="I1277" s="1" t="s">
        <v>16</v>
      </c>
      <c r="J1277" s="1" t="s">
        <v>32</v>
      </c>
      <c r="K1277" s="5" t="s">
        <v>33</v>
      </c>
      <c r="L1277" s="5" t="s">
        <v>34</v>
      </c>
    </row>
    <row r="1278" spans="1:12" x14ac:dyDescent="0.35">
      <c r="A1278" s="2" t="s">
        <v>12</v>
      </c>
      <c r="B1278" s="1" t="s">
        <v>13</v>
      </c>
      <c r="C1278" s="1" t="s">
        <v>30</v>
      </c>
      <c r="D1278" s="1" t="s">
        <v>15</v>
      </c>
      <c r="E1278" s="9">
        <v>45546</v>
      </c>
      <c r="F1278" s="3">
        <v>30459155</v>
      </c>
      <c r="G1278" s="4">
        <v>600</v>
      </c>
      <c r="H1278" s="4"/>
      <c r="I1278" s="1" t="s">
        <v>16</v>
      </c>
      <c r="J1278" s="1" t="s">
        <v>191</v>
      </c>
      <c r="K1278" s="5" t="s">
        <v>192</v>
      </c>
      <c r="L1278" s="5" t="s">
        <v>65</v>
      </c>
    </row>
    <row r="1279" spans="1:12" x14ac:dyDescent="0.35">
      <c r="A1279" s="2" t="s">
        <v>12</v>
      </c>
      <c r="B1279" s="1" t="s">
        <v>13</v>
      </c>
      <c r="C1279" s="1" t="s">
        <v>30</v>
      </c>
      <c r="D1279" s="1" t="s">
        <v>31</v>
      </c>
      <c r="E1279" s="9">
        <v>45546</v>
      </c>
      <c r="F1279" s="3">
        <v>30459171</v>
      </c>
      <c r="G1279" s="4">
        <v>1100</v>
      </c>
      <c r="H1279" s="4"/>
      <c r="I1279" s="1" t="s">
        <v>16</v>
      </c>
      <c r="J1279" s="1" t="s">
        <v>191</v>
      </c>
      <c r="K1279" s="5" t="s">
        <v>192</v>
      </c>
      <c r="L1279" s="5" t="s">
        <v>34</v>
      </c>
    </row>
    <row r="1280" spans="1:12" x14ac:dyDescent="0.35">
      <c r="A1280" s="2" t="s">
        <v>12</v>
      </c>
      <c r="B1280" s="1" t="s">
        <v>50</v>
      </c>
      <c r="C1280" s="1" t="s">
        <v>1106</v>
      </c>
      <c r="D1280" s="1" t="s">
        <v>58</v>
      </c>
      <c r="E1280" s="9">
        <v>45546</v>
      </c>
      <c r="F1280" s="3">
        <v>30459826</v>
      </c>
      <c r="G1280" s="4">
        <v>18357.11</v>
      </c>
      <c r="H1280" s="4"/>
      <c r="I1280" s="1" t="s">
        <v>16</v>
      </c>
      <c r="J1280" s="1" t="s">
        <v>1107</v>
      </c>
      <c r="K1280" s="5" t="s">
        <v>1108</v>
      </c>
      <c r="L1280" s="5" t="s">
        <v>88</v>
      </c>
    </row>
    <row r="1281" spans="1:12" x14ac:dyDescent="0.35">
      <c r="A1281" s="2" t="s">
        <v>12</v>
      </c>
      <c r="B1281" s="1" t="s">
        <v>50</v>
      </c>
      <c r="C1281" s="1" t="s">
        <v>1106</v>
      </c>
      <c r="D1281" s="1" t="s">
        <v>58</v>
      </c>
      <c r="E1281" s="9">
        <v>45546</v>
      </c>
      <c r="F1281" s="3">
        <v>30459849</v>
      </c>
      <c r="G1281" s="4">
        <v>10147.41</v>
      </c>
      <c r="H1281" s="4"/>
      <c r="I1281" s="1" t="s">
        <v>16</v>
      </c>
      <c r="J1281" s="1" t="s">
        <v>1107</v>
      </c>
      <c r="K1281" s="5" t="s">
        <v>1108</v>
      </c>
      <c r="L1281" s="5" t="s">
        <v>88</v>
      </c>
    </row>
    <row r="1282" spans="1:12" x14ac:dyDescent="0.35">
      <c r="A1282" s="2" t="s">
        <v>12</v>
      </c>
      <c r="B1282" s="1" t="s">
        <v>13</v>
      </c>
      <c r="C1282" s="1" t="s">
        <v>718</v>
      </c>
      <c r="D1282" s="1" t="s">
        <v>15</v>
      </c>
      <c r="E1282" s="9">
        <v>45546</v>
      </c>
      <c r="F1282" s="3">
        <v>30460167</v>
      </c>
      <c r="G1282" s="4">
        <v>2675.79</v>
      </c>
      <c r="H1282" s="4"/>
      <c r="I1282" s="1" t="s">
        <v>16</v>
      </c>
      <c r="J1282" s="1" t="s">
        <v>719</v>
      </c>
      <c r="K1282" s="5" t="s">
        <v>720</v>
      </c>
      <c r="L1282" s="5" t="s">
        <v>721</v>
      </c>
    </row>
    <row r="1283" spans="1:12" x14ac:dyDescent="0.35">
      <c r="A1283" s="2" t="s">
        <v>12</v>
      </c>
      <c r="B1283" s="1" t="s">
        <v>2849</v>
      </c>
      <c r="C1283" s="1" t="s">
        <v>89</v>
      </c>
      <c r="D1283" s="1" t="s">
        <v>46</v>
      </c>
      <c r="E1283" s="9">
        <v>45546</v>
      </c>
      <c r="F1283" s="3">
        <v>30460371</v>
      </c>
      <c r="G1283" s="4">
        <v>4810</v>
      </c>
      <c r="H1283" s="4"/>
      <c r="I1283" s="1" t="s">
        <v>16</v>
      </c>
      <c r="J1283" s="1" t="s">
        <v>642</v>
      </c>
      <c r="K1283" s="5" t="s">
        <v>130</v>
      </c>
      <c r="L1283" s="5" t="s">
        <v>49</v>
      </c>
    </row>
    <row r="1284" spans="1:12" x14ac:dyDescent="0.35">
      <c r="A1284" s="2" t="s">
        <v>12</v>
      </c>
      <c r="B1284" s="1" t="s">
        <v>20</v>
      </c>
      <c r="C1284" s="1" t="s">
        <v>21</v>
      </c>
      <c r="D1284" s="1" t="s">
        <v>58</v>
      </c>
      <c r="E1284" s="9">
        <v>45546</v>
      </c>
      <c r="F1284" s="3">
        <v>30460419</v>
      </c>
      <c r="G1284" s="4">
        <v>412252.08</v>
      </c>
      <c r="H1284" s="4"/>
      <c r="I1284" s="1" t="s">
        <v>16</v>
      </c>
      <c r="J1284" s="1" t="s">
        <v>38</v>
      </c>
      <c r="K1284" s="5" t="s">
        <v>39</v>
      </c>
      <c r="L1284" s="5" t="s">
        <v>88</v>
      </c>
    </row>
    <row r="1285" spans="1:12" x14ac:dyDescent="0.35">
      <c r="A1285" s="2" t="s">
        <v>12</v>
      </c>
      <c r="B1285" s="1" t="s">
        <v>20</v>
      </c>
      <c r="C1285" s="1" t="s">
        <v>21</v>
      </c>
      <c r="D1285" s="1" t="s">
        <v>58</v>
      </c>
      <c r="E1285" s="9">
        <v>45546</v>
      </c>
      <c r="F1285" s="3">
        <v>30460419</v>
      </c>
      <c r="G1285" s="4">
        <v>184318.39</v>
      </c>
      <c r="H1285" s="4"/>
      <c r="I1285" s="1" t="s">
        <v>16</v>
      </c>
      <c r="J1285" s="1" t="s">
        <v>38</v>
      </c>
      <c r="K1285" s="5" t="s">
        <v>39</v>
      </c>
      <c r="L1285" s="5" t="s">
        <v>88</v>
      </c>
    </row>
    <row r="1286" spans="1:12" x14ac:dyDescent="0.35">
      <c r="A1286" s="2" t="s">
        <v>12</v>
      </c>
      <c r="B1286" s="1" t="s">
        <v>20</v>
      </c>
      <c r="C1286" s="1" t="s">
        <v>21</v>
      </c>
      <c r="D1286" s="1" t="s">
        <v>58</v>
      </c>
      <c r="E1286" s="9">
        <v>45546</v>
      </c>
      <c r="F1286" s="3">
        <v>30460419</v>
      </c>
      <c r="G1286" s="4">
        <v>176020.82</v>
      </c>
      <c r="H1286" s="4"/>
      <c r="I1286" s="1" t="s">
        <v>16</v>
      </c>
      <c r="J1286" s="1" t="s">
        <v>38</v>
      </c>
      <c r="K1286" s="5" t="s">
        <v>39</v>
      </c>
      <c r="L1286" s="5" t="s">
        <v>88</v>
      </c>
    </row>
    <row r="1287" spans="1:12" x14ac:dyDescent="0.35">
      <c r="A1287" s="2" t="s">
        <v>12</v>
      </c>
      <c r="B1287" s="1" t="s">
        <v>66</v>
      </c>
      <c r="C1287" s="1" t="s">
        <v>2349</v>
      </c>
      <c r="D1287" s="1" t="s">
        <v>58</v>
      </c>
      <c r="E1287" s="9">
        <v>45546</v>
      </c>
      <c r="F1287" s="3">
        <v>30460419</v>
      </c>
      <c r="G1287" s="4">
        <v>15478.7</v>
      </c>
      <c r="H1287" s="4"/>
      <c r="I1287" s="1" t="s">
        <v>16</v>
      </c>
      <c r="J1287" s="1" t="s">
        <v>38</v>
      </c>
      <c r="K1287" s="5" t="s">
        <v>39</v>
      </c>
      <c r="L1287" s="5" t="s">
        <v>88</v>
      </c>
    </row>
    <row r="1288" spans="1:12" x14ac:dyDescent="0.35">
      <c r="A1288" s="2" t="s">
        <v>12</v>
      </c>
      <c r="B1288" s="1" t="s">
        <v>66</v>
      </c>
      <c r="C1288" s="1" t="s">
        <v>2349</v>
      </c>
      <c r="D1288" s="1" t="s">
        <v>143</v>
      </c>
      <c r="E1288" s="9">
        <v>45546</v>
      </c>
      <c r="F1288" s="3">
        <v>30460419</v>
      </c>
      <c r="G1288" s="4">
        <v>49299.38</v>
      </c>
      <c r="H1288" s="4"/>
      <c r="I1288" s="1" t="s">
        <v>16</v>
      </c>
      <c r="J1288" s="1" t="s">
        <v>38</v>
      </c>
      <c r="K1288" s="5" t="s">
        <v>39</v>
      </c>
      <c r="L1288" s="5" t="s">
        <v>146</v>
      </c>
    </row>
    <row r="1289" spans="1:12" x14ac:dyDescent="0.35">
      <c r="A1289" s="2" t="s">
        <v>12</v>
      </c>
      <c r="B1289" s="1" t="s">
        <v>20</v>
      </c>
      <c r="C1289" s="1" t="s">
        <v>21</v>
      </c>
      <c r="D1289" s="1" t="s">
        <v>58</v>
      </c>
      <c r="E1289" s="9">
        <v>45546</v>
      </c>
      <c r="F1289" s="3">
        <v>30460419</v>
      </c>
      <c r="G1289" s="4">
        <v>42935.85</v>
      </c>
      <c r="H1289" s="4"/>
      <c r="I1289" s="1" t="s">
        <v>16</v>
      </c>
      <c r="J1289" s="1" t="s">
        <v>38</v>
      </c>
      <c r="K1289" s="5" t="s">
        <v>39</v>
      </c>
      <c r="L1289" s="5" t="s">
        <v>88</v>
      </c>
    </row>
    <row r="1290" spans="1:12" x14ac:dyDescent="0.35">
      <c r="A1290" s="2" t="s">
        <v>12</v>
      </c>
      <c r="B1290" s="1" t="s">
        <v>20</v>
      </c>
      <c r="C1290" s="1" t="s">
        <v>21</v>
      </c>
      <c r="D1290" s="1" t="s">
        <v>58</v>
      </c>
      <c r="E1290" s="9">
        <v>45546</v>
      </c>
      <c r="F1290" s="3">
        <v>30460419</v>
      </c>
      <c r="G1290" s="4">
        <v>9497.9699999999993</v>
      </c>
      <c r="H1290" s="4"/>
      <c r="I1290" s="1" t="s">
        <v>16</v>
      </c>
      <c r="J1290" s="1" t="s">
        <v>38</v>
      </c>
      <c r="K1290" s="5" t="s">
        <v>39</v>
      </c>
      <c r="L1290" s="5" t="s">
        <v>88</v>
      </c>
    </row>
    <row r="1291" spans="1:12" x14ac:dyDescent="0.35">
      <c r="A1291" s="2" t="s">
        <v>12</v>
      </c>
      <c r="B1291" s="1" t="s">
        <v>20</v>
      </c>
      <c r="C1291" s="1" t="s">
        <v>21</v>
      </c>
      <c r="D1291" s="1" t="s">
        <v>58</v>
      </c>
      <c r="E1291" s="9">
        <v>45546</v>
      </c>
      <c r="F1291" s="3">
        <v>30460419</v>
      </c>
      <c r="G1291" s="4">
        <v>93888.62</v>
      </c>
      <c r="H1291" s="4"/>
      <c r="I1291" s="1" t="s">
        <v>16</v>
      </c>
      <c r="J1291" s="1" t="s">
        <v>38</v>
      </c>
      <c r="K1291" s="5" t="s">
        <v>39</v>
      </c>
      <c r="L1291" s="5" t="s">
        <v>88</v>
      </c>
    </row>
    <row r="1292" spans="1:12" x14ac:dyDescent="0.35">
      <c r="A1292" s="2" t="s">
        <v>12</v>
      </c>
      <c r="B1292" s="1" t="s">
        <v>20</v>
      </c>
      <c r="C1292" s="1" t="s">
        <v>21</v>
      </c>
      <c r="D1292" s="1" t="s">
        <v>58</v>
      </c>
      <c r="E1292" s="9">
        <v>45546</v>
      </c>
      <c r="F1292" s="3">
        <v>30460420</v>
      </c>
      <c r="G1292" s="4">
        <v>734066.18</v>
      </c>
      <c r="H1292" s="4"/>
      <c r="I1292" s="1" t="s">
        <v>16</v>
      </c>
      <c r="J1292" s="1" t="s">
        <v>38</v>
      </c>
      <c r="K1292" s="5" t="s">
        <v>39</v>
      </c>
      <c r="L1292" s="5" t="s">
        <v>88</v>
      </c>
    </row>
    <row r="1293" spans="1:12" x14ac:dyDescent="0.35">
      <c r="A1293" s="2" t="s">
        <v>12</v>
      </c>
      <c r="B1293" s="1" t="s">
        <v>20</v>
      </c>
      <c r="C1293" s="1" t="s">
        <v>682</v>
      </c>
      <c r="D1293" s="1" t="s">
        <v>58</v>
      </c>
      <c r="E1293" s="9">
        <v>45546</v>
      </c>
      <c r="F1293" s="3">
        <v>30460541</v>
      </c>
      <c r="G1293" s="4">
        <v>286455</v>
      </c>
      <c r="H1293" s="4"/>
      <c r="I1293" s="1" t="s">
        <v>16</v>
      </c>
      <c r="J1293" s="1" t="s">
        <v>2130</v>
      </c>
      <c r="K1293" s="5" t="s">
        <v>2131</v>
      </c>
      <c r="L1293" s="5" t="s">
        <v>88</v>
      </c>
    </row>
    <row r="1294" spans="1:12" x14ac:dyDescent="0.35">
      <c r="A1294" s="2" t="s">
        <v>12</v>
      </c>
      <c r="B1294" s="1" t="s">
        <v>66</v>
      </c>
      <c r="C1294" s="1" t="s">
        <v>2125</v>
      </c>
      <c r="D1294" s="1" t="s">
        <v>46</v>
      </c>
      <c r="E1294" s="9">
        <v>45546</v>
      </c>
      <c r="F1294" s="3">
        <v>30460607</v>
      </c>
      <c r="G1294" s="4">
        <v>692.29</v>
      </c>
      <c r="H1294" s="4"/>
      <c r="I1294" s="1" t="s">
        <v>16</v>
      </c>
      <c r="J1294" s="1" t="s">
        <v>1984</v>
      </c>
      <c r="K1294" s="5" t="s">
        <v>1985</v>
      </c>
      <c r="L1294" s="5" t="s">
        <v>49</v>
      </c>
    </row>
    <row r="1295" spans="1:12" x14ac:dyDescent="0.35">
      <c r="A1295" s="2" t="s">
        <v>12</v>
      </c>
      <c r="B1295" s="1" t="s">
        <v>13</v>
      </c>
      <c r="C1295" s="1" t="s">
        <v>124</v>
      </c>
      <c r="D1295" s="1" t="s">
        <v>15</v>
      </c>
      <c r="E1295" s="9">
        <v>45546</v>
      </c>
      <c r="F1295" s="3">
        <v>30460613</v>
      </c>
      <c r="G1295" s="4">
        <v>600</v>
      </c>
      <c r="H1295" s="4"/>
      <c r="I1295" s="1" t="s">
        <v>16</v>
      </c>
      <c r="J1295" s="1" t="s">
        <v>139</v>
      </c>
      <c r="K1295" s="5" t="s">
        <v>140</v>
      </c>
      <c r="L1295" s="5" t="s">
        <v>29</v>
      </c>
    </row>
    <row r="1296" spans="1:12" x14ac:dyDescent="0.35">
      <c r="A1296" s="2" t="s">
        <v>12</v>
      </c>
      <c r="B1296" s="1" t="s">
        <v>50</v>
      </c>
      <c r="C1296" s="1" t="s">
        <v>131</v>
      </c>
      <c r="D1296" s="1" t="s">
        <v>58</v>
      </c>
      <c r="E1296" s="9">
        <v>45546</v>
      </c>
      <c r="F1296" s="3">
        <v>30460640</v>
      </c>
      <c r="G1296" s="4">
        <v>2970</v>
      </c>
      <c r="H1296" s="4"/>
      <c r="I1296" s="1" t="s">
        <v>16</v>
      </c>
      <c r="J1296" s="1" t="s">
        <v>631</v>
      </c>
      <c r="K1296" s="5" t="s">
        <v>632</v>
      </c>
      <c r="L1296" s="5" t="s">
        <v>88</v>
      </c>
    </row>
    <row r="1297" spans="1:12" x14ac:dyDescent="0.35">
      <c r="A1297" s="2" t="s">
        <v>12</v>
      </c>
      <c r="B1297" s="1" t="s">
        <v>13</v>
      </c>
      <c r="C1297" s="1" t="s">
        <v>75</v>
      </c>
      <c r="D1297" s="1" t="s">
        <v>31</v>
      </c>
      <c r="E1297" s="9">
        <v>45546</v>
      </c>
      <c r="F1297" s="3">
        <v>30460643</v>
      </c>
      <c r="G1297" s="4">
        <v>660</v>
      </c>
      <c r="H1297" s="4"/>
      <c r="I1297" s="1" t="s">
        <v>16</v>
      </c>
      <c r="J1297" s="1" t="s">
        <v>3192</v>
      </c>
      <c r="K1297" s="5" t="s">
        <v>130</v>
      </c>
      <c r="L1297" s="5" t="s">
        <v>34</v>
      </c>
    </row>
    <row r="1298" spans="1:12" x14ac:dyDescent="0.35">
      <c r="A1298" s="2" t="s">
        <v>12</v>
      </c>
      <c r="B1298" s="1" t="s">
        <v>50</v>
      </c>
      <c r="C1298" s="1" t="s">
        <v>131</v>
      </c>
      <c r="D1298" s="1" t="s">
        <v>58</v>
      </c>
      <c r="E1298" s="9">
        <v>45546</v>
      </c>
      <c r="F1298" s="3">
        <v>30460647</v>
      </c>
      <c r="G1298" s="4">
        <v>656.58</v>
      </c>
      <c r="H1298" s="4"/>
      <c r="I1298" s="1" t="s">
        <v>16</v>
      </c>
      <c r="J1298" s="1" t="s">
        <v>1234</v>
      </c>
      <c r="K1298" s="5" t="s">
        <v>211</v>
      </c>
      <c r="L1298" s="5" t="s">
        <v>88</v>
      </c>
    </row>
    <row r="1299" spans="1:12" x14ac:dyDescent="0.35">
      <c r="A1299" s="2" t="s">
        <v>12</v>
      </c>
      <c r="B1299" s="1" t="s">
        <v>13</v>
      </c>
      <c r="C1299" s="1" t="s">
        <v>52</v>
      </c>
      <c r="D1299" s="1" t="s">
        <v>15</v>
      </c>
      <c r="E1299" s="9">
        <v>45546</v>
      </c>
      <c r="F1299" s="3">
        <v>30460650</v>
      </c>
      <c r="G1299" s="4">
        <v>630</v>
      </c>
      <c r="H1299" s="4"/>
      <c r="I1299" s="1" t="s">
        <v>16</v>
      </c>
      <c r="J1299" s="1" t="s">
        <v>1125</v>
      </c>
      <c r="K1299" s="5" t="s">
        <v>1126</v>
      </c>
      <c r="L1299" s="5" t="s">
        <v>1127</v>
      </c>
    </row>
    <row r="1300" spans="1:12" x14ac:dyDescent="0.35">
      <c r="A1300" s="2" t="s">
        <v>12</v>
      </c>
      <c r="B1300" s="1" t="s">
        <v>13</v>
      </c>
      <c r="C1300" s="1" t="s">
        <v>14</v>
      </c>
      <c r="D1300" s="1" t="s">
        <v>15</v>
      </c>
      <c r="E1300" s="9">
        <v>45546</v>
      </c>
      <c r="F1300" s="3">
        <v>30460658</v>
      </c>
      <c r="G1300" s="4">
        <v>12066.55</v>
      </c>
      <c r="H1300" s="4"/>
      <c r="I1300" s="1" t="s">
        <v>16</v>
      </c>
      <c r="J1300" s="1" t="s">
        <v>2654</v>
      </c>
      <c r="K1300" s="5" t="s">
        <v>2497</v>
      </c>
      <c r="L1300" s="5" t="s">
        <v>29</v>
      </c>
    </row>
    <row r="1301" spans="1:12" x14ac:dyDescent="0.35">
      <c r="A1301" s="2" t="s">
        <v>12</v>
      </c>
      <c r="B1301" s="1" t="s">
        <v>13</v>
      </c>
      <c r="C1301" s="1" t="s">
        <v>52</v>
      </c>
      <c r="D1301" s="1" t="s">
        <v>15</v>
      </c>
      <c r="E1301" s="9">
        <v>45546</v>
      </c>
      <c r="F1301" s="3">
        <v>30460698</v>
      </c>
      <c r="G1301" s="4">
        <v>1760.32</v>
      </c>
      <c r="H1301" s="4"/>
      <c r="I1301" s="1" t="s">
        <v>16</v>
      </c>
      <c r="J1301" s="1" t="s">
        <v>53</v>
      </c>
      <c r="K1301" s="5" t="s">
        <v>54</v>
      </c>
      <c r="L1301" s="5" t="s">
        <v>55</v>
      </c>
    </row>
    <row r="1302" spans="1:12" x14ac:dyDescent="0.35">
      <c r="A1302" s="2" t="s">
        <v>12</v>
      </c>
      <c r="B1302" s="1" t="s">
        <v>20</v>
      </c>
      <c r="C1302" s="1" t="s">
        <v>45</v>
      </c>
      <c r="D1302" s="1" t="s">
        <v>15</v>
      </c>
      <c r="E1302" s="9">
        <v>45546</v>
      </c>
      <c r="F1302" s="3">
        <v>30460706</v>
      </c>
      <c r="G1302" s="4">
        <v>876.92</v>
      </c>
      <c r="H1302" s="4"/>
      <c r="I1302" s="1" t="s">
        <v>16</v>
      </c>
      <c r="J1302" s="1" t="s">
        <v>210</v>
      </c>
      <c r="K1302" s="5" t="s">
        <v>211</v>
      </c>
      <c r="L1302" s="5" t="s">
        <v>110</v>
      </c>
    </row>
    <row r="1303" spans="1:12" x14ac:dyDescent="0.35">
      <c r="A1303" s="2" t="s">
        <v>12</v>
      </c>
      <c r="B1303" s="1" t="s">
        <v>2849</v>
      </c>
      <c r="C1303" s="1" t="s">
        <v>89</v>
      </c>
      <c r="D1303" s="1" t="s">
        <v>15</v>
      </c>
      <c r="E1303" s="9">
        <v>45546</v>
      </c>
      <c r="F1303" s="3">
        <v>30460715</v>
      </c>
      <c r="G1303" s="4">
        <v>600</v>
      </c>
      <c r="H1303" s="4"/>
      <c r="I1303" s="1" t="s">
        <v>16</v>
      </c>
      <c r="J1303" s="1" t="s">
        <v>2140</v>
      </c>
      <c r="K1303" s="5" t="s">
        <v>130</v>
      </c>
      <c r="L1303" s="5" t="s">
        <v>91</v>
      </c>
    </row>
    <row r="1304" spans="1:12" x14ac:dyDescent="0.35">
      <c r="A1304" s="2" t="s">
        <v>12</v>
      </c>
      <c r="B1304" s="1" t="s">
        <v>20</v>
      </c>
      <c r="C1304" s="1" t="s">
        <v>112</v>
      </c>
      <c r="D1304" s="1" t="s">
        <v>71</v>
      </c>
      <c r="E1304" s="9">
        <v>45546</v>
      </c>
      <c r="F1304" s="3">
        <v>30460773</v>
      </c>
      <c r="G1304" s="4">
        <v>614.21</v>
      </c>
      <c r="H1304" s="4"/>
      <c r="I1304" s="1" t="s">
        <v>16</v>
      </c>
      <c r="J1304" s="1" t="s">
        <v>72</v>
      </c>
      <c r="K1304" s="5" t="s">
        <v>73</v>
      </c>
      <c r="L1304" s="5" t="s">
        <v>74</v>
      </c>
    </row>
    <row r="1305" spans="1:12" x14ac:dyDescent="0.35">
      <c r="A1305" s="2" t="s">
        <v>12</v>
      </c>
      <c r="B1305" s="1" t="s">
        <v>66</v>
      </c>
      <c r="C1305" s="1" t="s">
        <v>116</v>
      </c>
      <c r="D1305" s="1" t="s">
        <v>71</v>
      </c>
      <c r="E1305" s="9">
        <v>45546</v>
      </c>
      <c r="F1305" s="3">
        <v>30460773</v>
      </c>
      <c r="G1305" s="4">
        <v>529.16999999999996</v>
      </c>
      <c r="H1305" s="4"/>
      <c r="I1305" s="1" t="s">
        <v>16</v>
      </c>
      <c r="J1305" s="1" t="s">
        <v>72</v>
      </c>
      <c r="K1305" s="5" t="s">
        <v>73</v>
      </c>
      <c r="L1305" s="5" t="s">
        <v>74</v>
      </c>
    </row>
    <row r="1306" spans="1:12" x14ac:dyDescent="0.35">
      <c r="A1306" s="2" t="s">
        <v>12</v>
      </c>
      <c r="B1306" s="1" t="s">
        <v>13</v>
      </c>
      <c r="C1306" s="1" t="s">
        <v>81</v>
      </c>
      <c r="D1306" s="1" t="s">
        <v>23</v>
      </c>
      <c r="E1306" s="9">
        <v>45546</v>
      </c>
      <c r="F1306" s="3">
        <v>8000342195</v>
      </c>
      <c r="G1306" s="4">
        <v>35428.57</v>
      </c>
      <c r="H1306" s="4"/>
      <c r="I1306" s="1" t="s">
        <v>16</v>
      </c>
      <c r="J1306" s="1" t="s">
        <v>228</v>
      </c>
      <c r="K1306" s="5" t="s">
        <v>229</v>
      </c>
      <c r="L1306" s="5" t="s">
        <v>26</v>
      </c>
    </row>
    <row r="1307" spans="1:12" x14ac:dyDescent="0.35">
      <c r="A1307" s="2" t="s">
        <v>12</v>
      </c>
      <c r="B1307" s="1" t="s">
        <v>13</v>
      </c>
      <c r="C1307" s="1" t="s">
        <v>81</v>
      </c>
      <c r="D1307" s="1" t="s">
        <v>23</v>
      </c>
      <c r="E1307" s="9">
        <v>45546</v>
      </c>
      <c r="F1307" s="3">
        <v>8000344902</v>
      </c>
      <c r="G1307" s="4">
        <v>1262.1400000000001</v>
      </c>
      <c r="H1307" s="4"/>
      <c r="I1307" s="1" t="s">
        <v>16</v>
      </c>
      <c r="J1307" s="1" t="s">
        <v>1090</v>
      </c>
      <c r="K1307" s="5" t="s">
        <v>1091</v>
      </c>
      <c r="L1307" s="5" t="s">
        <v>26</v>
      </c>
    </row>
    <row r="1308" spans="1:12" x14ac:dyDescent="0.35">
      <c r="A1308" s="2" t="s">
        <v>12</v>
      </c>
      <c r="B1308" s="1" t="s">
        <v>13</v>
      </c>
      <c r="C1308" s="1" t="s">
        <v>81</v>
      </c>
      <c r="D1308" s="1" t="s">
        <v>23</v>
      </c>
      <c r="E1308" s="9">
        <v>45546</v>
      </c>
      <c r="F1308" s="3">
        <v>8000344902</v>
      </c>
      <c r="G1308" s="4">
        <v>1071.71</v>
      </c>
      <c r="H1308" s="4"/>
      <c r="I1308" s="1" t="s">
        <v>16</v>
      </c>
      <c r="J1308" s="1" t="s">
        <v>1090</v>
      </c>
      <c r="K1308" s="5" t="s">
        <v>1091</v>
      </c>
      <c r="L1308" s="5" t="s">
        <v>26</v>
      </c>
    </row>
    <row r="1309" spans="1:12" x14ac:dyDescent="0.35">
      <c r="A1309" s="2" t="s">
        <v>12</v>
      </c>
      <c r="B1309" s="1" t="s">
        <v>13</v>
      </c>
      <c r="C1309" s="1" t="s">
        <v>81</v>
      </c>
      <c r="D1309" s="1" t="s">
        <v>23</v>
      </c>
      <c r="E1309" s="9">
        <v>45546</v>
      </c>
      <c r="F1309" s="3">
        <v>8000344902</v>
      </c>
      <c r="G1309" s="4">
        <v>1107.1400000000001</v>
      </c>
      <c r="H1309" s="4"/>
      <c r="I1309" s="1" t="s">
        <v>16</v>
      </c>
      <c r="J1309" s="1" t="s">
        <v>1090</v>
      </c>
      <c r="K1309" s="5" t="s">
        <v>1091</v>
      </c>
      <c r="L1309" s="5" t="s">
        <v>26</v>
      </c>
    </row>
    <row r="1310" spans="1:12" x14ac:dyDescent="0.35">
      <c r="A1310" s="2" t="s">
        <v>12</v>
      </c>
      <c r="B1310" s="1" t="s">
        <v>13</v>
      </c>
      <c r="C1310" s="1" t="s">
        <v>81</v>
      </c>
      <c r="D1310" s="1" t="s">
        <v>23</v>
      </c>
      <c r="E1310" s="9">
        <v>45546</v>
      </c>
      <c r="F1310" s="3">
        <v>8000344902</v>
      </c>
      <c r="G1310" s="4">
        <v>1107.1400000000001</v>
      </c>
      <c r="H1310" s="4"/>
      <c r="I1310" s="1" t="s">
        <v>16</v>
      </c>
      <c r="J1310" s="1" t="s">
        <v>1090</v>
      </c>
      <c r="K1310" s="5" t="s">
        <v>1091</v>
      </c>
      <c r="L1310" s="5" t="s">
        <v>26</v>
      </c>
    </row>
    <row r="1311" spans="1:12" x14ac:dyDescent="0.35">
      <c r="A1311" s="2" t="s">
        <v>12</v>
      </c>
      <c r="B1311" s="1" t="s">
        <v>13</v>
      </c>
      <c r="C1311" s="1" t="s">
        <v>81</v>
      </c>
      <c r="D1311" s="1" t="s">
        <v>23</v>
      </c>
      <c r="E1311" s="9">
        <v>45546</v>
      </c>
      <c r="F1311" s="3">
        <v>8000344902</v>
      </c>
      <c r="G1311" s="4">
        <v>1071.71</v>
      </c>
      <c r="H1311" s="4"/>
      <c r="I1311" s="1" t="s">
        <v>16</v>
      </c>
      <c r="J1311" s="1" t="s">
        <v>1090</v>
      </c>
      <c r="K1311" s="5" t="s">
        <v>1091</v>
      </c>
      <c r="L1311" s="5" t="s">
        <v>26</v>
      </c>
    </row>
    <row r="1312" spans="1:12" x14ac:dyDescent="0.35">
      <c r="A1312" s="2" t="s">
        <v>12</v>
      </c>
      <c r="B1312" s="1" t="s">
        <v>13</v>
      </c>
      <c r="C1312" s="1" t="s">
        <v>81</v>
      </c>
      <c r="D1312" s="1" t="s">
        <v>23</v>
      </c>
      <c r="E1312" s="9">
        <v>45546</v>
      </c>
      <c r="F1312" s="3">
        <v>8000344902</v>
      </c>
      <c r="G1312" s="4">
        <v>1071.71</v>
      </c>
      <c r="H1312" s="4"/>
      <c r="I1312" s="1" t="s">
        <v>16</v>
      </c>
      <c r="J1312" s="1" t="s">
        <v>1090</v>
      </c>
      <c r="K1312" s="5" t="s">
        <v>1091</v>
      </c>
      <c r="L1312" s="5" t="s">
        <v>26</v>
      </c>
    </row>
    <row r="1313" spans="1:12" x14ac:dyDescent="0.35">
      <c r="A1313" s="2" t="s">
        <v>12</v>
      </c>
      <c r="B1313" s="1" t="s">
        <v>13</v>
      </c>
      <c r="C1313" s="1" t="s">
        <v>81</v>
      </c>
      <c r="D1313" s="1" t="s">
        <v>23</v>
      </c>
      <c r="E1313" s="9">
        <v>45546</v>
      </c>
      <c r="F1313" s="3">
        <v>8000344902</v>
      </c>
      <c r="G1313" s="4">
        <v>1306.43</v>
      </c>
      <c r="H1313" s="4"/>
      <c r="I1313" s="1" t="s">
        <v>16</v>
      </c>
      <c r="J1313" s="1" t="s">
        <v>1090</v>
      </c>
      <c r="K1313" s="5" t="s">
        <v>1091</v>
      </c>
      <c r="L1313" s="5" t="s">
        <v>26</v>
      </c>
    </row>
    <row r="1314" spans="1:12" x14ac:dyDescent="0.35">
      <c r="A1314" s="2" t="s">
        <v>12</v>
      </c>
      <c r="B1314" s="1" t="s">
        <v>13</v>
      </c>
      <c r="C1314" s="1" t="s">
        <v>81</v>
      </c>
      <c r="D1314" s="1" t="s">
        <v>23</v>
      </c>
      <c r="E1314" s="9">
        <v>45546</v>
      </c>
      <c r="F1314" s="3">
        <v>8000344902</v>
      </c>
      <c r="G1314" s="4">
        <v>1071.71</v>
      </c>
      <c r="H1314" s="4"/>
      <c r="I1314" s="1" t="s">
        <v>16</v>
      </c>
      <c r="J1314" s="1" t="s">
        <v>1090</v>
      </c>
      <c r="K1314" s="5" t="s">
        <v>1091</v>
      </c>
      <c r="L1314" s="5" t="s">
        <v>26</v>
      </c>
    </row>
    <row r="1315" spans="1:12" x14ac:dyDescent="0.35">
      <c r="A1315" s="2" t="s">
        <v>12</v>
      </c>
      <c r="B1315" s="1" t="s">
        <v>13</v>
      </c>
      <c r="C1315" s="1" t="s">
        <v>81</v>
      </c>
      <c r="D1315" s="1" t="s">
        <v>23</v>
      </c>
      <c r="E1315" s="9">
        <v>45546</v>
      </c>
      <c r="F1315" s="3">
        <v>8000344902</v>
      </c>
      <c r="G1315" s="4">
        <v>1071.71</v>
      </c>
      <c r="H1315" s="4"/>
      <c r="I1315" s="1" t="s">
        <v>16</v>
      </c>
      <c r="J1315" s="1" t="s">
        <v>1090</v>
      </c>
      <c r="K1315" s="5" t="s">
        <v>1091</v>
      </c>
      <c r="L1315" s="5" t="s">
        <v>26</v>
      </c>
    </row>
    <row r="1316" spans="1:12" x14ac:dyDescent="0.35">
      <c r="A1316" s="2" t="s">
        <v>12</v>
      </c>
      <c r="B1316" s="1" t="s">
        <v>13</v>
      </c>
      <c r="C1316" s="1" t="s">
        <v>81</v>
      </c>
      <c r="D1316" s="1" t="s">
        <v>23</v>
      </c>
      <c r="E1316" s="9">
        <v>45546</v>
      </c>
      <c r="F1316" s="3">
        <v>8000344902</v>
      </c>
      <c r="G1316" s="4">
        <v>1071.71</v>
      </c>
      <c r="H1316" s="4"/>
      <c r="I1316" s="1" t="s">
        <v>16</v>
      </c>
      <c r="J1316" s="1" t="s">
        <v>1090</v>
      </c>
      <c r="K1316" s="5" t="s">
        <v>1091</v>
      </c>
      <c r="L1316" s="5" t="s">
        <v>26</v>
      </c>
    </row>
    <row r="1317" spans="1:12" x14ac:dyDescent="0.35">
      <c r="A1317" s="2" t="s">
        <v>12</v>
      </c>
      <c r="B1317" s="1" t="s">
        <v>13</v>
      </c>
      <c r="C1317" s="1" t="s">
        <v>81</v>
      </c>
      <c r="D1317" s="1" t="s">
        <v>23</v>
      </c>
      <c r="E1317" s="9">
        <v>45546</v>
      </c>
      <c r="F1317" s="3">
        <v>8000344902</v>
      </c>
      <c r="G1317" s="4">
        <v>1217.8599999999999</v>
      </c>
      <c r="H1317" s="4"/>
      <c r="I1317" s="1" t="s">
        <v>16</v>
      </c>
      <c r="J1317" s="1" t="s">
        <v>1090</v>
      </c>
      <c r="K1317" s="5" t="s">
        <v>1091</v>
      </c>
      <c r="L1317" s="5" t="s">
        <v>26</v>
      </c>
    </row>
    <row r="1318" spans="1:12" x14ac:dyDescent="0.35">
      <c r="A1318" s="2" t="s">
        <v>12</v>
      </c>
      <c r="B1318" s="1" t="s">
        <v>13</v>
      </c>
      <c r="C1318" s="1" t="s">
        <v>81</v>
      </c>
      <c r="D1318" s="1" t="s">
        <v>23</v>
      </c>
      <c r="E1318" s="9">
        <v>45546</v>
      </c>
      <c r="F1318" s="3">
        <v>8000344902</v>
      </c>
      <c r="G1318" s="4">
        <v>1217.8599999999999</v>
      </c>
      <c r="H1318" s="4"/>
      <c r="I1318" s="1" t="s">
        <v>16</v>
      </c>
      <c r="J1318" s="1" t="s">
        <v>1090</v>
      </c>
      <c r="K1318" s="5" t="s">
        <v>1091</v>
      </c>
      <c r="L1318" s="5" t="s">
        <v>26</v>
      </c>
    </row>
    <row r="1319" spans="1:12" x14ac:dyDescent="0.35">
      <c r="A1319" s="2" t="s">
        <v>12</v>
      </c>
      <c r="B1319" s="1" t="s">
        <v>13</v>
      </c>
      <c r="C1319" s="1" t="s">
        <v>81</v>
      </c>
      <c r="D1319" s="1" t="s">
        <v>23</v>
      </c>
      <c r="E1319" s="9">
        <v>45546</v>
      </c>
      <c r="F1319" s="3">
        <v>8000344902</v>
      </c>
      <c r="G1319" s="4">
        <v>2325</v>
      </c>
      <c r="H1319" s="4"/>
      <c r="I1319" s="1" t="s">
        <v>16</v>
      </c>
      <c r="J1319" s="1" t="s">
        <v>2312</v>
      </c>
      <c r="K1319" s="5" t="s">
        <v>2313</v>
      </c>
      <c r="L1319" s="5" t="s">
        <v>26</v>
      </c>
    </row>
    <row r="1320" spans="1:12" x14ac:dyDescent="0.35">
      <c r="A1320" s="2" t="s">
        <v>12</v>
      </c>
      <c r="B1320" s="1" t="s">
        <v>13</v>
      </c>
      <c r="C1320" s="1" t="s">
        <v>81</v>
      </c>
      <c r="D1320" s="1" t="s">
        <v>23</v>
      </c>
      <c r="E1320" s="9">
        <v>45546</v>
      </c>
      <c r="F1320" s="3">
        <v>8000344902</v>
      </c>
      <c r="G1320" s="4">
        <v>2325</v>
      </c>
      <c r="H1320" s="4"/>
      <c r="I1320" s="1" t="s">
        <v>16</v>
      </c>
      <c r="J1320" s="1" t="s">
        <v>2312</v>
      </c>
      <c r="K1320" s="5" t="s">
        <v>2313</v>
      </c>
      <c r="L1320" s="5" t="s">
        <v>26</v>
      </c>
    </row>
    <row r="1321" spans="1:12" x14ac:dyDescent="0.35">
      <c r="A1321" s="2" t="s">
        <v>12</v>
      </c>
      <c r="B1321" s="1" t="s">
        <v>13</v>
      </c>
      <c r="C1321" s="1" t="s">
        <v>81</v>
      </c>
      <c r="D1321" s="1" t="s">
        <v>23</v>
      </c>
      <c r="E1321" s="9">
        <v>45546</v>
      </c>
      <c r="F1321" s="3">
        <v>8000344902</v>
      </c>
      <c r="G1321" s="4">
        <v>195.29</v>
      </c>
      <c r="H1321" s="4"/>
      <c r="I1321" s="1" t="s">
        <v>16</v>
      </c>
      <c r="J1321" s="1" t="s">
        <v>2312</v>
      </c>
      <c r="K1321" s="5" t="s">
        <v>2313</v>
      </c>
      <c r="L1321" s="5" t="s">
        <v>26</v>
      </c>
    </row>
    <row r="1322" spans="1:12" x14ac:dyDescent="0.35">
      <c r="A1322" s="2" t="s">
        <v>12</v>
      </c>
      <c r="B1322" s="1" t="s">
        <v>13</v>
      </c>
      <c r="C1322" s="1" t="s">
        <v>81</v>
      </c>
      <c r="D1322" s="1" t="s">
        <v>23</v>
      </c>
      <c r="E1322" s="9">
        <v>45546</v>
      </c>
      <c r="F1322" s="3">
        <v>8000344902</v>
      </c>
      <c r="G1322" s="4">
        <v>195.29</v>
      </c>
      <c r="H1322" s="4"/>
      <c r="I1322" s="1" t="s">
        <v>16</v>
      </c>
      <c r="J1322" s="1" t="s">
        <v>2312</v>
      </c>
      <c r="K1322" s="5" t="s">
        <v>2313</v>
      </c>
      <c r="L1322" s="5" t="s">
        <v>26</v>
      </c>
    </row>
    <row r="1323" spans="1:12" x14ac:dyDescent="0.35">
      <c r="A1323" s="2" t="s">
        <v>12</v>
      </c>
      <c r="B1323" s="1" t="s">
        <v>13</v>
      </c>
      <c r="C1323" s="1" t="s">
        <v>81</v>
      </c>
      <c r="D1323" s="1" t="s">
        <v>23</v>
      </c>
      <c r="E1323" s="9">
        <v>45546</v>
      </c>
      <c r="F1323" s="3">
        <v>8000344902</v>
      </c>
      <c r="G1323" s="4">
        <v>1262.1400000000001</v>
      </c>
      <c r="H1323" s="4"/>
      <c r="I1323" s="1" t="s">
        <v>16</v>
      </c>
      <c r="J1323" s="1" t="s">
        <v>1090</v>
      </c>
      <c r="K1323" s="5" t="s">
        <v>1091</v>
      </c>
      <c r="L1323" s="5" t="s">
        <v>26</v>
      </c>
    </row>
    <row r="1324" spans="1:12" x14ac:dyDescent="0.35">
      <c r="A1324" s="2" t="s">
        <v>12</v>
      </c>
      <c r="B1324" s="1" t="s">
        <v>13</v>
      </c>
      <c r="C1324" s="1" t="s">
        <v>81</v>
      </c>
      <c r="D1324" s="1" t="s">
        <v>23</v>
      </c>
      <c r="E1324" s="9">
        <v>45546</v>
      </c>
      <c r="F1324" s="3">
        <v>8000344902</v>
      </c>
      <c r="G1324" s="4">
        <v>1262.1400000000001</v>
      </c>
      <c r="H1324" s="4"/>
      <c r="I1324" s="1" t="s">
        <v>16</v>
      </c>
      <c r="J1324" s="1" t="s">
        <v>1090</v>
      </c>
      <c r="K1324" s="5" t="s">
        <v>1091</v>
      </c>
      <c r="L1324" s="5" t="s">
        <v>26</v>
      </c>
    </row>
    <row r="1325" spans="1:12" x14ac:dyDescent="0.35">
      <c r="A1325" s="2" t="s">
        <v>12</v>
      </c>
      <c r="B1325" s="1" t="s">
        <v>13</v>
      </c>
      <c r="C1325" s="1" t="s">
        <v>81</v>
      </c>
      <c r="D1325" s="1" t="s">
        <v>23</v>
      </c>
      <c r="E1325" s="9">
        <v>45546</v>
      </c>
      <c r="F1325" s="3">
        <v>8000344902</v>
      </c>
      <c r="G1325" s="4">
        <v>1217.99</v>
      </c>
      <c r="H1325" s="4"/>
      <c r="I1325" s="1" t="s">
        <v>16</v>
      </c>
      <c r="J1325" s="1" t="s">
        <v>1090</v>
      </c>
      <c r="K1325" s="5" t="s">
        <v>1091</v>
      </c>
      <c r="L1325" s="5" t="s">
        <v>26</v>
      </c>
    </row>
    <row r="1326" spans="1:12" x14ac:dyDescent="0.35">
      <c r="A1326" s="2" t="s">
        <v>12</v>
      </c>
      <c r="B1326" s="1" t="s">
        <v>13</v>
      </c>
      <c r="C1326" s="1" t="s">
        <v>81</v>
      </c>
      <c r="D1326" s="1" t="s">
        <v>23</v>
      </c>
      <c r="E1326" s="9">
        <v>45546</v>
      </c>
      <c r="F1326" s="3">
        <v>8000344902</v>
      </c>
      <c r="G1326" s="4">
        <v>-0.13</v>
      </c>
      <c r="H1326" s="4"/>
      <c r="I1326" s="1" t="s">
        <v>16</v>
      </c>
      <c r="J1326" s="1" t="s">
        <v>1090</v>
      </c>
      <c r="K1326" s="5" t="s">
        <v>1091</v>
      </c>
      <c r="L1326" s="5" t="s">
        <v>26</v>
      </c>
    </row>
    <row r="1327" spans="1:12" x14ac:dyDescent="0.35">
      <c r="A1327" s="2" t="s">
        <v>12</v>
      </c>
      <c r="B1327" s="1" t="s">
        <v>13</v>
      </c>
      <c r="C1327" s="1" t="s">
        <v>81</v>
      </c>
      <c r="D1327" s="1" t="s">
        <v>23</v>
      </c>
      <c r="E1327" s="9">
        <v>45546</v>
      </c>
      <c r="F1327" s="3">
        <v>8000344902</v>
      </c>
      <c r="G1327" s="4">
        <v>2325</v>
      </c>
      <c r="H1327" s="4"/>
      <c r="I1327" s="1" t="s">
        <v>16</v>
      </c>
      <c r="J1327" s="1" t="s">
        <v>2312</v>
      </c>
      <c r="K1327" s="5" t="s">
        <v>2313</v>
      </c>
      <c r="L1327" s="5" t="s">
        <v>26</v>
      </c>
    </row>
    <row r="1328" spans="1:12" x14ac:dyDescent="0.35">
      <c r="A1328" s="2" t="s">
        <v>12</v>
      </c>
      <c r="B1328" s="1" t="s">
        <v>13</v>
      </c>
      <c r="C1328" s="1" t="s">
        <v>81</v>
      </c>
      <c r="D1328" s="1" t="s">
        <v>23</v>
      </c>
      <c r="E1328" s="9">
        <v>45546</v>
      </c>
      <c r="F1328" s="3">
        <v>8000344902</v>
      </c>
      <c r="G1328" s="4">
        <v>2325</v>
      </c>
      <c r="H1328" s="4"/>
      <c r="I1328" s="1" t="s">
        <v>16</v>
      </c>
      <c r="J1328" s="1" t="s">
        <v>2312</v>
      </c>
      <c r="K1328" s="5" t="s">
        <v>2313</v>
      </c>
      <c r="L1328" s="5" t="s">
        <v>26</v>
      </c>
    </row>
    <row r="1329" spans="1:12" x14ac:dyDescent="0.35">
      <c r="A1329" s="2" t="s">
        <v>12</v>
      </c>
      <c r="B1329" s="1" t="s">
        <v>13</v>
      </c>
      <c r="C1329" s="1" t="s">
        <v>81</v>
      </c>
      <c r="D1329" s="1" t="s">
        <v>23</v>
      </c>
      <c r="E1329" s="9">
        <v>45546</v>
      </c>
      <c r="F1329" s="3">
        <v>8000344902</v>
      </c>
      <c r="G1329" s="4">
        <v>195.29</v>
      </c>
      <c r="H1329" s="4"/>
      <c r="I1329" s="1" t="s">
        <v>16</v>
      </c>
      <c r="J1329" s="1" t="s">
        <v>2312</v>
      </c>
      <c r="K1329" s="5" t="s">
        <v>2313</v>
      </c>
      <c r="L1329" s="5" t="s">
        <v>26</v>
      </c>
    </row>
    <row r="1330" spans="1:12" x14ac:dyDescent="0.35">
      <c r="A1330" s="2" t="s">
        <v>12</v>
      </c>
      <c r="B1330" s="1" t="s">
        <v>13</v>
      </c>
      <c r="C1330" s="1" t="s">
        <v>81</v>
      </c>
      <c r="D1330" s="1" t="s">
        <v>23</v>
      </c>
      <c r="E1330" s="9">
        <v>45546</v>
      </c>
      <c r="F1330" s="3">
        <v>8000344902</v>
      </c>
      <c r="G1330" s="4">
        <v>195.29</v>
      </c>
      <c r="H1330" s="4"/>
      <c r="I1330" s="1" t="s">
        <v>16</v>
      </c>
      <c r="J1330" s="1" t="s">
        <v>2312</v>
      </c>
      <c r="K1330" s="5" t="s">
        <v>2313</v>
      </c>
      <c r="L1330" s="5" t="s">
        <v>26</v>
      </c>
    </row>
    <row r="1331" spans="1:12" x14ac:dyDescent="0.35">
      <c r="A1331" s="2" t="s">
        <v>12</v>
      </c>
      <c r="B1331" s="1" t="s">
        <v>13</v>
      </c>
      <c r="C1331" s="1" t="s">
        <v>81</v>
      </c>
      <c r="D1331" s="1" t="s">
        <v>23</v>
      </c>
      <c r="E1331" s="9">
        <v>45546</v>
      </c>
      <c r="F1331" s="3">
        <v>8000344902</v>
      </c>
      <c r="G1331" s="4">
        <v>541.98</v>
      </c>
      <c r="H1331" s="4"/>
      <c r="I1331" s="1" t="s">
        <v>16</v>
      </c>
      <c r="J1331" s="1" t="s">
        <v>1670</v>
      </c>
      <c r="K1331" s="5" t="s">
        <v>130</v>
      </c>
      <c r="L1331" s="5" t="s">
        <v>26</v>
      </c>
    </row>
    <row r="1332" spans="1:12" x14ac:dyDescent="0.35">
      <c r="A1332" s="2" t="s">
        <v>12</v>
      </c>
      <c r="B1332" s="1" t="s">
        <v>13</v>
      </c>
      <c r="C1332" s="1" t="s">
        <v>81</v>
      </c>
      <c r="D1332" s="1" t="s">
        <v>23</v>
      </c>
      <c r="E1332" s="9">
        <v>45546</v>
      </c>
      <c r="F1332" s="3">
        <v>8000344902</v>
      </c>
      <c r="G1332" s="4">
        <v>2856.43</v>
      </c>
      <c r="H1332" s="4"/>
      <c r="I1332" s="1" t="s">
        <v>16</v>
      </c>
      <c r="J1332" s="1" t="s">
        <v>2312</v>
      </c>
      <c r="K1332" s="5" t="s">
        <v>2313</v>
      </c>
      <c r="L1332" s="5" t="s">
        <v>26</v>
      </c>
    </row>
    <row r="1333" spans="1:12" x14ac:dyDescent="0.35">
      <c r="A1333" s="2" t="s">
        <v>12</v>
      </c>
      <c r="B1333" s="1" t="s">
        <v>13</v>
      </c>
      <c r="C1333" s="1" t="s">
        <v>81</v>
      </c>
      <c r="D1333" s="1" t="s">
        <v>23</v>
      </c>
      <c r="E1333" s="9">
        <v>45546</v>
      </c>
      <c r="F1333" s="3">
        <v>8000344902</v>
      </c>
      <c r="G1333" s="4">
        <v>896</v>
      </c>
      <c r="H1333" s="4"/>
      <c r="I1333" s="1" t="s">
        <v>16</v>
      </c>
      <c r="J1333" s="1" t="s">
        <v>1093</v>
      </c>
      <c r="K1333" s="5" t="s">
        <v>130</v>
      </c>
      <c r="L1333" s="5" t="s">
        <v>26</v>
      </c>
    </row>
    <row r="1334" spans="1:12" x14ac:dyDescent="0.35">
      <c r="A1334" s="2" t="s">
        <v>12</v>
      </c>
      <c r="B1334" s="1" t="s">
        <v>13</v>
      </c>
      <c r="C1334" s="1" t="s">
        <v>81</v>
      </c>
      <c r="D1334" s="1" t="s">
        <v>23</v>
      </c>
      <c r="E1334" s="9">
        <v>45546</v>
      </c>
      <c r="F1334" s="3">
        <v>8000344902</v>
      </c>
      <c r="G1334" s="4">
        <v>5575.88</v>
      </c>
      <c r="H1334" s="4"/>
      <c r="I1334" s="1" t="s">
        <v>16</v>
      </c>
      <c r="J1334" s="1" t="s">
        <v>2429</v>
      </c>
      <c r="K1334" s="5" t="s">
        <v>2430</v>
      </c>
      <c r="L1334" s="5" t="s">
        <v>26</v>
      </c>
    </row>
    <row r="1335" spans="1:12" x14ac:dyDescent="0.35">
      <c r="A1335" s="2" t="s">
        <v>12</v>
      </c>
      <c r="B1335" s="1" t="s">
        <v>13</v>
      </c>
      <c r="C1335" s="1" t="s">
        <v>81</v>
      </c>
      <c r="D1335" s="1" t="s">
        <v>23</v>
      </c>
      <c r="E1335" s="9">
        <v>45546</v>
      </c>
      <c r="F1335" s="3">
        <v>8000344902</v>
      </c>
      <c r="G1335" s="4">
        <v>844.48</v>
      </c>
      <c r="H1335" s="4"/>
      <c r="I1335" s="1" t="s">
        <v>16</v>
      </c>
      <c r="J1335" s="1" t="s">
        <v>1073</v>
      </c>
      <c r="K1335" s="5" t="s">
        <v>130</v>
      </c>
      <c r="L1335" s="5" t="s">
        <v>26</v>
      </c>
    </row>
    <row r="1336" spans="1:12" x14ac:dyDescent="0.35">
      <c r="A1336" s="2" t="s">
        <v>12</v>
      </c>
      <c r="B1336" s="1" t="s">
        <v>13</v>
      </c>
      <c r="C1336" s="1" t="s">
        <v>81</v>
      </c>
      <c r="D1336" s="1" t="s">
        <v>23</v>
      </c>
      <c r="E1336" s="9">
        <v>45546</v>
      </c>
      <c r="F1336" s="3">
        <v>8000344902</v>
      </c>
      <c r="G1336" s="4">
        <v>-1258.51</v>
      </c>
      <c r="H1336" s="4"/>
      <c r="I1336" s="1" t="s">
        <v>16</v>
      </c>
      <c r="J1336" s="1" t="s">
        <v>2429</v>
      </c>
      <c r="K1336" s="5" t="s">
        <v>2430</v>
      </c>
      <c r="L1336" s="5" t="s">
        <v>26</v>
      </c>
    </row>
    <row r="1337" spans="1:12" x14ac:dyDescent="0.35">
      <c r="A1337" s="2" t="s">
        <v>12</v>
      </c>
      <c r="B1337" s="1" t="s">
        <v>13</v>
      </c>
      <c r="C1337" s="1" t="s">
        <v>81</v>
      </c>
      <c r="D1337" s="1" t="s">
        <v>23</v>
      </c>
      <c r="E1337" s="9">
        <v>45546</v>
      </c>
      <c r="F1337" s="3">
        <v>8000344902</v>
      </c>
      <c r="G1337" s="4">
        <v>800</v>
      </c>
      <c r="H1337" s="4"/>
      <c r="I1337" s="1" t="s">
        <v>16</v>
      </c>
      <c r="J1337" s="1" t="s">
        <v>1087</v>
      </c>
      <c r="K1337" s="5" t="s">
        <v>130</v>
      </c>
      <c r="L1337" s="5" t="s">
        <v>26</v>
      </c>
    </row>
    <row r="1338" spans="1:12" x14ac:dyDescent="0.35">
      <c r="A1338" s="2" t="s">
        <v>12</v>
      </c>
      <c r="B1338" s="1" t="s">
        <v>13</v>
      </c>
      <c r="C1338" s="1" t="s">
        <v>81</v>
      </c>
      <c r="D1338" s="1" t="s">
        <v>23</v>
      </c>
      <c r="E1338" s="9">
        <v>45546</v>
      </c>
      <c r="F1338" s="3">
        <v>8000344902</v>
      </c>
      <c r="G1338" s="4">
        <v>4428.57</v>
      </c>
      <c r="H1338" s="4"/>
      <c r="I1338" s="1" t="s">
        <v>16</v>
      </c>
      <c r="J1338" s="1" t="s">
        <v>2068</v>
      </c>
      <c r="K1338" s="5" t="s">
        <v>2069</v>
      </c>
      <c r="L1338" s="5" t="s">
        <v>26</v>
      </c>
    </row>
    <row r="1339" spans="1:12" x14ac:dyDescent="0.35">
      <c r="A1339" s="2" t="s">
        <v>12</v>
      </c>
      <c r="B1339" s="1" t="s">
        <v>13</v>
      </c>
      <c r="C1339" s="1" t="s">
        <v>81</v>
      </c>
      <c r="D1339" s="1" t="s">
        <v>23</v>
      </c>
      <c r="E1339" s="9">
        <v>45546</v>
      </c>
      <c r="F1339" s="3">
        <v>8000344902</v>
      </c>
      <c r="G1339" s="4">
        <v>692.4</v>
      </c>
      <c r="H1339" s="4"/>
      <c r="I1339" s="1" t="s">
        <v>16</v>
      </c>
      <c r="J1339" s="1" t="s">
        <v>1665</v>
      </c>
      <c r="K1339" s="5" t="s">
        <v>130</v>
      </c>
      <c r="L1339" s="5" t="s">
        <v>26</v>
      </c>
    </row>
    <row r="1340" spans="1:12" x14ac:dyDescent="0.35">
      <c r="A1340" s="2" t="s">
        <v>12</v>
      </c>
      <c r="B1340" s="1" t="s">
        <v>13</v>
      </c>
      <c r="C1340" s="1" t="s">
        <v>81</v>
      </c>
      <c r="D1340" s="1" t="s">
        <v>23</v>
      </c>
      <c r="E1340" s="9">
        <v>45546</v>
      </c>
      <c r="F1340" s="3">
        <v>8000344902</v>
      </c>
      <c r="G1340" s="4">
        <v>26571.43</v>
      </c>
      <c r="H1340" s="4"/>
      <c r="I1340" s="1" t="s">
        <v>16</v>
      </c>
      <c r="J1340" s="1" t="s">
        <v>2320</v>
      </c>
      <c r="K1340" s="5" t="s">
        <v>2321</v>
      </c>
      <c r="L1340" s="5" t="s">
        <v>26</v>
      </c>
    </row>
    <row r="1341" spans="1:12" x14ac:dyDescent="0.35">
      <c r="A1341" s="2" t="s">
        <v>12</v>
      </c>
      <c r="B1341" s="1" t="s">
        <v>13</v>
      </c>
      <c r="C1341" s="1" t="s">
        <v>81</v>
      </c>
      <c r="D1341" s="1" t="s">
        <v>23</v>
      </c>
      <c r="E1341" s="9">
        <v>45546</v>
      </c>
      <c r="F1341" s="3">
        <v>8000344902</v>
      </c>
      <c r="G1341" s="4">
        <v>742</v>
      </c>
      <c r="H1341" s="4"/>
      <c r="I1341" s="1" t="s">
        <v>16</v>
      </c>
      <c r="J1341" s="1" t="s">
        <v>1696</v>
      </c>
      <c r="K1341" s="5" t="s">
        <v>130</v>
      </c>
      <c r="L1341" s="5" t="s">
        <v>26</v>
      </c>
    </row>
    <row r="1342" spans="1:12" x14ac:dyDescent="0.35">
      <c r="A1342" s="2" t="s">
        <v>12</v>
      </c>
      <c r="B1342" s="1" t="s">
        <v>13</v>
      </c>
      <c r="C1342" s="1" t="s">
        <v>81</v>
      </c>
      <c r="D1342" s="1" t="s">
        <v>23</v>
      </c>
      <c r="E1342" s="9">
        <v>45546</v>
      </c>
      <c r="F1342" s="3">
        <v>8000344902</v>
      </c>
      <c r="G1342" s="4">
        <v>646.16</v>
      </c>
      <c r="H1342" s="4"/>
      <c r="I1342" s="1" t="s">
        <v>16</v>
      </c>
      <c r="J1342" s="1" t="s">
        <v>1669</v>
      </c>
      <c r="K1342" s="5" t="s">
        <v>130</v>
      </c>
      <c r="L1342" s="5" t="s">
        <v>26</v>
      </c>
    </row>
    <row r="1343" spans="1:12" x14ac:dyDescent="0.35">
      <c r="A1343" s="2" t="s">
        <v>12</v>
      </c>
      <c r="B1343" s="1" t="s">
        <v>13</v>
      </c>
      <c r="C1343" s="1" t="s">
        <v>81</v>
      </c>
      <c r="D1343" s="1" t="s">
        <v>23</v>
      </c>
      <c r="E1343" s="9">
        <v>45546</v>
      </c>
      <c r="F1343" s="3">
        <v>8000344902</v>
      </c>
      <c r="G1343" s="4">
        <v>742</v>
      </c>
      <c r="H1343" s="4"/>
      <c r="I1343" s="1" t="s">
        <v>16</v>
      </c>
      <c r="J1343" s="1" t="s">
        <v>1678</v>
      </c>
      <c r="K1343" s="5" t="s">
        <v>130</v>
      </c>
      <c r="L1343" s="5" t="s">
        <v>26</v>
      </c>
    </row>
    <row r="1344" spans="1:12" x14ac:dyDescent="0.35">
      <c r="A1344" s="2" t="s">
        <v>12</v>
      </c>
      <c r="B1344" s="1" t="s">
        <v>13</v>
      </c>
      <c r="C1344" s="1" t="s">
        <v>81</v>
      </c>
      <c r="D1344" s="1" t="s">
        <v>23</v>
      </c>
      <c r="E1344" s="9">
        <v>45546</v>
      </c>
      <c r="F1344" s="3">
        <v>8000344902</v>
      </c>
      <c r="G1344" s="4">
        <v>646.16</v>
      </c>
      <c r="H1344" s="4"/>
      <c r="I1344" s="1" t="s">
        <v>16</v>
      </c>
      <c r="J1344" s="1" t="s">
        <v>1669</v>
      </c>
      <c r="K1344" s="5" t="s">
        <v>130</v>
      </c>
      <c r="L1344" s="5" t="s">
        <v>26</v>
      </c>
    </row>
    <row r="1345" spans="1:12" x14ac:dyDescent="0.35">
      <c r="A1345" s="2" t="s">
        <v>12</v>
      </c>
      <c r="B1345" s="1" t="s">
        <v>13</v>
      </c>
      <c r="C1345" s="1" t="s">
        <v>81</v>
      </c>
      <c r="D1345" s="1" t="s">
        <v>23</v>
      </c>
      <c r="E1345" s="9">
        <v>45546</v>
      </c>
      <c r="F1345" s="3">
        <v>8000344902</v>
      </c>
      <c r="G1345" s="4">
        <v>700</v>
      </c>
      <c r="H1345" s="4"/>
      <c r="I1345" s="1" t="s">
        <v>16</v>
      </c>
      <c r="J1345" s="1" t="s">
        <v>1681</v>
      </c>
      <c r="K1345" s="5" t="s">
        <v>130</v>
      </c>
      <c r="L1345" s="5" t="s">
        <v>26</v>
      </c>
    </row>
    <row r="1346" spans="1:12" x14ac:dyDescent="0.35">
      <c r="A1346" s="2" t="s">
        <v>12</v>
      </c>
      <c r="B1346" s="1" t="s">
        <v>13</v>
      </c>
      <c r="C1346" s="1" t="s">
        <v>81</v>
      </c>
      <c r="D1346" s="1" t="s">
        <v>23</v>
      </c>
      <c r="E1346" s="9">
        <v>45546</v>
      </c>
      <c r="F1346" s="3">
        <v>8000344902</v>
      </c>
      <c r="G1346" s="4">
        <v>632.38</v>
      </c>
      <c r="H1346" s="4"/>
      <c r="I1346" s="1" t="s">
        <v>16</v>
      </c>
      <c r="J1346" s="1" t="s">
        <v>1699</v>
      </c>
      <c r="K1346" s="5" t="s">
        <v>130</v>
      </c>
      <c r="L1346" s="5" t="s">
        <v>26</v>
      </c>
    </row>
    <row r="1347" spans="1:12" x14ac:dyDescent="0.35">
      <c r="A1347" s="2" t="s">
        <v>12</v>
      </c>
      <c r="B1347" s="1" t="s">
        <v>13</v>
      </c>
      <c r="C1347" s="1" t="s">
        <v>81</v>
      </c>
      <c r="D1347" s="1" t="s">
        <v>23</v>
      </c>
      <c r="E1347" s="9">
        <v>45546</v>
      </c>
      <c r="F1347" s="3">
        <v>8000344902</v>
      </c>
      <c r="G1347" s="4">
        <v>560</v>
      </c>
      <c r="H1347" s="4"/>
      <c r="I1347" s="1" t="s">
        <v>16</v>
      </c>
      <c r="J1347" s="1" t="s">
        <v>2728</v>
      </c>
      <c r="K1347" s="5" t="s">
        <v>130</v>
      </c>
      <c r="L1347" s="5" t="s">
        <v>26</v>
      </c>
    </row>
    <row r="1348" spans="1:12" x14ac:dyDescent="0.35">
      <c r="A1348" s="2" t="s">
        <v>12</v>
      </c>
      <c r="B1348" s="1" t="s">
        <v>13</v>
      </c>
      <c r="C1348" s="1" t="s">
        <v>81</v>
      </c>
      <c r="D1348" s="1" t="s">
        <v>23</v>
      </c>
      <c r="E1348" s="9">
        <v>45546</v>
      </c>
      <c r="F1348" s="3">
        <v>8000344902</v>
      </c>
      <c r="G1348" s="4">
        <v>501.72</v>
      </c>
      <c r="H1348" s="4"/>
      <c r="I1348" s="1" t="s">
        <v>16</v>
      </c>
      <c r="J1348" s="1" t="s">
        <v>1672</v>
      </c>
      <c r="K1348" s="5" t="s">
        <v>130</v>
      </c>
      <c r="L1348" s="5" t="s">
        <v>26</v>
      </c>
    </row>
    <row r="1349" spans="1:12" x14ac:dyDescent="0.35">
      <c r="A1349" s="2" t="s">
        <v>12</v>
      </c>
      <c r="B1349" s="1" t="s">
        <v>13</v>
      </c>
      <c r="C1349" s="1" t="s">
        <v>81</v>
      </c>
      <c r="D1349" s="1" t="s">
        <v>23</v>
      </c>
      <c r="E1349" s="9">
        <v>45546</v>
      </c>
      <c r="F1349" s="3">
        <v>8000344902</v>
      </c>
      <c r="G1349" s="4">
        <v>966</v>
      </c>
      <c r="H1349" s="4"/>
      <c r="I1349" s="1" t="s">
        <v>16</v>
      </c>
      <c r="J1349" s="1" t="s">
        <v>1074</v>
      </c>
      <c r="K1349" s="5" t="s">
        <v>130</v>
      </c>
      <c r="L1349" s="5" t="s">
        <v>26</v>
      </c>
    </row>
    <row r="1350" spans="1:12" x14ac:dyDescent="0.35">
      <c r="A1350" s="2" t="s">
        <v>12</v>
      </c>
      <c r="B1350" s="1" t="s">
        <v>13</v>
      </c>
      <c r="C1350" s="1" t="s">
        <v>81</v>
      </c>
      <c r="D1350" s="1" t="s">
        <v>23</v>
      </c>
      <c r="E1350" s="9">
        <v>45546</v>
      </c>
      <c r="F1350" s="3">
        <v>8000344902</v>
      </c>
      <c r="G1350" s="4">
        <v>882.42</v>
      </c>
      <c r="H1350" s="4"/>
      <c r="I1350" s="1" t="s">
        <v>16</v>
      </c>
      <c r="J1350" s="1" t="s">
        <v>1069</v>
      </c>
      <c r="K1350" s="5" t="s">
        <v>130</v>
      </c>
      <c r="L1350" s="5" t="s">
        <v>26</v>
      </c>
    </row>
    <row r="1351" spans="1:12" x14ac:dyDescent="0.35">
      <c r="A1351" s="2" t="s">
        <v>12</v>
      </c>
      <c r="B1351" s="1" t="s">
        <v>13</v>
      </c>
      <c r="C1351" s="1" t="s">
        <v>81</v>
      </c>
      <c r="D1351" s="1" t="s">
        <v>23</v>
      </c>
      <c r="E1351" s="9">
        <v>45546</v>
      </c>
      <c r="F1351" s="3">
        <v>8000344902</v>
      </c>
      <c r="G1351" s="4">
        <v>742</v>
      </c>
      <c r="H1351" s="4"/>
      <c r="I1351" s="1" t="s">
        <v>16</v>
      </c>
      <c r="J1351" s="1" t="s">
        <v>1671</v>
      </c>
      <c r="K1351" s="5" t="s">
        <v>130</v>
      </c>
      <c r="L1351" s="5" t="s">
        <v>26</v>
      </c>
    </row>
    <row r="1352" spans="1:12" x14ac:dyDescent="0.35">
      <c r="A1352" s="2" t="s">
        <v>12</v>
      </c>
      <c r="B1352" s="1" t="s">
        <v>13</v>
      </c>
      <c r="C1352" s="1" t="s">
        <v>81</v>
      </c>
      <c r="D1352" s="1" t="s">
        <v>23</v>
      </c>
      <c r="E1352" s="9">
        <v>45546</v>
      </c>
      <c r="F1352" s="3">
        <v>8000344902</v>
      </c>
      <c r="G1352" s="4">
        <v>1300</v>
      </c>
      <c r="H1352" s="4"/>
      <c r="I1352" s="1" t="s">
        <v>16</v>
      </c>
      <c r="J1352" s="1" t="s">
        <v>2090</v>
      </c>
      <c r="K1352" s="5" t="s">
        <v>130</v>
      </c>
      <c r="L1352" s="5" t="s">
        <v>26</v>
      </c>
    </row>
    <row r="1353" spans="1:12" x14ac:dyDescent="0.35">
      <c r="A1353" s="2" t="s">
        <v>12</v>
      </c>
      <c r="B1353" s="1" t="s">
        <v>13</v>
      </c>
      <c r="C1353" s="1" t="s">
        <v>81</v>
      </c>
      <c r="D1353" s="1" t="s">
        <v>23</v>
      </c>
      <c r="E1353" s="9">
        <v>45546</v>
      </c>
      <c r="F1353" s="3">
        <v>8000344902</v>
      </c>
      <c r="G1353" s="4">
        <v>966</v>
      </c>
      <c r="H1353" s="4"/>
      <c r="I1353" s="1" t="s">
        <v>16</v>
      </c>
      <c r="J1353" s="1" t="s">
        <v>1056</v>
      </c>
      <c r="K1353" s="5" t="s">
        <v>130</v>
      </c>
      <c r="L1353" s="5" t="s">
        <v>26</v>
      </c>
    </row>
    <row r="1354" spans="1:12" x14ac:dyDescent="0.35">
      <c r="A1354" s="2" t="s">
        <v>12</v>
      </c>
      <c r="B1354" s="1" t="s">
        <v>13</v>
      </c>
      <c r="C1354" s="1" t="s">
        <v>81</v>
      </c>
      <c r="D1354" s="1" t="s">
        <v>23</v>
      </c>
      <c r="E1354" s="9">
        <v>45546</v>
      </c>
      <c r="F1354" s="3">
        <v>8000344902</v>
      </c>
      <c r="G1354" s="4">
        <v>800</v>
      </c>
      <c r="H1354" s="4"/>
      <c r="I1354" s="1" t="s">
        <v>16</v>
      </c>
      <c r="J1354" s="1" t="s">
        <v>1087</v>
      </c>
      <c r="K1354" s="5" t="s">
        <v>130</v>
      </c>
      <c r="L1354" s="5" t="s">
        <v>26</v>
      </c>
    </row>
    <row r="1355" spans="1:12" x14ac:dyDescent="0.35">
      <c r="A1355" s="2" t="s">
        <v>12</v>
      </c>
      <c r="B1355" s="1" t="s">
        <v>13</v>
      </c>
      <c r="C1355" s="1" t="s">
        <v>81</v>
      </c>
      <c r="D1355" s="1" t="s">
        <v>23</v>
      </c>
      <c r="E1355" s="9">
        <v>45546</v>
      </c>
      <c r="F1355" s="3">
        <v>8000344902</v>
      </c>
      <c r="G1355" s="4">
        <v>560</v>
      </c>
      <c r="H1355" s="4"/>
      <c r="I1355" s="1" t="s">
        <v>16</v>
      </c>
      <c r="J1355" s="1" t="s">
        <v>2729</v>
      </c>
      <c r="K1355" s="5" t="s">
        <v>130</v>
      </c>
      <c r="L1355" s="5" t="s">
        <v>26</v>
      </c>
    </row>
    <row r="1356" spans="1:12" x14ac:dyDescent="0.35">
      <c r="A1356" s="2" t="s">
        <v>12</v>
      </c>
      <c r="B1356" s="1" t="s">
        <v>13</v>
      </c>
      <c r="C1356" s="1" t="s">
        <v>81</v>
      </c>
      <c r="D1356" s="1" t="s">
        <v>23</v>
      </c>
      <c r="E1356" s="9">
        <v>45546</v>
      </c>
      <c r="F1356" s="3">
        <v>8000344902</v>
      </c>
      <c r="G1356" s="4">
        <v>800</v>
      </c>
      <c r="H1356" s="4"/>
      <c r="I1356" s="1" t="s">
        <v>16</v>
      </c>
      <c r="J1356" s="1" t="s">
        <v>1087</v>
      </c>
      <c r="K1356" s="5" t="s">
        <v>130</v>
      </c>
      <c r="L1356" s="5" t="s">
        <v>26</v>
      </c>
    </row>
    <row r="1357" spans="1:12" x14ac:dyDescent="0.35">
      <c r="A1357" s="2" t="s">
        <v>12</v>
      </c>
      <c r="B1357" s="1" t="s">
        <v>13</v>
      </c>
      <c r="C1357" s="1" t="s">
        <v>81</v>
      </c>
      <c r="D1357" s="1" t="s">
        <v>23</v>
      </c>
      <c r="E1357" s="9">
        <v>45546</v>
      </c>
      <c r="F1357" s="3">
        <v>8000344902</v>
      </c>
      <c r="G1357" s="4">
        <v>966</v>
      </c>
      <c r="H1357" s="4"/>
      <c r="I1357" s="1" t="s">
        <v>16</v>
      </c>
      <c r="J1357" s="1" t="s">
        <v>1061</v>
      </c>
      <c r="K1357" s="5" t="s">
        <v>130</v>
      </c>
      <c r="L1357" s="5" t="s">
        <v>26</v>
      </c>
    </row>
    <row r="1358" spans="1:12" x14ac:dyDescent="0.35">
      <c r="A1358" s="2" t="s">
        <v>12</v>
      </c>
      <c r="B1358" s="1" t="s">
        <v>13</v>
      </c>
      <c r="C1358" s="1" t="s">
        <v>81</v>
      </c>
      <c r="D1358" s="1" t="s">
        <v>23</v>
      </c>
      <c r="E1358" s="9">
        <v>45546</v>
      </c>
      <c r="F1358" s="3">
        <v>8000344902</v>
      </c>
      <c r="G1358" s="4">
        <v>707.1</v>
      </c>
      <c r="H1358" s="4"/>
      <c r="I1358" s="1" t="s">
        <v>16</v>
      </c>
      <c r="J1358" s="1" t="s">
        <v>1665</v>
      </c>
      <c r="K1358" s="5" t="s">
        <v>130</v>
      </c>
      <c r="L1358" s="5" t="s">
        <v>26</v>
      </c>
    </row>
    <row r="1359" spans="1:12" x14ac:dyDescent="0.35">
      <c r="A1359" s="2" t="s">
        <v>12</v>
      </c>
      <c r="B1359" s="1" t="s">
        <v>13</v>
      </c>
      <c r="C1359" s="1" t="s">
        <v>81</v>
      </c>
      <c r="D1359" s="1" t="s">
        <v>23</v>
      </c>
      <c r="E1359" s="9">
        <v>45546</v>
      </c>
      <c r="F1359" s="3">
        <v>8000344902</v>
      </c>
      <c r="G1359" s="4">
        <v>966</v>
      </c>
      <c r="H1359" s="4"/>
      <c r="I1359" s="1" t="s">
        <v>16</v>
      </c>
      <c r="J1359" s="1" t="s">
        <v>1704</v>
      </c>
      <c r="K1359" s="5" t="s">
        <v>130</v>
      </c>
      <c r="L1359" s="5" t="s">
        <v>26</v>
      </c>
    </row>
    <row r="1360" spans="1:12" x14ac:dyDescent="0.35">
      <c r="A1360" s="2" t="s">
        <v>12</v>
      </c>
      <c r="B1360" s="1" t="s">
        <v>13</v>
      </c>
      <c r="C1360" s="1" t="s">
        <v>81</v>
      </c>
      <c r="D1360" s="1" t="s">
        <v>23</v>
      </c>
      <c r="E1360" s="9">
        <v>45546</v>
      </c>
      <c r="F1360" s="3">
        <v>8000344902</v>
      </c>
      <c r="G1360" s="4">
        <v>966</v>
      </c>
      <c r="H1360" s="4"/>
      <c r="I1360" s="1" t="s">
        <v>16</v>
      </c>
      <c r="J1360" s="1" t="s">
        <v>1079</v>
      </c>
      <c r="K1360" s="5" t="s">
        <v>130</v>
      </c>
      <c r="L1360" s="5" t="s">
        <v>26</v>
      </c>
    </row>
    <row r="1361" spans="1:12" x14ac:dyDescent="0.35">
      <c r="A1361" s="2" t="s">
        <v>12</v>
      </c>
      <c r="B1361" s="1" t="s">
        <v>13</v>
      </c>
      <c r="C1361" s="1" t="s">
        <v>81</v>
      </c>
      <c r="D1361" s="1" t="s">
        <v>23</v>
      </c>
      <c r="E1361" s="9">
        <v>45546</v>
      </c>
      <c r="F1361" s="3">
        <v>8000344902</v>
      </c>
      <c r="G1361" s="4">
        <v>672</v>
      </c>
      <c r="H1361" s="4"/>
      <c r="I1361" s="1" t="s">
        <v>16</v>
      </c>
      <c r="J1361" s="1" t="s">
        <v>1697</v>
      </c>
      <c r="K1361" s="5" t="s">
        <v>130</v>
      </c>
      <c r="L1361" s="5" t="s">
        <v>26</v>
      </c>
    </row>
    <row r="1362" spans="1:12" x14ac:dyDescent="0.35">
      <c r="A1362" s="2" t="s">
        <v>12</v>
      </c>
      <c r="B1362" s="1" t="s">
        <v>13</v>
      </c>
      <c r="C1362" s="1" t="s">
        <v>81</v>
      </c>
      <c r="D1362" s="1" t="s">
        <v>23</v>
      </c>
      <c r="E1362" s="9">
        <v>45546</v>
      </c>
      <c r="F1362" s="3">
        <v>8000344902</v>
      </c>
      <c r="G1362" s="4">
        <v>560</v>
      </c>
      <c r="H1362" s="4"/>
      <c r="I1362" s="1" t="s">
        <v>16</v>
      </c>
      <c r="J1362" s="1" t="s">
        <v>2365</v>
      </c>
      <c r="K1362" s="5" t="s">
        <v>130</v>
      </c>
      <c r="L1362" s="5" t="s">
        <v>26</v>
      </c>
    </row>
    <row r="1363" spans="1:12" x14ac:dyDescent="0.35">
      <c r="A1363" s="2" t="s">
        <v>12</v>
      </c>
      <c r="B1363" s="1" t="s">
        <v>13</v>
      </c>
      <c r="C1363" s="1" t="s">
        <v>81</v>
      </c>
      <c r="D1363" s="1" t="s">
        <v>23</v>
      </c>
      <c r="E1363" s="9">
        <v>45546</v>
      </c>
      <c r="F1363" s="3">
        <v>8000344902</v>
      </c>
      <c r="G1363" s="4">
        <v>588</v>
      </c>
      <c r="H1363" s="4"/>
      <c r="I1363" s="1" t="s">
        <v>16</v>
      </c>
      <c r="J1363" s="1" t="s">
        <v>2025</v>
      </c>
      <c r="K1363" s="5" t="s">
        <v>130</v>
      </c>
      <c r="L1363" s="5" t="s">
        <v>26</v>
      </c>
    </row>
    <row r="1364" spans="1:12" x14ac:dyDescent="0.35">
      <c r="A1364" s="2" t="s">
        <v>12</v>
      </c>
      <c r="B1364" s="1" t="s">
        <v>13</v>
      </c>
      <c r="C1364" s="1" t="s">
        <v>81</v>
      </c>
      <c r="D1364" s="1" t="s">
        <v>23</v>
      </c>
      <c r="E1364" s="9">
        <v>45546</v>
      </c>
      <c r="F1364" s="3">
        <v>8000344902</v>
      </c>
      <c r="G1364" s="4">
        <v>742</v>
      </c>
      <c r="H1364" s="4"/>
      <c r="I1364" s="1" t="s">
        <v>16</v>
      </c>
      <c r="J1364" s="1" t="s">
        <v>1693</v>
      </c>
      <c r="K1364" s="5" t="s">
        <v>130</v>
      </c>
      <c r="L1364" s="5" t="s">
        <v>26</v>
      </c>
    </row>
    <row r="1365" spans="1:12" x14ac:dyDescent="0.35">
      <c r="A1365" s="2" t="s">
        <v>12</v>
      </c>
      <c r="B1365" s="1" t="s">
        <v>13</v>
      </c>
      <c r="C1365" s="1" t="s">
        <v>81</v>
      </c>
      <c r="D1365" s="1" t="s">
        <v>23</v>
      </c>
      <c r="E1365" s="9">
        <v>45546</v>
      </c>
      <c r="F1365" s="3">
        <v>8000344902</v>
      </c>
      <c r="G1365" s="4">
        <v>560</v>
      </c>
      <c r="H1365" s="4"/>
      <c r="I1365" s="1" t="s">
        <v>16</v>
      </c>
      <c r="J1365" s="1" t="s">
        <v>3002</v>
      </c>
      <c r="K1365" s="5" t="s">
        <v>130</v>
      </c>
      <c r="L1365" s="5" t="s">
        <v>26</v>
      </c>
    </row>
    <row r="1366" spans="1:12" x14ac:dyDescent="0.35">
      <c r="A1366" s="2" t="s">
        <v>12</v>
      </c>
      <c r="B1366" s="1" t="s">
        <v>13</v>
      </c>
      <c r="C1366" s="1" t="s">
        <v>81</v>
      </c>
      <c r="D1366" s="1" t="s">
        <v>23</v>
      </c>
      <c r="E1366" s="9">
        <v>45546</v>
      </c>
      <c r="F1366" s="3">
        <v>8000344902</v>
      </c>
      <c r="G1366" s="4">
        <v>560</v>
      </c>
      <c r="H1366" s="4"/>
      <c r="I1366" s="1" t="s">
        <v>16</v>
      </c>
      <c r="J1366" s="1" t="s">
        <v>1673</v>
      </c>
      <c r="K1366" s="5" t="s">
        <v>130</v>
      </c>
      <c r="L1366" s="5" t="s">
        <v>26</v>
      </c>
    </row>
    <row r="1367" spans="1:12" x14ac:dyDescent="0.35">
      <c r="A1367" s="2" t="s">
        <v>12</v>
      </c>
      <c r="B1367" s="1" t="s">
        <v>13</v>
      </c>
      <c r="C1367" s="1" t="s">
        <v>81</v>
      </c>
      <c r="D1367" s="1" t="s">
        <v>23</v>
      </c>
      <c r="E1367" s="9">
        <v>45546</v>
      </c>
      <c r="F1367" s="3">
        <v>8000344902</v>
      </c>
      <c r="G1367" s="4">
        <v>966</v>
      </c>
      <c r="H1367" s="4"/>
      <c r="I1367" s="1" t="s">
        <v>16</v>
      </c>
      <c r="J1367" s="1" t="s">
        <v>2127</v>
      </c>
      <c r="K1367" s="5" t="s">
        <v>130</v>
      </c>
      <c r="L1367" s="5" t="s">
        <v>26</v>
      </c>
    </row>
    <row r="1368" spans="1:12" x14ac:dyDescent="0.35">
      <c r="A1368" s="2" t="s">
        <v>12</v>
      </c>
      <c r="B1368" s="1" t="s">
        <v>13</v>
      </c>
      <c r="C1368" s="1" t="s">
        <v>81</v>
      </c>
      <c r="D1368" s="1" t="s">
        <v>23</v>
      </c>
      <c r="E1368" s="9">
        <v>45546</v>
      </c>
      <c r="F1368" s="3">
        <v>8000344902</v>
      </c>
      <c r="G1368" s="4">
        <v>560</v>
      </c>
      <c r="H1368" s="4"/>
      <c r="I1368" s="1" t="s">
        <v>16</v>
      </c>
      <c r="J1368" s="1" t="s">
        <v>1661</v>
      </c>
      <c r="K1368" s="5" t="s">
        <v>130</v>
      </c>
      <c r="L1368" s="5" t="s">
        <v>26</v>
      </c>
    </row>
    <row r="1369" spans="1:12" x14ac:dyDescent="0.35">
      <c r="A1369" s="2" t="s">
        <v>12</v>
      </c>
      <c r="B1369" s="1" t="s">
        <v>13</v>
      </c>
      <c r="C1369" s="1" t="s">
        <v>81</v>
      </c>
      <c r="D1369" s="1" t="s">
        <v>23</v>
      </c>
      <c r="E1369" s="9">
        <v>45546</v>
      </c>
      <c r="F1369" s="3">
        <v>8000344902</v>
      </c>
      <c r="G1369" s="4">
        <v>588</v>
      </c>
      <c r="H1369" s="4"/>
      <c r="I1369" s="1" t="s">
        <v>16</v>
      </c>
      <c r="J1369" s="1" t="s">
        <v>1680</v>
      </c>
      <c r="K1369" s="5" t="s">
        <v>130</v>
      </c>
      <c r="L1369" s="5" t="s">
        <v>26</v>
      </c>
    </row>
    <row r="1370" spans="1:12" x14ac:dyDescent="0.35">
      <c r="A1370" s="2" t="s">
        <v>12</v>
      </c>
      <c r="B1370" s="1" t="s">
        <v>13</v>
      </c>
      <c r="C1370" s="1" t="s">
        <v>81</v>
      </c>
      <c r="D1370" s="1" t="s">
        <v>23</v>
      </c>
      <c r="E1370" s="9">
        <v>45546</v>
      </c>
      <c r="F1370" s="3">
        <v>8000344902</v>
      </c>
      <c r="G1370" s="4">
        <v>742</v>
      </c>
      <c r="H1370" s="4"/>
      <c r="I1370" s="1" t="s">
        <v>16</v>
      </c>
      <c r="J1370" s="1" t="s">
        <v>1668</v>
      </c>
      <c r="K1370" s="5" t="s">
        <v>130</v>
      </c>
      <c r="L1370" s="5" t="s">
        <v>26</v>
      </c>
    </row>
    <row r="1371" spans="1:12" x14ac:dyDescent="0.35">
      <c r="A1371" s="2" t="s">
        <v>12</v>
      </c>
      <c r="B1371" s="1" t="s">
        <v>13</v>
      </c>
      <c r="C1371" s="1" t="s">
        <v>81</v>
      </c>
      <c r="D1371" s="1" t="s">
        <v>23</v>
      </c>
      <c r="E1371" s="9">
        <v>45546</v>
      </c>
      <c r="F1371" s="3">
        <v>8000344902</v>
      </c>
      <c r="G1371" s="4">
        <v>966</v>
      </c>
      <c r="H1371" s="4"/>
      <c r="I1371" s="1" t="s">
        <v>16</v>
      </c>
      <c r="J1371" s="1" t="s">
        <v>1061</v>
      </c>
      <c r="K1371" s="5" t="s">
        <v>130</v>
      </c>
      <c r="L1371" s="5" t="s">
        <v>26</v>
      </c>
    </row>
    <row r="1372" spans="1:12" x14ac:dyDescent="0.35">
      <c r="A1372" s="2" t="s">
        <v>12</v>
      </c>
      <c r="B1372" s="1" t="s">
        <v>13</v>
      </c>
      <c r="C1372" s="1" t="s">
        <v>81</v>
      </c>
      <c r="D1372" s="1" t="s">
        <v>23</v>
      </c>
      <c r="E1372" s="9">
        <v>45546</v>
      </c>
      <c r="F1372" s="3">
        <v>8000344902</v>
      </c>
      <c r="G1372" s="4">
        <v>672</v>
      </c>
      <c r="H1372" s="4"/>
      <c r="I1372" s="1" t="s">
        <v>16</v>
      </c>
      <c r="J1372" s="1" t="s">
        <v>2397</v>
      </c>
      <c r="K1372" s="5" t="s">
        <v>130</v>
      </c>
      <c r="L1372" s="5" t="s">
        <v>26</v>
      </c>
    </row>
    <row r="1373" spans="1:12" x14ac:dyDescent="0.35">
      <c r="A1373" s="2" t="s">
        <v>12</v>
      </c>
      <c r="B1373" s="1" t="s">
        <v>13</v>
      </c>
      <c r="C1373" s="1" t="s">
        <v>81</v>
      </c>
      <c r="D1373" s="1" t="s">
        <v>23</v>
      </c>
      <c r="E1373" s="9">
        <v>45546</v>
      </c>
      <c r="F1373" s="3">
        <v>8000344902</v>
      </c>
      <c r="G1373" s="4">
        <v>966</v>
      </c>
      <c r="H1373" s="4"/>
      <c r="I1373" s="1" t="s">
        <v>16</v>
      </c>
      <c r="J1373" s="1" t="s">
        <v>1094</v>
      </c>
      <c r="K1373" s="5" t="s">
        <v>130</v>
      </c>
      <c r="L1373" s="5" t="s">
        <v>26</v>
      </c>
    </row>
    <row r="1374" spans="1:12" x14ac:dyDescent="0.35">
      <c r="A1374" s="2" t="s">
        <v>12</v>
      </c>
      <c r="B1374" s="1" t="s">
        <v>13</v>
      </c>
      <c r="C1374" s="1" t="s">
        <v>81</v>
      </c>
      <c r="D1374" s="1" t="s">
        <v>23</v>
      </c>
      <c r="E1374" s="9">
        <v>45546</v>
      </c>
      <c r="F1374" s="3">
        <v>8000344902</v>
      </c>
      <c r="G1374" s="4">
        <v>966</v>
      </c>
      <c r="H1374" s="4"/>
      <c r="I1374" s="1" t="s">
        <v>16</v>
      </c>
      <c r="J1374" s="1" t="s">
        <v>1064</v>
      </c>
      <c r="K1374" s="5" t="s">
        <v>130</v>
      </c>
      <c r="L1374" s="5" t="s">
        <v>26</v>
      </c>
    </row>
    <row r="1375" spans="1:12" x14ac:dyDescent="0.35">
      <c r="A1375" s="2" t="s">
        <v>12</v>
      </c>
      <c r="B1375" s="1" t="s">
        <v>13</v>
      </c>
      <c r="C1375" s="1" t="s">
        <v>81</v>
      </c>
      <c r="D1375" s="1" t="s">
        <v>23</v>
      </c>
      <c r="E1375" s="9">
        <v>45546</v>
      </c>
      <c r="F1375" s="3">
        <v>8000344902</v>
      </c>
      <c r="G1375" s="4">
        <v>672</v>
      </c>
      <c r="H1375" s="4"/>
      <c r="I1375" s="1" t="s">
        <v>16</v>
      </c>
      <c r="J1375" s="1" t="s">
        <v>1705</v>
      </c>
      <c r="K1375" s="5" t="s">
        <v>130</v>
      </c>
      <c r="L1375" s="5" t="s">
        <v>26</v>
      </c>
    </row>
    <row r="1376" spans="1:12" x14ac:dyDescent="0.35">
      <c r="A1376" s="2" t="s">
        <v>12</v>
      </c>
      <c r="B1376" s="1" t="s">
        <v>13</v>
      </c>
      <c r="C1376" s="1" t="s">
        <v>81</v>
      </c>
      <c r="D1376" s="1" t="s">
        <v>23</v>
      </c>
      <c r="E1376" s="9">
        <v>45546</v>
      </c>
      <c r="F1376" s="3">
        <v>8000344902</v>
      </c>
      <c r="G1376" s="4">
        <v>966</v>
      </c>
      <c r="H1376" s="4"/>
      <c r="I1376" s="1" t="s">
        <v>16</v>
      </c>
      <c r="J1376" s="1" t="s">
        <v>1067</v>
      </c>
      <c r="K1376" s="5" t="s">
        <v>130</v>
      </c>
      <c r="L1376" s="5" t="s">
        <v>26</v>
      </c>
    </row>
    <row r="1377" spans="1:12" x14ac:dyDescent="0.35">
      <c r="A1377" s="2" t="s">
        <v>12</v>
      </c>
      <c r="B1377" s="1" t="s">
        <v>13</v>
      </c>
      <c r="C1377" s="1" t="s">
        <v>81</v>
      </c>
      <c r="D1377" s="1" t="s">
        <v>23</v>
      </c>
      <c r="E1377" s="9">
        <v>45546</v>
      </c>
      <c r="F1377" s="3">
        <v>8000344902</v>
      </c>
      <c r="G1377" s="4">
        <v>966</v>
      </c>
      <c r="H1377" s="4"/>
      <c r="I1377" s="1" t="s">
        <v>16</v>
      </c>
      <c r="J1377" s="1" t="s">
        <v>1059</v>
      </c>
      <c r="K1377" s="5" t="s">
        <v>130</v>
      </c>
      <c r="L1377" s="5" t="s">
        <v>26</v>
      </c>
    </row>
    <row r="1378" spans="1:12" x14ac:dyDescent="0.35">
      <c r="A1378" s="2" t="s">
        <v>12</v>
      </c>
      <c r="B1378" s="1" t="s">
        <v>13</v>
      </c>
      <c r="C1378" s="1" t="s">
        <v>81</v>
      </c>
      <c r="D1378" s="1" t="s">
        <v>23</v>
      </c>
      <c r="E1378" s="9">
        <v>45546</v>
      </c>
      <c r="F1378" s="3">
        <v>8000344902</v>
      </c>
      <c r="G1378" s="4">
        <v>966</v>
      </c>
      <c r="H1378" s="4"/>
      <c r="I1378" s="1" t="s">
        <v>16</v>
      </c>
      <c r="J1378" s="1" t="s">
        <v>1067</v>
      </c>
      <c r="K1378" s="5" t="s">
        <v>130</v>
      </c>
      <c r="L1378" s="5" t="s">
        <v>26</v>
      </c>
    </row>
    <row r="1379" spans="1:12" x14ac:dyDescent="0.35">
      <c r="A1379" s="2" t="s">
        <v>12</v>
      </c>
      <c r="B1379" s="1" t="s">
        <v>13</v>
      </c>
      <c r="C1379" s="1" t="s">
        <v>81</v>
      </c>
      <c r="D1379" s="1" t="s">
        <v>23</v>
      </c>
      <c r="E1379" s="9">
        <v>45546</v>
      </c>
      <c r="F1379" s="3">
        <v>8000344902</v>
      </c>
      <c r="G1379" s="4">
        <v>966</v>
      </c>
      <c r="H1379" s="4"/>
      <c r="I1379" s="1" t="s">
        <v>16</v>
      </c>
      <c r="J1379" s="1" t="s">
        <v>1059</v>
      </c>
      <c r="K1379" s="5" t="s">
        <v>130</v>
      </c>
      <c r="L1379" s="5" t="s">
        <v>26</v>
      </c>
    </row>
    <row r="1380" spans="1:12" x14ac:dyDescent="0.35">
      <c r="A1380" s="2" t="s">
        <v>12</v>
      </c>
      <c r="B1380" s="1" t="s">
        <v>13</v>
      </c>
      <c r="C1380" s="1" t="s">
        <v>81</v>
      </c>
      <c r="D1380" s="1" t="s">
        <v>23</v>
      </c>
      <c r="E1380" s="9">
        <v>45546</v>
      </c>
      <c r="F1380" s="3">
        <v>8000344902</v>
      </c>
      <c r="G1380" s="4">
        <v>700</v>
      </c>
      <c r="H1380" s="4"/>
      <c r="I1380" s="1" t="s">
        <v>16</v>
      </c>
      <c r="J1380" s="1" t="s">
        <v>1676</v>
      </c>
      <c r="K1380" s="5" t="s">
        <v>130</v>
      </c>
      <c r="L1380" s="5" t="s">
        <v>26</v>
      </c>
    </row>
    <row r="1381" spans="1:12" x14ac:dyDescent="0.35">
      <c r="A1381" s="2" t="s">
        <v>12</v>
      </c>
      <c r="B1381" s="1" t="s">
        <v>13</v>
      </c>
      <c r="C1381" s="1" t="s">
        <v>81</v>
      </c>
      <c r="D1381" s="1" t="s">
        <v>23</v>
      </c>
      <c r="E1381" s="9">
        <v>45546</v>
      </c>
      <c r="F1381" s="3">
        <v>8000344902</v>
      </c>
      <c r="G1381" s="4">
        <v>966</v>
      </c>
      <c r="H1381" s="4"/>
      <c r="I1381" s="1" t="s">
        <v>16</v>
      </c>
      <c r="J1381" s="1" t="s">
        <v>1094</v>
      </c>
      <c r="K1381" s="5" t="s">
        <v>130</v>
      </c>
      <c r="L1381" s="5" t="s">
        <v>26</v>
      </c>
    </row>
    <row r="1382" spans="1:12" x14ac:dyDescent="0.35">
      <c r="A1382" s="2" t="s">
        <v>12</v>
      </c>
      <c r="B1382" s="1" t="s">
        <v>13</v>
      </c>
      <c r="C1382" s="1" t="s">
        <v>81</v>
      </c>
      <c r="D1382" s="1" t="s">
        <v>23</v>
      </c>
      <c r="E1382" s="9">
        <v>45546</v>
      </c>
      <c r="F1382" s="3">
        <v>8000344902</v>
      </c>
      <c r="G1382" s="4">
        <v>560</v>
      </c>
      <c r="H1382" s="4"/>
      <c r="I1382" s="1" t="s">
        <v>16</v>
      </c>
      <c r="J1382" s="1" t="s">
        <v>1675</v>
      </c>
      <c r="K1382" s="5" t="s">
        <v>130</v>
      </c>
      <c r="L1382" s="5" t="s">
        <v>26</v>
      </c>
    </row>
    <row r="1383" spans="1:12" x14ac:dyDescent="0.35">
      <c r="A1383" s="2" t="s">
        <v>12</v>
      </c>
      <c r="B1383" s="1" t="s">
        <v>13</v>
      </c>
      <c r="C1383" s="1" t="s">
        <v>81</v>
      </c>
      <c r="D1383" s="1" t="s">
        <v>23</v>
      </c>
      <c r="E1383" s="9">
        <v>45546</v>
      </c>
      <c r="F1383" s="3">
        <v>8000344902</v>
      </c>
      <c r="G1383" s="4">
        <v>966</v>
      </c>
      <c r="H1383" s="4"/>
      <c r="I1383" s="1" t="s">
        <v>16</v>
      </c>
      <c r="J1383" s="1" t="s">
        <v>1082</v>
      </c>
      <c r="K1383" s="5" t="s">
        <v>130</v>
      </c>
      <c r="L1383" s="5" t="s">
        <v>26</v>
      </c>
    </row>
    <row r="1384" spans="1:12" x14ac:dyDescent="0.35">
      <c r="A1384" s="2" t="s">
        <v>12</v>
      </c>
      <c r="B1384" s="1" t="s">
        <v>13</v>
      </c>
      <c r="C1384" s="1" t="s">
        <v>81</v>
      </c>
      <c r="D1384" s="1" t="s">
        <v>23</v>
      </c>
      <c r="E1384" s="9">
        <v>45546</v>
      </c>
      <c r="F1384" s="3">
        <v>8000344902</v>
      </c>
      <c r="G1384" s="4">
        <v>966</v>
      </c>
      <c r="H1384" s="4"/>
      <c r="I1384" s="1" t="s">
        <v>16</v>
      </c>
      <c r="J1384" s="1" t="s">
        <v>1064</v>
      </c>
      <c r="K1384" s="5" t="s">
        <v>130</v>
      </c>
      <c r="L1384" s="5" t="s">
        <v>26</v>
      </c>
    </row>
    <row r="1385" spans="1:12" x14ac:dyDescent="0.35">
      <c r="A1385" s="2" t="s">
        <v>12</v>
      </c>
      <c r="B1385" s="1" t="s">
        <v>13</v>
      </c>
      <c r="C1385" s="1" t="s">
        <v>81</v>
      </c>
      <c r="D1385" s="1" t="s">
        <v>23</v>
      </c>
      <c r="E1385" s="9">
        <v>45546</v>
      </c>
      <c r="F1385" s="3">
        <v>8000344902</v>
      </c>
      <c r="G1385" s="4">
        <v>588</v>
      </c>
      <c r="H1385" s="4"/>
      <c r="I1385" s="1" t="s">
        <v>16</v>
      </c>
      <c r="J1385" s="1" t="s">
        <v>1666</v>
      </c>
      <c r="K1385" s="5" t="s">
        <v>130</v>
      </c>
      <c r="L1385" s="5" t="s">
        <v>26</v>
      </c>
    </row>
    <row r="1386" spans="1:12" x14ac:dyDescent="0.35">
      <c r="A1386" s="2" t="s">
        <v>12</v>
      </c>
      <c r="B1386" s="1" t="s">
        <v>13</v>
      </c>
      <c r="C1386" s="1" t="s">
        <v>81</v>
      </c>
      <c r="D1386" s="1" t="s">
        <v>23</v>
      </c>
      <c r="E1386" s="9">
        <v>45546</v>
      </c>
      <c r="F1386" s="3">
        <v>8000344902</v>
      </c>
      <c r="G1386" s="4">
        <v>700</v>
      </c>
      <c r="H1386" s="4"/>
      <c r="I1386" s="1" t="s">
        <v>16</v>
      </c>
      <c r="J1386" s="1" t="s">
        <v>1689</v>
      </c>
      <c r="K1386" s="5" t="s">
        <v>130</v>
      </c>
      <c r="L1386" s="5" t="s">
        <v>26</v>
      </c>
    </row>
    <row r="1387" spans="1:12" x14ac:dyDescent="0.35">
      <c r="A1387" s="2" t="s">
        <v>12</v>
      </c>
      <c r="B1387" s="1" t="s">
        <v>13</v>
      </c>
      <c r="C1387" s="1" t="s">
        <v>81</v>
      </c>
      <c r="D1387" s="1" t="s">
        <v>23</v>
      </c>
      <c r="E1387" s="9">
        <v>45546</v>
      </c>
      <c r="F1387" s="3">
        <v>8000344902</v>
      </c>
      <c r="G1387" s="4">
        <v>700</v>
      </c>
      <c r="H1387" s="4"/>
      <c r="I1387" s="1" t="s">
        <v>16</v>
      </c>
      <c r="J1387" s="1" t="s">
        <v>1691</v>
      </c>
      <c r="K1387" s="5" t="s">
        <v>130</v>
      </c>
      <c r="L1387" s="5" t="s">
        <v>26</v>
      </c>
    </row>
    <row r="1388" spans="1:12" x14ac:dyDescent="0.35">
      <c r="A1388" s="2" t="s">
        <v>12</v>
      </c>
      <c r="B1388" s="1" t="s">
        <v>13</v>
      </c>
      <c r="C1388" s="1" t="s">
        <v>81</v>
      </c>
      <c r="D1388" s="1" t="s">
        <v>23</v>
      </c>
      <c r="E1388" s="9">
        <v>45546</v>
      </c>
      <c r="F1388" s="3">
        <v>8000344902</v>
      </c>
      <c r="G1388" s="4">
        <v>672</v>
      </c>
      <c r="H1388" s="4"/>
      <c r="I1388" s="1" t="s">
        <v>16</v>
      </c>
      <c r="J1388" s="1" t="s">
        <v>1697</v>
      </c>
      <c r="K1388" s="5" t="s">
        <v>130</v>
      </c>
      <c r="L1388" s="5" t="s">
        <v>26</v>
      </c>
    </row>
    <row r="1389" spans="1:12" x14ac:dyDescent="0.35">
      <c r="A1389" s="2" t="s">
        <v>12</v>
      </c>
      <c r="B1389" s="1" t="s">
        <v>13</v>
      </c>
      <c r="C1389" s="1" t="s">
        <v>81</v>
      </c>
      <c r="D1389" s="1" t="s">
        <v>23</v>
      </c>
      <c r="E1389" s="9">
        <v>45546</v>
      </c>
      <c r="F1389" s="3">
        <v>8000344902</v>
      </c>
      <c r="G1389" s="4">
        <v>518</v>
      </c>
      <c r="H1389" s="4"/>
      <c r="I1389" s="1" t="s">
        <v>16</v>
      </c>
      <c r="J1389" s="1" t="s">
        <v>2637</v>
      </c>
      <c r="K1389" s="5" t="s">
        <v>130</v>
      </c>
      <c r="L1389" s="5" t="s">
        <v>26</v>
      </c>
    </row>
    <row r="1390" spans="1:12" x14ac:dyDescent="0.35">
      <c r="A1390" s="2" t="s">
        <v>12</v>
      </c>
      <c r="B1390" s="1" t="s">
        <v>13</v>
      </c>
      <c r="C1390" s="1" t="s">
        <v>81</v>
      </c>
      <c r="D1390" s="1" t="s">
        <v>23</v>
      </c>
      <c r="E1390" s="9">
        <v>45546</v>
      </c>
      <c r="F1390" s="3">
        <v>8000344902</v>
      </c>
      <c r="G1390" s="4">
        <v>560</v>
      </c>
      <c r="H1390" s="4"/>
      <c r="I1390" s="1" t="s">
        <v>16</v>
      </c>
      <c r="J1390" s="1" t="s">
        <v>1092</v>
      </c>
      <c r="K1390" s="5" t="s">
        <v>130</v>
      </c>
      <c r="L1390" s="5" t="s">
        <v>26</v>
      </c>
    </row>
    <row r="1391" spans="1:12" x14ac:dyDescent="0.35">
      <c r="A1391" s="2" t="s">
        <v>12</v>
      </c>
      <c r="B1391" s="1" t="s">
        <v>13</v>
      </c>
      <c r="C1391" s="1" t="s">
        <v>81</v>
      </c>
      <c r="D1391" s="1" t="s">
        <v>23</v>
      </c>
      <c r="E1391" s="9">
        <v>45546</v>
      </c>
      <c r="F1391" s="3">
        <v>8000344902</v>
      </c>
      <c r="G1391" s="4">
        <v>966</v>
      </c>
      <c r="H1391" s="4"/>
      <c r="I1391" s="1" t="s">
        <v>16</v>
      </c>
      <c r="J1391" s="1" t="s">
        <v>1083</v>
      </c>
      <c r="K1391" s="5" t="s">
        <v>130</v>
      </c>
      <c r="L1391" s="5" t="s">
        <v>26</v>
      </c>
    </row>
    <row r="1392" spans="1:12" x14ac:dyDescent="0.35">
      <c r="A1392" s="2" t="s">
        <v>12</v>
      </c>
      <c r="B1392" s="1" t="s">
        <v>13</v>
      </c>
      <c r="C1392" s="1" t="s">
        <v>81</v>
      </c>
      <c r="D1392" s="1" t="s">
        <v>23</v>
      </c>
      <c r="E1392" s="9">
        <v>45546</v>
      </c>
      <c r="F1392" s="3">
        <v>8000344902</v>
      </c>
      <c r="G1392" s="4">
        <v>700</v>
      </c>
      <c r="H1392" s="4"/>
      <c r="I1392" s="1" t="s">
        <v>16</v>
      </c>
      <c r="J1392" s="1" t="s">
        <v>2737</v>
      </c>
      <c r="K1392" s="5" t="s">
        <v>130</v>
      </c>
      <c r="L1392" s="5" t="s">
        <v>26</v>
      </c>
    </row>
    <row r="1393" spans="1:12" x14ac:dyDescent="0.35">
      <c r="A1393" s="2" t="s">
        <v>12</v>
      </c>
      <c r="B1393" s="1" t="s">
        <v>13</v>
      </c>
      <c r="C1393" s="1" t="s">
        <v>81</v>
      </c>
      <c r="D1393" s="1" t="s">
        <v>23</v>
      </c>
      <c r="E1393" s="9">
        <v>45546</v>
      </c>
      <c r="F1393" s="3">
        <v>8000344902</v>
      </c>
      <c r="G1393" s="4">
        <v>924</v>
      </c>
      <c r="H1393" s="4"/>
      <c r="I1393" s="1" t="s">
        <v>16</v>
      </c>
      <c r="J1393" s="1" t="s">
        <v>1062</v>
      </c>
      <c r="K1393" s="5" t="s">
        <v>130</v>
      </c>
      <c r="L1393" s="5" t="s">
        <v>26</v>
      </c>
    </row>
    <row r="1394" spans="1:12" x14ac:dyDescent="0.35">
      <c r="A1394" s="2" t="s">
        <v>12</v>
      </c>
      <c r="B1394" s="1" t="s">
        <v>13</v>
      </c>
      <c r="C1394" s="1" t="s">
        <v>81</v>
      </c>
      <c r="D1394" s="1" t="s">
        <v>23</v>
      </c>
      <c r="E1394" s="9">
        <v>45546</v>
      </c>
      <c r="F1394" s="3">
        <v>8000344902</v>
      </c>
      <c r="G1394" s="4">
        <v>672</v>
      </c>
      <c r="H1394" s="4"/>
      <c r="I1394" s="1" t="s">
        <v>16</v>
      </c>
      <c r="J1394" s="1" t="s">
        <v>1693</v>
      </c>
      <c r="K1394" s="5" t="s">
        <v>130</v>
      </c>
      <c r="L1394" s="5" t="s">
        <v>26</v>
      </c>
    </row>
    <row r="1395" spans="1:12" x14ac:dyDescent="0.35">
      <c r="A1395" s="2" t="s">
        <v>12</v>
      </c>
      <c r="B1395" s="1" t="s">
        <v>13</v>
      </c>
      <c r="C1395" s="1" t="s">
        <v>81</v>
      </c>
      <c r="D1395" s="1" t="s">
        <v>23</v>
      </c>
      <c r="E1395" s="9">
        <v>45546</v>
      </c>
      <c r="F1395" s="3">
        <v>8000344902</v>
      </c>
      <c r="G1395" s="4">
        <v>924</v>
      </c>
      <c r="H1395" s="4"/>
      <c r="I1395" s="1" t="s">
        <v>16</v>
      </c>
      <c r="J1395" s="1" t="s">
        <v>1061</v>
      </c>
      <c r="K1395" s="5" t="s">
        <v>130</v>
      </c>
      <c r="L1395" s="5" t="s">
        <v>26</v>
      </c>
    </row>
    <row r="1396" spans="1:12" x14ac:dyDescent="0.35">
      <c r="A1396" s="2" t="s">
        <v>12</v>
      </c>
      <c r="B1396" s="1" t="s">
        <v>13</v>
      </c>
      <c r="C1396" s="1" t="s">
        <v>81</v>
      </c>
      <c r="D1396" s="1" t="s">
        <v>23</v>
      </c>
      <c r="E1396" s="9">
        <v>45546</v>
      </c>
      <c r="F1396" s="3">
        <v>8000344902</v>
      </c>
      <c r="G1396" s="4">
        <v>742</v>
      </c>
      <c r="H1396" s="4"/>
      <c r="I1396" s="1" t="s">
        <v>16</v>
      </c>
      <c r="J1396" s="1" t="s">
        <v>1688</v>
      </c>
      <c r="K1396" s="5" t="s">
        <v>130</v>
      </c>
      <c r="L1396" s="5" t="s">
        <v>26</v>
      </c>
    </row>
    <row r="1397" spans="1:12" x14ac:dyDescent="0.35">
      <c r="A1397" s="2" t="s">
        <v>12</v>
      </c>
      <c r="B1397" s="1" t="s">
        <v>13</v>
      </c>
      <c r="C1397" s="1" t="s">
        <v>81</v>
      </c>
      <c r="D1397" s="1" t="s">
        <v>23</v>
      </c>
      <c r="E1397" s="9">
        <v>45546</v>
      </c>
      <c r="F1397" s="3">
        <v>8000344902</v>
      </c>
      <c r="G1397" s="4">
        <v>924</v>
      </c>
      <c r="H1397" s="4"/>
      <c r="I1397" s="1" t="s">
        <v>16</v>
      </c>
      <c r="J1397" s="1" t="s">
        <v>1062</v>
      </c>
      <c r="K1397" s="5" t="s">
        <v>130</v>
      </c>
      <c r="L1397" s="5" t="s">
        <v>26</v>
      </c>
    </row>
    <row r="1398" spans="1:12" x14ac:dyDescent="0.35">
      <c r="A1398" s="2" t="s">
        <v>12</v>
      </c>
      <c r="B1398" s="1" t="s">
        <v>13</v>
      </c>
      <c r="C1398" s="1" t="s">
        <v>81</v>
      </c>
      <c r="D1398" s="1" t="s">
        <v>23</v>
      </c>
      <c r="E1398" s="9">
        <v>45546</v>
      </c>
      <c r="F1398" s="3">
        <v>8000344902</v>
      </c>
      <c r="G1398" s="4">
        <v>966</v>
      </c>
      <c r="H1398" s="4"/>
      <c r="I1398" s="1" t="s">
        <v>16</v>
      </c>
      <c r="J1398" s="1" t="s">
        <v>1056</v>
      </c>
      <c r="K1398" s="5" t="s">
        <v>130</v>
      </c>
      <c r="L1398" s="5" t="s">
        <v>26</v>
      </c>
    </row>
    <row r="1399" spans="1:12" x14ac:dyDescent="0.35">
      <c r="A1399" s="2" t="s">
        <v>12</v>
      </c>
      <c r="B1399" s="1" t="s">
        <v>13</v>
      </c>
      <c r="C1399" s="1" t="s">
        <v>81</v>
      </c>
      <c r="D1399" s="1" t="s">
        <v>23</v>
      </c>
      <c r="E1399" s="9">
        <v>45546</v>
      </c>
      <c r="F1399" s="3">
        <v>8000344902</v>
      </c>
      <c r="G1399" s="4">
        <v>588</v>
      </c>
      <c r="H1399" s="4"/>
      <c r="I1399" s="1" t="s">
        <v>16</v>
      </c>
      <c r="J1399" s="1" t="s">
        <v>883</v>
      </c>
      <c r="K1399" s="5" t="s">
        <v>130</v>
      </c>
      <c r="L1399" s="5" t="s">
        <v>26</v>
      </c>
    </row>
    <row r="1400" spans="1:12" x14ac:dyDescent="0.35">
      <c r="A1400" s="2" t="s">
        <v>12</v>
      </c>
      <c r="B1400" s="1" t="s">
        <v>13</v>
      </c>
      <c r="C1400" s="1" t="s">
        <v>81</v>
      </c>
      <c r="D1400" s="1" t="s">
        <v>23</v>
      </c>
      <c r="E1400" s="9">
        <v>45546</v>
      </c>
      <c r="F1400" s="3">
        <v>8000344902</v>
      </c>
      <c r="G1400" s="4">
        <v>966</v>
      </c>
      <c r="H1400" s="4"/>
      <c r="I1400" s="1" t="s">
        <v>16</v>
      </c>
      <c r="J1400" s="1" t="s">
        <v>2127</v>
      </c>
      <c r="K1400" s="5" t="s">
        <v>130</v>
      </c>
      <c r="L1400" s="5" t="s">
        <v>26</v>
      </c>
    </row>
    <row r="1401" spans="1:12" x14ac:dyDescent="0.35">
      <c r="A1401" s="2" t="s">
        <v>12</v>
      </c>
      <c r="B1401" s="1" t="s">
        <v>13</v>
      </c>
      <c r="C1401" s="1" t="s">
        <v>81</v>
      </c>
      <c r="D1401" s="1" t="s">
        <v>23</v>
      </c>
      <c r="E1401" s="9">
        <v>45546</v>
      </c>
      <c r="F1401" s="3">
        <v>8000344902</v>
      </c>
      <c r="G1401" s="4">
        <v>924</v>
      </c>
      <c r="H1401" s="4"/>
      <c r="I1401" s="1" t="s">
        <v>16</v>
      </c>
      <c r="J1401" s="1" t="s">
        <v>2914</v>
      </c>
      <c r="K1401" s="5" t="s">
        <v>130</v>
      </c>
      <c r="L1401" s="5" t="s">
        <v>26</v>
      </c>
    </row>
    <row r="1402" spans="1:12" x14ac:dyDescent="0.35">
      <c r="A1402" s="2" t="s">
        <v>12</v>
      </c>
      <c r="B1402" s="1" t="s">
        <v>13</v>
      </c>
      <c r="C1402" s="1" t="s">
        <v>81</v>
      </c>
      <c r="D1402" s="1" t="s">
        <v>23</v>
      </c>
      <c r="E1402" s="9">
        <v>45546</v>
      </c>
      <c r="F1402" s="3">
        <v>8000344902</v>
      </c>
      <c r="G1402" s="4">
        <v>966</v>
      </c>
      <c r="H1402" s="4"/>
      <c r="I1402" s="1" t="s">
        <v>16</v>
      </c>
      <c r="J1402" s="1" t="s">
        <v>1067</v>
      </c>
      <c r="K1402" s="5" t="s">
        <v>130</v>
      </c>
      <c r="L1402" s="5" t="s">
        <v>26</v>
      </c>
    </row>
    <row r="1403" spans="1:12" x14ac:dyDescent="0.35">
      <c r="A1403" s="2" t="s">
        <v>12</v>
      </c>
      <c r="B1403" s="1" t="s">
        <v>13</v>
      </c>
      <c r="C1403" s="1" t="s">
        <v>81</v>
      </c>
      <c r="D1403" s="1" t="s">
        <v>23</v>
      </c>
      <c r="E1403" s="9">
        <v>45546</v>
      </c>
      <c r="F1403" s="3">
        <v>8000344902</v>
      </c>
      <c r="G1403" s="4">
        <v>924</v>
      </c>
      <c r="H1403" s="4"/>
      <c r="I1403" s="1" t="s">
        <v>16</v>
      </c>
      <c r="J1403" s="1" t="s">
        <v>1075</v>
      </c>
      <c r="K1403" s="5" t="s">
        <v>130</v>
      </c>
      <c r="L1403" s="5" t="s">
        <v>26</v>
      </c>
    </row>
    <row r="1404" spans="1:12" x14ac:dyDescent="0.35">
      <c r="A1404" s="2" t="s">
        <v>12</v>
      </c>
      <c r="B1404" s="1" t="s">
        <v>13</v>
      </c>
      <c r="C1404" s="1" t="s">
        <v>81</v>
      </c>
      <c r="D1404" s="1" t="s">
        <v>23</v>
      </c>
      <c r="E1404" s="9">
        <v>45546</v>
      </c>
      <c r="F1404" s="3">
        <v>8000344902</v>
      </c>
      <c r="G1404" s="4">
        <v>966</v>
      </c>
      <c r="H1404" s="4"/>
      <c r="I1404" s="1" t="s">
        <v>16</v>
      </c>
      <c r="J1404" s="1" t="s">
        <v>1089</v>
      </c>
      <c r="K1404" s="5" t="s">
        <v>130</v>
      </c>
      <c r="L1404" s="5" t="s">
        <v>26</v>
      </c>
    </row>
    <row r="1405" spans="1:12" x14ac:dyDescent="0.35">
      <c r="A1405" s="2" t="s">
        <v>12</v>
      </c>
      <c r="B1405" s="1" t="s">
        <v>13</v>
      </c>
      <c r="C1405" s="1" t="s">
        <v>81</v>
      </c>
      <c r="D1405" s="1" t="s">
        <v>23</v>
      </c>
      <c r="E1405" s="9">
        <v>45546</v>
      </c>
      <c r="F1405" s="3">
        <v>8000344902</v>
      </c>
      <c r="G1405" s="4">
        <v>700</v>
      </c>
      <c r="H1405" s="4"/>
      <c r="I1405" s="1" t="s">
        <v>16</v>
      </c>
      <c r="J1405" s="1" t="s">
        <v>1664</v>
      </c>
      <c r="K1405" s="5" t="s">
        <v>130</v>
      </c>
      <c r="L1405" s="5" t="s">
        <v>26</v>
      </c>
    </row>
    <row r="1406" spans="1:12" x14ac:dyDescent="0.35">
      <c r="A1406" s="2" t="s">
        <v>12</v>
      </c>
      <c r="B1406" s="1" t="s">
        <v>13</v>
      </c>
      <c r="C1406" s="1" t="s">
        <v>81</v>
      </c>
      <c r="D1406" s="1" t="s">
        <v>23</v>
      </c>
      <c r="E1406" s="9">
        <v>45546</v>
      </c>
      <c r="F1406" s="3">
        <v>8000344902</v>
      </c>
      <c r="G1406" s="4">
        <v>672</v>
      </c>
      <c r="H1406" s="4"/>
      <c r="I1406" s="1" t="s">
        <v>16</v>
      </c>
      <c r="J1406" s="1" t="s">
        <v>1695</v>
      </c>
      <c r="K1406" s="5" t="s">
        <v>130</v>
      </c>
      <c r="L1406" s="5" t="s">
        <v>26</v>
      </c>
    </row>
    <row r="1407" spans="1:12" x14ac:dyDescent="0.35">
      <c r="A1407" s="2" t="s">
        <v>12</v>
      </c>
      <c r="B1407" s="1" t="s">
        <v>13</v>
      </c>
      <c r="C1407" s="1" t="s">
        <v>81</v>
      </c>
      <c r="D1407" s="1" t="s">
        <v>23</v>
      </c>
      <c r="E1407" s="9">
        <v>45546</v>
      </c>
      <c r="F1407" s="3">
        <v>8000344902</v>
      </c>
      <c r="G1407" s="4">
        <v>966</v>
      </c>
      <c r="H1407" s="4"/>
      <c r="I1407" s="1" t="s">
        <v>16</v>
      </c>
      <c r="J1407" s="1" t="s">
        <v>1057</v>
      </c>
      <c r="K1407" s="5" t="s">
        <v>130</v>
      </c>
      <c r="L1407" s="5" t="s">
        <v>26</v>
      </c>
    </row>
    <row r="1408" spans="1:12" x14ac:dyDescent="0.35">
      <c r="A1408" s="2" t="s">
        <v>12</v>
      </c>
      <c r="B1408" s="1" t="s">
        <v>13</v>
      </c>
      <c r="C1408" s="1" t="s">
        <v>81</v>
      </c>
      <c r="D1408" s="1" t="s">
        <v>23</v>
      </c>
      <c r="E1408" s="9">
        <v>45546</v>
      </c>
      <c r="F1408" s="3">
        <v>8000344902</v>
      </c>
      <c r="G1408" s="4">
        <v>966</v>
      </c>
      <c r="H1408" s="4"/>
      <c r="I1408" s="1" t="s">
        <v>16</v>
      </c>
      <c r="J1408" s="1" t="s">
        <v>1064</v>
      </c>
      <c r="K1408" s="5" t="s">
        <v>130</v>
      </c>
      <c r="L1408" s="5" t="s">
        <v>26</v>
      </c>
    </row>
    <row r="1409" spans="1:12" x14ac:dyDescent="0.35">
      <c r="A1409" s="2" t="s">
        <v>12</v>
      </c>
      <c r="B1409" s="1" t="s">
        <v>13</v>
      </c>
      <c r="C1409" s="1" t="s">
        <v>81</v>
      </c>
      <c r="D1409" s="1" t="s">
        <v>23</v>
      </c>
      <c r="E1409" s="9">
        <v>45546</v>
      </c>
      <c r="F1409" s="3">
        <v>8000344902</v>
      </c>
      <c r="G1409" s="4">
        <v>924</v>
      </c>
      <c r="H1409" s="4"/>
      <c r="I1409" s="1" t="s">
        <v>16</v>
      </c>
      <c r="J1409" s="1" t="s">
        <v>1094</v>
      </c>
      <c r="K1409" s="5" t="s">
        <v>130</v>
      </c>
      <c r="L1409" s="5" t="s">
        <v>26</v>
      </c>
    </row>
    <row r="1410" spans="1:12" x14ac:dyDescent="0.35">
      <c r="A1410" s="2" t="s">
        <v>12</v>
      </c>
      <c r="B1410" s="1" t="s">
        <v>13</v>
      </c>
      <c r="C1410" s="1" t="s">
        <v>81</v>
      </c>
      <c r="D1410" s="1" t="s">
        <v>23</v>
      </c>
      <c r="E1410" s="9">
        <v>45546</v>
      </c>
      <c r="F1410" s="3">
        <v>8000344902</v>
      </c>
      <c r="G1410" s="4">
        <v>588</v>
      </c>
      <c r="H1410" s="4"/>
      <c r="I1410" s="1" t="s">
        <v>16</v>
      </c>
      <c r="J1410" s="1" t="s">
        <v>1677</v>
      </c>
      <c r="K1410" s="5" t="s">
        <v>130</v>
      </c>
      <c r="L1410" s="5" t="s">
        <v>26</v>
      </c>
    </row>
    <row r="1411" spans="1:12" x14ac:dyDescent="0.35">
      <c r="A1411" s="2" t="s">
        <v>12</v>
      </c>
      <c r="B1411" s="1" t="s">
        <v>13</v>
      </c>
      <c r="C1411" s="1" t="s">
        <v>81</v>
      </c>
      <c r="D1411" s="1" t="s">
        <v>23</v>
      </c>
      <c r="E1411" s="9">
        <v>45546</v>
      </c>
      <c r="F1411" s="3">
        <v>8000344902</v>
      </c>
      <c r="G1411" s="4">
        <v>672</v>
      </c>
      <c r="H1411" s="4"/>
      <c r="I1411" s="1" t="s">
        <v>16</v>
      </c>
      <c r="J1411" s="1" t="s">
        <v>2835</v>
      </c>
      <c r="K1411" s="5" t="s">
        <v>130</v>
      </c>
      <c r="L1411" s="5" t="s">
        <v>26</v>
      </c>
    </row>
    <row r="1412" spans="1:12" x14ac:dyDescent="0.35">
      <c r="A1412" s="2" t="s">
        <v>12</v>
      </c>
      <c r="B1412" s="1" t="s">
        <v>13</v>
      </c>
      <c r="C1412" s="1" t="s">
        <v>81</v>
      </c>
      <c r="D1412" s="1" t="s">
        <v>23</v>
      </c>
      <c r="E1412" s="9">
        <v>45546</v>
      </c>
      <c r="F1412" s="3">
        <v>8000344902</v>
      </c>
      <c r="G1412" s="4">
        <v>700</v>
      </c>
      <c r="H1412" s="4"/>
      <c r="I1412" s="1" t="s">
        <v>16</v>
      </c>
      <c r="J1412" s="1" t="s">
        <v>1677</v>
      </c>
      <c r="K1412" s="5" t="s">
        <v>130</v>
      </c>
      <c r="L1412" s="5" t="s">
        <v>26</v>
      </c>
    </row>
    <row r="1413" spans="1:12" x14ac:dyDescent="0.35">
      <c r="A1413" s="2" t="s">
        <v>12</v>
      </c>
      <c r="B1413" s="1" t="s">
        <v>13</v>
      </c>
      <c r="C1413" s="1" t="s">
        <v>81</v>
      </c>
      <c r="D1413" s="1" t="s">
        <v>23</v>
      </c>
      <c r="E1413" s="9">
        <v>45546</v>
      </c>
      <c r="F1413" s="3">
        <v>8000344902</v>
      </c>
      <c r="G1413" s="4">
        <v>616</v>
      </c>
      <c r="H1413" s="4"/>
      <c r="I1413" s="1" t="s">
        <v>16</v>
      </c>
      <c r="J1413" s="1" t="s">
        <v>1663</v>
      </c>
      <c r="K1413" s="5" t="s">
        <v>130</v>
      </c>
      <c r="L1413" s="5" t="s">
        <v>26</v>
      </c>
    </row>
    <row r="1414" spans="1:12" x14ac:dyDescent="0.35">
      <c r="A1414" s="2" t="s">
        <v>12</v>
      </c>
      <c r="B1414" s="1" t="s">
        <v>13</v>
      </c>
      <c r="C1414" s="1" t="s">
        <v>81</v>
      </c>
      <c r="D1414" s="1" t="s">
        <v>23</v>
      </c>
      <c r="E1414" s="9">
        <v>45546</v>
      </c>
      <c r="F1414" s="3">
        <v>8000344902</v>
      </c>
      <c r="G1414" s="4">
        <v>672</v>
      </c>
      <c r="H1414" s="4"/>
      <c r="I1414" s="1" t="s">
        <v>16</v>
      </c>
      <c r="J1414" s="1" t="s">
        <v>1693</v>
      </c>
      <c r="K1414" s="5" t="s">
        <v>130</v>
      </c>
      <c r="L1414" s="5" t="s">
        <v>26</v>
      </c>
    </row>
    <row r="1415" spans="1:12" x14ac:dyDescent="0.35">
      <c r="A1415" s="2" t="s">
        <v>12</v>
      </c>
      <c r="B1415" s="1" t="s">
        <v>13</v>
      </c>
      <c r="C1415" s="1" t="s">
        <v>81</v>
      </c>
      <c r="D1415" s="1" t="s">
        <v>23</v>
      </c>
      <c r="E1415" s="9">
        <v>45546</v>
      </c>
      <c r="F1415" s="3">
        <v>8000344902</v>
      </c>
      <c r="G1415" s="4">
        <v>924</v>
      </c>
      <c r="H1415" s="4"/>
      <c r="I1415" s="1" t="s">
        <v>16</v>
      </c>
      <c r="J1415" s="1" t="s">
        <v>2914</v>
      </c>
      <c r="K1415" s="5" t="s">
        <v>130</v>
      </c>
      <c r="L1415" s="5" t="s">
        <v>26</v>
      </c>
    </row>
    <row r="1416" spans="1:12" x14ac:dyDescent="0.35">
      <c r="A1416" s="2" t="s">
        <v>12</v>
      </c>
      <c r="B1416" s="1" t="s">
        <v>13</v>
      </c>
      <c r="C1416" s="1" t="s">
        <v>81</v>
      </c>
      <c r="D1416" s="1" t="s">
        <v>23</v>
      </c>
      <c r="E1416" s="9">
        <v>45546</v>
      </c>
      <c r="F1416" s="3">
        <v>8000344902</v>
      </c>
      <c r="G1416" s="4">
        <v>621</v>
      </c>
      <c r="H1416" s="4"/>
      <c r="I1416" s="1" t="s">
        <v>16</v>
      </c>
      <c r="J1416" s="1" t="s">
        <v>1059</v>
      </c>
      <c r="K1416" s="5" t="s">
        <v>130</v>
      </c>
      <c r="L1416" s="5" t="s">
        <v>26</v>
      </c>
    </row>
    <row r="1417" spans="1:12" x14ac:dyDescent="0.35">
      <c r="A1417" s="2" t="s">
        <v>12</v>
      </c>
      <c r="B1417" s="1" t="s">
        <v>13</v>
      </c>
      <c r="C1417" s="1" t="s">
        <v>81</v>
      </c>
      <c r="D1417" s="1" t="s">
        <v>23</v>
      </c>
      <c r="E1417" s="9">
        <v>45546</v>
      </c>
      <c r="F1417" s="3">
        <v>8000344902</v>
      </c>
      <c r="G1417" s="4">
        <v>924</v>
      </c>
      <c r="H1417" s="4"/>
      <c r="I1417" s="1" t="s">
        <v>16</v>
      </c>
      <c r="J1417" s="1" t="s">
        <v>1094</v>
      </c>
      <c r="K1417" s="5" t="s">
        <v>130</v>
      </c>
      <c r="L1417" s="5" t="s">
        <v>26</v>
      </c>
    </row>
    <row r="1418" spans="1:12" x14ac:dyDescent="0.35">
      <c r="A1418" s="2" t="s">
        <v>12</v>
      </c>
      <c r="B1418" s="1" t="s">
        <v>13</v>
      </c>
      <c r="C1418" s="1" t="s">
        <v>81</v>
      </c>
      <c r="D1418" s="1" t="s">
        <v>23</v>
      </c>
      <c r="E1418" s="9">
        <v>45546</v>
      </c>
      <c r="F1418" s="3">
        <v>8000344902</v>
      </c>
      <c r="G1418" s="4">
        <v>966</v>
      </c>
      <c r="H1418" s="4"/>
      <c r="I1418" s="1" t="s">
        <v>16</v>
      </c>
      <c r="J1418" s="1" t="s">
        <v>1059</v>
      </c>
      <c r="K1418" s="5" t="s">
        <v>130</v>
      </c>
      <c r="L1418" s="5" t="s">
        <v>26</v>
      </c>
    </row>
    <row r="1419" spans="1:12" x14ac:dyDescent="0.35">
      <c r="A1419" s="2" t="s">
        <v>12</v>
      </c>
      <c r="B1419" s="1" t="s">
        <v>13</v>
      </c>
      <c r="C1419" s="1" t="s">
        <v>81</v>
      </c>
      <c r="D1419" s="1" t="s">
        <v>23</v>
      </c>
      <c r="E1419" s="9">
        <v>45546</v>
      </c>
      <c r="F1419" s="3">
        <v>8000344902</v>
      </c>
      <c r="G1419" s="4">
        <v>924</v>
      </c>
      <c r="H1419" s="4"/>
      <c r="I1419" s="1" t="s">
        <v>16</v>
      </c>
      <c r="J1419" s="1" t="s">
        <v>1094</v>
      </c>
      <c r="K1419" s="5" t="s">
        <v>130</v>
      </c>
      <c r="L1419" s="5" t="s">
        <v>26</v>
      </c>
    </row>
    <row r="1420" spans="1:12" x14ac:dyDescent="0.35">
      <c r="A1420" s="2" t="s">
        <v>12</v>
      </c>
      <c r="B1420" s="1" t="s">
        <v>13</v>
      </c>
      <c r="C1420" s="1" t="s">
        <v>81</v>
      </c>
      <c r="D1420" s="1" t="s">
        <v>23</v>
      </c>
      <c r="E1420" s="9">
        <v>45546</v>
      </c>
      <c r="F1420" s="3">
        <v>8000344902</v>
      </c>
      <c r="G1420" s="4">
        <v>966</v>
      </c>
      <c r="H1420" s="4"/>
      <c r="I1420" s="1" t="s">
        <v>16</v>
      </c>
      <c r="J1420" s="1" t="s">
        <v>1059</v>
      </c>
      <c r="K1420" s="5" t="s">
        <v>130</v>
      </c>
      <c r="L1420" s="5" t="s">
        <v>26</v>
      </c>
    </row>
    <row r="1421" spans="1:12" x14ac:dyDescent="0.35">
      <c r="A1421" s="2" t="s">
        <v>12</v>
      </c>
      <c r="B1421" s="1" t="s">
        <v>13</v>
      </c>
      <c r="C1421" s="1" t="s">
        <v>81</v>
      </c>
      <c r="D1421" s="1" t="s">
        <v>23</v>
      </c>
      <c r="E1421" s="9">
        <v>45546</v>
      </c>
      <c r="F1421" s="3">
        <v>8000344902</v>
      </c>
      <c r="G1421" s="4">
        <v>616</v>
      </c>
      <c r="H1421" s="4"/>
      <c r="I1421" s="1" t="s">
        <v>16</v>
      </c>
      <c r="J1421" s="1" t="s">
        <v>1698</v>
      </c>
      <c r="K1421" s="5" t="s">
        <v>130</v>
      </c>
      <c r="L1421" s="5" t="s">
        <v>26</v>
      </c>
    </row>
    <row r="1422" spans="1:12" x14ac:dyDescent="0.35">
      <c r="A1422" s="2" t="s">
        <v>12</v>
      </c>
      <c r="B1422" s="1" t="s">
        <v>13</v>
      </c>
      <c r="C1422" s="1" t="s">
        <v>81</v>
      </c>
      <c r="D1422" s="1" t="s">
        <v>23</v>
      </c>
      <c r="E1422" s="9">
        <v>45546</v>
      </c>
      <c r="F1422" s="3">
        <v>8000344902</v>
      </c>
      <c r="G1422" s="4">
        <v>966</v>
      </c>
      <c r="H1422" s="4"/>
      <c r="I1422" s="1" t="s">
        <v>16</v>
      </c>
      <c r="J1422" s="1" t="s">
        <v>1059</v>
      </c>
      <c r="K1422" s="5" t="s">
        <v>130</v>
      </c>
      <c r="L1422" s="5" t="s">
        <v>26</v>
      </c>
    </row>
    <row r="1423" spans="1:12" x14ac:dyDescent="0.35">
      <c r="A1423" s="2" t="s">
        <v>12</v>
      </c>
      <c r="B1423" s="1" t="s">
        <v>13</v>
      </c>
      <c r="C1423" s="1" t="s">
        <v>81</v>
      </c>
      <c r="D1423" s="1" t="s">
        <v>23</v>
      </c>
      <c r="E1423" s="9">
        <v>45546</v>
      </c>
      <c r="F1423" s="3">
        <v>8000344902</v>
      </c>
      <c r="G1423" s="4">
        <v>812</v>
      </c>
      <c r="H1423" s="4"/>
      <c r="I1423" s="1" t="s">
        <v>16</v>
      </c>
      <c r="J1423" s="1" t="s">
        <v>1667</v>
      </c>
      <c r="K1423" s="5" t="s">
        <v>130</v>
      </c>
      <c r="L1423" s="5" t="s">
        <v>26</v>
      </c>
    </row>
    <row r="1424" spans="1:12" x14ac:dyDescent="0.35">
      <c r="A1424" s="2" t="s">
        <v>12</v>
      </c>
      <c r="B1424" s="1" t="s">
        <v>13</v>
      </c>
      <c r="C1424" s="1" t="s">
        <v>81</v>
      </c>
      <c r="D1424" s="1" t="s">
        <v>23</v>
      </c>
      <c r="E1424" s="9">
        <v>45546</v>
      </c>
      <c r="F1424" s="3">
        <v>8000344902</v>
      </c>
      <c r="G1424" s="4">
        <v>966</v>
      </c>
      <c r="H1424" s="4"/>
      <c r="I1424" s="1" t="s">
        <v>16</v>
      </c>
      <c r="J1424" s="1" t="s">
        <v>1064</v>
      </c>
      <c r="K1424" s="5" t="s">
        <v>130</v>
      </c>
      <c r="L1424" s="5" t="s">
        <v>26</v>
      </c>
    </row>
    <row r="1425" spans="1:12" x14ac:dyDescent="0.35">
      <c r="A1425" s="2" t="s">
        <v>12</v>
      </c>
      <c r="B1425" s="1" t="s">
        <v>13</v>
      </c>
      <c r="C1425" s="1" t="s">
        <v>81</v>
      </c>
      <c r="D1425" s="1" t="s">
        <v>23</v>
      </c>
      <c r="E1425" s="9">
        <v>45546</v>
      </c>
      <c r="F1425" s="3">
        <v>8000344902</v>
      </c>
      <c r="G1425" s="4">
        <v>588</v>
      </c>
      <c r="H1425" s="4"/>
      <c r="I1425" s="1" t="s">
        <v>16</v>
      </c>
      <c r="J1425" s="1" t="s">
        <v>1686</v>
      </c>
      <c r="K1425" s="5" t="s">
        <v>130</v>
      </c>
      <c r="L1425" s="5" t="s">
        <v>26</v>
      </c>
    </row>
    <row r="1426" spans="1:12" x14ac:dyDescent="0.35">
      <c r="A1426" s="2" t="s">
        <v>12</v>
      </c>
      <c r="B1426" s="1" t="s">
        <v>13</v>
      </c>
      <c r="C1426" s="1" t="s">
        <v>81</v>
      </c>
      <c r="D1426" s="1" t="s">
        <v>23</v>
      </c>
      <c r="E1426" s="9">
        <v>45546</v>
      </c>
      <c r="F1426" s="3">
        <v>8000344902</v>
      </c>
      <c r="G1426" s="4">
        <v>966</v>
      </c>
      <c r="H1426" s="4"/>
      <c r="I1426" s="1" t="s">
        <v>16</v>
      </c>
      <c r="J1426" s="1" t="s">
        <v>1062</v>
      </c>
      <c r="K1426" s="5" t="s">
        <v>130</v>
      </c>
      <c r="L1426" s="5" t="s">
        <v>26</v>
      </c>
    </row>
    <row r="1427" spans="1:12" x14ac:dyDescent="0.35">
      <c r="A1427" s="2" t="s">
        <v>12</v>
      </c>
      <c r="B1427" s="1" t="s">
        <v>13</v>
      </c>
      <c r="C1427" s="1" t="s">
        <v>81</v>
      </c>
      <c r="D1427" s="1" t="s">
        <v>23</v>
      </c>
      <c r="E1427" s="9">
        <v>45546</v>
      </c>
      <c r="F1427" s="3">
        <v>8000344902</v>
      </c>
      <c r="G1427" s="4">
        <v>518</v>
      </c>
      <c r="H1427" s="4"/>
      <c r="I1427" s="1" t="s">
        <v>16</v>
      </c>
      <c r="J1427" s="1" t="s">
        <v>1666</v>
      </c>
      <c r="K1427" s="5" t="s">
        <v>130</v>
      </c>
      <c r="L1427" s="5" t="s">
        <v>26</v>
      </c>
    </row>
    <row r="1428" spans="1:12" x14ac:dyDescent="0.35">
      <c r="A1428" s="2" t="s">
        <v>12</v>
      </c>
      <c r="B1428" s="1" t="s">
        <v>13</v>
      </c>
      <c r="C1428" s="1" t="s">
        <v>81</v>
      </c>
      <c r="D1428" s="1" t="s">
        <v>23</v>
      </c>
      <c r="E1428" s="9">
        <v>45546</v>
      </c>
      <c r="F1428" s="3">
        <v>8000344902</v>
      </c>
      <c r="G1428" s="4">
        <v>966</v>
      </c>
      <c r="H1428" s="4"/>
      <c r="I1428" s="1" t="s">
        <v>16</v>
      </c>
      <c r="J1428" s="1" t="s">
        <v>1074</v>
      </c>
      <c r="K1428" s="5" t="s">
        <v>130</v>
      </c>
      <c r="L1428" s="5" t="s">
        <v>26</v>
      </c>
    </row>
    <row r="1429" spans="1:12" x14ac:dyDescent="0.35">
      <c r="A1429" s="2" t="s">
        <v>12</v>
      </c>
      <c r="B1429" s="1" t="s">
        <v>13</v>
      </c>
      <c r="C1429" s="1" t="s">
        <v>81</v>
      </c>
      <c r="D1429" s="1" t="s">
        <v>23</v>
      </c>
      <c r="E1429" s="9">
        <v>45546</v>
      </c>
      <c r="F1429" s="3">
        <v>8000344902</v>
      </c>
      <c r="G1429" s="4">
        <v>518</v>
      </c>
      <c r="H1429" s="4"/>
      <c r="I1429" s="1" t="s">
        <v>16</v>
      </c>
      <c r="J1429" s="1" t="s">
        <v>2916</v>
      </c>
      <c r="K1429" s="5" t="s">
        <v>130</v>
      </c>
      <c r="L1429" s="5" t="s">
        <v>26</v>
      </c>
    </row>
    <row r="1430" spans="1:12" x14ac:dyDescent="0.35">
      <c r="A1430" s="2" t="s">
        <v>12</v>
      </c>
      <c r="B1430" s="1" t="s">
        <v>13</v>
      </c>
      <c r="C1430" s="1" t="s">
        <v>81</v>
      </c>
      <c r="D1430" s="1" t="s">
        <v>23</v>
      </c>
      <c r="E1430" s="9">
        <v>45546</v>
      </c>
      <c r="F1430" s="3">
        <v>8000344902</v>
      </c>
      <c r="G1430" s="4">
        <v>966</v>
      </c>
      <c r="H1430" s="4"/>
      <c r="I1430" s="1" t="s">
        <v>16</v>
      </c>
      <c r="J1430" s="1" t="s">
        <v>1068</v>
      </c>
      <c r="K1430" s="5" t="s">
        <v>130</v>
      </c>
      <c r="L1430" s="5" t="s">
        <v>26</v>
      </c>
    </row>
    <row r="1431" spans="1:12" x14ac:dyDescent="0.35">
      <c r="A1431" s="2" t="s">
        <v>12</v>
      </c>
      <c r="B1431" s="1" t="s">
        <v>13</v>
      </c>
      <c r="C1431" s="1" t="s">
        <v>81</v>
      </c>
      <c r="D1431" s="1" t="s">
        <v>23</v>
      </c>
      <c r="E1431" s="9">
        <v>45546</v>
      </c>
      <c r="F1431" s="3">
        <v>8000344902</v>
      </c>
      <c r="G1431" s="4">
        <v>672</v>
      </c>
      <c r="H1431" s="4"/>
      <c r="I1431" s="1" t="s">
        <v>16</v>
      </c>
      <c r="J1431" s="1" t="s">
        <v>1663</v>
      </c>
      <c r="K1431" s="5" t="s">
        <v>130</v>
      </c>
      <c r="L1431" s="5" t="s">
        <v>26</v>
      </c>
    </row>
    <row r="1432" spans="1:12" x14ac:dyDescent="0.35">
      <c r="A1432" s="2" t="s">
        <v>12</v>
      </c>
      <c r="B1432" s="1" t="s">
        <v>13</v>
      </c>
      <c r="C1432" s="1" t="s">
        <v>81</v>
      </c>
      <c r="D1432" s="1" t="s">
        <v>23</v>
      </c>
      <c r="E1432" s="9">
        <v>45546</v>
      </c>
      <c r="F1432" s="3">
        <v>8000344902</v>
      </c>
      <c r="G1432" s="4">
        <v>966</v>
      </c>
      <c r="H1432" s="4"/>
      <c r="I1432" s="1" t="s">
        <v>16</v>
      </c>
      <c r="J1432" s="1" t="s">
        <v>1084</v>
      </c>
      <c r="K1432" s="5" t="s">
        <v>130</v>
      </c>
      <c r="L1432" s="5" t="s">
        <v>26</v>
      </c>
    </row>
    <row r="1433" spans="1:12" x14ac:dyDescent="0.35">
      <c r="A1433" s="2" t="s">
        <v>12</v>
      </c>
      <c r="B1433" s="1" t="s">
        <v>13</v>
      </c>
      <c r="C1433" s="1" t="s">
        <v>81</v>
      </c>
      <c r="D1433" s="1" t="s">
        <v>23</v>
      </c>
      <c r="E1433" s="9">
        <v>45546</v>
      </c>
      <c r="F1433" s="3">
        <v>8000344902</v>
      </c>
      <c r="G1433" s="4">
        <v>966</v>
      </c>
      <c r="H1433" s="4"/>
      <c r="I1433" s="1" t="s">
        <v>16</v>
      </c>
      <c r="J1433" s="1" t="s">
        <v>1057</v>
      </c>
      <c r="K1433" s="5" t="s">
        <v>130</v>
      </c>
      <c r="L1433" s="5" t="s">
        <v>26</v>
      </c>
    </row>
    <row r="1434" spans="1:12" x14ac:dyDescent="0.35">
      <c r="A1434" s="2" t="s">
        <v>12</v>
      </c>
      <c r="B1434" s="1" t="s">
        <v>13</v>
      </c>
      <c r="C1434" s="1" t="s">
        <v>81</v>
      </c>
      <c r="D1434" s="1" t="s">
        <v>23</v>
      </c>
      <c r="E1434" s="9">
        <v>45546</v>
      </c>
      <c r="F1434" s="3">
        <v>8000344902</v>
      </c>
      <c r="G1434" s="4">
        <v>560</v>
      </c>
      <c r="H1434" s="4"/>
      <c r="I1434" s="1" t="s">
        <v>16</v>
      </c>
      <c r="J1434" s="1" t="s">
        <v>1700</v>
      </c>
      <c r="K1434" s="5" t="s">
        <v>130</v>
      </c>
      <c r="L1434" s="5" t="s">
        <v>26</v>
      </c>
    </row>
    <row r="1435" spans="1:12" x14ac:dyDescent="0.35">
      <c r="A1435" s="2" t="s">
        <v>12</v>
      </c>
      <c r="B1435" s="1" t="s">
        <v>13</v>
      </c>
      <c r="C1435" s="1" t="s">
        <v>81</v>
      </c>
      <c r="D1435" s="1" t="s">
        <v>23</v>
      </c>
      <c r="E1435" s="9">
        <v>45546</v>
      </c>
      <c r="F1435" s="3">
        <v>8000344902</v>
      </c>
      <c r="G1435" s="4">
        <v>924</v>
      </c>
      <c r="H1435" s="4"/>
      <c r="I1435" s="1" t="s">
        <v>16</v>
      </c>
      <c r="J1435" s="1" t="s">
        <v>1056</v>
      </c>
      <c r="K1435" s="5" t="s">
        <v>130</v>
      </c>
      <c r="L1435" s="5" t="s">
        <v>26</v>
      </c>
    </row>
    <row r="1436" spans="1:12" x14ac:dyDescent="0.35">
      <c r="A1436" s="2" t="s">
        <v>12</v>
      </c>
      <c r="B1436" s="1" t="s">
        <v>13</v>
      </c>
      <c r="C1436" s="1" t="s">
        <v>81</v>
      </c>
      <c r="D1436" s="1" t="s">
        <v>23</v>
      </c>
      <c r="E1436" s="9">
        <v>45546</v>
      </c>
      <c r="F1436" s="3">
        <v>8000344902</v>
      </c>
      <c r="G1436" s="4">
        <v>966</v>
      </c>
      <c r="H1436" s="4"/>
      <c r="I1436" s="1" t="s">
        <v>16</v>
      </c>
      <c r="J1436" s="1" t="s">
        <v>1063</v>
      </c>
      <c r="K1436" s="5" t="s">
        <v>130</v>
      </c>
      <c r="L1436" s="5" t="s">
        <v>26</v>
      </c>
    </row>
    <row r="1437" spans="1:12" x14ac:dyDescent="0.35">
      <c r="A1437" s="2" t="s">
        <v>12</v>
      </c>
      <c r="B1437" s="1" t="s">
        <v>13</v>
      </c>
      <c r="C1437" s="1" t="s">
        <v>81</v>
      </c>
      <c r="D1437" s="1" t="s">
        <v>23</v>
      </c>
      <c r="E1437" s="9">
        <v>45546</v>
      </c>
      <c r="F1437" s="3">
        <v>8000344902</v>
      </c>
      <c r="G1437" s="4">
        <v>924</v>
      </c>
      <c r="H1437" s="4"/>
      <c r="I1437" s="1" t="s">
        <v>16</v>
      </c>
      <c r="J1437" s="1" t="s">
        <v>1089</v>
      </c>
      <c r="K1437" s="5" t="s">
        <v>130</v>
      </c>
      <c r="L1437" s="5" t="s">
        <v>26</v>
      </c>
    </row>
    <row r="1438" spans="1:12" x14ac:dyDescent="0.35">
      <c r="A1438" s="2" t="s">
        <v>12</v>
      </c>
      <c r="B1438" s="1" t="s">
        <v>13</v>
      </c>
      <c r="C1438" s="1" t="s">
        <v>81</v>
      </c>
      <c r="D1438" s="1" t="s">
        <v>23</v>
      </c>
      <c r="E1438" s="9">
        <v>45546</v>
      </c>
      <c r="F1438" s="3">
        <v>8000344902</v>
      </c>
      <c r="G1438" s="4">
        <v>924</v>
      </c>
      <c r="H1438" s="4"/>
      <c r="I1438" s="1" t="s">
        <v>16</v>
      </c>
      <c r="J1438" s="1" t="s">
        <v>1055</v>
      </c>
      <c r="K1438" s="5" t="s">
        <v>130</v>
      </c>
      <c r="L1438" s="5" t="s">
        <v>26</v>
      </c>
    </row>
    <row r="1439" spans="1:12" x14ac:dyDescent="0.35">
      <c r="A1439" s="2" t="s">
        <v>12</v>
      </c>
      <c r="B1439" s="1" t="s">
        <v>13</v>
      </c>
      <c r="C1439" s="1" t="s">
        <v>81</v>
      </c>
      <c r="D1439" s="1" t="s">
        <v>23</v>
      </c>
      <c r="E1439" s="9">
        <v>45546</v>
      </c>
      <c r="F1439" s="3">
        <v>8000344902</v>
      </c>
      <c r="G1439" s="4">
        <v>924</v>
      </c>
      <c r="H1439" s="4"/>
      <c r="I1439" s="1" t="s">
        <v>16</v>
      </c>
      <c r="J1439" s="1" t="s">
        <v>1085</v>
      </c>
      <c r="K1439" s="5" t="s">
        <v>130</v>
      </c>
      <c r="L1439" s="5" t="s">
        <v>26</v>
      </c>
    </row>
    <row r="1440" spans="1:12" x14ac:dyDescent="0.35">
      <c r="A1440" s="2" t="s">
        <v>12</v>
      </c>
      <c r="B1440" s="1" t="s">
        <v>13</v>
      </c>
      <c r="C1440" s="1" t="s">
        <v>81</v>
      </c>
      <c r="D1440" s="1" t="s">
        <v>23</v>
      </c>
      <c r="E1440" s="9">
        <v>45546</v>
      </c>
      <c r="F1440" s="3">
        <v>8000344902</v>
      </c>
      <c r="G1440" s="4">
        <v>924</v>
      </c>
      <c r="H1440" s="4"/>
      <c r="I1440" s="1" t="s">
        <v>16</v>
      </c>
      <c r="J1440" s="1" t="s">
        <v>1094</v>
      </c>
      <c r="K1440" s="5" t="s">
        <v>130</v>
      </c>
      <c r="L1440" s="5" t="s">
        <v>26</v>
      </c>
    </row>
    <row r="1441" spans="1:12" x14ac:dyDescent="0.35">
      <c r="A1441" s="2" t="s">
        <v>12</v>
      </c>
      <c r="B1441" s="1" t="s">
        <v>13</v>
      </c>
      <c r="C1441" s="1" t="s">
        <v>81</v>
      </c>
      <c r="D1441" s="1" t="s">
        <v>23</v>
      </c>
      <c r="E1441" s="9">
        <v>45546</v>
      </c>
      <c r="F1441" s="3">
        <v>8000344902</v>
      </c>
      <c r="G1441" s="4">
        <v>812</v>
      </c>
      <c r="H1441" s="4"/>
      <c r="I1441" s="1" t="s">
        <v>16</v>
      </c>
      <c r="J1441" s="1" t="s">
        <v>1667</v>
      </c>
      <c r="K1441" s="5" t="s">
        <v>130</v>
      </c>
      <c r="L1441" s="5" t="s">
        <v>26</v>
      </c>
    </row>
    <row r="1442" spans="1:12" x14ac:dyDescent="0.35">
      <c r="A1442" s="2" t="s">
        <v>12</v>
      </c>
      <c r="B1442" s="1" t="s">
        <v>13</v>
      </c>
      <c r="C1442" s="1" t="s">
        <v>81</v>
      </c>
      <c r="D1442" s="1" t="s">
        <v>23</v>
      </c>
      <c r="E1442" s="9">
        <v>45546</v>
      </c>
      <c r="F1442" s="3">
        <v>8000344902</v>
      </c>
      <c r="G1442" s="4">
        <v>518</v>
      </c>
      <c r="H1442" s="4"/>
      <c r="I1442" s="1" t="s">
        <v>16</v>
      </c>
      <c r="J1442" s="1" t="s">
        <v>1703</v>
      </c>
      <c r="K1442" s="5" t="s">
        <v>130</v>
      </c>
      <c r="L1442" s="5" t="s">
        <v>26</v>
      </c>
    </row>
    <row r="1443" spans="1:12" x14ac:dyDescent="0.35">
      <c r="A1443" s="2" t="s">
        <v>12</v>
      </c>
      <c r="B1443" s="1" t="s">
        <v>13</v>
      </c>
      <c r="C1443" s="1" t="s">
        <v>81</v>
      </c>
      <c r="D1443" s="1" t="s">
        <v>23</v>
      </c>
      <c r="E1443" s="9">
        <v>45546</v>
      </c>
      <c r="F1443" s="3">
        <v>8000344902</v>
      </c>
      <c r="G1443" s="4">
        <v>560</v>
      </c>
      <c r="H1443" s="4"/>
      <c r="I1443" s="1" t="s">
        <v>16</v>
      </c>
      <c r="J1443" s="1" t="s">
        <v>1674</v>
      </c>
      <c r="K1443" s="5" t="s">
        <v>130</v>
      </c>
      <c r="L1443" s="5" t="s">
        <v>26</v>
      </c>
    </row>
    <row r="1444" spans="1:12" x14ac:dyDescent="0.35">
      <c r="A1444" s="2" t="s">
        <v>12</v>
      </c>
      <c r="B1444" s="1" t="s">
        <v>13</v>
      </c>
      <c r="C1444" s="1" t="s">
        <v>81</v>
      </c>
      <c r="D1444" s="1" t="s">
        <v>23</v>
      </c>
      <c r="E1444" s="9">
        <v>45546</v>
      </c>
      <c r="F1444" s="3">
        <v>8000344902</v>
      </c>
      <c r="G1444" s="4">
        <v>924</v>
      </c>
      <c r="H1444" s="4"/>
      <c r="I1444" s="1" t="s">
        <v>16</v>
      </c>
      <c r="J1444" s="1" t="s">
        <v>1075</v>
      </c>
      <c r="K1444" s="5" t="s">
        <v>130</v>
      </c>
      <c r="L1444" s="5" t="s">
        <v>26</v>
      </c>
    </row>
    <row r="1445" spans="1:12" x14ac:dyDescent="0.35">
      <c r="A1445" s="2" t="s">
        <v>12</v>
      </c>
      <c r="B1445" s="1" t="s">
        <v>13</v>
      </c>
      <c r="C1445" s="1" t="s">
        <v>81</v>
      </c>
      <c r="D1445" s="1" t="s">
        <v>23</v>
      </c>
      <c r="E1445" s="9">
        <v>45546</v>
      </c>
      <c r="F1445" s="3">
        <v>8000344902</v>
      </c>
      <c r="G1445" s="4">
        <v>924</v>
      </c>
      <c r="H1445" s="4"/>
      <c r="I1445" s="1" t="s">
        <v>16</v>
      </c>
      <c r="J1445" s="1" t="s">
        <v>1064</v>
      </c>
      <c r="K1445" s="5" t="s">
        <v>130</v>
      </c>
      <c r="L1445" s="5" t="s">
        <v>26</v>
      </c>
    </row>
    <row r="1446" spans="1:12" x14ac:dyDescent="0.35">
      <c r="A1446" s="2" t="s">
        <v>12</v>
      </c>
      <c r="B1446" s="1" t="s">
        <v>13</v>
      </c>
      <c r="C1446" s="1" t="s">
        <v>81</v>
      </c>
      <c r="D1446" s="1" t="s">
        <v>23</v>
      </c>
      <c r="E1446" s="9">
        <v>45546</v>
      </c>
      <c r="F1446" s="3">
        <v>8000344902</v>
      </c>
      <c r="G1446" s="4">
        <v>924</v>
      </c>
      <c r="H1446" s="4"/>
      <c r="I1446" s="1" t="s">
        <v>16</v>
      </c>
      <c r="J1446" s="1" t="s">
        <v>1057</v>
      </c>
      <c r="K1446" s="5" t="s">
        <v>130</v>
      </c>
      <c r="L1446" s="5" t="s">
        <v>26</v>
      </c>
    </row>
    <row r="1447" spans="1:12" x14ac:dyDescent="0.35">
      <c r="A1447" s="2" t="s">
        <v>12</v>
      </c>
      <c r="B1447" s="1" t="s">
        <v>13</v>
      </c>
      <c r="C1447" s="1" t="s">
        <v>81</v>
      </c>
      <c r="D1447" s="1" t="s">
        <v>23</v>
      </c>
      <c r="E1447" s="9">
        <v>45546</v>
      </c>
      <c r="F1447" s="3">
        <v>8000344902</v>
      </c>
      <c r="G1447" s="4">
        <v>924</v>
      </c>
      <c r="H1447" s="4"/>
      <c r="I1447" s="1" t="s">
        <v>16</v>
      </c>
      <c r="J1447" s="1" t="s">
        <v>1066</v>
      </c>
      <c r="K1447" s="5" t="s">
        <v>130</v>
      </c>
      <c r="L1447" s="5" t="s">
        <v>26</v>
      </c>
    </row>
    <row r="1448" spans="1:12" x14ac:dyDescent="0.35">
      <c r="A1448" s="2" t="s">
        <v>12</v>
      </c>
      <c r="B1448" s="1" t="s">
        <v>13</v>
      </c>
      <c r="C1448" s="1" t="s">
        <v>81</v>
      </c>
      <c r="D1448" s="1" t="s">
        <v>23</v>
      </c>
      <c r="E1448" s="9">
        <v>45546</v>
      </c>
      <c r="F1448" s="3">
        <v>8000344902</v>
      </c>
      <c r="G1448" s="4">
        <v>616</v>
      </c>
      <c r="H1448" s="4"/>
      <c r="I1448" s="1" t="s">
        <v>16</v>
      </c>
      <c r="J1448" s="1" t="s">
        <v>1684</v>
      </c>
      <c r="K1448" s="5" t="s">
        <v>130</v>
      </c>
      <c r="L1448" s="5" t="s">
        <v>26</v>
      </c>
    </row>
    <row r="1449" spans="1:12" x14ac:dyDescent="0.35">
      <c r="A1449" s="2" t="s">
        <v>12</v>
      </c>
      <c r="B1449" s="1" t="s">
        <v>13</v>
      </c>
      <c r="C1449" s="1" t="s">
        <v>81</v>
      </c>
      <c r="D1449" s="1" t="s">
        <v>23</v>
      </c>
      <c r="E1449" s="9">
        <v>45546</v>
      </c>
      <c r="F1449" s="3">
        <v>8000344902</v>
      </c>
      <c r="G1449" s="4">
        <v>560</v>
      </c>
      <c r="H1449" s="4"/>
      <c r="I1449" s="1" t="s">
        <v>16</v>
      </c>
      <c r="J1449" s="1" t="s">
        <v>1696</v>
      </c>
      <c r="K1449" s="5" t="s">
        <v>130</v>
      </c>
      <c r="L1449" s="5" t="s">
        <v>26</v>
      </c>
    </row>
    <row r="1450" spans="1:12" x14ac:dyDescent="0.35">
      <c r="A1450" s="2" t="s">
        <v>12</v>
      </c>
      <c r="B1450" s="1" t="s">
        <v>13</v>
      </c>
      <c r="C1450" s="1" t="s">
        <v>81</v>
      </c>
      <c r="D1450" s="1" t="s">
        <v>23</v>
      </c>
      <c r="E1450" s="9">
        <v>45546</v>
      </c>
      <c r="F1450" s="3">
        <v>8000344902</v>
      </c>
      <c r="G1450" s="4">
        <v>560</v>
      </c>
      <c r="H1450" s="4"/>
      <c r="I1450" s="1" t="s">
        <v>16</v>
      </c>
      <c r="J1450" s="1" t="s">
        <v>3003</v>
      </c>
      <c r="K1450" s="5" t="s">
        <v>130</v>
      </c>
      <c r="L1450" s="5" t="s">
        <v>26</v>
      </c>
    </row>
    <row r="1451" spans="1:12" x14ac:dyDescent="0.35">
      <c r="A1451" s="2" t="s">
        <v>12</v>
      </c>
      <c r="B1451" s="1" t="s">
        <v>13</v>
      </c>
      <c r="C1451" s="1" t="s">
        <v>81</v>
      </c>
      <c r="D1451" s="1" t="s">
        <v>23</v>
      </c>
      <c r="E1451" s="9">
        <v>45546</v>
      </c>
      <c r="F1451" s="3">
        <v>8000344902</v>
      </c>
      <c r="G1451" s="4">
        <v>812</v>
      </c>
      <c r="H1451" s="4"/>
      <c r="I1451" s="1" t="s">
        <v>16</v>
      </c>
      <c r="J1451" s="1" t="s">
        <v>1075</v>
      </c>
      <c r="K1451" s="5" t="s">
        <v>130</v>
      </c>
      <c r="L1451" s="5" t="s">
        <v>26</v>
      </c>
    </row>
    <row r="1452" spans="1:12" x14ac:dyDescent="0.35">
      <c r="A1452" s="2" t="s">
        <v>12</v>
      </c>
      <c r="B1452" s="1" t="s">
        <v>13</v>
      </c>
      <c r="C1452" s="1" t="s">
        <v>81</v>
      </c>
      <c r="D1452" s="1" t="s">
        <v>23</v>
      </c>
      <c r="E1452" s="9">
        <v>45546</v>
      </c>
      <c r="F1452" s="3">
        <v>8000344902</v>
      </c>
      <c r="G1452" s="4">
        <v>966</v>
      </c>
      <c r="H1452" s="4"/>
      <c r="I1452" s="1" t="s">
        <v>16</v>
      </c>
      <c r="J1452" s="1" t="s">
        <v>1692</v>
      </c>
      <c r="K1452" s="5" t="s">
        <v>130</v>
      </c>
      <c r="L1452" s="5" t="s">
        <v>26</v>
      </c>
    </row>
    <row r="1453" spans="1:12" x14ac:dyDescent="0.35">
      <c r="A1453" s="2" t="s">
        <v>12</v>
      </c>
      <c r="B1453" s="1" t="s">
        <v>13</v>
      </c>
      <c r="C1453" s="1" t="s">
        <v>81</v>
      </c>
      <c r="D1453" s="1" t="s">
        <v>23</v>
      </c>
      <c r="E1453" s="9">
        <v>45546</v>
      </c>
      <c r="F1453" s="3">
        <v>8000344902</v>
      </c>
      <c r="G1453" s="4">
        <v>560</v>
      </c>
      <c r="H1453" s="4"/>
      <c r="I1453" s="1" t="s">
        <v>16</v>
      </c>
      <c r="J1453" s="1" t="s">
        <v>1687</v>
      </c>
      <c r="K1453" s="5" t="s">
        <v>130</v>
      </c>
      <c r="L1453" s="5" t="s">
        <v>26</v>
      </c>
    </row>
    <row r="1454" spans="1:12" x14ac:dyDescent="0.35">
      <c r="A1454" s="2" t="s">
        <v>12</v>
      </c>
      <c r="B1454" s="1" t="s">
        <v>13</v>
      </c>
      <c r="C1454" s="1" t="s">
        <v>81</v>
      </c>
      <c r="D1454" s="1" t="s">
        <v>23</v>
      </c>
      <c r="E1454" s="9">
        <v>45546</v>
      </c>
      <c r="F1454" s="3">
        <v>8000344902</v>
      </c>
      <c r="G1454" s="4">
        <v>966</v>
      </c>
      <c r="H1454" s="4"/>
      <c r="I1454" s="1" t="s">
        <v>16</v>
      </c>
      <c r="J1454" s="1" t="s">
        <v>1057</v>
      </c>
      <c r="K1454" s="5" t="s">
        <v>130</v>
      </c>
      <c r="L1454" s="5" t="s">
        <v>26</v>
      </c>
    </row>
    <row r="1455" spans="1:12" x14ac:dyDescent="0.35">
      <c r="A1455" s="2" t="s">
        <v>12</v>
      </c>
      <c r="B1455" s="1" t="s">
        <v>13</v>
      </c>
      <c r="C1455" s="1" t="s">
        <v>81</v>
      </c>
      <c r="D1455" s="1" t="s">
        <v>23</v>
      </c>
      <c r="E1455" s="9">
        <v>45546</v>
      </c>
      <c r="F1455" s="3">
        <v>8000344902</v>
      </c>
      <c r="G1455" s="4">
        <v>560</v>
      </c>
      <c r="H1455" s="4"/>
      <c r="I1455" s="1" t="s">
        <v>16</v>
      </c>
      <c r="J1455" s="1" t="s">
        <v>1687</v>
      </c>
      <c r="K1455" s="5" t="s">
        <v>130</v>
      </c>
      <c r="L1455" s="5" t="s">
        <v>26</v>
      </c>
    </row>
    <row r="1456" spans="1:12" x14ac:dyDescent="0.35">
      <c r="A1456" s="2" t="s">
        <v>12</v>
      </c>
      <c r="B1456" s="1" t="s">
        <v>13</v>
      </c>
      <c r="C1456" s="1" t="s">
        <v>81</v>
      </c>
      <c r="D1456" s="1" t="s">
        <v>23</v>
      </c>
      <c r="E1456" s="9">
        <v>45546</v>
      </c>
      <c r="F1456" s="3">
        <v>8000344902</v>
      </c>
      <c r="G1456" s="4">
        <v>616</v>
      </c>
      <c r="H1456" s="4"/>
      <c r="I1456" s="1" t="s">
        <v>16</v>
      </c>
      <c r="J1456" s="1" t="s">
        <v>1705</v>
      </c>
      <c r="K1456" s="5" t="s">
        <v>130</v>
      </c>
      <c r="L1456" s="5" t="s">
        <v>26</v>
      </c>
    </row>
    <row r="1457" spans="1:12" x14ac:dyDescent="0.35">
      <c r="A1457" s="2" t="s">
        <v>12</v>
      </c>
      <c r="B1457" s="1" t="s">
        <v>13</v>
      </c>
      <c r="C1457" s="1" t="s">
        <v>81</v>
      </c>
      <c r="D1457" s="1" t="s">
        <v>23</v>
      </c>
      <c r="E1457" s="9">
        <v>45546</v>
      </c>
      <c r="F1457" s="3">
        <v>8000344902</v>
      </c>
      <c r="G1457" s="4">
        <v>966</v>
      </c>
      <c r="H1457" s="4"/>
      <c r="I1457" s="1" t="s">
        <v>16</v>
      </c>
      <c r="J1457" s="1" t="s">
        <v>1065</v>
      </c>
      <c r="K1457" s="5" t="s">
        <v>130</v>
      </c>
      <c r="L1457" s="5" t="s">
        <v>26</v>
      </c>
    </row>
    <row r="1458" spans="1:12" x14ac:dyDescent="0.35">
      <c r="A1458" s="2" t="s">
        <v>12</v>
      </c>
      <c r="B1458" s="1" t="s">
        <v>13</v>
      </c>
      <c r="C1458" s="1" t="s">
        <v>81</v>
      </c>
      <c r="D1458" s="1" t="s">
        <v>23</v>
      </c>
      <c r="E1458" s="9">
        <v>45546</v>
      </c>
      <c r="F1458" s="3">
        <v>8000344902</v>
      </c>
      <c r="G1458" s="4">
        <v>924</v>
      </c>
      <c r="H1458" s="4"/>
      <c r="I1458" s="1" t="s">
        <v>16</v>
      </c>
      <c r="J1458" s="1" t="s">
        <v>1089</v>
      </c>
      <c r="K1458" s="5" t="s">
        <v>130</v>
      </c>
      <c r="L1458" s="5" t="s">
        <v>26</v>
      </c>
    </row>
    <row r="1459" spans="1:12" x14ac:dyDescent="0.35">
      <c r="A1459" s="2" t="s">
        <v>12</v>
      </c>
      <c r="B1459" s="1" t="s">
        <v>13</v>
      </c>
      <c r="C1459" s="1" t="s">
        <v>81</v>
      </c>
      <c r="D1459" s="1" t="s">
        <v>23</v>
      </c>
      <c r="E1459" s="9">
        <v>45546</v>
      </c>
      <c r="F1459" s="3">
        <v>8000344902</v>
      </c>
      <c r="G1459" s="4">
        <v>812</v>
      </c>
      <c r="H1459" s="4"/>
      <c r="I1459" s="1" t="s">
        <v>16</v>
      </c>
      <c r="J1459" s="1" t="s">
        <v>1058</v>
      </c>
      <c r="K1459" s="5" t="s">
        <v>130</v>
      </c>
      <c r="L1459" s="5" t="s">
        <v>26</v>
      </c>
    </row>
    <row r="1460" spans="1:12" x14ac:dyDescent="0.35">
      <c r="A1460" s="2" t="s">
        <v>12</v>
      </c>
      <c r="B1460" s="1" t="s">
        <v>13</v>
      </c>
      <c r="C1460" s="1" t="s">
        <v>81</v>
      </c>
      <c r="D1460" s="1" t="s">
        <v>23</v>
      </c>
      <c r="E1460" s="9">
        <v>45546</v>
      </c>
      <c r="F1460" s="3">
        <v>8000344902</v>
      </c>
      <c r="G1460" s="4">
        <v>966</v>
      </c>
      <c r="H1460" s="4"/>
      <c r="I1460" s="1" t="s">
        <v>16</v>
      </c>
      <c r="J1460" s="1" t="s">
        <v>1692</v>
      </c>
      <c r="K1460" s="5" t="s">
        <v>130</v>
      </c>
      <c r="L1460" s="5" t="s">
        <v>26</v>
      </c>
    </row>
    <row r="1461" spans="1:12" x14ac:dyDescent="0.35">
      <c r="A1461" s="2" t="s">
        <v>12</v>
      </c>
      <c r="B1461" s="1" t="s">
        <v>13</v>
      </c>
      <c r="C1461" s="1" t="s">
        <v>81</v>
      </c>
      <c r="D1461" s="1" t="s">
        <v>23</v>
      </c>
      <c r="E1461" s="9">
        <v>45546</v>
      </c>
      <c r="F1461" s="3">
        <v>8000344902</v>
      </c>
      <c r="G1461" s="4">
        <v>924</v>
      </c>
      <c r="H1461" s="4"/>
      <c r="I1461" s="1" t="s">
        <v>16</v>
      </c>
      <c r="J1461" s="1" t="s">
        <v>1080</v>
      </c>
      <c r="K1461" s="5" t="s">
        <v>130</v>
      </c>
      <c r="L1461" s="5" t="s">
        <v>26</v>
      </c>
    </row>
    <row r="1462" spans="1:12" x14ac:dyDescent="0.35">
      <c r="A1462" s="2" t="s">
        <v>12</v>
      </c>
      <c r="B1462" s="1" t="s">
        <v>13</v>
      </c>
      <c r="C1462" s="1" t="s">
        <v>81</v>
      </c>
      <c r="D1462" s="1" t="s">
        <v>23</v>
      </c>
      <c r="E1462" s="9">
        <v>45546</v>
      </c>
      <c r="F1462" s="3">
        <v>8000344902</v>
      </c>
      <c r="G1462" s="4">
        <v>924</v>
      </c>
      <c r="H1462" s="4"/>
      <c r="I1462" s="1" t="s">
        <v>16</v>
      </c>
      <c r="J1462" s="1" t="s">
        <v>1075</v>
      </c>
      <c r="K1462" s="5" t="s">
        <v>130</v>
      </c>
      <c r="L1462" s="5" t="s">
        <v>26</v>
      </c>
    </row>
    <row r="1463" spans="1:12" x14ac:dyDescent="0.35">
      <c r="A1463" s="2" t="s">
        <v>12</v>
      </c>
      <c r="B1463" s="1" t="s">
        <v>13</v>
      </c>
      <c r="C1463" s="1" t="s">
        <v>81</v>
      </c>
      <c r="D1463" s="1" t="s">
        <v>23</v>
      </c>
      <c r="E1463" s="9">
        <v>45546</v>
      </c>
      <c r="F1463" s="3">
        <v>8000344902</v>
      </c>
      <c r="G1463" s="4">
        <v>966</v>
      </c>
      <c r="H1463" s="4"/>
      <c r="I1463" s="1" t="s">
        <v>16</v>
      </c>
      <c r="J1463" s="1" t="s">
        <v>1080</v>
      </c>
      <c r="K1463" s="5" t="s">
        <v>130</v>
      </c>
      <c r="L1463" s="5" t="s">
        <v>26</v>
      </c>
    </row>
    <row r="1464" spans="1:12" x14ac:dyDescent="0.35">
      <c r="A1464" s="2" t="s">
        <v>12</v>
      </c>
      <c r="B1464" s="1" t="s">
        <v>13</v>
      </c>
      <c r="C1464" s="1" t="s">
        <v>81</v>
      </c>
      <c r="D1464" s="1" t="s">
        <v>23</v>
      </c>
      <c r="E1464" s="9">
        <v>45546</v>
      </c>
      <c r="F1464" s="3">
        <v>8000344902</v>
      </c>
      <c r="G1464" s="4">
        <v>560</v>
      </c>
      <c r="H1464" s="4"/>
      <c r="I1464" s="1" t="s">
        <v>16</v>
      </c>
      <c r="J1464" s="1" t="s">
        <v>1674</v>
      </c>
      <c r="K1464" s="5" t="s">
        <v>130</v>
      </c>
      <c r="L1464" s="5" t="s">
        <v>26</v>
      </c>
    </row>
    <row r="1465" spans="1:12" x14ac:dyDescent="0.35">
      <c r="A1465" s="2" t="s">
        <v>12</v>
      </c>
      <c r="B1465" s="1" t="s">
        <v>13</v>
      </c>
      <c r="C1465" s="1" t="s">
        <v>81</v>
      </c>
      <c r="D1465" s="1" t="s">
        <v>23</v>
      </c>
      <c r="E1465" s="9">
        <v>45546</v>
      </c>
      <c r="F1465" s="3">
        <v>8000344902</v>
      </c>
      <c r="G1465" s="4">
        <v>616</v>
      </c>
      <c r="H1465" s="4"/>
      <c r="I1465" s="1" t="s">
        <v>16</v>
      </c>
      <c r="J1465" s="1" t="s">
        <v>1695</v>
      </c>
      <c r="K1465" s="5" t="s">
        <v>130</v>
      </c>
      <c r="L1465" s="5" t="s">
        <v>26</v>
      </c>
    </row>
    <row r="1466" spans="1:12" x14ac:dyDescent="0.35">
      <c r="A1466" s="2" t="s">
        <v>12</v>
      </c>
      <c r="B1466" s="1" t="s">
        <v>13</v>
      </c>
      <c r="C1466" s="1" t="s">
        <v>81</v>
      </c>
      <c r="D1466" s="1" t="s">
        <v>23</v>
      </c>
      <c r="E1466" s="9">
        <v>45546</v>
      </c>
      <c r="F1466" s="3">
        <v>8000344902</v>
      </c>
      <c r="G1466" s="4">
        <v>672</v>
      </c>
      <c r="H1466" s="4"/>
      <c r="I1466" s="1" t="s">
        <v>16</v>
      </c>
      <c r="J1466" s="1" t="s">
        <v>1702</v>
      </c>
      <c r="K1466" s="5" t="s">
        <v>130</v>
      </c>
      <c r="L1466" s="5" t="s">
        <v>26</v>
      </c>
    </row>
    <row r="1467" spans="1:12" x14ac:dyDescent="0.35">
      <c r="A1467" s="2" t="s">
        <v>12</v>
      </c>
      <c r="B1467" s="1" t="s">
        <v>13</v>
      </c>
      <c r="C1467" s="1" t="s">
        <v>81</v>
      </c>
      <c r="D1467" s="1" t="s">
        <v>23</v>
      </c>
      <c r="E1467" s="9">
        <v>45546</v>
      </c>
      <c r="F1467" s="3">
        <v>8000344902</v>
      </c>
      <c r="G1467" s="4">
        <v>812</v>
      </c>
      <c r="H1467" s="4"/>
      <c r="I1467" s="1" t="s">
        <v>16</v>
      </c>
      <c r="J1467" s="1" t="s">
        <v>1071</v>
      </c>
      <c r="K1467" s="5" t="s">
        <v>130</v>
      </c>
      <c r="L1467" s="5" t="s">
        <v>26</v>
      </c>
    </row>
    <row r="1468" spans="1:12" x14ac:dyDescent="0.35">
      <c r="A1468" s="2" t="s">
        <v>12</v>
      </c>
      <c r="B1468" s="1" t="s">
        <v>13</v>
      </c>
      <c r="C1468" s="1" t="s">
        <v>81</v>
      </c>
      <c r="D1468" s="1" t="s">
        <v>23</v>
      </c>
      <c r="E1468" s="9">
        <v>45546</v>
      </c>
      <c r="F1468" s="3">
        <v>8000344902</v>
      </c>
      <c r="G1468" s="4">
        <v>924</v>
      </c>
      <c r="H1468" s="4"/>
      <c r="I1468" s="1" t="s">
        <v>16</v>
      </c>
      <c r="J1468" s="1" t="s">
        <v>1095</v>
      </c>
      <c r="K1468" s="5" t="s">
        <v>130</v>
      </c>
      <c r="L1468" s="5" t="s">
        <v>26</v>
      </c>
    </row>
    <row r="1469" spans="1:12" x14ac:dyDescent="0.35">
      <c r="A1469" s="2" t="s">
        <v>12</v>
      </c>
      <c r="B1469" s="1" t="s">
        <v>13</v>
      </c>
      <c r="C1469" s="1" t="s">
        <v>81</v>
      </c>
      <c r="D1469" s="1" t="s">
        <v>23</v>
      </c>
      <c r="E1469" s="9">
        <v>45546</v>
      </c>
      <c r="F1469" s="3">
        <v>8000344902</v>
      </c>
      <c r="G1469" s="4">
        <v>812</v>
      </c>
      <c r="H1469" s="4"/>
      <c r="I1469" s="1" t="s">
        <v>16</v>
      </c>
      <c r="J1469" s="1" t="s">
        <v>1058</v>
      </c>
      <c r="K1469" s="5" t="s">
        <v>130</v>
      </c>
      <c r="L1469" s="5" t="s">
        <v>26</v>
      </c>
    </row>
    <row r="1470" spans="1:12" x14ac:dyDescent="0.35">
      <c r="A1470" s="2" t="s">
        <v>12</v>
      </c>
      <c r="B1470" s="1" t="s">
        <v>13</v>
      </c>
      <c r="C1470" s="1" t="s">
        <v>81</v>
      </c>
      <c r="D1470" s="1" t="s">
        <v>23</v>
      </c>
      <c r="E1470" s="9">
        <v>45546</v>
      </c>
      <c r="F1470" s="3">
        <v>8000344902</v>
      </c>
      <c r="G1470" s="4">
        <v>924</v>
      </c>
      <c r="H1470" s="4"/>
      <c r="I1470" s="1" t="s">
        <v>16</v>
      </c>
      <c r="J1470" s="1" t="s">
        <v>1095</v>
      </c>
      <c r="K1470" s="5" t="s">
        <v>130</v>
      </c>
      <c r="L1470" s="5" t="s">
        <v>26</v>
      </c>
    </row>
    <row r="1471" spans="1:12" x14ac:dyDescent="0.35">
      <c r="A1471" s="2" t="s">
        <v>12</v>
      </c>
      <c r="B1471" s="1" t="s">
        <v>13</v>
      </c>
      <c r="C1471" s="1" t="s">
        <v>81</v>
      </c>
      <c r="D1471" s="1" t="s">
        <v>23</v>
      </c>
      <c r="E1471" s="9">
        <v>45546</v>
      </c>
      <c r="F1471" s="3">
        <v>8000344902</v>
      </c>
      <c r="G1471" s="4">
        <v>672</v>
      </c>
      <c r="H1471" s="4"/>
      <c r="I1471" s="1" t="s">
        <v>16</v>
      </c>
      <c r="J1471" s="1" t="s">
        <v>1690</v>
      </c>
      <c r="K1471" s="5" t="s">
        <v>130</v>
      </c>
      <c r="L1471" s="5" t="s">
        <v>26</v>
      </c>
    </row>
    <row r="1472" spans="1:12" x14ac:dyDescent="0.35">
      <c r="A1472" s="2" t="s">
        <v>12</v>
      </c>
      <c r="B1472" s="1" t="s">
        <v>13</v>
      </c>
      <c r="C1472" s="1" t="s">
        <v>81</v>
      </c>
      <c r="D1472" s="1" t="s">
        <v>23</v>
      </c>
      <c r="E1472" s="9">
        <v>45546</v>
      </c>
      <c r="F1472" s="3">
        <v>8000344902</v>
      </c>
      <c r="G1472" s="4">
        <v>966</v>
      </c>
      <c r="H1472" s="4"/>
      <c r="I1472" s="1" t="s">
        <v>16</v>
      </c>
      <c r="J1472" s="1" t="s">
        <v>1089</v>
      </c>
      <c r="K1472" s="5" t="s">
        <v>130</v>
      </c>
      <c r="L1472" s="5" t="s">
        <v>26</v>
      </c>
    </row>
    <row r="1473" spans="1:12" x14ac:dyDescent="0.35">
      <c r="A1473" s="2" t="s">
        <v>12</v>
      </c>
      <c r="B1473" s="1" t="s">
        <v>13</v>
      </c>
      <c r="C1473" s="1" t="s">
        <v>81</v>
      </c>
      <c r="D1473" s="1" t="s">
        <v>23</v>
      </c>
      <c r="E1473" s="9">
        <v>45546</v>
      </c>
      <c r="F1473" s="3">
        <v>8000344902</v>
      </c>
      <c r="G1473" s="4">
        <v>812</v>
      </c>
      <c r="H1473" s="4"/>
      <c r="I1473" s="1" t="s">
        <v>16</v>
      </c>
      <c r="J1473" s="1" t="s">
        <v>1063</v>
      </c>
      <c r="K1473" s="5" t="s">
        <v>130</v>
      </c>
      <c r="L1473" s="5" t="s">
        <v>26</v>
      </c>
    </row>
    <row r="1474" spans="1:12" x14ac:dyDescent="0.35">
      <c r="A1474" s="2" t="s">
        <v>12</v>
      </c>
      <c r="B1474" s="1" t="s">
        <v>13</v>
      </c>
      <c r="C1474" s="1" t="s">
        <v>81</v>
      </c>
      <c r="D1474" s="1" t="s">
        <v>23</v>
      </c>
      <c r="E1474" s="9">
        <v>45546</v>
      </c>
      <c r="F1474" s="3">
        <v>8000344902</v>
      </c>
      <c r="G1474" s="4">
        <v>966</v>
      </c>
      <c r="H1474" s="4"/>
      <c r="I1474" s="1" t="s">
        <v>16</v>
      </c>
      <c r="J1474" s="1" t="s">
        <v>1066</v>
      </c>
      <c r="K1474" s="5" t="s">
        <v>130</v>
      </c>
      <c r="L1474" s="5" t="s">
        <v>26</v>
      </c>
    </row>
    <row r="1475" spans="1:12" x14ac:dyDescent="0.35">
      <c r="A1475" s="2" t="s">
        <v>12</v>
      </c>
      <c r="B1475" s="1" t="s">
        <v>13</v>
      </c>
      <c r="C1475" s="1" t="s">
        <v>81</v>
      </c>
      <c r="D1475" s="1" t="s">
        <v>23</v>
      </c>
      <c r="E1475" s="9">
        <v>45546</v>
      </c>
      <c r="F1475" s="3">
        <v>8000344902</v>
      </c>
      <c r="G1475" s="4">
        <v>812</v>
      </c>
      <c r="H1475" s="4"/>
      <c r="I1475" s="1" t="s">
        <v>16</v>
      </c>
      <c r="J1475" s="1" t="s">
        <v>1078</v>
      </c>
      <c r="K1475" s="5" t="s">
        <v>130</v>
      </c>
      <c r="L1475" s="5" t="s">
        <v>26</v>
      </c>
    </row>
    <row r="1476" spans="1:12" x14ac:dyDescent="0.35">
      <c r="A1476" s="2" t="s">
        <v>12</v>
      </c>
      <c r="B1476" s="1" t="s">
        <v>13</v>
      </c>
      <c r="C1476" s="1" t="s">
        <v>81</v>
      </c>
      <c r="D1476" s="1" t="s">
        <v>23</v>
      </c>
      <c r="E1476" s="9">
        <v>45546</v>
      </c>
      <c r="F1476" s="3">
        <v>8000344902</v>
      </c>
      <c r="G1476" s="4">
        <v>812</v>
      </c>
      <c r="H1476" s="4"/>
      <c r="I1476" s="1" t="s">
        <v>16</v>
      </c>
      <c r="J1476" s="1" t="s">
        <v>3005</v>
      </c>
      <c r="K1476" s="5" t="s">
        <v>130</v>
      </c>
      <c r="L1476" s="5" t="s">
        <v>26</v>
      </c>
    </row>
    <row r="1477" spans="1:12" x14ac:dyDescent="0.35">
      <c r="A1477" s="2" t="s">
        <v>12</v>
      </c>
      <c r="B1477" s="1" t="s">
        <v>13</v>
      </c>
      <c r="C1477" s="1" t="s">
        <v>81</v>
      </c>
      <c r="D1477" s="1" t="s">
        <v>23</v>
      </c>
      <c r="E1477" s="9">
        <v>45546</v>
      </c>
      <c r="F1477" s="3">
        <v>8000344902</v>
      </c>
      <c r="G1477" s="4">
        <v>812</v>
      </c>
      <c r="H1477" s="4"/>
      <c r="I1477" s="1" t="s">
        <v>16</v>
      </c>
      <c r="J1477" s="1" t="s">
        <v>1078</v>
      </c>
      <c r="K1477" s="5" t="s">
        <v>130</v>
      </c>
      <c r="L1477" s="5" t="s">
        <v>26</v>
      </c>
    </row>
    <row r="1478" spans="1:12" x14ac:dyDescent="0.35">
      <c r="A1478" s="2" t="s">
        <v>12</v>
      </c>
      <c r="B1478" s="1" t="s">
        <v>13</v>
      </c>
      <c r="C1478" s="1" t="s">
        <v>81</v>
      </c>
      <c r="D1478" s="1" t="s">
        <v>23</v>
      </c>
      <c r="E1478" s="9">
        <v>45546</v>
      </c>
      <c r="F1478" s="3">
        <v>8000344902</v>
      </c>
      <c r="G1478" s="4">
        <v>-500</v>
      </c>
      <c r="H1478" s="4"/>
      <c r="I1478" s="1" t="s">
        <v>16</v>
      </c>
      <c r="J1478" s="1" t="s">
        <v>1075</v>
      </c>
      <c r="K1478" s="5" t="s">
        <v>130</v>
      </c>
      <c r="L1478" s="5" t="s">
        <v>26</v>
      </c>
    </row>
    <row r="1479" spans="1:12" x14ac:dyDescent="0.35">
      <c r="A1479" s="2" t="s">
        <v>12</v>
      </c>
      <c r="B1479" s="1" t="s">
        <v>13</v>
      </c>
      <c r="C1479" s="1" t="s">
        <v>81</v>
      </c>
      <c r="D1479" s="1" t="s">
        <v>23</v>
      </c>
      <c r="E1479" s="9">
        <v>45546</v>
      </c>
      <c r="F1479" s="3">
        <v>8000344902</v>
      </c>
      <c r="G1479" s="4">
        <v>924</v>
      </c>
      <c r="H1479" s="4"/>
      <c r="I1479" s="1" t="s">
        <v>16</v>
      </c>
      <c r="J1479" s="1" t="s">
        <v>1078</v>
      </c>
      <c r="K1479" s="5" t="s">
        <v>130</v>
      </c>
      <c r="L1479" s="5" t="s">
        <v>26</v>
      </c>
    </row>
    <row r="1480" spans="1:12" x14ac:dyDescent="0.35">
      <c r="A1480" s="2" t="s">
        <v>12</v>
      </c>
      <c r="B1480" s="1" t="s">
        <v>13</v>
      </c>
      <c r="C1480" s="1" t="s">
        <v>81</v>
      </c>
      <c r="D1480" s="1" t="s">
        <v>23</v>
      </c>
      <c r="E1480" s="9">
        <v>45546</v>
      </c>
      <c r="F1480" s="3">
        <v>8000344902</v>
      </c>
      <c r="G1480" s="4">
        <v>966</v>
      </c>
      <c r="H1480" s="4"/>
      <c r="I1480" s="1" t="s">
        <v>16</v>
      </c>
      <c r="J1480" s="1" t="s">
        <v>1057</v>
      </c>
      <c r="K1480" s="5" t="s">
        <v>130</v>
      </c>
      <c r="L1480" s="5" t="s">
        <v>26</v>
      </c>
    </row>
    <row r="1481" spans="1:12" x14ac:dyDescent="0.35">
      <c r="A1481" s="2" t="s">
        <v>12</v>
      </c>
      <c r="B1481" s="1" t="s">
        <v>13</v>
      </c>
      <c r="C1481" s="1" t="s">
        <v>81</v>
      </c>
      <c r="D1481" s="1" t="s">
        <v>23</v>
      </c>
      <c r="E1481" s="9">
        <v>45546</v>
      </c>
      <c r="F1481" s="3">
        <v>8000344902</v>
      </c>
      <c r="G1481" s="4">
        <v>560</v>
      </c>
      <c r="H1481" s="4"/>
      <c r="I1481" s="1" t="s">
        <v>16</v>
      </c>
      <c r="J1481" s="1" t="s">
        <v>3004</v>
      </c>
      <c r="K1481" s="5" t="s">
        <v>130</v>
      </c>
      <c r="L1481" s="5" t="s">
        <v>26</v>
      </c>
    </row>
    <row r="1482" spans="1:12" x14ac:dyDescent="0.35">
      <c r="A1482" s="2" t="s">
        <v>12</v>
      </c>
      <c r="B1482" s="1" t="s">
        <v>13</v>
      </c>
      <c r="C1482" s="1" t="s">
        <v>81</v>
      </c>
      <c r="D1482" s="1" t="s">
        <v>23</v>
      </c>
      <c r="E1482" s="9">
        <v>45546</v>
      </c>
      <c r="F1482" s="3">
        <v>8000344902</v>
      </c>
      <c r="G1482" s="4">
        <v>812</v>
      </c>
      <c r="H1482" s="4"/>
      <c r="I1482" s="1" t="s">
        <v>16</v>
      </c>
      <c r="J1482" s="1" t="s">
        <v>1071</v>
      </c>
      <c r="K1482" s="5" t="s">
        <v>130</v>
      </c>
      <c r="L1482" s="5" t="s">
        <v>26</v>
      </c>
    </row>
    <row r="1483" spans="1:12" x14ac:dyDescent="0.35">
      <c r="A1483" s="2" t="s">
        <v>12</v>
      </c>
      <c r="B1483" s="1" t="s">
        <v>13</v>
      </c>
      <c r="C1483" s="1" t="s">
        <v>81</v>
      </c>
      <c r="D1483" s="1" t="s">
        <v>23</v>
      </c>
      <c r="E1483" s="9">
        <v>45546</v>
      </c>
      <c r="F1483" s="3">
        <v>8000344902</v>
      </c>
      <c r="G1483" s="4">
        <v>812</v>
      </c>
      <c r="H1483" s="4"/>
      <c r="I1483" s="1" t="s">
        <v>16</v>
      </c>
      <c r="J1483" s="1" t="s">
        <v>1070</v>
      </c>
      <c r="K1483" s="5" t="s">
        <v>130</v>
      </c>
      <c r="L1483" s="5" t="s">
        <v>26</v>
      </c>
    </row>
    <row r="1484" spans="1:12" x14ac:dyDescent="0.35">
      <c r="A1484" s="2" t="s">
        <v>12</v>
      </c>
      <c r="B1484" s="1" t="s">
        <v>13</v>
      </c>
      <c r="C1484" s="1" t="s">
        <v>81</v>
      </c>
      <c r="D1484" s="1" t="s">
        <v>23</v>
      </c>
      <c r="E1484" s="9">
        <v>45546</v>
      </c>
      <c r="F1484" s="3">
        <v>8000344902</v>
      </c>
      <c r="G1484" s="4">
        <v>812</v>
      </c>
      <c r="H1484" s="4"/>
      <c r="I1484" s="1" t="s">
        <v>16</v>
      </c>
      <c r="J1484" s="1" t="s">
        <v>1077</v>
      </c>
      <c r="K1484" s="5" t="s">
        <v>130</v>
      </c>
      <c r="L1484" s="5" t="s">
        <v>26</v>
      </c>
    </row>
    <row r="1485" spans="1:12" x14ac:dyDescent="0.35">
      <c r="A1485" s="2" t="s">
        <v>12</v>
      </c>
      <c r="B1485" s="1" t="s">
        <v>13</v>
      </c>
      <c r="C1485" s="1" t="s">
        <v>81</v>
      </c>
      <c r="D1485" s="1" t="s">
        <v>23</v>
      </c>
      <c r="E1485" s="9">
        <v>45546</v>
      </c>
      <c r="F1485" s="3">
        <v>8000344902</v>
      </c>
      <c r="G1485" s="4">
        <v>812</v>
      </c>
      <c r="H1485" s="4"/>
      <c r="I1485" s="1" t="s">
        <v>16</v>
      </c>
      <c r="J1485" s="1" t="s">
        <v>1058</v>
      </c>
      <c r="K1485" s="5" t="s">
        <v>130</v>
      </c>
      <c r="L1485" s="5" t="s">
        <v>26</v>
      </c>
    </row>
    <row r="1486" spans="1:12" x14ac:dyDescent="0.35">
      <c r="A1486" s="2" t="s">
        <v>12</v>
      </c>
      <c r="B1486" s="1" t="s">
        <v>13</v>
      </c>
      <c r="C1486" s="1" t="s">
        <v>81</v>
      </c>
      <c r="D1486" s="1" t="s">
        <v>23</v>
      </c>
      <c r="E1486" s="9">
        <v>45546</v>
      </c>
      <c r="F1486" s="3">
        <v>8000344902</v>
      </c>
      <c r="G1486" s="4">
        <v>616</v>
      </c>
      <c r="H1486" s="4"/>
      <c r="I1486" s="1" t="s">
        <v>16</v>
      </c>
      <c r="J1486" s="1" t="s">
        <v>1690</v>
      </c>
      <c r="K1486" s="5" t="s">
        <v>130</v>
      </c>
      <c r="L1486" s="5" t="s">
        <v>26</v>
      </c>
    </row>
    <row r="1487" spans="1:12" x14ac:dyDescent="0.35">
      <c r="A1487" s="2" t="s">
        <v>12</v>
      </c>
      <c r="B1487" s="1" t="s">
        <v>13</v>
      </c>
      <c r="C1487" s="1" t="s">
        <v>81</v>
      </c>
      <c r="D1487" s="1" t="s">
        <v>23</v>
      </c>
      <c r="E1487" s="9">
        <v>45546</v>
      </c>
      <c r="F1487" s="3">
        <v>8000344902</v>
      </c>
      <c r="G1487" s="4">
        <v>672</v>
      </c>
      <c r="H1487" s="4"/>
      <c r="I1487" s="1" t="s">
        <v>16</v>
      </c>
      <c r="J1487" s="1" t="s">
        <v>1702</v>
      </c>
      <c r="K1487" s="5" t="s">
        <v>130</v>
      </c>
      <c r="L1487" s="5" t="s">
        <v>26</v>
      </c>
    </row>
    <row r="1488" spans="1:12" x14ac:dyDescent="0.35">
      <c r="A1488" s="2" t="s">
        <v>12</v>
      </c>
      <c r="B1488" s="1" t="s">
        <v>13</v>
      </c>
      <c r="C1488" s="1" t="s">
        <v>81</v>
      </c>
      <c r="D1488" s="1" t="s">
        <v>23</v>
      </c>
      <c r="E1488" s="9">
        <v>45546</v>
      </c>
      <c r="F1488" s="3">
        <v>8000344902</v>
      </c>
      <c r="G1488" s="4">
        <v>672</v>
      </c>
      <c r="H1488" s="4"/>
      <c r="I1488" s="1" t="s">
        <v>16</v>
      </c>
      <c r="J1488" s="1" t="s">
        <v>1690</v>
      </c>
      <c r="K1488" s="5" t="s">
        <v>130</v>
      </c>
      <c r="L1488" s="5" t="s">
        <v>26</v>
      </c>
    </row>
    <row r="1489" spans="1:12" x14ac:dyDescent="0.35">
      <c r="A1489" s="2" t="s">
        <v>12</v>
      </c>
      <c r="B1489" s="1" t="s">
        <v>13</v>
      </c>
      <c r="C1489" s="1" t="s">
        <v>81</v>
      </c>
      <c r="D1489" s="1" t="s">
        <v>23</v>
      </c>
      <c r="E1489" s="9">
        <v>45546</v>
      </c>
      <c r="F1489" s="3">
        <v>8000344902</v>
      </c>
      <c r="G1489" s="4">
        <v>993.02</v>
      </c>
      <c r="H1489" s="4"/>
      <c r="I1489" s="1" t="s">
        <v>16</v>
      </c>
      <c r="J1489" s="1" t="s">
        <v>1072</v>
      </c>
      <c r="K1489" s="5" t="s">
        <v>130</v>
      </c>
      <c r="L1489" s="5" t="s">
        <v>26</v>
      </c>
    </row>
    <row r="1490" spans="1:12" x14ac:dyDescent="0.35">
      <c r="A1490" s="2" t="s">
        <v>12</v>
      </c>
      <c r="B1490" s="1" t="s">
        <v>13</v>
      </c>
      <c r="C1490" s="1" t="s">
        <v>81</v>
      </c>
      <c r="D1490" s="1" t="s">
        <v>23</v>
      </c>
      <c r="E1490" s="9">
        <v>45546</v>
      </c>
      <c r="F1490" s="3">
        <v>8000344902</v>
      </c>
      <c r="G1490" s="4">
        <v>812</v>
      </c>
      <c r="H1490" s="4"/>
      <c r="I1490" s="1" t="s">
        <v>16</v>
      </c>
      <c r="J1490" s="1" t="s">
        <v>1066</v>
      </c>
      <c r="K1490" s="5" t="s">
        <v>130</v>
      </c>
      <c r="L1490" s="5" t="s">
        <v>26</v>
      </c>
    </row>
    <row r="1491" spans="1:12" x14ac:dyDescent="0.35">
      <c r="A1491" s="2" t="s">
        <v>12</v>
      </c>
      <c r="B1491" s="1" t="s">
        <v>13</v>
      </c>
      <c r="C1491" s="1" t="s">
        <v>81</v>
      </c>
      <c r="D1491" s="1" t="s">
        <v>23</v>
      </c>
      <c r="E1491" s="9">
        <v>45546</v>
      </c>
      <c r="F1491" s="3">
        <v>8000344902</v>
      </c>
      <c r="G1491" s="4">
        <v>500</v>
      </c>
      <c r="H1491" s="4"/>
      <c r="I1491" s="1" t="s">
        <v>16</v>
      </c>
      <c r="J1491" s="1" t="s">
        <v>1681</v>
      </c>
      <c r="K1491" s="5" t="s">
        <v>130</v>
      </c>
      <c r="L1491" s="5" t="s">
        <v>26</v>
      </c>
    </row>
    <row r="1492" spans="1:12" x14ac:dyDescent="0.35">
      <c r="A1492" s="2" t="s">
        <v>12</v>
      </c>
      <c r="B1492" s="1" t="s">
        <v>13</v>
      </c>
      <c r="C1492" s="1" t="s">
        <v>81</v>
      </c>
      <c r="D1492" s="1" t="s">
        <v>23</v>
      </c>
      <c r="E1492" s="9">
        <v>45546</v>
      </c>
      <c r="F1492" s="3">
        <v>8000344902</v>
      </c>
      <c r="G1492" s="4">
        <v>560</v>
      </c>
      <c r="H1492" s="4"/>
      <c r="I1492" s="1" t="s">
        <v>16</v>
      </c>
      <c r="J1492" s="1" t="s">
        <v>3004</v>
      </c>
      <c r="K1492" s="5" t="s">
        <v>130</v>
      </c>
      <c r="L1492" s="5" t="s">
        <v>26</v>
      </c>
    </row>
    <row r="1493" spans="1:12" x14ac:dyDescent="0.35">
      <c r="A1493" s="2" t="s">
        <v>12</v>
      </c>
      <c r="B1493" s="1" t="s">
        <v>13</v>
      </c>
      <c r="C1493" s="1" t="s">
        <v>81</v>
      </c>
      <c r="D1493" s="1" t="s">
        <v>23</v>
      </c>
      <c r="E1493" s="9">
        <v>45546</v>
      </c>
      <c r="F1493" s="3">
        <v>8000344902</v>
      </c>
      <c r="G1493" s="4">
        <v>839.78</v>
      </c>
      <c r="H1493" s="4"/>
      <c r="I1493" s="1" t="s">
        <v>16</v>
      </c>
      <c r="J1493" s="1" t="s">
        <v>1059</v>
      </c>
      <c r="K1493" s="5" t="s">
        <v>130</v>
      </c>
      <c r="L1493" s="5" t="s">
        <v>26</v>
      </c>
    </row>
    <row r="1494" spans="1:12" x14ac:dyDescent="0.35">
      <c r="A1494" s="2" t="s">
        <v>12</v>
      </c>
      <c r="B1494" s="1" t="s">
        <v>13</v>
      </c>
      <c r="C1494" s="1" t="s">
        <v>81</v>
      </c>
      <c r="D1494" s="1" t="s">
        <v>23</v>
      </c>
      <c r="E1494" s="9">
        <v>45546</v>
      </c>
      <c r="F1494" s="3">
        <v>8000344902</v>
      </c>
      <c r="G1494" s="4">
        <v>812</v>
      </c>
      <c r="H1494" s="4"/>
      <c r="I1494" s="1" t="s">
        <v>16</v>
      </c>
      <c r="J1494" s="1" t="s">
        <v>1068</v>
      </c>
      <c r="K1494" s="5" t="s">
        <v>130</v>
      </c>
      <c r="L1494" s="5" t="s">
        <v>26</v>
      </c>
    </row>
    <row r="1495" spans="1:12" x14ac:dyDescent="0.35">
      <c r="A1495" s="2" t="s">
        <v>12</v>
      </c>
      <c r="B1495" s="1" t="s">
        <v>13</v>
      </c>
      <c r="C1495" s="1" t="s">
        <v>81</v>
      </c>
      <c r="D1495" s="1" t="s">
        <v>23</v>
      </c>
      <c r="E1495" s="9">
        <v>45546</v>
      </c>
      <c r="F1495" s="3">
        <v>8000344902</v>
      </c>
      <c r="G1495" s="4">
        <v>1473.08</v>
      </c>
      <c r="H1495" s="4"/>
      <c r="I1495" s="1" t="s">
        <v>16</v>
      </c>
      <c r="J1495" s="1" t="s">
        <v>1081</v>
      </c>
      <c r="K1495" s="5" t="s">
        <v>130</v>
      </c>
      <c r="L1495" s="5" t="s">
        <v>26</v>
      </c>
    </row>
    <row r="1496" spans="1:12" x14ac:dyDescent="0.35">
      <c r="A1496" s="2" t="s">
        <v>12</v>
      </c>
      <c r="B1496" s="1" t="s">
        <v>13</v>
      </c>
      <c r="C1496" s="1" t="s">
        <v>81</v>
      </c>
      <c r="D1496" s="1" t="s">
        <v>23</v>
      </c>
      <c r="E1496" s="9">
        <v>45546</v>
      </c>
      <c r="F1496" s="3">
        <v>8000344902</v>
      </c>
      <c r="G1496" s="4">
        <v>560</v>
      </c>
      <c r="H1496" s="4"/>
      <c r="I1496" s="1" t="s">
        <v>16</v>
      </c>
      <c r="J1496" s="1" t="s">
        <v>1696</v>
      </c>
      <c r="K1496" s="5" t="s">
        <v>130</v>
      </c>
      <c r="L1496" s="5" t="s">
        <v>26</v>
      </c>
    </row>
    <row r="1497" spans="1:12" x14ac:dyDescent="0.35">
      <c r="A1497" s="2" t="s">
        <v>12</v>
      </c>
      <c r="B1497" s="1" t="s">
        <v>13</v>
      </c>
      <c r="C1497" s="1" t="s">
        <v>81</v>
      </c>
      <c r="D1497" s="1" t="s">
        <v>23</v>
      </c>
      <c r="E1497" s="9">
        <v>45546</v>
      </c>
      <c r="F1497" s="3">
        <v>8000344902</v>
      </c>
      <c r="G1497" s="4">
        <v>1158.24</v>
      </c>
      <c r="H1497" s="4"/>
      <c r="I1497" s="1" t="s">
        <v>16</v>
      </c>
      <c r="J1497" s="1" t="s">
        <v>1092</v>
      </c>
      <c r="K1497" s="5" t="s">
        <v>130</v>
      </c>
      <c r="L1497" s="5" t="s">
        <v>26</v>
      </c>
    </row>
    <row r="1498" spans="1:12" x14ac:dyDescent="0.35">
      <c r="A1498" s="2" t="s">
        <v>12</v>
      </c>
      <c r="B1498" s="1" t="s">
        <v>13</v>
      </c>
      <c r="C1498" s="1" t="s">
        <v>81</v>
      </c>
      <c r="D1498" s="1" t="s">
        <v>23</v>
      </c>
      <c r="E1498" s="9">
        <v>45546</v>
      </c>
      <c r="F1498" s="3">
        <v>8000344902</v>
      </c>
      <c r="G1498" s="4">
        <v>560</v>
      </c>
      <c r="H1498" s="4"/>
      <c r="I1498" s="1" t="s">
        <v>16</v>
      </c>
      <c r="J1498" s="1" t="s">
        <v>1685</v>
      </c>
      <c r="K1498" s="5" t="s">
        <v>130</v>
      </c>
      <c r="L1498" s="5" t="s">
        <v>26</v>
      </c>
    </row>
    <row r="1499" spans="1:12" x14ac:dyDescent="0.35">
      <c r="A1499" s="2" t="s">
        <v>12</v>
      </c>
      <c r="B1499" s="1" t="s">
        <v>13</v>
      </c>
      <c r="C1499" s="1" t="s">
        <v>81</v>
      </c>
      <c r="D1499" s="1" t="s">
        <v>23</v>
      </c>
      <c r="E1499" s="9">
        <v>45546</v>
      </c>
      <c r="F1499" s="3">
        <v>8000344902</v>
      </c>
      <c r="G1499" s="4">
        <v>612.24</v>
      </c>
      <c r="H1499" s="4"/>
      <c r="I1499" s="1" t="s">
        <v>16</v>
      </c>
      <c r="J1499" s="1" t="s">
        <v>1092</v>
      </c>
      <c r="K1499" s="5" t="s">
        <v>130</v>
      </c>
      <c r="L1499" s="5" t="s">
        <v>26</v>
      </c>
    </row>
    <row r="1500" spans="1:12" x14ac:dyDescent="0.35">
      <c r="A1500" s="2" t="s">
        <v>12</v>
      </c>
      <c r="B1500" s="1" t="s">
        <v>13</v>
      </c>
      <c r="C1500" s="1" t="s">
        <v>81</v>
      </c>
      <c r="D1500" s="1" t="s">
        <v>23</v>
      </c>
      <c r="E1500" s="9">
        <v>45546</v>
      </c>
      <c r="F1500" s="3">
        <v>8000344902</v>
      </c>
      <c r="G1500" s="4">
        <v>812</v>
      </c>
      <c r="H1500" s="4"/>
      <c r="I1500" s="1" t="s">
        <v>16</v>
      </c>
      <c r="J1500" s="1" t="s">
        <v>1694</v>
      </c>
      <c r="K1500" s="5" t="s">
        <v>130</v>
      </c>
      <c r="L1500" s="5" t="s">
        <v>26</v>
      </c>
    </row>
    <row r="1501" spans="1:12" x14ac:dyDescent="0.35">
      <c r="A1501" s="2" t="s">
        <v>12</v>
      </c>
      <c r="B1501" s="1" t="s">
        <v>13</v>
      </c>
      <c r="C1501" s="1" t="s">
        <v>81</v>
      </c>
      <c r="D1501" s="1" t="s">
        <v>23</v>
      </c>
      <c r="E1501" s="9">
        <v>45546</v>
      </c>
      <c r="F1501" s="3">
        <v>8000344902</v>
      </c>
      <c r="G1501" s="4">
        <v>584.96</v>
      </c>
      <c r="H1501" s="4"/>
      <c r="I1501" s="1" t="s">
        <v>16</v>
      </c>
      <c r="J1501" s="1" t="s">
        <v>1085</v>
      </c>
      <c r="K1501" s="5" t="s">
        <v>130</v>
      </c>
      <c r="L1501" s="5" t="s">
        <v>26</v>
      </c>
    </row>
    <row r="1502" spans="1:12" x14ac:dyDescent="0.35">
      <c r="A1502" s="2" t="s">
        <v>12</v>
      </c>
      <c r="B1502" s="1" t="s">
        <v>13</v>
      </c>
      <c r="C1502" s="1" t="s">
        <v>81</v>
      </c>
      <c r="D1502" s="1" t="s">
        <v>23</v>
      </c>
      <c r="E1502" s="9">
        <v>45546</v>
      </c>
      <c r="F1502" s="3">
        <v>8000344902</v>
      </c>
      <c r="G1502" s="4">
        <v>812</v>
      </c>
      <c r="H1502" s="4"/>
      <c r="I1502" s="1" t="s">
        <v>16</v>
      </c>
      <c r="J1502" s="1" t="s">
        <v>1072</v>
      </c>
      <c r="K1502" s="5" t="s">
        <v>130</v>
      </c>
      <c r="L1502" s="5" t="s">
        <v>26</v>
      </c>
    </row>
    <row r="1503" spans="1:12" x14ac:dyDescent="0.35">
      <c r="A1503" s="2" t="s">
        <v>12</v>
      </c>
      <c r="B1503" s="1" t="s">
        <v>13</v>
      </c>
      <c r="C1503" s="1" t="s">
        <v>81</v>
      </c>
      <c r="D1503" s="1" t="s">
        <v>23</v>
      </c>
      <c r="E1503" s="9">
        <v>45546</v>
      </c>
      <c r="F1503" s="3">
        <v>8000344902</v>
      </c>
      <c r="G1503" s="4">
        <v>1029.98</v>
      </c>
      <c r="H1503" s="4"/>
      <c r="I1503" s="1" t="s">
        <v>16</v>
      </c>
      <c r="J1503" s="1" t="s">
        <v>1088</v>
      </c>
      <c r="K1503" s="5" t="s">
        <v>130</v>
      </c>
      <c r="L1503" s="5" t="s">
        <v>26</v>
      </c>
    </row>
    <row r="1504" spans="1:12" x14ac:dyDescent="0.35">
      <c r="A1504" s="2" t="s">
        <v>12</v>
      </c>
      <c r="B1504" s="1" t="s">
        <v>13</v>
      </c>
      <c r="C1504" s="1" t="s">
        <v>81</v>
      </c>
      <c r="D1504" s="1" t="s">
        <v>23</v>
      </c>
      <c r="E1504" s="9">
        <v>45546</v>
      </c>
      <c r="F1504" s="3">
        <v>8000344902</v>
      </c>
      <c r="G1504" s="4">
        <v>812</v>
      </c>
      <c r="H1504" s="4"/>
      <c r="I1504" s="1" t="s">
        <v>16</v>
      </c>
      <c r="J1504" s="1" t="s">
        <v>1095</v>
      </c>
      <c r="K1504" s="5" t="s">
        <v>130</v>
      </c>
      <c r="L1504" s="5" t="s">
        <v>26</v>
      </c>
    </row>
    <row r="1505" spans="1:12" x14ac:dyDescent="0.35">
      <c r="A1505" s="2" t="s">
        <v>12</v>
      </c>
      <c r="B1505" s="1" t="s">
        <v>13</v>
      </c>
      <c r="C1505" s="1" t="s">
        <v>81</v>
      </c>
      <c r="D1505" s="1" t="s">
        <v>15</v>
      </c>
      <c r="E1505" s="9">
        <v>45546</v>
      </c>
      <c r="F1505" s="3">
        <v>8000344902</v>
      </c>
      <c r="G1505" s="4">
        <v>500</v>
      </c>
      <c r="H1505" s="4"/>
      <c r="I1505" s="1" t="s">
        <v>16</v>
      </c>
      <c r="J1505" s="1" t="s">
        <v>2990</v>
      </c>
      <c r="K1505" s="5" t="s">
        <v>130</v>
      </c>
      <c r="L1505" s="5" t="s">
        <v>212</v>
      </c>
    </row>
    <row r="1506" spans="1:12" x14ac:dyDescent="0.35">
      <c r="A1506" s="2" t="s">
        <v>12</v>
      </c>
      <c r="B1506" s="1" t="s">
        <v>13</v>
      </c>
      <c r="C1506" s="1" t="s">
        <v>81</v>
      </c>
      <c r="D1506" s="1" t="s">
        <v>23</v>
      </c>
      <c r="E1506" s="9">
        <v>45546</v>
      </c>
      <c r="F1506" s="3">
        <v>8000344902</v>
      </c>
      <c r="G1506" s="4">
        <v>1553.88</v>
      </c>
      <c r="H1506" s="4"/>
      <c r="I1506" s="1" t="s">
        <v>16</v>
      </c>
      <c r="J1506" s="1" t="s">
        <v>1086</v>
      </c>
      <c r="K1506" s="5" t="s">
        <v>130</v>
      </c>
      <c r="L1506" s="5" t="s">
        <v>26</v>
      </c>
    </row>
    <row r="1507" spans="1:12" x14ac:dyDescent="0.35">
      <c r="A1507" s="2" t="s">
        <v>12</v>
      </c>
      <c r="B1507" s="1" t="s">
        <v>13</v>
      </c>
      <c r="C1507" s="1" t="s">
        <v>81</v>
      </c>
      <c r="D1507" s="1" t="s">
        <v>23</v>
      </c>
      <c r="E1507" s="9">
        <v>45546</v>
      </c>
      <c r="F1507" s="3">
        <v>8000344902</v>
      </c>
      <c r="G1507" s="4">
        <v>6864.29</v>
      </c>
      <c r="H1507" s="4"/>
      <c r="I1507" s="1" t="s">
        <v>16</v>
      </c>
      <c r="J1507" s="1" t="s">
        <v>2278</v>
      </c>
      <c r="K1507" s="5" t="s">
        <v>2279</v>
      </c>
      <c r="L1507" s="5" t="s">
        <v>26</v>
      </c>
    </row>
    <row r="1508" spans="1:12" x14ac:dyDescent="0.35">
      <c r="A1508" s="2" t="s">
        <v>12</v>
      </c>
      <c r="B1508" s="1" t="s">
        <v>13</v>
      </c>
      <c r="C1508" s="1" t="s">
        <v>81</v>
      </c>
      <c r="D1508" s="1" t="s">
        <v>23</v>
      </c>
      <c r="E1508" s="9">
        <v>45546</v>
      </c>
      <c r="F1508" s="3">
        <v>8000344902</v>
      </c>
      <c r="G1508" s="4">
        <v>1644.52</v>
      </c>
      <c r="H1508" s="4"/>
      <c r="I1508" s="1" t="s">
        <v>16</v>
      </c>
      <c r="J1508" s="1" t="s">
        <v>1086</v>
      </c>
      <c r="K1508" s="5" t="s">
        <v>130</v>
      </c>
      <c r="L1508" s="5" t="s">
        <v>26</v>
      </c>
    </row>
    <row r="1509" spans="1:12" x14ac:dyDescent="0.35">
      <c r="A1509" s="2" t="s">
        <v>12</v>
      </c>
      <c r="B1509" s="1" t="s">
        <v>13</v>
      </c>
      <c r="C1509" s="1" t="s">
        <v>81</v>
      </c>
      <c r="D1509" s="1" t="s">
        <v>23</v>
      </c>
      <c r="E1509" s="9">
        <v>45546</v>
      </c>
      <c r="F1509" s="3">
        <v>8000344902</v>
      </c>
      <c r="G1509" s="4">
        <v>-0.27</v>
      </c>
      <c r="H1509" s="4"/>
      <c r="I1509" s="1" t="s">
        <v>16</v>
      </c>
      <c r="J1509" s="1" t="s">
        <v>2278</v>
      </c>
      <c r="K1509" s="5" t="s">
        <v>2279</v>
      </c>
      <c r="L1509" s="5" t="s">
        <v>26</v>
      </c>
    </row>
    <row r="1510" spans="1:12" x14ac:dyDescent="0.35">
      <c r="A1510" s="2" t="s">
        <v>12</v>
      </c>
      <c r="B1510" s="1" t="s">
        <v>13</v>
      </c>
      <c r="C1510" s="1" t="s">
        <v>81</v>
      </c>
      <c r="D1510" s="1" t="s">
        <v>23</v>
      </c>
      <c r="E1510" s="9">
        <v>45546</v>
      </c>
      <c r="F1510" s="3">
        <v>8000344902</v>
      </c>
      <c r="G1510" s="4">
        <v>923.66</v>
      </c>
      <c r="H1510" s="4"/>
      <c r="I1510" s="1" t="s">
        <v>16</v>
      </c>
      <c r="J1510" s="1" t="s">
        <v>1062</v>
      </c>
      <c r="K1510" s="5" t="s">
        <v>130</v>
      </c>
      <c r="L1510" s="5" t="s">
        <v>26</v>
      </c>
    </row>
    <row r="1511" spans="1:12" x14ac:dyDescent="0.35">
      <c r="A1511" s="2" t="s">
        <v>12</v>
      </c>
      <c r="B1511" s="1" t="s">
        <v>13</v>
      </c>
      <c r="C1511" s="1" t="s">
        <v>81</v>
      </c>
      <c r="D1511" s="1" t="s">
        <v>23</v>
      </c>
      <c r="E1511" s="9">
        <v>45546</v>
      </c>
      <c r="F1511" s="3">
        <v>8000344902</v>
      </c>
      <c r="G1511" s="4">
        <v>1000</v>
      </c>
      <c r="H1511" s="4"/>
      <c r="I1511" s="1" t="s">
        <v>16</v>
      </c>
      <c r="J1511" s="1" t="s">
        <v>1060</v>
      </c>
      <c r="K1511" s="5" t="s">
        <v>130</v>
      </c>
      <c r="L1511" s="5" t="s">
        <v>26</v>
      </c>
    </row>
    <row r="1512" spans="1:12" x14ac:dyDescent="0.35">
      <c r="A1512" s="2" t="s">
        <v>12</v>
      </c>
      <c r="B1512" s="1" t="s">
        <v>13</v>
      </c>
      <c r="C1512" s="1" t="s">
        <v>81</v>
      </c>
      <c r="D1512" s="1" t="s">
        <v>23</v>
      </c>
      <c r="E1512" s="9">
        <v>45546</v>
      </c>
      <c r="F1512" s="3">
        <v>8000344902</v>
      </c>
      <c r="G1512" s="4">
        <v>1576.2</v>
      </c>
      <c r="H1512" s="4"/>
      <c r="I1512" s="1" t="s">
        <v>16</v>
      </c>
      <c r="J1512" s="1" t="s">
        <v>1081</v>
      </c>
      <c r="K1512" s="5" t="s">
        <v>130</v>
      </c>
      <c r="L1512" s="5" t="s">
        <v>26</v>
      </c>
    </row>
    <row r="1513" spans="1:12" x14ac:dyDescent="0.35">
      <c r="A1513" s="2" t="s">
        <v>12</v>
      </c>
      <c r="B1513" s="1" t="s">
        <v>13</v>
      </c>
      <c r="C1513" s="1" t="s">
        <v>81</v>
      </c>
      <c r="D1513" s="1" t="s">
        <v>23</v>
      </c>
      <c r="E1513" s="9">
        <v>45546</v>
      </c>
      <c r="F1513" s="3">
        <v>8000344902</v>
      </c>
      <c r="G1513" s="4">
        <v>1158.24</v>
      </c>
      <c r="H1513" s="4"/>
      <c r="I1513" s="1" t="s">
        <v>16</v>
      </c>
      <c r="J1513" s="1" t="s">
        <v>1092</v>
      </c>
      <c r="K1513" s="5" t="s">
        <v>130</v>
      </c>
      <c r="L1513" s="5" t="s">
        <v>26</v>
      </c>
    </row>
    <row r="1514" spans="1:12" x14ac:dyDescent="0.35">
      <c r="A1514" s="2" t="s">
        <v>12</v>
      </c>
      <c r="B1514" s="1" t="s">
        <v>13</v>
      </c>
      <c r="C1514" s="1" t="s">
        <v>81</v>
      </c>
      <c r="D1514" s="1" t="s">
        <v>23</v>
      </c>
      <c r="E1514" s="9">
        <v>45546</v>
      </c>
      <c r="F1514" s="3">
        <v>8000344902</v>
      </c>
      <c r="G1514" s="4">
        <v>1210.3800000000001</v>
      </c>
      <c r="H1514" s="4"/>
      <c r="I1514" s="1" t="s">
        <v>16</v>
      </c>
      <c r="J1514" s="1" t="s">
        <v>1095</v>
      </c>
      <c r="K1514" s="5" t="s">
        <v>130</v>
      </c>
      <c r="L1514" s="5" t="s">
        <v>26</v>
      </c>
    </row>
    <row r="1515" spans="1:12" x14ac:dyDescent="0.35">
      <c r="A1515" s="2" t="s">
        <v>12</v>
      </c>
      <c r="B1515" s="1" t="s">
        <v>13</v>
      </c>
      <c r="C1515" s="1" t="s">
        <v>81</v>
      </c>
      <c r="D1515" s="1" t="s">
        <v>23</v>
      </c>
      <c r="E1515" s="9">
        <v>45546</v>
      </c>
      <c r="F1515" s="3">
        <v>8000344902</v>
      </c>
      <c r="G1515" s="4">
        <v>4428.57</v>
      </c>
      <c r="H1515" s="4"/>
      <c r="I1515" s="1" t="s">
        <v>16</v>
      </c>
      <c r="J1515" s="1" t="s">
        <v>2068</v>
      </c>
      <c r="K1515" s="5" t="s">
        <v>2069</v>
      </c>
      <c r="L1515" s="5" t="s">
        <v>26</v>
      </c>
    </row>
    <row r="1516" spans="1:12" x14ac:dyDescent="0.35">
      <c r="A1516" s="2" t="s">
        <v>12</v>
      </c>
      <c r="B1516" s="1" t="s">
        <v>13</v>
      </c>
      <c r="C1516" s="1" t="s">
        <v>197</v>
      </c>
      <c r="D1516" s="1" t="s">
        <v>23</v>
      </c>
      <c r="E1516" s="9">
        <v>45546</v>
      </c>
      <c r="F1516" s="3">
        <v>8000344902</v>
      </c>
      <c r="G1516" s="4">
        <v>1046.1500000000001</v>
      </c>
      <c r="H1516" s="4"/>
      <c r="I1516" s="1" t="s">
        <v>16</v>
      </c>
      <c r="J1516" s="1" t="s">
        <v>1074</v>
      </c>
      <c r="K1516" s="5" t="s">
        <v>130</v>
      </c>
      <c r="L1516" s="5" t="s">
        <v>26</v>
      </c>
    </row>
    <row r="1517" spans="1:12" x14ac:dyDescent="0.35">
      <c r="A1517" s="2" t="s">
        <v>12</v>
      </c>
      <c r="B1517" s="1" t="s">
        <v>13</v>
      </c>
      <c r="C1517" s="1" t="s">
        <v>81</v>
      </c>
      <c r="D1517" s="1" t="s">
        <v>23</v>
      </c>
      <c r="E1517" s="9">
        <v>45546</v>
      </c>
      <c r="F1517" s="3">
        <v>8000344902</v>
      </c>
      <c r="G1517" s="4">
        <v>26350</v>
      </c>
      <c r="H1517" s="4"/>
      <c r="I1517" s="1" t="s">
        <v>16</v>
      </c>
      <c r="J1517" s="1" t="s">
        <v>226</v>
      </c>
      <c r="K1517" s="5" t="s">
        <v>227</v>
      </c>
      <c r="L1517" s="5" t="s">
        <v>26</v>
      </c>
    </row>
    <row r="1518" spans="1:12" x14ac:dyDescent="0.35">
      <c r="A1518" s="2" t="s">
        <v>12</v>
      </c>
      <c r="B1518" s="1" t="s">
        <v>13</v>
      </c>
      <c r="C1518" s="1" t="s">
        <v>81</v>
      </c>
      <c r="D1518" s="1" t="s">
        <v>23</v>
      </c>
      <c r="E1518" s="9">
        <v>45546</v>
      </c>
      <c r="F1518" s="3">
        <v>8000344902</v>
      </c>
      <c r="G1518" s="4">
        <v>546</v>
      </c>
      <c r="H1518" s="4"/>
      <c r="I1518" s="1" t="s">
        <v>16</v>
      </c>
      <c r="J1518" s="1" t="s">
        <v>1683</v>
      </c>
      <c r="K1518" s="5" t="s">
        <v>130</v>
      </c>
      <c r="L1518" s="5" t="s">
        <v>26</v>
      </c>
    </row>
    <row r="1519" spans="1:12" x14ac:dyDescent="0.35">
      <c r="A1519" s="2" t="s">
        <v>12</v>
      </c>
      <c r="B1519" s="1" t="s">
        <v>20</v>
      </c>
      <c r="C1519" s="1" t="s">
        <v>117</v>
      </c>
      <c r="D1519" s="1" t="s">
        <v>15</v>
      </c>
      <c r="E1519" s="9">
        <v>45547</v>
      </c>
      <c r="F1519" s="3">
        <v>30452346</v>
      </c>
      <c r="G1519" s="4">
        <v>2970.24</v>
      </c>
      <c r="H1519" s="4"/>
      <c r="I1519" s="1" t="s">
        <v>16</v>
      </c>
      <c r="J1519" s="1" t="s">
        <v>2867</v>
      </c>
      <c r="K1519" s="5" t="s">
        <v>2043</v>
      </c>
      <c r="L1519" s="5" t="s">
        <v>166</v>
      </c>
    </row>
    <row r="1520" spans="1:12" x14ac:dyDescent="0.35">
      <c r="A1520" s="2" t="s">
        <v>12</v>
      </c>
      <c r="B1520" s="1" t="s">
        <v>13</v>
      </c>
      <c r="C1520" s="1" t="s">
        <v>124</v>
      </c>
      <c r="D1520" s="1" t="s">
        <v>15</v>
      </c>
      <c r="E1520" s="9">
        <v>45547</v>
      </c>
      <c r="F1520" s="3">
        <v>30454834</v>
      </c>
      <c r="G1520" s="4">
        <v>1170</v>
      </c>
      <c r="H1520" s="4"/>
      <c r="I1520" s="1" t="s">
        <v>16</v>
      </c>
      <c r="J1520" s="1" t="s">
        <v>688</v>
      </c>
      <c r="K1520" s="5" t="s">
        <v>689</v>
      </c>
      <c r="L1520" s="5" t="s">
        <v>29</v>
      </c>
    </row>
    <row r="1521" spans="1:12" x14ac:dyDescent="0.35">
      <c r="A1521" s="2" t="s">
        <v>12</v>
      </c>
      <c r="B1521" s="1" t="s">
        <v>13</v>
      </c>
      <c r="C1521" s="1" t="s">
        <v>81</v>
      </c>
      <c r="D1521" s="1" t="s">
        <v>23</v>
      </c>
      <c r="E1521" s="9">
        <v>45547</v>
      </c>
      <c r="F1521" s="3">
        <v>30457086</v>
      </c>
      <c r="G1521" s="4">
        <v>19500</v>
      </c>
      <c r="H1521" s="4"/>
      <c r="I1521" s="1" t="s">
        <v>16</v>
      </c>
      <c r="J1521" s="1" t="s">
        <v>2093</v>
      </c>
      <c r="K1521" s="5" t="s">
        <v>2094</v>
      </c>
      <c r="L1521" s="5" t="s">
        <v>26</v>
      </c>
    </row>
    <row r="1522" spans="1:12" x14ac:dyDescent="0.35">
      <c r="A1522" s="2" t="s">
        <v>12</v>
      </c>
      <c r="B1522" s="1" t="s">
        <v>66</v>
      </c>
      <c r="C1522" s="1" t="s">
        <v>2125</v>
      </c>
      <c r="D1522" s="1" t="s">
        <v>46</v>
      </c>
      <c r="E1522" s="9">
        <v>45547</v>
      </c>
      <c r="F1522" s="3">
        <v>30457881</v>
      </c>
      <c r="G1522" s="4">
        <v>872.1</v>
      </c>
      <c r="H1522" s="4"/>
      <c r="I1522" s="1" t="s">
        <v>16</v>
      </c>
      <c r="J1522" s="1" t="s">
        <v>2880</v>
      </c>
      <c r="K1522" s="5" t="s">
        <v>3058</v>
      </c>
      <c r="L1522" s="5" t="s">
        <v>2124</v>
      </c>
    </row>
    <row r="1523" spans="1:12" x14ac:dyDescent="0.35">
      <c r="A1523" s="2" t="s">
        <v>12</v>
      </c>
      <c r="B1523" s="1" t="s">
        <v>66</v>
      </c>
      <c r="C1523" s="1" t="s">
        <v>2125</v>
      </c>
      <c r="D1523" s="1" t="s">
        <v>46</v>
      </c>
      <c r="E1523" s="9">
        <v>45547</v>
      </c>
      <c r="F1523" s="3">
        <v>30458062</v>
      </c>
      <c r="G1523" s="4">
        <v>752.2</v>
      </c>
      <c r="H1523" s="4"/>
      <c r="I1523" s="1" t="s">
        <v>16</v>
      </c>
      <c r="J1523" s="1" t="s">
        <v>2880</v>
      </c>
      <c r="K1523" s="5" t="s">
        <v>3058</v>
      </c>
      <c r="L1523" s="5" t="s">
        <v>2124</v>
      </c>
    </row>
    <row r="1524" spans="1:12" x14ac:dyDescent="0.35">
      <c r="A1524" s="2" t="s">
        <v>12</v>
      </c>
      <c r="B1524" s="1" t="s">
        <v>13</v>
      </c>
      <c r="C1524" s="1" t="s">
        <v>107</v>
      </c>
      <c r="D1524" s="1" t="s">
        <v>15</v>
      </c>
      <c r="E1524" s="9">
        <v>45547</v>
      </c>
      <c r="F1524" s="3">
        <v>30458143</v>
      </c>
      <c r="G1524" s="4">
        <v>1402.6</v>
      </c>
      <c r="H1524" s="4"/>
      <c r="I1524" s="1" t="s">
        <v>16</v>
      </c>
      <c r="J1524" s="1" t="s">
        <v>884</v>
      </c>
      <c r="K1524" s="5" t="s">
        <v>885</v>
      </c>
      <c r="L1524" s="5" t="s">
        <v>202</v>
      </c>
    </row>
    <row r="1525" spans="1:12" x14ac:dyDescent="0.35">
      <c r="A1525" s="2" t="s">
        <v>12</v>
      </c>
      <c r="B1525" s="1" t="s">
        <v>13</v>
      </c>
      <c r="C1525" s="1" t="s">
        <v>14</v>
      </c>
      <c r="D1525" s="1" t="s">
        <v>23</v>
      </c>
      <c r="E1525" s="9">
        <v>45547</v>
      </c>
      <c r="F1525" s="3">
        <v>30458246</v>
      </c>
      <c r="G1525" s="4">
        <v>-520</v>
      </c>
      <c r="H1525" s="4"/>
      <c r="I1525" s="1" t="s">
        <v>16</v>
      </c>
      <c r="J1525" s="1" t="s">
        <v>2093</v>
      </c>
      <c r="K1525" s="5" t="s">
        <v>2094</v>
      </c>
      <c r="L1525" s="5" t="s">
        <v>26</v>
      </c>
    </row>
    <row r="1526" spans="1:12" x14ac:dyDescent="0.35">
      <c r="A1526" s="2" t="s">
        <v>12</v>
      </c>
      <c r="B1526" s="1" t="s">
        <v>13</v>
      </c>
      <c r="C1526" s="1" t="s">
        <v>197</v>
      </c>
      <c r="D1526" s="1" t="s">
        <v>15</v>
      </c>
      <c r="E1526" s="9">
        <v>45547</v>
      </c>
      <c r="F1526" s="3">
        <v>30458756</v>
      </c>
      <c r="G1526" s="4">
        <v>1850</v>
      </c>
      <c r="H1526" s="4"/>
      <c r="I1526" s="1" t="s">
        <v>16</v>
      </c>
      <c r="J1526" s="1" t="s">
        <v>1953</v>
      </c>
      <c r="K1526" s="5" t="s">
        <v>1954</v>
      </c>
      <c r="L1526" s="5" t="s">
        <v>2418</v>
      </c>
    </row>
    <row r="1527" spans="1:12" x14ac:dyDescent="0.35">
      <c r="A1527" s="2" t="s">
        <v>12</v>
      </c>
      <c r="B1527" s="1" t="s">
        <v>13</v>
      </c>
      <c r="C1527" s="1" t="s">
        <v>81</v>
      </c>
      <c r="D1527" s="1" t="s">
        <v>23</v>
      </c>
      <c r="E1527" s="9">
        <v>45547</v>
      </c>
      <c r="F1527" s="3">
        <v>30458810</v>
      </c>
      <c r="G1527" s="4">
        <v>1027.48</v>
      </c>
      <c r="H1527" s="4"/>
      <c r="I1527" s="1" t="s">
        <v>16</v>
      </c>
      <c r="J1527" s="1" t="s">
        <v>141</v>
      </c>
      <c r="K1527" s="5" t="s">
        <v>142</v>
      </c>
      <c r="L1527" s="5" t="s">
        <v>26</v>
      </c>
    </row>
    <row r="1528" spans="1:12" x14ac:dyDescent="0.35">
      <c r="A1528" s="2" t="s">
        <v>12</v>
      </c>
      <c r="B1528" s="1" t="s">
        <v>13</v>
      </c>
      <c r="C1528" s="1" t="s">
        <v>81</v>
      </c>
      <c r="D1528" s="1" t="s">
        <v>23</v>
      </c>
      <c r="E1528" s="9">
        <v>45547</v>
      </c>
      <c r="F1528" s="3">
        <v>30458811</v>
      </c>
      <c r="G1528" s="4">
        <v>560.5</v>
      </c>
      <c r="H1528" s="4"/>
      <c r="I1528" s="1" t="s">
        <v>16</v>
      </c>
      <c r="J1528" s="1" t="s">
        <v>141</v>
      </c>
      <c r="K1528" s="5" t="s">
        <v>142</v>
      </c>
      <c r="L1528" s="5" t="s">
        <v>26</v>
      </c>
    </row>
    <row r="1529" spans="1:12" x14ac:dyDescent="0.35">
      <c r="A1529" s="2" t="s">
        <v>12</v>
      </c>
      <c r="B1529" s="1" t="s">
        <v>13</v>
      </c>
      <c r="C1529" s="1" t="s">
        <v>81</v>
      </c>
      <c r="D1529" s="1" t="s">
        <v>23</v>
      </c>
      <c r="E1529" s="9">
        <v>45547</v>
      </c>
      <c r="F1529" s="3">
        <v>30458812</v>
      </c>
      <c r="G1529" s="4">
        <v>654.9</v>
      </c>
      <c r="H1529" s="4"/>
      <c r="I1529" s="1" t="s">
        <v>16</v>
      </c>
      <c r="J1529" s="1" t="s">
        <v>141</v>
      </c>
      <c r="K1529" s="5" t="s">
        <v>142</v>
      </c>
      <c r="L1529" s="5" t="s">
        <v>26</v>
      </c>
    </row>
    <row r="1530" spans="1:12" x14ac:dyDescent="0.35">
      <c r="A1530" s="2" t="s">
        <v>12</v>
      </c>
      <c r="B1530" s="1" t="s">
        <v>13</v>
      </c>
      <c r="C1530" s="1" t="s">
        <v>75</v>
      </c>
      <c r="D1530" s="1" t="s">
        <v>31</v>
      </c>
      <c r="E1530" s="9">
        <v>45547</v>
      </c>
      <c r="F1530" s="3">
        <v>30458813</v>
      </c>
      <c r="G1530" s="4">
        <v>1319.6</v>
      </c>
      <c r="H1530" s="4"/>
      <c r="I1530" s="1" t="s">
        <v>16</v>
      </c>
      <c r="J1530" s="1" t="s">
        <v>2921</v>
      </c>
      <c r="K1530" s="5" t="s">
        <v>3083</v>
      </c>
      <c r="L1530" s="5" t="s">
        <v>34</v>
      </c>
    </row>
    <row r="1531" spans="1:12" x14ac:dyDescent="0.35">
      <c r="A1531" s="2" t="s">
        <v>12</v>
      </c>
      <c r="B1531" s="1" t="s">
        <v>66</v>
      </c>
      <c r="C1531" s="1" t="s">
        <v>66</v>
      </c>
      <c r="D1531" s="1" t="s">
        <v>15</v>
      </c>
      <c r="E1531" s="9">
        <v>45547</v>
      </c>
      <c r="F1531" s="3">
        <v>30458815</v>
      </c>
      <c r="G1531" s="4">
        <v>1195.5</v>
      </c>
      <c r="H1531" s="4"/>
      <c r="I1531" s="1" t="s">
        <v>16</v>
      </c>
      <c r="J1531" s="1" t="s">
        <v>726</v>
      </c>
      <c r="K1531" s="5" t="s">
        <v>727</v>
      </c>
      <c r="L1531" s="5" t="s">
        <v>91</v>
      </c>
    </row>
    <row r="1532" spans="1:12" x14ac:dyDescent="0.35">
      <c r="A1532" s="2" t="s">
        <v>12</v>
      </c>
      <c r="B1532" s="1" t="s">
        <v>2849</v>
      </c>
      <c r="C1532" s="1" t="s">
        <v>89</v>
      </c>
      <c r="D1532" s="1" t="s">
        <v>15</v>
      </c>
      <c r="E1532" s="9">
        <v>45547</v>
      </c>
      <c r="F1532" s="3">
        <v>30458964</v>
      </c>
      <c r="G1532" s="4">
        <v>750</v>
      </c>
      <c r="H1532" s="4"/>
      <c r="I1532" s="1" t="s">
        <v>16</v>
      </c>
      <c r="J1532" s="1" t="s">
        <v>1437</v>
      </c>
      <c r="K1532" s="5" t="s">
        <v>130</v>
      </c>
      <c r="L1532" s="5" t="s">
        <v>91</v>
      </c>
    </row>
    <row r="1533" spans="1:12" x14ac:dyDescent="0.35">
      <c r="A1533" s="2" t="s">
        <v>12</v>
      </c>
      <c r="B1533" s="1" t="s">
        <v>2849</v>
      </c>
      <c r="C1533" s="1" t="s">
        <v>89</v>
      </c>
      <c r="D1533" s="1" t="s">
        <v>15</v>
      </c>
      <c r="E1533" s="9">
        <v>45547</v>
      </c>
      <c r="F1533" s="3">
        <v>30458965</v>
      </c>
      <c r="G1533" s="4">
        <v>2700</v>
      </c>
      <c r="H1533" s="4"/>
      <c r="I1533" s="1" t="s">
        <v>16</v>
      </c>
      <c r="J1533" s="1" t="s">
        <v>1437</v>
      </c>
      <c r="K1533" s="5" t="s">
        <v>130</v>
      </c>
      <c r="L1533" s="5" t="s">
        <v>91</v>
      </c>
    </row>
    <row r="1534" spans="1:12" x14ac:dyDescent="0.35">
      <c r="A1534" s="2" t="s">
        <v>12</v>
      </c>
      <c r="B1534" s="1" t="s">
        <v>2849</v>
      </c>
      <c r="C1534" s="1" t="s">
        <v>89</v>
      </c>
      <c r="D1534" s="1" t="s">
        <v>15</v>
      </c>
      <c r="E1534" s="9">
        <v>45547</v>
      </c>
      <c r="F1534" s="3">
        <v>30459122</v>
      </c>
      <c r="G1534" s="4">
        <v>500</v>
      </c>
      <c r="H1534" s="4"/>
      <c r="I1534" s="1" t="s">
        <v>16</v>
      </c>
      <c r="J1534" s="1" t="s">
        <v>1627</v>
      </c>
      <c r="K1534" s="5" t="s">
        <v>130</v>
      </c>
      <c r="L1534" s="5" t="s">
        <v>91</v>
      </c>
    </row>
    <row r="1535" spans="1:12" x14ac:dyDescent="0.35">
      <c r="A1535" s="2" t="s">
        <v>12</v>
      </c>
      <c r="B1535" s="1" t="s">
        <v>35</v>
      </c>
      <c r="C1535" s="1" t="s">
        <v>35</v>
      </c>
      <c r="D1535" s="1" t="s">
        <v>36</v>
      </c>
      <c r="E1535" s="9">
        <v>45547</v>
      </c>
      <c r="F1535" s="3">
        <v>30459123</v>
      </c>
      <c r="G1535" s="4">
        <v>6563.34</v>
      </c>
      <c r="H1535" s="4"/>
      <c r="I1535" s="1" t="s">
        <v>37</v>
      </c>
      <c r="J1535" s="1" t="s">
        <v>1100</v>
      </c>
      <c r="K1535" s="5" t="s">
        <v>1101</v>
      </c>
      <c r="L1535" s="5" t="s">
        <v>1102</v>
      </c>
    </row>
    <row r="1536" spans="1:12" x14ac:dyDescent="0.35">
      <c r="A1536" s="2" t="s">
        <v>12</v>
      </c>
      <c r="B1536" s="1" t="s">
        <v>2849</v>
      </c>
      <c r="C1536" s="1" t="s">
        <v>89</v>
      </c>
      <c r="D1536" s="1" t="s">
        <v>15</v>
      </c>
      <c r="E1536" s="9">
        <v>45547</v>
      </c>
      <c r="F1536" s="3">
        <v>30459126</v>
      </c>
      <c r="G1536" s="4">
        <v>750</v>
      </c>
      <c r="H1536" s="4"/>
      <c r="I1536" s="1" t="s">
        <v>16</v>
      </c>
      <c r="J1536" s="1" t="s">
        <v>1910</v>
      </c>
      <c r="K1536" s="5" t="s">
        <v>130</v>
      </c>
      <c r="L1536" s="5" t="s">
        <v>91</v>
      </c>
    </row>
    <row r="1537" spans="1:12" x14ac:dyDescent="0.35">
      <c r="A1537" s="2" t="s">
        <v>12</v>
      </c>
      <c r="B1537" s="1" t="s">
        <v>2849</v>
      </c>
      <c r="C1537" s="1" t="s">
        <v>89</v>
      </c>
      <c r="D1537" s="1" t="s">
        <v>15</v>
      </c>
      <c r="E1537" s="9">
        <v>45547</v>
      </c>
      <c r="F1537" s="3">
        <v>30459127</v>
      </c>
      <c r="G1537" s="4">
        <v>600</v>
      </c>
      <c r="H1537" s="4"/>
      <c r="I1537" s="1" t="s">
        <v>16</v>
      </c>
      <c r="J1537" s="1" t="s">
        <v>1627</v>
      </c>
      <c r="K1537" s="5" t="s">
        <v>130</v>
      </c>
      <c r="L1537" s="5" t="s">
        <v>91</v>
      </c>
    </row>
    <row r="1538" spans="1:12" x14ac:dyDescent="0.35">
      <c r="A1538" s="2" t="s">
        <v>12</v>
      </c>
      <c r="B1538" s="1" t="s">
        <v>2849</v>
      </c>
      <c r="C1538" s="1" t="s">
        <v>89</v>
      </c>
      <c r="D1538" s="1" t="s">
        <v>15</v>
      </c>
      <c r="E1538" s="9">
        <v>45547</v>
      </c>
      <c r="F1538" s="3">
        <v>30459128</v>
      </c>
      <c r="G1538" s="4">
        <v>600</v>
      </c>
      <c r="H1538" s="4"/>
      <c r="I1538" s="1" t="s">
        <v>16</v>
      </c>
      <c r="J1538" s="1" t="s">
        <v>1627</v>
      </c>
      <c r="K1538" s="5" t="s">
        <v>130</v>
      </c>
      <c r="L1538" s="5" t="s">
        <v>91</v>
      </c>
    </row>
    <row r="1539" spans="1:12" x14ac:dyDescent="0.35">
      <c r="A1539" s="2" t="s">
        <v>12</v>
      </c>
      <c r="B1539" s="1" t="s">
        <v>66</v>
      </c>
      <c r="C1539" s="1" t="s">
        <v>118</v>
      </c>
      <c r="D1539" s="1" t="s">
        <v>143</v>
      </c>
      <c r="E1539" s="9">
        <v>45547</v>
      </c>
      <c r="F1539" s="3">
        <v>30459172</v>
      </c>
      <c r="G1539" s="4">
        <v>4880.3999999999996</v>
      </c>
      <c r="H1539" s="4"/>
      <c r="I1539" s="1" t="s">
        <v>16</v>
      </c>
      <c r="J1539" s="1" t="s">
        <v>2049</v>
      </c>
      <c r="K1539" s="5" t="s">
        <v>2050</v>
      </c>
      <c r="L1539" s="5" t="s">
        <v>1215</v>
      </c>
    </row>
    <row r="1540" spans="1:12" x14ac:dyDescent="0.35">
      <c r="A1540" s="2" t="s">
        <v>12</v>
      </c>
      <c r="B1540" s="1" t="s">
        <v>13</v>
      </c>
      <c r="C1540" s="1" t="s">
        <v>124</v>
      </c>
      <c r="D1540" s="1" t="s">
        <v>15</v>
      </c>
      <c r="E1540" s="9">
        <v>45547</v>
      </c>
      <c r="F1540" s="3">
        <v>30459177</v>
      </c>
      <c r="G1540" s="4">
        <v>3454.1</v>
      </c>
      <c r="H1540" s="4"/>
      <c r="I1540" s="1" t="s">
        <v>16</v>
      </c>
      <c r="J1540" s="1" t="s">
        <v>716</v>
      </c>
      <c r="K1540" s="5" t="s">
        <v>717</v>
      </c>
      <c r="L1540" s="5" t="s">
        <v>29</v>
      </c>
    </row>
    <row r="1541" spans="1:12" x14ac:dyDescent="0.35">
      <c r="A1541" s="2" t="s">
        <v>12</v>
      </c>
      <c r="B1541" s="1" t="s">
        <v>13</v>
      </c>
      <c r="C1541" s="1" t="s">
        <v>124</v>
      </c>
      <c r="D1541" s="1" t="s">
        <v>15</v>
      </c>
      <c r="E1541" s="9">
        <v>45547</v>
      </c>
      <c r="F1541" s="3">
        <v>30459179</v>
      </c>
      <c r="G1541" s="4">
        <v>2590.58</v>
      </c>
      <c r="H1541" s="4"/>
      <c r="I1541" s="1" t="s">
        <v>16</v>
      </c>
      <c r="J1541" s="1" t="s">
        <v>716</v>
      </c>
      <c r="K1541" s="5" t="s">
        <v>717</v>
      </c>
      <c r="L1541" s="5" t="s">
        <v>29</v>
      </c>
    </row>
    <row r="1542" spans="1:12" x14ac:dyDescent="0.35">
      <c r="A1542" s="2" t="s">
        <v>12</v>
      </c>
      <c r="B1542" s="1" t="s">
        <v>13</v>
      </c>
      <c r="C1542" s="1" t="s">
        <v>124</v>
      </c>
      <c r="D1542" s="1" t="s">
        <v>15</v>
      </c>
      <c r="E1542" s="9">
        <v>45547</v>
      </c>
      <c r="F1542" s="3">
        <v>30459184</v>
      </c>
      <c r="G1542" s="4">
        <v>3414.24</v>
      </c>
      <c r="H1542" s="4"/>
      <c r="I1542" s="1" t="s">
        <v>16</v>
      </c>
      <c r="J1542" s="1" t="s">
        <v>716</v>
      </c>
      <c r="K1542" s="5" t="s">
        <v>717</v>
      </c>
      <c r="L1542" s="5" t="s">
        <v>29</v>
      </c>
    </row>
    <row r="1543" spans="1:12" x14ac:dyDescent="0.35">
      <c r="A1543" s="2" t="s">
        <v>12</v>
      </c>
      <c r="B1543" s="1" t="s">
        <v>2849</v>
      </c>
      <c r="C1543" s="1" t="s">
        <v>89</v>
      </c>
      <c r="D1543" s="1" t="s">
        <v>15</v>
      </c>
      <c r="E1543" s="9">
        <v>45547</v>
      </c>
      <c r="F1543" s="3">
        <v>30459187</v>
      </c>
      <c r="G1543" s="4">
        <v>706.4</v>
      </c>
      <c r="H1543" s="4"/>
      <c r="I1543" s="1" t="s">
        <v>16</v>
      </c>
      <c r="J1543" s="1" t="s">
        <v>3193</v>
      </c>
      <c r="K1543" s="5" t="s">
        <v>3278</v>
      </c>
      <c r="L1543" s="5" t="s">
        <v>1478</v>
      </c>
    </row>
    <row r="1544" spans="1:12" x14ac:dyDescent="0.35">
      <c r="A1544" s="2" t="s">
        <v>12</v>
      </c>
      <c r="B1544" s="1" t="s">
        <v>13</v>
      </c>
      <c r="C1544" s="1" t="s">
        <v>52</v>
      </c>
      <c r="D1544" s="1" t="s">
        <v>15</v>
      </c>
      <c r="E1544" s="9">
        <v>45547</v>
      </c>
      <c r="F1544" s="3">
        <v>30459203</v>
      </c>
      <c r="G1544" s="4">
        <v>5180.16</v>
      </c>
      <c r="H1544" s="4"/>
      <c r="I1544" s="1" t="s">
        <v>16</v>
      </c>
      <c r="J1544" s="1" t="s">
        <v>2656</v>
      </c>
      <c r="K1544" s="5" t="s">
        <v>2499</v>
      </c>
      <c r="L1544" s="5" t="s">
        <v>55</v>
      </c>
    </row>
    <row r="1545" spans="1:12" x14ac:dyDescent="0.35">
      <c r="A1545" s="2" t="s">
        <v>12</v>
      </c>
      <c r="B1545" s="1" t="s">
        <v>13</v>
      </c>
      <c r="C1545" s="1" t="s">
        <v>52</v>
      </c>
      <c r="D1545" s="1" t="s">
        <v>15</v>
      </c>
      <c r="E1545" s="9">
        <v>45547</v>
      </c>
      <c r="F1545" s="3">
        <v>30459203</v>
      </c>
      <c r="G1545" s="4">
        <v>347.07</v>
      </c>
      <c r="H1545" s="4"/>
      <c r="I1545" s="1" t="s">
        <v>16</v>
      </c>
      <c r="J1545" s="1" t="s">
        <v>2656</v>
      </c>
      <c r="K1545" s="5" t="s">
        <v>2499</v>
      </c>
      <c r="L1545" s="5" t="s">
        <v>55</v>
      </c>
    </row>
    <row r="1546" spans="1:12" x14ac:dyDescent="0.35">
      <c r="A1546" s="2" t="s">
        <v>12</v>
      </c>
      <c r="B1546" s="1" t="s">
        <v>66</v>
      </c>
      <c r="C1546" s="1" t="s">
        <v>66</v>
      </c>
      <c r="D1546" s="1" t="s">
        <v>15</v>
      </c>
      <c r="E1546" s="9">
        <v>45547</v>
      </c>
      <c r="F1546" s="3">
        <v>30459205</v>
      </c>
      <c r="G1546" s="4">
        <v>2151.65</v>
      </c>
      <c r="H1546" s="4"/>
      <c r="I1546" s="1" t="s">
        <v>16</v>
      </c>
      <c r="J1546" s="1" t="s">
        <v>1739</v>
      </c>
      <c r="K1546" s="5" t="s">
        <v>1740</v>
      </c>
      <c r="L1546" s="5" t="s">
        <v>70</v>
      </c>
    </row>
    <row r="1547" spans="1:12" x14ac:dyDescent="0.35">
      <c r="A1547" s="2" t="s">
        <v>12</v>
      </c>
      <c r="B1547" s="1" t="s">
        <v>66</v>
      </c>
      <c r="C1547" s="1" t="s">
        <v>66</v>
      </c>
      <c r="D1547" s="1" t="s">
        <v>15</v>
      </c>
      <c r="E1547" s="9">
        <v>45547</v>
      </c>
      <c r="F1547" s="3">
        <v>30459206</v>
      </c>
      <c r="G1547" s="4">
        <v>160976</v>
      </c>
      <c r="H1547" s="4"/>
      <c r="I1547" s="1" t="s">
        <v>16</v>
      </c>
      <c r="J1547" s="1" t="s">
        <v>3194</v>
      </c>
      <c r="K1547" s="5" t="s">
        <v>3279</v>
      </c>
      <c r="L1547" s="5" t="s">
        <v>2248</v>
      </c>
    </row>
    <row r="1548" spans="1:12" x14ac:dyDescent="0.35">
      <c r="A1548" s="2" t="s">
        <v>12</v>
      </c>
      <c r="B1548" s="1" t="s">
        <v>13</v>
      </c>
      <c r="C1548" s="1" t="s">
        <v>636</v>
      </c>
      <c r="D1548" s="1" t="s">
        <v>15</v>
      </c>
      <c r="E1548" s="9">
        <v>45547</v>
      </c>
      <c r="F1548" s="3">
        <v>30460606</v>
      </c>
      <c r="G1548" s="4">
        <v>500</v>
      </c>
      <c r="H1548" s="4"/>
      <c r="I1548" s="1" t="s">
        <v>16</v>
      </c>
      <c r="J1548" s="1" t="s">
        <v>2780</v>
      </c>
      <c r="K1548" s="5" t="s">
        <v>2586</v>
      </c>
      <c r="L1548" s="5" t="s">
        <v>619</v>
      </c>
    </row>
    <row r="1549" spans="1:12" x14ac:dyDescent="0.35">
      <c r="A1549" s="2" t="s">
        <v>12</v>
      </c>
      <c r="B1549" s="1" t="s">
        <v>66</v>
      </c>
      <c r="C1549" s="1" t="s">
        <v>2125</v>
      </c>
      <c r="D1549" s="1" t="s">
        <v>46</v>
      </c>
      <c r="E1549" s="9">
        <v>45547</v>
      </c>
      <c r="F1549" s="3">
        <v>30460608</v>
      </c>
      <c r="G1549" s="4">
        <v>692.25</v>
      </c>
      <c r="H1549" s="4"/>
      <c r="I1549" s="1" t="s">
        <v>16</v>
      </c>
      <c r="J1549" s="1" t="s">
        <v>1984</v>
      </c>
      <c r="K1549" s="5" t="s">
        <v>1985</v>
      </c>
      <c r="L1549" s="5" t="s">
        <v>49</v>
      </c>
    </row>
    <row r="1550" spans="1:12" x14ac:dyDescent="0.35">
      <c r="A1550" s="2" t="s">
        <v>12</v>
      </c>
      <c r="B1550" s="1" t="s">
        <v>13</v>
      </c>
      <c r="C1550" s="1" t="s">
        <v>124</v>
      </c>
      <c r="D1550" s="1" t="s">
        <v>15</v>
      </c>
      <c r="E1550" s="9">
        <v>45547</v>
      </c>
      <c r="F1550" s="3">
        <v>30460609</v>
      </c>
      <c r="G1550" s="4">
        <v>1440</v>
      </c>
      <c r="H1550" s="4"/>
      <c r="I1550" s="1" t="s">
        <v>16</v>
      </c>
      <c r="J1550" s="1" t="s">
        <v>139</v>
      </c>
      <c r="K1550" s="5" t="s">
        <v>140</v>
      </c>
      <c r="L1550" s="5" t="s">
        <v>29</v>
      </c>
    </row>
    <row r="1551" spans="1:12" x14ac:dyDescent="0.35">
      <c r="A1551" s="2" t="s">
        <v>12</v>
      </c>
      <c r="B1551" s="1" t="s">
        <v>13</v>
      </c>
      <c r="C1551" s="1" t="s">
        <v>124</v>
      </c>
      <c r="D1551" s="1" t="s">
        <v>15</v>
      </c>
      <c r="E1551" s="9">
        <v>45547</v>
      </c>
      <c r="F1551" s="3">
        <v>30460610</v>
      </c>
      <c r="G1551" s="4">
        <v>900</v>
      </c>
      <c r="H1551" s="4"/>
      <c r="I1551" s="1" t="s">
        <v>16</v>
      </c>
      <c r="J1551" s="1" t="s">
        <v>139</v>
      </c>
      <c r="K1551" s="5" t="s">
        <v>140</v>
      </c>
      <c r="L1551" s="5" t="s">
        <v>29</v>
      </c>
    </row>
    <row r="1552" spans="1:12" x14ac:dyDescent="0.35">
      <c r="A1552" s="2" t="s">
        <v>12</v>
      </c>
      <c r="B1552" s="1" t="s">
        <v>13</v>
      </c>
      <c r="C1552" s="1" t="s">
        <v>124</v>
      </c>
      <c r="D1552" s="1" t="s">
        <v>15</v>
      </c>
      <c r="E1552" s="9">
        <v>45547</v>
      </c>
      <c r="F1552" s="3">
        <v>30460614</v>
      </c>
      <c r="G1552" s="4">
        <v>910</v>
      </c>
      <c r="H1552" s="4"/>
      <c r="I1552" s="1" t="s">
        <v>16</v>
      </c>
      <c r="J1552" s="1" t="s">
        <v>139</v>
      </c>
      <c r="K1552" s="5" t="s">
        <v>140</v>
      </c>
      <c r="L1552" s="5" t="s">
        <v>29</v>
      </c>
    </row>
    <row r="1553" spans="1:12" x14ac:dyDescent="0.35">
      <c r="A1553" s="2" t="s">
        <v>12</v>
      </c>
      <c r="B1553" s="1" t="s">
        <v>35</v>
      </c>
      <c r="C1553" s="1" t="s">
        <v>35</v>
      </c>
      <c r="D1553" s="1" t="s">
        <v>36</v>
      </c>
      <c r="E1553" s="9">
        <v>45547</v>
      </c>
      <c r="F1553" s="3">
        <v>30460646</v>
      </c>
      <c r="G1553" s="4">
        <v>33030.5</v>
      </c>
      <c r="H1553" s="4"/>
      <c r="I1553" s="1" t="s">
        <v>1013</v>
      </c>
      <c r="J1553" s="1" t="s">
        <v>1121</v>
      </c>
      <c r="K1553" s="5" t="s">
        <v>1122</v>
      </c>
      <c r="L1553" s="5" t="s">
        <v>1015</v>
      </c>
    </row>
    <row r="1554" spans="1:12" x14ac:dyDescent="0.35">
      <c r="A1554" s="2" t="s">
        <v>12</v>
      </c>
      <c r="B1554" s="1" t="s">
        <v>20</v>
      </c>
      <c r="C1554" s="1" t="s">
        <v>45</v>
      </c>
      <c r="D1554" s="1" t="s">
        <v>15</v>
      </c>
      <c r="E1554" s="9">
        <v>45547</v>
      </c>
      <c r="F1554" s="3">
        <v>30460819</v>
      </c>
      <c r="G1554" s="4">
        <v>16019.19</v>
      </c>
      <c r="H1554" s="4"/>
      <c r="I1554" s="1" t="s">
        <v>16</v>
      </c>
      <c r="J1554" s="1" t="s">
        <v>59</v>
      </c>
      <c r="K1554" s="5" t="s">
        <v>60</v>
      </c>
      <c r="L1554" s="5" t="s">
        <v>111</v>
      </c>
    </row>
    <row r="1555" spans="1:12" x14ac:dyDescent="0.35">
      <c r="A1555" s="2" t="s">
        <v>12</v>
      </c>
      <c r="B1555" s="1" t="s">
        <v>66</v>
      </c>
      <c r="C1555" s="1" t="s">
        <v>158</v>
      </c>
      <c r="D1555" s="1" t="s">
        <v>15</v>
      </c>
      <c r="E1555" s="9">
        <v>45547</v>
      </c>
      <c r="F1555" s="3">
        <v>30460842</v>
      </c>
      <c r="G1555" s="4">
        <v>8000</v>
      </c>
      <c r="H1555" s="4"/>
      <c r="I1555" s="1" t="s">
        <v>16</v>
      </c>
      <c r="J1555" s="1" t="s">
        <v>1112</v>
      </c>
      <c r="K1555" s="5" t="s">
        <v>1113</v>
      </c>
      <c r="L1555" s="5" t="s">
        <v>654</v>
      </c>
    </row>
    <row r="1556" spans="1:12" x14ac:dyDescent="0.35">
      <c r="A1556" s="2" t="s">
        <v>12</v>
      </c>
      <c r="B1556" s="1" t="s">
        <v>13</v>
      </c>
      <c r="C1556" s="1" t="s">
        <v>718</v>
      </c>
      <c r="D1556" s="1" t="s">
        <v>15</v>
      </c>
      <c r="E1556" s="9">
        <v>45547</v>
      </c>
      <c r="F1556" s="3">
        <v>30460870</v>
      </c>
      <c r="G1556" s="4">
        <v>2929.99</v>
      </c>
      <c r="H1556" s="4"/>
      <c r="I1556" s="1" t="s">
        <v>16</v>
      </c>
      <c r="J1556" s="1" t="s">
        <v>719</v>
      </c>
      <c r="K1556" s="5" t="s">
        <v>720</v>
      </c>
      <c r="L1556" s="5" t="s">
        <v>721</v>
      </c>
    </row>
    <row r="1557" spans="1:12" x14ac:dyDescent="0.35">
      <c r="A1557" s="2" t="s">
        <v>12</v>
      </c>
      <c r="B1557" s="1" t="s">
        <v>13</v>
      </c>
      <c r="C1557" s="1" t="s">
        <v>81</v>
      </c>
      <c r="D1557" s="1" t="s">
        <v>23</v>
      </c>
      <c r="E1557" s="9">
        <v>45547</v>
      </c>
      <c r="F1557" s="3">
        <v>8000342195</v>
      </c>
      <c r="G1557" s="4">
        <v>4592.43</v>
      </c>
      <c r="H1557" s="4"/>
      <c r="I1557" s="1" t="s">
        <v>16</v>
      </c>
      <c r="J1557" s="1" t="s">
        <v>1656</v>
      </c>
      <c r="K1557" s="5" t="s">
        <v>1657</v>
      </c>
      <c r="L1557" s="5" t="s">
        <v>26</v>
      </c>
    </row>
    <row r="1558" spans="1:12" x14ac:dyDescent="0.35">
      <c r="A1558" s="2" t="s">
        <v>12</v>
      </c>
      <c r="B1558" s="1" t="s">
        <v>13</v>
      </c>
      <c r="C1558" s="1" t="s">
        <v>81</v>
      </c>
      <c r="D1558" s="1" t="s">
        <v>23</v>
      </c>
      <c r="E1558" s="9">
        <v>45547</v>
      </c>
      <c r="F1558" s="3">
        <v>8000342195</v>
      </c>
      <c r="G1558" s="4">
        <v>-341.09</v>
      </c>
      <c r="H1558" s="4"/>
      <c r="I1558" s="1" t="s">
        <v>16</v>
      </c>
      <c r="J1558" s="1" t="s">
        <v>1656</v>
      </c>
      <c r="K1558" s="5" t="s">
        <v>1657</v>
      </c>
      <c r="L1558" s="5" t="s">
        <v>26</v>
      </c>
    </row>
    <row r="1559" spans="1:12" x14ac:dyDescent="0.35">
      <c r="A1559" s="2" t="s">
        <v>12</v>
      </c>
      <c r="B1559" s="1" t="s">
        <v>13</v>
      </c>
      <c r="C1559" s="1" t="s">
        <v>81</v>
      </c>
      <c r="D1559" s="1" t="s">
        <v>23</v>
      </c>
      <c r="E1559" s="9">
        <v>45547</v>
      </c>
      <c r="F1559" s="3">
        <v>8000342195</v>
      </c>
      <c r="G1559" s="4">
        <v>2590.71</v>
      </c>
      <c r="H1559" s="4"/>
      <c r="I1559" s="1" t="s">
        <v>16</v>
      </c>
      <c r="J1559" s="1" t="s">
        <v>1656</v>
      </c>
      <c r="K1559" s="5" t="s">
        <v>1657</v>
      </c>
      <c r="L1559" s="5" t="s">
        <v>26</v>
      </c>
    </row>
    <row r="1560" spans="1:12" x14ac:dyDescent="0.35">
      <c r="A1560" s="2" t="s">
        <v>12</v>
      </c>
      <c r="B1560" s="1" t="s">
        <v>13</v>
      </c>
      <c r="C1560" s="1" t="s">
        <v>81</v>
      </c>
      <c r="D1560" s="1" t="s">
        <v>23</v>
      </c>
      <c r="E1560" s="9">
        <v>45547</v>
      </c>
      <c r="F1560" s="3">
        <v>8000342195</v>
      </c>
      <c r="G1560" s="4">
        <v>-44.37</v>
      </c>
      <c r="H1560" s="4"/>
      <c r="I1560" s="1" t="s">
        <v>16</v>
      </c>
      <c r="J1560" s="1" t="s">
        <v>1656</v>
      </c>
      <c r="K1560" s="5" t="s">
        <v>1657</v>
      </c>
      <c r="L1560" s="5" t="s">
        <v>26</v>
      </c>
    </row>
    <row r="1561" spans="1:12" x14ac:dyDescent="0.35">
      <c r="A1561" s="2" t="s">
        <v>12</v>
      </c>
      <c r="B1561" s="1" t="s">
        <v>13</v>
      </c>
      <c r="C1561" s="1" t="s">
        <v>81</v>
      </c>
      <c r="D1561" s="1" t="s">
        <v>23</v>
      </c>
      <c r="E1561" s="9">
        <v>45547</v>
      </c>
      <c r="F1561" s="3">
        <v>8000342195</v>
      </c>
      <c r="G1561" s="4">
        <v>2643.86</v>
      </c>
      <c r="H1561" s="4"/>
      <c r="I1561" s="1" t="s">
        <v>16</v>
      </c>
      <c r="J1561" s="1" t="s">
        <v>1656</v>
      </c>
      <c r="K1561" s="5" t="s">
        <v>1657</v>
      </c>
      <c r="L1561" s="5" t="s">
        <v>26</v>
      </c>
    </row>
    <row r="1562" spans="1:12" x14ac:dyDescent="0.35">
      <c r="A1562" s="2" t="s">
        <v>12</v>
      </c>
      <c r="B1562" s="1" t="s">
        <v>13</v>
      </c>
      <c r="C1562" s="1" t="s">
        <v>81</v>
      </c>
      <c r="D1562" s="1" t="s">
        <v>23</v>
      </c>
      <c r="E1562" s="9">
        <v>45547</v>
      </c>
      <c r="F1562" s="3">
        <v>8000342195</v>
      </c>
      <c r="G1562" s="4">
        <v>-0.18</v>
      </c>
      <c r="H1562" s="4"/>
      <c r="I1562" s="1" t="s">
        <v>16</v>
      </c>
      <c r="J1562" s="1" t="s">
        <v>1656</v>
      </c>
      <c r="K1562" s="5" t="s">
        <v>1657</v>
      </c>
      <c r="L1562" s="5" t="s">
        <v>26</v>
      </c>
    </row>
    <row r="1563" spans="1:12" x14ac:dyDescent="0.35">
      <c r="A1563" s="2" t="s">
        <v>12</v>
      </c>
      <c r="B1563" s="1" t="s">
        <v>13</v>
      </c>
      <c r="C1563" s="1" t="s">
        <v>81</v>
      </c>
      <c r="D1563" s="1" t="s">
        <v>23</v>
      </c>
      <c r="E1563" s="9">
        <v>45547</v>
      </c>
      <c r="F1563" s="3">
        <v>8000343744</v>
      </c>
      <c r="G1563" s="4">
        <v>2590.71</v>
      </c>
      <c r="H1563" s="4"/>
      <c r="I1563" s="1" t="s">
        <v>16</v>
      </c>
      <c r="J1563" s="1" t="s">
        <v>1656</v>
      </c>
      <c r="K1563" s="5" t="s">
        <v>1657</v>
      </c>
      <c r="L1563" s="5" t="s">
        <v>26</v>
      </c>
    </row>
    <row r="1564" spans="1:12" x14ac:dyDescent="0.35">
      <c r="A1564" s="2" t="s">
        <v>12</v>
      </c>
      <c r="B1564" s="1" t="s">
        <v>13</v>
      </c>
      <c r="C1564" s="1" t="s">
        <v>81</v>
      </c>
      <c r="D1564" s="1" t="s">
        <v>23</v>
      </c>
      <c r="E1564" s="9">
        <v>45547</v>
      </c>
      <c r="F1564" s="3">
        <v>8000343744</v>
      </c>
      <c r="G1564" s="4">
        <v>-44.37</v>
      </c>
      <c r="H1564" s="4"/>
      <c r="I1564" s="1" t="s">
        <v>16</v>
      </c>
      <c r="J1564" s="1" t="s">
        <v>1656</v>
      </c>
      <c r="K1564" s="5" t="s">
        <v>1657</v>
      </c>
      <c r="L1564" s="5" t="s">
        <v>26</v>
      </c>
    </row>
    <row r="1565" spans="1:12" x14ac:dyDescent="0.35">
      <c r="A1565" s="2" t="s">
        <v>12</v>
      </c>
      <c r="B1565" s="1" t="s">
        <v>13</v>
      </c>
      <c r="C1565" s="1" t="s">
        <v>81</v>
      </c>
      <c r="D1565" s="1" t="s">
        <v>23</v>
      </c>
      <c r="E1565" s="9">
        <v>45547</v>
      </c>
      <c r="F1565" s="3">
        <v>8000343744</v>
      </c>
      <c r="G1565" s="4">
        <v>6053.86</v>
      </c>
      <c r="H1565" s="4"/>
      <c r="I1565" s="1" t="s">
        <v>16</v>
      </c>
      <c r="J1565" s="1" t="s">
        <v>1656</v>
      </c>
      <c r="K1565" s="5" t="s">
        <v>1657</v>
      </c>
      <c r="L1565" s="5" t="s">
        <v>26</v>
      </c>
    </row>
    <row r="1566" spans="1:12" x14ac:dyDescent="0.35">
      <c r="A1566" s="2" t="s">
        <v>12</v>
      </c>
      <c r="B1566" s="1" t="s">
        <v>13</v>
      </c>
      <c r="C1566" s="1" t="s">
        <v>81</v>
      </c>
      <c r="D1566" s="1" t="s">
        <v>23</v>
      </c>
      <c r="E1566" s="9">
        <v>45547</v>
      </c>
      <c r="F1566" s="3">
        <v>8000343744</v>
      </c>
      <c r="G1566" s="4">
        <v>-1021.52</v>
      </c>
      <c r="H1566" s="4"/>
      <c r="I1566" s="1" t="s">
        <v>16</v>
      </c>
      <c r="J1566" s="1" t="s">
        <v>1656</v>
      </c>
      <c r="K1566" s="5" t="s">
        <v>1657</v>
      </c>
      <c r="L1566" s="5" t="s">
        <v>26</v>
      </c>
    </row>
    <row r="1567" spans="1:12" x14ac:dyDescent="0.35">
      <c r="A1567" s="2" t="s">
        <v>12</v>
      </c>
      <c r="B1567" s="1" t="s">
        <v>13</v>
      </c>
      <c r="C1567" s="1" t="s">
        <v>81</v>
      </c>
      <c r="D1567" s="1" t="s">
        <v>23</v>
      </c>
      <c r="E1567" s="9">
        <v>45547</v>
      </c>
      <c r="F1567" s="3">
        <v>8000344865</v>
      </c>
      <c r="G1567" s="4">
        <v>6957.29</v>
      </c>
      <c r="H1567" s="4"/>
      <c r="I1567" s="1" t="s">
        <v>16</v>
      </c>
      <c r="J1567" s="1" t="s">
        <v>891</v>
      </c>
      <c r="K1567" s="5" t="s">
        <v>892</v>
      </c>
      <c r="L1567" s="5" t="s">
        <v>26</v>
      </c>
    </row>
    <row r="1568" spans="1:12" x14ac:dyDescent="0.35">
      <c r="A1568" s="2" t="s">
        <v>12</v>
      </c>
      <c r="B1568" s="1" t="s">
        <v>13</v>
      </c>
      <c r="C1568" s="1" t="s">
        <v>75</v>
      </c>
      <c r="D1568" s="1" t="s">
        <v>31</v>
      </c>
      <c r="E1568" s="9">
        <v>45548</v>
      </c>
      <c r="F1568" s="3">
        <v>30455808</v>
      </c>
      <c r="G1568" s="4">
        <v>622.44000000000005</v>
      </c>
      <c r="H1568" s="4"/>
      <c r="I1568" s="1" t="s">
        <v>16</v>
      </c>
      <c r="J1568" s="1" t="s">
        <v>43</v>
      </c>
      <c r="K1568" s="5" t="s">
        <v>44</v>
      </c>
      <c r="L1568" s="5" t="s">
        <v>34</v>
      </c>
    </row>
    <row r="1569" spans="1:12" x14ac:dyDescent="0.35">
      <c r="A1569" s="2" t="s">
        <v>12</v>
      </c>
      <c r="B1569" s="1" t="s">
        <v>13</v>
      </c>
      <c r="C1569" s="1" t="s">
        <v>75</v>
      </c>
      <c r="D1569" s="1" t="s">
        <v>31</v>
      </c>
      <c r="E1569" s="9">
        <v>45548</v>
      </c>
      <c r="F1569" s="3">
        <v>30456055</v>
      </c>
      <c r="G1569" s="4">
        <v>9012.7999999999993</v>
      </c>
      <c r="H1569" s="4"/>
      <c r="I1569" s="1" t="s">
        <v>16</v>
      </c>
      <c r="J1569" s="1" t="s">
        <v>1262</v>
      </c>
      <c r="K1569" s="5" t="s">
        <v>611</v>
      </c>
      <c r="L1569" s="5" t="s">
        <v>34</v>
      </c>
    </row>
    <row r="1570" spans="1:12" x14ac:dyDescent="0.35">
      <c r="A1570" s="2" t="s">
        <v>12</v>
      </c>
      <c r="B1570" s="1" t="s">
        <v>13</v>
      </c>
      <c r="C1570" s="1" t="s">
        <v>75</v>
      </c>
      <c r="D1570" s="1" t="s">
        <v>31</v>
      </c>
      <c r="E1570" s="9">
        <v>45548</v>
      </c>
      <c r="F1570" s="3">
        <v>30456055</v>
      </c>
      <c r="G1570" s="4">
        <v>28191.200000000001</v>
      </c>
      <c r="H1570" s="4"/>
      <c r="I1570" s="1" t="s">
        <v>16</v>
      </c>
      <c r="J1570" s="1" t="s">
        <v>1262</v>
      </c>
      <c r="K1570" s="5" t="s">
        <v>611</v>
      </c>
      <c r="L1570" s="5" t="s">
        <v>34</v>
      </c>
    </row>
    <row r="1571" spans="1:12" x14ac:dyDescent="0.35">
      <c r="A1571" s="2" t="s">
        <v>12</v>
      </c>
      <c r="B1571" s="1" t="s">
        <v>13</v>
      </c>
      <c r="C1571" s="1" t="s">
        <v>75</v>
      </c>
      <c r="D1571" s="1" t="s">
        <v>31</v>
      </c>
      <c r="E1571" s="9">
        <v>45548</v>
      </c>
      <c r="F1571" s="3">
        <v>30456055</v>
      </c>
      <c r="G1571" s="4">
        <v>1152.8</v>
      </c>
      <c r="H1571" s="4"/>
      <c r="I1571" s="1" t="s">
        <v>16</v>
      </c>
      <c r="J1571" s="1" t="s">
        <v>1262</v>
      </c>
      <c r="K1571" s="5" t="s">
        <v>611</v>
      </c>
      <c r="L1571" s="5" t="s">
        <v>34</v>
      </c>
    </row>
    <row r="1572" spans="1:12" x14ac:dyDescent="0.35">
      <c r="A1572" s="2" t="s">
        <v>12</v>
      </c>
      <c r="B1572" s="1" t="s">
        <v>13</v>
      </c>
      <c r="C1572" s="1" t="s">
        <v>75</v>
      </c>
      <c r="D1572" s="1" t="s">
        <v>31</v>
      </c>
      <c r="E1572" s="9">
        <v>45548</v>
      </c>
      <c r="F1572" s="3">
        <v>30456055</v>
      </c>
      <c r="G1572" s="4">
        <v>1991.2</v>
      </c>
      <c r="H1572" s="4"/>
      <c r="I1572" s="1" t="s">
        <v>16</v>
      </c>
      <c r="J1572" s="1" t="s">
        <v>1262</v>
      </c>
      <c r="K1572" s="5" t="s">
        <v>611</v>
      </c>
      <c r="L1572" s="5" t="s">
        <v>34</v>
      </c>
    </row>
    <row r="1573" spans="1:12" x14ac:dyDescent="0.35">
      <c r="A1573" s="2" t="s">
        <v>12</v>
      </c>
      <c r="B1573" s="1" t="s">
        <v>13</v>
      </c>
      <c r="C1573" s="1" t="s">
        <v>75</v>
      </c>
      <c r="D1573" s="1" t="s">
        <v>31</v>
      </c>
      <c r="E1573" s="9">
        <v>45548</v>
      </c>
      <c r="F1573" s="3">
        <v>30456055</v>
      </c>
      <c r="G1573" s="4">
        <v>3248.8</v>
      </c>
      <c r="H1573" s="4"/>
      <c r="I1573" s="1" t="s">
        <v>16</v>
      </c>
      <c r="J1573" s="1" t="s">
        <v>1262</v>
      </c>
      <c r="K1573" s="5" t="s">
        <v>611</v>
      </c>
      <c r="L1573" s="5" t="s">
        <v>34</v>
      </c>
    </row>
    <row r="1574" spans="1:12" x14ac:dyDescent="0.35">
      <c r="A1574" s="2" t="s">
        <v>12</v>
      </c>
      <c r="B1574" s="1" t="s">
        <v>13</v>
      </c>
      <c r="C1574" s="1" t="s">
        <v>75</v>
      </c>
      <c r="D1574" s="1" t="s">
        <v>31</v>
      </c>
      <c r="E1574" s="9">
        <v>45548</v>
      </c>
      <c r="F1574" s="3">
        <v>30456055</v>
      </c>
      <c r="G1574" s="4">
        <v>1257.5999999999999</v>
      </c>
      <c r="H1574" s="4"/>
      <c r="I1574" s="1" t="s">
        <v>16</v>
      </c>
      <c r="J1574" s="1" t="s">
        <v>1262</v>
      </c>
      <c r="K1574" s="5" t="s">
        <v>611</v>
      </c>
      <c r="L1574" s="5" t="s">
        <v>34</v>
      </c>
    </row>
    <row r="1575" spans="1:12" x14ac:dyDescent="0.35">
      <c r="A1575" s="2" t="s">
        <v>12</v>
      </c>
      <c r="B1575" s="1" t="s">
        <v>13</v>
      </c>
      <c r="C1575" s="1" t="s">
        <v>75</v>
      </c>
      <c r="D1575" s="1" t="s">
        <v>15</v>
      </c>
      <c r="E1575" s="9">
        <v>45548</v>
      </c>
      <c r="F1575" s="3">
        <v>30456055</v>
      </c>
      <c r="G1575" s="4">
        <v>524</v>
      </c>
      <c r="H1575" s="4"/>
      <c r="I1575" s="1" t="s">
        <v>16</v>
      </c>
      <c r="J1575" s="1" t="s">
        <v>1262</v>
      </c>
      <c r="K1575" s="5" t="s">
        <v>611</v>
      </c>
      <c r="L1575" s="5" t="s">
        <v>19</v>
      </c>
    </row>
    <row r="1576" spans="1:12" x14ac:dyDescent="0.35">
      <c r="A1576" s="2" t="s">
        <v>12</v>
      </c>
      <c r="B1576" s="1" t="s">
        <v>13</v>
      </c>
      <c r="C1576" s="1" t="s">
        <v>75</v>
      </c>
      <c r="D1576" s="1" t="s">
        <v>31</v>
      </c>
      <c r="E1576" s="9">
        <v>45548</v>
      </c>
      <c r="F1576" s="3">
        <v>30456055</v>
      </c>
      <c r="G1576" s="4">
        <v>314.39999999999998</v>
      </c>
      <c r="H1576" s="4"/>
      <c r="I1576" s="1" t="s">
        <v>16</v>
      </c>
      <c r="J1576" s="1" t="s">
        <v>1262</v>
      </c>
      <c r="K1576" s="5" t="s">
        <v>611</v>
      </c>
      <c r="L1576" s="5" t="s">
        <v>34</v>
      </c>
    </row>
    <row r="1577" spans="1:12" x14ac:dyDescent="0.35">
      <c r="A1577" s="2" t="s">
        <v>12</v>
      </c>
      <c r="B1577" s="1" t="s">
        <v>66</v>
      </c>
      <c r="C1577" s="1" t="s">
        <v>2125</v>
      </c>
      <c r="D1577" s="1" t="s">
        <v>46</v>
      </c>
      <c r="E1577" s="9">
        <v>45548</v>
      </c>
      <c r="F1577" s="3">
        <v>30456859</v>
      </c>
      <c r="G1577" s="4">
        <v>1651.68</v>
      </c>
      <c r="H1577" s="4"/>
      <c r="I1577" s="1" t="s">
        <v>16</v>
      </c>
      <c r="J1577" s="1" t="s">
        <v>2197</v>
      </c>
      <c r="K1577" s="5" t="s">
        <v>2198</v>
      </c>
      <c r="L1577" s="5" t="s">
        <v>49</v>
      </c>
    </row>
    <row r="1578" spans="1:12" x14ac:dyDescent="0.35">
      <c r="A1578" s="2" t="s">
        <v>12</v>
      </c>
      <c r="B1578" s="1" t="s">
        <v>66</v>
      </c>
      <c r="C1578" s="1" t="s">
        <v>94</v>
      </c>
      <c r="D1578" s="1" t="s">
        <v>95</v>
      </c>
      <c r="E1578" s="9">
        <v>45548</v>
      </c>
      <c r="F1578" s="3">
        <v>30457011</v>
      </c>
      <c r="G1578" s="4">
        <v>1682</v>
      </c>
      <c r="H1578" s="4"/>
      <c r="I1578" s="1" t="s">
        <v>16</v>
      </c>
      <c r="J1578" s="1" t="s">
        <v>1251</v>
      </c>
      <c r="K1578" s="5" t="s">
        <v>1252</v>
      </c>
      <c r="L1578" s="5" t="s">
        <v>1105</v>
      </c>
    </row>
    <row r="1579" spans="1:12" x14ac:dyDescent="0.35">
      <c r="A1579" s="2" t="s">
        <v>12</v>
      </c>
      <c r="B1579" s="1" t="s">
        <v>20</v>
      </c>
      <c r="C1579" s="1" t="s">
        <v>190</v>
      </c>
      <c r="D1579" s="1" t="s">
        <v>15</v>
      </c>
      <c r="E1579" s="9">
        <v>45548</v>
      </c>
      <c r="F1579" s="3">
        <v>30457022</v>
      </c>
      <c r="G1579" s="4">
        <v>3025</v>
      </c>
      <c r="H1579" s="4"/>
      <c r="I1579" s="1" t="s">
        <v>16</v>
      </c>
      <c r="J1579" s="1" t="s">
        <v>1527</v>
      </c>
      <c r="K1579" s="5" t="s">
        <v>1528</v>
      </c>
      <c r="L1579" s="5" t="s">
        <v>654</v>
      </c>
    </row>
    <row r="1580" spans="1:12" x14ac:dyDescent="0.35">
      <c r="A1580" s="2" t="s">
        <v>12</v>
      </c>
      <c r="B1580" s="1" t="s">
        <v>2849</v>
      </c>
      <c r="C1580" s="1" t="s">
        <v>1971</v>
      </c>
      <c r="D1580" s="1" t="s">
        <v>46</v>
      </c>
      <c r="E1580" s="9">
        <v>45548</v>
      </c>
      <c r="F1580" s="3">
        <v>30457044</v>
      </c>
      <c r="G1580" s="4">
        <v>694.28</v>
      </c>
      <c r="H1580" s="4"/>
      <c r="I1580" s="1" t="s">
        <v>16</v>
      </c>
      <c r="J1580" s="1" t="s">
        <v>184</v>
      </c>
      <c r="K1580" s="5" t="s">
        <v>185</v>
      </c>
      <c r="L1580" s="5" t="s">
        <v>49</v>
      </c>
    </row>
    <row r="1581" spans="1:12" x14ac:dyDescent="0.35">
      <c r="A1581" s="2" t="s">
        <v>12</v>
      </c>
      <c r="B1581" s="1" t="s">
        <v>66</v>
      </c>
      <c r="C1581" s="1" t="s">
        <v>106</v>
      </c>
      <c r="D1581" s="1" t="s">
        <v>46</v>
      </c>
      <c r="E1581" s="9">
        <v>45548</v>
      </c>
      <c r="F1581" s="3">
        <v>30457123</v>
      </c>
      <c r="G1581" s="4">
        <v>1610</v>
      </c>
      <c r="H1581" s="4"/>
      <c r="I1581" s="1" t="s">
        <v>16</v>
      </c>
      <c r="J1581" s="1" t="s">
        <v>152</v>
      </c>
      <c r="K1581" s="5" t="s">
        <v>153</v>
      </c>
      <c r="L1581" s="5" t="s">
        <v>49</v>
      </c>
    </row>
    <row r="1582" spans="1:12" x14ac:dyDescent="0.35">
      <c r="A1582" s="2" t="s">
        <v>12</v>
      </c>
      <c r="B1582" s="1" t="s">
        <v>66</v>
      </c>
      <c r="C1582" s="1" t="s">
        <v>613</v>
      </c>
      <c r="D1582" s="1" t="s">
        <v>46</v>
      </c>
      <c r="E1582" s="9">
        <v>45548</v>
      </c>
      <c r="F1582" s="3">
        <v>30457132</v>
      </c>
      <c r="G1582" s="4">
        <v>3162.5</v>
      </c>
      <c r="H1582" s="4"/>
      <c r="I1582" s="1" t="s">
        <v>16</v>
      </c>
      <c r="J1582" s="1" t="s">
        <v>152</v>
      </c>
      <c r="K1582" s="5" t="s">
        <v>153</v>
      </c>
      <c r="L1582" s="5" t="s">
        <v>49</v>
      </c>
    </row>
    <row r="1583" spans="1:12" x14ac:dyDescent="0.35">
      <c r="A1583" s="2" t="s">
        <v>12</v>
      </c>
      <c r="B1583" s="1" t="s">
        <v>66</v>
      </c>
      <c r="C1583" s="1" t="s">
        <v>106</v>
      </c>
      <c r="D1583" s="1" t="s">
        <v>46</v>
      </c>
      <c r="E1583" s="9">
        <v>45548</v>
      </c>
      <c r="F1583" s="3">
        <v>30457144</v>
      </c>
      <c r="G1583" s="4">
        <v>1288</v>
      </c>
      <c r="H1583" s="4"/>
      <c r="I1583" s="1" t="s">
        <v>16</v>
      </c>
      <c r="J1583" s="1" t="s">
        <v>152</v>
      </c>
      <c r="K1583" s="5" t="s">
        <v>153</v>
      </c>
      <c r="L1583" s="5" t="s">
        <v>49</v>
      </c>
    </row>
    <row r="1584" spans="1:12" x14ac:dyDescent="0.35">
      <c r="A1584" s="2" t="s">
        <v>12</v>
      </c>
      <c r="B1584" s="1" t="s">
        <v>66</v>
      </c>
      <c r="C1584" s="1" t="s">
        <v>94</v>
      </c>
      <c r="D1584" s="1" t="s">
        <v>95</v>
      </c>
      <c r="E1584" s="9">
        <v>45548</v>
      </c>
      <c r="F1584" s="3">
        <v>30457168</v>
      </c>
      <c r="G1584" s="4">
        <v>11605.25</v>
      </c>
      <c r="H1584" s="4"/>
      <c r="I1584" s="1" t="s">
        <v>16</v>
      </c>
      <c r="J1584" s="1" t="s">
        <v>3195</v>
      </c>
      <c r="K1584" s="5" t="s">
        <v>3280</v>
      </c>
      <c r="L1584" s="5" t="s">
        <v>156</v>
      </c>
    </row>
    <row r="1585" spans="1:12" x14ac:dyDescent="0.35">
      <c r="A1585" s="2" t="s">
        <v>12</v>
      </c>
      <c r="B1585" s="1" t="s">
        <v>66</v>
      </c>
      <c r="C1585" s="1" t="s">
        <v>106</v>
      </c>
      <c r="D1585" s="1" t="s">
        <v>46</v>
      </c>
      <c r="E1585" s="9">
        <v>45548</v>
      </c>
      <c r="F1585" s="3">
        <v>30457176</v>
      </c>
      <c r="G1585" s="4">
        <v>1955</v>
      </c>
      <c r="H1585" s="4"/>
      <c r="I1585" s="1" t="s">
        <v>16</v>
      </c>
      <c r="J1585" s="1" t="s">
        <v>152</v>
      </c>
      <c r="K1585" s="5" t="s">
        <v>153</v>
      </c>
      <c r="L1585" s="5" t="s">
        <v>49</v>
      </c>
    </row>
    <row r="1586" spans="1:12" x14ac:dyDescent="0.35">
      <c r="A1586" s="2" t="s">
        <v>12</v>
      </c>
      <c r="B1586" s="1" t="s">
        <v>66</v>
      </c>
      <c r="C1586" s="1" t="s">
        <v>106</v>
      </c>
      <c r="D1586" s="1" t="s">
        <v>46</v>
      </c>
      <c r="E1586" s="9">
        <v>45548</v>
      </c>
      <c r="F1586" s="3">
        <v>30457180</v>
      </c>
      <c r="G1586" s="4">
        <v>1288</v>
      </c>
      <c r="H1586" s="4"/>
      <c r="I1586" s="1" t="s">
        <v>16</v>
      </c>
      <c r="J1586" s="1" t="s">
        <v>152</v>
      </c>
      <c r="K1586" s="5" t="s">
        <v>153</v>
      </c>
      <c r="L1586" s="5" t="s">
        <v>49</v>
      </c>
    </row>
    <row r="1587" spans="1:12" x14ac:dyDescent="0.35">
      <c r="A1587" s="2" t="s">
        <v>12</v>
      </c>
      <c r="B1587" s="1" t="s">
        <v>66</v>
      </c>
      <c r="C1587" s="1" t="s">
        <v>114</v>
      </c>
      <c r="D1587" s="1" t="s">
        <v>143</v>
      </c>
      <c r="E1587" s="9">
        <v>45548</v>
      </c>
      <c r="F1587" s="3">
        <v>30458267</v>
      </c>
      <c r="G1587" s="4">
        <v>615.92999999999995</v>
      </c>
      <c r="H1587" s="4"/>
      <c r="I1587" s="1" t="s">
        <v>16</v>
      </c>
      <c r="J1587" s="1" t="s">
        <v>1942</v>
      </c>
      <c r="K1587" s="5" t="s">
        <v>1943</v>
      </c>
      <c r="L1587" s="5" t="s">
        <v>681</v>
      </c>
    </row>
    <row r="1588" spans="1:12" x14ac:dyDescent="0.35">
      <c r="A1588" s="2" t="s">
        <v>12</v>
      </c>
      <c r="B1588" s="1" t="s">
        <v>66</v>
      </c>
      <c r="C1588" s="1" t="s">
        <v>114</v>
      </c>
      <c r="D1588" s="1" t="s">
        <v>143</v>
      </c>
      <c r="E1588" s="9">
        <v>45548</v>
      </c>
      <c r="F1588" s="3">
        <v>30458267</v>
      </c>
      <c r="G1588" s="4">
        <v>95.58</v>
      </c>
      <c r="H1588" s="4"/>
      <c r="I1588" s="1" t="s">
        <v>16</v>
      </c>
      <c r="J1588" s="1" t="s">
        <v>1942</v>
      </c>
      <c r="K1588" s="5" t="s">
        <v>1943</v>
      </c>
      <c r="L1588" s="5" t="s">
        <v>681</v>
      </c>
    </row>
    <row r="1589" spans="1:12" x14ac:dyDescent="0.35">
      <c r="A1589" s="2" t="s">
        <v>12</v>
      </c>
      <c r="B1589" s="1" t="s">
        <v>13</v>
      </c>
      <c r="C1589" s="1" t="s">
        <v>747</v>
      </c>
      <c r="D1589" s="1" t="s">
        <v>15</v>
      </c>
      <c r="E1589" s="9">
        <v>45548</v>
      </c>
      <c r="F1589" s="3">
        <v>30458470</v>
      </c>
      <c r="G1589" s="4">
        <v>4748.3999999999996</v>
      </c>
      <c r="H1589" s="4"/>
      <c r="I1589" s="1" t="s">
        <v>16</v>
      </c>
      <c r="J1589" s="1" t="s">
        <v>1342</v>
      </c>
      <c r="K1589" s="5" t="s">
        <v>1343</v>
      </c>
      <c r="L1589" s="5" t="s">
        <v>202</v>
      </c>
    </row>
    <row r="1590" spans="1:12" x14ac:dyDescent="0.35">
      <c r="A1590" s="2" t="s">
        <v>12</v>
      </c>
      <c r="B1590" s="1" t="s">
        <v>2849</v>
      </c>
      <c r="C1590" s="1" t="s">
        <v>1971</v>
      </c>
      <c r="D1590" s="1" t="s">
        <v>46</v>
      </c>
      <c r="E1590" s="9">
        <v>45548</v>
      </c>
      <c r="F1590" s="3">
        <v>30458776</v>
      </c>
      <c r="G1590" s="4">
        <v>694.28</v>
      </c>
      <c r="H1590" s="4"/>
      <c r="I1590" s="1" t="s">
        <v>16</v>
      </c>
      <c r="J1590" s="1" t="s">
        <v>184</v>
      </c>
      <c r="K1590" s="5" t="s">
        <v>185</v>
      </c>
      <c r="L1590" s="5" t="s">
        <v>49</v>
      </c>
    </row>
    <row r="1591" spans="1:12" x14ac:dyDescent="0.35">
      <c r="A1591" s="2" t="s">
        <v>12</v>
      </c>
      <c r="B1591" s="1" t="s">
        <v>20</v>
      </c>
      <c r="C1591" s="1" t="s">
        <v>45</v>
      </c>
      <c r="D1591" s="1" t="s">
        <v>143</v>
      </c>
      <c r="E1591" s="9">
        <v>45548</v>
      </c>
      <c r="F1591" s="3">
        <v>30458787</v>
      </c>
      <c r="G1591" s="4">
        <v>525</v>
      </c>
      <c r="H1591" s="4"/>
      <c r="I1591" s="1" t="s">
        <v>16</v>
      </c>
      <c r="J1591" s="1" t="s">
        <v>679</v>
      </c>
      <c r="K1591" s="5" t="s">
        <v>680</v>
      </c>
      <c r="L1591" s="5" t="s">
        <v>681</v>
      </c>
    </row>
    <row r="1592" spans="1:12" x14ac:dyDescent="0.35">
      <c r="A1592" s="2" t="s">
        <v>12</v>
      </c>
      <c r="B1592" s="1" t="s">
        <v>66</v>
      </c>
      <c r="C1592" s="1" t="s">
        <v>106</v>
      </c>
      <c r="D1592" s="1" t="s">
        <v>68</v>
      </c>
      <c r="E1592" s="9">
        <v>45548</v>
      </c>
      <c r="F1592" s="3">
        <v>30458792</v>
      </c>
      <c r="G1592" s="4">
        <v>5650.8</v>
      </c>
      <c r="H1592" s="4"/>
      <c r="I1592" s="1" t="s">
        <v>16</v>
      </c>
      <c r="J1592" s="1" t="s">
        <v>677</v>
      </c>
      <c r="K1592" s="5" t="s">
        <v>678</v>
      </c>
      <c r="L1592" s="5" t="s">
        <v>159</v>
      </c>
    </row>
    <row r="1593" spans="1:12" x14ac:dyDescent="0.35">
      <c r="A1593" s="2" t="s">
        <v>12</v>
      </c>
      <c r="B1593" s="1" t="s">
        <v>66</v>
      </c>
      <c r="C1593" s="1" t="s">
        <v>607</v>
      </c>
      <c r="D1593" s="1" t="s">
        <v>46</v>
      </c>
      <c r="E1593" s="9">
        <v>45548</v>
      </c>
      <c r="F1593" s="3">
        <v>30458883</v>
      </c>
      <c r="G1593" s="4">
        <v>2737</v>
      </c>
      <c r="H1593" s="4"/>
      <c r="I1593" s="1" t="s">
        <v>16</v>
      </c>
      <c r="J1593" s="1" t="s">
        <v>2880</v>
      </c>
      <c r="K1593" s="5" t="s">
        <v>3058</v>
      </c>
      <c r="L1593" s="5" t="s">
        <v>49</v>
      </c>
    </row>
    <row r="1594" spans="1:12" x14ac:dyDescent="0.35">
      <c r="A1594" s="2" t="s">
        <v>12</v>
      </c>
      <c r="B1594" s="1" t="s">
        <v>66</v>
      </c>
      <c r="C1594" s="1" t="s">
        <v>607</v>
      </c>
      <c r="D1594" s="1" t="s">
        <v>46</v>
      </c>
      <c r="E1594" s="9">
        <v>45548</v>
      </c>
      <c r="F1594" s="3">
        <v>30458884</v>
      </c>
      <c r="G1594" s="4">
        <v>2189.6</v>
      </c>
      <c r="H1594" s="4"/>
      <c r="I1594" s="1" t="s">
        <v>16</v>
      </c>
      <c r="J1594" s="1" t="s">
        <v>2880</v>
      </c>
      <c r="K1594" s="5" t="s">
        <v>3058</v>
      </c>
      <c r="L1594" s="5" t="s">
        <v>49</v>
      </c>
    </row>
    <row r="1595" spans="1:12" x14ac:dyDescent="0.35">
      <c r="A1595" s="2" t="s">
        <v>12</v>
      </c>
      <c r="B1595" s="1" t="s">
        <v>66</v>
      </c>
      <c r="C1595" s="1" t="s">
        <v>2125</v>
      </c>
      <c r="D1595" s="1" t="s">
        <v>46</v>
      </c>
      <c r="E1595" s="9">
        <v>45548</v>
      </c>
      <c r="F1595" s="3">
        <v>30458885</v>
      </c>
      <c r="G1595" s="4">
        <v>553.79999999999995</v>
      </c>
      <c r="H1595" s="4"/>
      <c r="I1595" s="1" t="s">
        <v>16</v>
      </c>
      <c r="J1595" s="1" t="s">
        <v>2880</v>
      </c>
      <c r="K1595" s="5" t="s">
        <v>3058</v>
      </c>
      <c r="L1595" s="5" t="s">
        <v>2124</v>
      </c>
    </row>
    <row r="1596" spans="1:12" x14ac:dyDescent="0.35">
      <c r="A1596" s="2" t="s">
        <v>12</v>
      </c>
      <c r="B1596" s="1" t="s">
        <v>66</v>
      </c>
      <c r="C1596" s="1" t="s">
        <v>2125</v>
      </c>
      <c r="D1596" s="1" t="s">
        <v>46</v>
      </c>
      <c r="E1596" s="9">
        <v>45548</v>
      </c>
      <c r="F1596" s="3">
        <v>30458886</v>
      </c>
      <c r="G1596" s="4">
        <v>526.58000000000004</v>
      </c>
      <c r="H1596" s="4"/>
      <c r="I1596" s="1" t="s">
        <v>16</v>
      </c>
      <c r="J1596" s="1" t="s">
        <v>1984</v>
      </c>
      <c r="K1596" s="5" t="s">
        <v>1985</v>
      </c>
      <c r="L1596" s="5" t="s">
        <v>49</v>
      </c>
    </row>
    <row r="1597" spans="1:12" x14ac:dyDescent="0.35">
      <c r="A1597" s="2" t="s">
        <v>12</v>
      </c>
      <c r="B1597" s="1" t="s">
        <v>66</v>
      </c>
      <c r="C1597" s="1" t="s">
        <v>2125</v>
      </c>
      <c r="D1597" s="1" t="s">
        <v>46</v>
      </c>
      <c r="E1597" s="9">
        <v>45548</v>
      </c>
      <c r="F1597" s="3">
        <v>30458888</v>
      </c>
      <c r="G1597" s="4">
        <v>872.1</v>
      </c>
      <c r="H1597" s="4"/>
      <c r="I1597" s="1" t="s">
        <v>16</v>
      </c>
      <c r="J1597" s="1" t="s">
        <v>2880</v>
      </c>
      <c r="K1597" s="5" t="s">
        <v>3058</v>
      </c>
      <c r="L1597" s="5" t="s">
        <v>2124</v>
      </c>
    </row>
    <row r="1598" spans="1:12" x14ac:dyDescent="0.35">
      <c r="A1598" s="2" t="s">
        <v>12</v>
      </c>
      <c r="B1598" s="1" t="s">
        <v>66</v>
      </c>
      <c r="C1598" s="1" t="s">
        <v>2125</v>
      </c>
      <c r="D1598" s="1" t="s">
        <v>46</v>
      </c>
      <c r="E1598" s="9">
        <v>45548</v>
      </c>
      <c r="F1598" s="3">
        <v>30458889</v>
      </c>
      <c r="G1598" s="4">
        <v>692.29</v>
      </c>
      <c r="H1598" s="4"/>
      <c r="I1598" s="1" t="s">
        <v>16</v>
      </c>
      <c r="J1598" s="1" t="s">
        <v>1984</v>
      </c>
      <c r="K1598" s="5" t="s">
        <v>1985</v>
      </c>
      <c r="L1598" s="5" t="s">
        <v>49</v>
      </c>
    </row>
    <row r="1599" spans="1:12" x14ac:dyDescent="0.35">
      <c r="A1599" s="2" t="s">
        <v>12</v>
      </c>
      <c r="B1599" s="1" t="s">
        <v>66</v>
      </c>
      <c r="C1599" s="1" t="s">
        <v>2125</v>
      </c>
      <c r="D1599" s="1" t="s">
        <v>46</v>
      </c>
      <c r="E1599" s="9">
        <v>45548</v>
      </c>
      <c r="F1599" s="3">
        <v>30458891</v>
      </c>
      <c r="G1599" s="4">
        <v>692.25</v>
      </c>
      <c r="H1599" s="4"/>
      <c r="I1599" s="1" t="s">
        <v>16</v>
      </c>
      <c r="J1599" s="1" t="s">
        <v>2880</v>
      </c>
      <c r="K1599" s="5" t="s">
        <v>3058</v>
      </c>
      <c r="L1599" s="5" t="s">
        <v>2124</v>
      </c>
    </row>
    <row r="1600" spans="1:12" x14ac:dyDescent="0.35">
      <c r="A1600" s="2" t="s">
        <v>12</v>
      </c>
      <c r="B1600" s="1" t="s">
        <v>66</v>
      </c>
      <c r="C1600" s="1" t="s">
        <v>2125</v>
      </c>
      <c r="D1600" s="1" t="s">
        <v>46</v>
      </c>
      <c r="E1600" s="9">
        <v>45548</v>
      </c>
      <c r="F1600" s="3">
        <v>30458894</v>
      </c>
      <c r="G1600" s="4">
        <v>692.25</v>
      </c>
      <c r="H1600" s="4"/>
      <c r="I1600" s="1" t="s">
        <v>16</v>
      </c>
      <c r="J1600" s="1" t="s">
        <v>1984</v>
      </c>
      <c r="K1600" s="5" t="s">
        <v>1985</v>
      </c>
      <c r="L1600" s="5" t="s">
        <v>49</v>
      </c>
    </row>
    <row r="1601" spans="1:12" x14ac:dyDescent="0.35">
      <c r="A1601" s="2" t="s">
        <v>12</v>
      </c>
      <c r="B1601" s="1" t="s">
        <v>66</v>
      </c>
      <c r="C1601" s="1" t="s">
        <v>2125</v>
      </c>
      <c r="D1601" s="1" t="s">
        <v>46</v>
      </c>
      <c r="E1601" s="9">
        <v>45548</v>
      </c>
      <c r="F1601" s="3">
        <v>30458896</v>
      </c>
      <c r="G1601" s="4">
        <v>752.2</v>
      </c>
      <c r="H1601" s="4"/>
      <c r="I1601" s="1" t="s">
        <v>16</v>
      </c>
      <c r="J1601" s="1" t="s">
        <v>2880</v>
      </c>
      <c r="K1601" s="5" t="s">
        <v>3058</v>
      </c>
      <c r="L1601" s="5" t="s">
        <v>2124</v>
      </c>
    </row>
    <row r="1602" spans="1:12" x14ac:dyDescent="0.35">
      <c r="A1602" s="2" t="s">
        <v>12</v>
      </c>
      <c r="B1602" s="1" t="s">
        <v>66</v>
      </c>
      <c r="C1602" s="1" t="s">
        <v>607</v>
      </c>
      <c r="D1602" s="1" t="s">
        <v>46</v>
      </c>
      <c r="E1602" s="9">
        <v>45548</v>
      </c>
      <c r="F1602" s="3">
        <v>30458898</v>
      </c>
      <c r="G1602" s="4">
        <v>2189.6</v>
      </c>
      <c r="H1602" s="4"/>
      <c r="I1602" s="1" t="s">
        <v>16</v>
      </c>
      <c r="J1602" s="1" t="s">
        <v>2880</v>
      </c>
      <c r="K1602" s="5" t="s">
        <v>3058</v>
      </c>
      <c r="L1602" s="5" t="s">
        <v>49</v>
      </c>
    </row>
    <row r="1603" spans="1:12" x14ac:dyDescent="0.35">
      <c r="A1603" s="2" t="s">
        <v>12</v>
      </c>
      <c r="B1603" s="1" t="s">
        <v>13</v>
      </c>
      <c r="C1603" s="1" t="s">
        <v>75</v>
      </c>
      <c r="D1603" s="1" t="s">
        <v>31</v>
      </c>
      <c r="E1603" s="9">
        <v>45548</v>
      </c>
      <c r="F1603" s="3">
        <v>30458961</v>
      </c>
      <c r="G1603" s="4">
        <v>1661.63</v>
      </c>
      <c r="H1603" s="4"/>
      <c r="I1603" s="1" t="s">
        <v>16</v>
      </c>
      <c r="J1603" s="1" t="s">
        <v>43</v>
      </c>
      <c r="K1603" s="5" t="s">
        <v>44</v>
      </c>
      <c r="L1603" s="5" t="s">
        <v>34</v>
      </c>
    </row>
    <row r="1604" spans="1:12" x14ac:dyDescent="0.35">
      <c r="A1604" s="2" t="s">
        <v>12</v>
      </c>
      <c r="B1604" s="1" t="s">
        <v>13</v>
      </c>
      <c r="C1604" s="1" t="s">
        <v>75</v>
      </c>
      <c r="D1604" s="1" t="s">
        <v>31</v>
      </c>
      <c r="E1604" s="9">
        <v>45548</v>
      </c>
      <c r="F1604" s="3">
        <v>30458970</v>
      </c>
      <c r="G1604" s="4">
        <v>1811.46</v>
      </c>
      <c r="H1604" s="4"/>
      <c r="I1604" s="1" t="s">
        <v>16</v>
      </c>
      <c r="J1604" s="1" t="s">
        <v>43</v>
      </c>
      <c r="K1604" s="5" t="s">
        <v>44</v>
      </c>
      <c r="L1604" s="5" t="s">
        <v>34</v>
      </c>
    </row>
    <row r="1605" spans="1:12" x14ac:dyDescent="0.35">
      <c r="A1605" s="2" t="s">
        <v>12</v>
      </c>
      <c r="B1605" s="1" t="s">
        <v>13</v>
      </c>
      <c r="C1605" s="1" t="s">
        <v>75</v>
      </c>
      <c r="D1605" s="1" t="s">
        <v>31</v>
      </c>
      <c r="E1605" s="9">
        <v>45548</v>
      </c>
      <c r="F1605" s="3">
        <v>30458971</v>
      </c>
      <c r="G1605" s="4">
        <v>1620.48</v>
      </c>
      <c r="H1605" s="4"/>
      <c r="I1605" s="1" t="s">
        <v>16</v>
      </c>
      <c r="J1605" s="1" t="s">
        <v>43</v>
      </c>
      <c r="K1605" s="5" t="s">
        <v>44</v>
      </c>
      <c r="L1605" s="5" t="s">
        <v>34</v>
      </c>
    </row>
    <row r="1606" spans="1:12" x14ac:dyDescent="0.35">
      <c r="A1606" s="2" t="s">
        <v>12</v>
      </c>
      <c r="B1606" s="1" t="s">
        <v>13</v>
      </c>
      <c r="C1606" s="1" t="s">
        <v>107</v>
      </c>
      <c r="D1606" s="1" t="s">
        <v>15</v>
      </c>
      <c r="E1606" s="9">
        <v>45548</v>
      </c>
      <c r="F1606" s="3">
        <v>30458976</v>
      </c>
      <c r="G1606" s="4">
        <v>4800</v>
      </c>
      <c r="H1606" s="4"/>
      <c r="I1606" s="1" t="s">
        <v>16</v>
      </c>
      <c r="J1606" s="1" t="s">
        <v>43</v>
      </c>
      <c r="K1606" s="5" t="s">
        <v>44</v>
      </c>
      <c r="L1606" s="5" t="s">
        <v>608</v>
      </c>
    </row>
    <row r="1607" spans="1:12" x14ac:dyDescent="0.35">
      <c r="A1607" s="2" t="s">
        <v>12</v>
      </c>
      <c r="B1607" s="1" t="s">
        <v>13</v>
      </c>
      <c r="C1607" s="1" t="s">
        <v>107</v>
      </c>
      <c r="D1607" s="1" t="s">
        <v>15</v>
      </c>
      <c r="E1607" s="9">
        <v>45548</v>
      </c>
      <c r="F1607" s="3">
        <v>30458977</v>
      </c>
      <c r="G1607" s="4">
        <v>1316</v>
      </c>
      <c r="H1607" s="4"/>
      <c r="I1607" s="1" t="s">
        <v>16</v>
      </c>
      <c r="J1607" s="1" t="s">
        <v>43</v>
      </c>
      <c r="K1607" s="5" t="s">
        <v>44</v>
      </c>
      <c r="L1607" s="5" t="s">
        <v>608</v>
      </c>
    </row>
    <row r="1608" spans="1:12" x14ac:dyDescent="0.35">
      <c r="A1608" s="2" t="s">
        <v>12</v>
      </c>
      <c r="B1608" s="1" t="s">
        <v>13</v>
      </c>
      <c r="C1608" s="1" t="s">
        <v>75</v>
      </c>
      <c r="D1608" s="1" t="s">
        <v>31</v>
      </c>
      <c r="E1608" s="9">
        <v>45548</v>
      </c>
      <c r="F1608" s="3">
        <v>30458979</v>
      </c>
      <c r="G1608" s="4">
        <v>3212.48</v>
      </c>
      <c r="H1608" s="4"/>
      <c r="I1608" s="1" t="s">
        <v>16</v>
      </c>
      <c r="J1608" s="1" t="s">
        <v>43</v>
      </c>
      <c r="K1608" s="5" t="s">
        <v>44</v>
      </c>
      <c r="L1608" s="5" t="s">
        <v>34</v>
      </c>
    </row>
    <row r="1609" spans="1:12" x14ac:dyDescent="0.35">
      <c r="A1609" s="2" t="s">
        <v>12</v>
      </c>
      <c r="B1609" s="1" t="s">
        <v>66</v>
      </c>
      <c r="C1609" s="1" t="s">
        <v>1018</v>
      </c>
      <c r="D1609" s="1" t="s">
        <v>15</v>
      </c>
      <c r="E1609" s="9">
        <v>45548</v>
      </c>
      <c r="F1609" s="3">
        <v>30458980</v>
      </c>
      <c r="G1609" s="4">
        <v>1178</v>
      </c>
      <c r="H1609" s="4"/>
      <c r="I1609" s="1" t="s">
        <v>16</v>
      </c>
      <c r="J1609" s="1" t="s">
        <v>43</v>
      </c>
      <c r="K1609" s="5" t="s">
        <v>44</v>
      </c>
      <c r="L1609" s="5" t="s">
        <v>2836</v>
      </c>
    </row>
    <row r="1610" spans="1:12" x14ac:dyDescent="0.35">
      <c r="A1610" s="2" t="s">
        <v>12</v>
      </c>
      <c r="B1610" s="1" t="s">
        <v>13</v>
      </c>
      <c r="C1610" s="1" t="s">
        <v>52</v>
      </c>
      <c r="D1610" s="1" t="s">
        <v>46</v>
      </c>
      <c r="E1610" s="9">
        <v>45548</v>
      </c>
      <c r="F1610" s="3">
        <v>30458981</v>
      </c>
      <c r="G1610" s="4">
        <v>1276.25</v>
      </c>
      <c r="H1610" s="4"/>
      <c r="I1610" s="1" t="s">
        <v>16</v>
      </c>
      <c r="J1610" s="1" t="s">
        <v>2044</v>
      </c>
      <c r="K1610" s="5" t="s">
        <v>2045</v>
      </c>
      <c r="L1610" s="5" t="s">
        <v>49</v>
      </c>
    </row>
    <row r="1611" spans="1:12" x14ac:dyDescent="0.35">
      <c r="A1611" s="2" t="s">
        <v>12</v>
      </c>
      <c r="B1611" s="1" t="s">
        <v>35</v>
      </c>
      <c r="C1611" s="1" t="s">
        <v>35</v>
      </c>
      <c r="D1611" s="1" t="s">
        <v>36</v>
      </c>
      <c r="E1611" s="9">
        <v>45548</v>
      </c>
      <c r="F1611" s="3">
        <v>30458982</v>
      </c>
      <c r="G1611" s="4">
        <v>7249.73</v>
      </c>
      <c r="H1611" s="4"/>
      <c r="I1611" s="1" t="s">
        <v>37</v>
      </c>
      <c r="J1611" s="1" t="s">
        <v>601</v>
      </c>
      <c r="K1611" s="5" t="s">
        <v>602</v>
      </c>
      <c r="L1611" s="5" t="s">
        <v>156</v>
      </c>
    </row>
    <row r="1612" spans="1:12" x14ac:dyDescent="0.35">
      <c r="A1612" s="2" t="s">
        <v>12</v>
      </c>
      <c r="B1612" s="1" t="s">
        <v>13</v>
      </c>
      <c r="C1612" s="1" t="s">
        <v>52</v>
      </c>
      <c r="D1612" s="1" t="s">
        <v>46</v>
      </c>
      <c r="E1612" s="9">
        <v>45548</v>
      </c>
      <c r="F1612" s="3">
        <v>30458983</v>
      </c>
      <c r="G1612" s="4">
        <v>1358</v>
      </c>
      <c r="H1612" s="4"/>
      <c r="I1612" s="1" t="s">
        <v>16</v>
      </c>
      <c r="J1612" s="1" t="s">
        <v>2044</v>
      </c>
      <c r="K1612" s="5" t="s">
        <v>2045</v>
      </c>
      <c r="L1612" s="5" t="s">
        <v>49</v>
      </c>
    </row>
    <row r="1613" spans="1:12" x14ac:dyDescent="0.35">
      <c r="A1613" s="2" t="s">
        <v>12</v>
      </c>
      <c r="B1613" s="1" t="s">
        <v>35</v>
      </c>
      <c r="C1613" s="1" t="s">
        <v>35</v>
      </c>
      <c r="D1613" s="1" t="s">
        <v>36</v>
      </c>
      <c r="E1613" s="9">
        <v>45548</v>
      </c>
      <c r="F1613" s="3">
        <v>30458984</v>
      </c>
      <c r="G1613" s="4">
        <v>11924.94</v>
      </c>
      <c r="H1613" s="4"/>
      <c r="I1613" s="1" t="s">
        <v>37</v>
      </c>
      <c r="J1613" s="1" t="s">
        <v>601</v>
      </c>
      <c r="K1613" s="5" t="s">
        <v>602</v>
      </c>
      <c r="L1613" s="5" t="s">
        <v>156</v>
      </c>
    </row>
    <row r="1614" spans="1:12" x14ac:dyDescent="0.35">
      <c r="A1614" s="2" t="s">
        <v>12</v>
      </c>
      <c r="B1614" s="1" t="s">
        <v>13</v>
      </c>
      <c r="C1614" s="1" t="s">
        <v>52</v>
      </c>
      <c r="D1614" s="1" t="s">
        <v>46</v>
      </c>
      <c r="E1614" s="9">
        <v>45548</v>
      </c>
      <c r="F1614" s="3">
        <v>30458985</v>
      </c>
      <c r="G1614" s="4">
        <v>561</v>
      </c>
      <c r="H1614" s="4"/>
      <c r="I1614" s="1" t="s">
        <v>16</v>
      </c>
      <c r="J1614" s="1" t="s">
        <v>2044</v>
      </c>
      <c r="K1614" s="5" t="s">
        <v>2045</v>
      </c>
      <c r="L1614" s="5" t="s">
        <v>49</v>
      </c>
    </row>
    <row r="1615" spans="1:12" x14ac:dyDescent="0.35">
      <c r="A1615" s="2" t="s">
        <v>12</v>
      </c>
      <c r="B1615" s="1" t="s">
        <v>13</v>
      </c>
      <c r="C1615" s="1" t="s">
        <v>52</v>
      </c>
      <c r="D1615" s="1" t="s">
        <v>46</v>
      </c>
      <c r="E1615" s="9">
        <v>45548</v>
      </c>
      <c r="F1615" s="3">
        <v>30458986</v>
      </c>
      <c r="G1615" s="4">
        <v>2513</v>
      </c>
      <c r="H1615" s="4"/>
      <c r="I1615" s="1" t="s">
        <v>16</v>
      </c>
      <c r="J1615" s="1" t="s">
        <v>2044</v>
      </c>
      <c r="K1615" s="5" t="s">
        <v>2045</v>
      </c>
      <c r="L1615" s="5" t="s">
        <v>49</v>
      </c>
    </row>
    <row r="1616" spans="1:12" x14ac:dyDescent="0.35">
      <c r="A1616" s="2" t="s">
        <v>12</v>
      </c>
      <c r="B1616" s="1" t="s">
        <v>35</v>
      </c>
      <c r="C1616" s="1" t="s">
        <v>35</v>
      </c>
      <c r="D1616" s="1" t="s">
        <v>36</v>
      </c>
      <c r="E1616" s="9">
        <v>45548</v>
      </c>
      <c r="F1616" s="3">
        <v>30458987</v>
      </c>
      <c r="G1616" s="4">
        <v>4899.83</v>
      </c>
      <c r="H1616" s="4"/>
      <c r="I1616" s="1" t="s">
        <v>37</v>
      </c>
      <c r="J1616" s="1" t="s">
        <v>601</v>
      </c>
      <c r="K1616" s="5" t="s">
        <v>602</v>
      </c>
      <c r="L1616" s="5" t="s">
        <v>156</v>
      </c>
    </row>
    <row r="1617" spans="1:12" x14ac:dyDescent="0.35">
      <c r="A1617" s="2" t="s">
        <v>12</v>
      </c>
      <c r="B1617" s="1" t="s">
        <v>13</v>
      </c>
      <c r="C1617" s="1" t="s">
        <v>52</v>
      </c>
      <c r="D1617" s="1" t="s">
        <v>46</v>
      </c>
      <c r="E1617" s="9">
        <v>45548</v>
      </c>
      <c r="F1617" s="3">
        <v>30458989</v>
      </c>
      <c r="G1617" s="4">
        <v>2064.75</v>
      </c>
      <c r="H1617" s="4"/>
      <c r="I1617" s="1" t="s">
        <v>16</v>
      </c>
      <c r="J1617" s="1" t="s">
        <v>2044</v>
      </c>
      <c r="K1617" s="5" t="s">
        <v>2045</v>
      </c>
      <c r="L1617" s="5" t="s">
        <v>49</v>
      </c>
    </row>
    <row r="1618" spans="1:12" x14ac:dyDescent="0.35">
      <c r="A1618" s="2" t="s">
        <v>12</v>
      </c>
      <c r="B1618" s="1" t="s">
        <v>35</v>
      </c>
      <c r="C1618" s="1" t="s">
        <v>35</v>
      </c>
      <c r="D1618" s="1" t="s">
        <v>36</v>
      </c>
      <c r="E1618" s="9">
        <v>45548</v>
      </c>
      <c r="F1618" s="3">
        <v>30458990</v>
      </c>
      <c r="G1618" s="4">
        <v>3938.28</v>
      </c>
      <c r="H1618" s="4"/>
      <c r="I1618" s="1" t="s">
        <v>37</v>
      </c>
      <c r="J1618" s="1" t="s">
        <v>601</v>
      </c>
      <c r="K1618" s="5" t="s">
        <v>602</v>
      </c>
      <c r="L1618" s="5" t="s">
        <v>156</v>
      </c>
    </row>
    <row r="1619" spans="1:12" x14ac:dyDescent="0.35">
      <c r="A1619" s="2" t="s">
        <v>12</v>
      </c>
      <c r="B1619" s="1" t="s">
        <v>13</v>
      </c>
      <c r="C1619" s="1" t="s">
        <v>52</v>
      </c>
      <c r="D1619" s="1" t="s">
        <v>46</v>
      </c>
      <c r="E1619" s="9">
        <v>45548</v>
      </c>
      <c r="F1619" s="3">
        <v>30459039</v>
      </c>
      <c r="G1619" s="4">
        <v>532.11</v>
      </c>
      <c r="H1619" s="4"/>
      <c r="I1619" s="1" t="s">
        <v>16</v>
      </c>
      <c r="J1619" s="1" t="s">
        <v>674</v>
      </c>
      <c r="K1619" s="5" t="s">
        <v>675</v>
      </c>
      <c r="L1619" s="5" t="s">
        <v>49</v>
      </c>
    </row>
    <row r="1620" spans="1:12" x14ac:dyDescent="0.35">
      <c r="A1620" s="2" t="s">
        <v>12</v>
      </c>
      <c r="B1620" s="1" t="s">
        <v>13</v>
      </c>
      <c r="C1620" s="1" t="s">
        <v>52</v>
      </c>
      <c r="D1620" s="1" t="s">
        <v>46</v>
      </c>
      <c r="E1620" s="9">
        <v>45548</v>
      </c>
      <c r="F1620" s="3">
        <v>30459040</v>
      </c>
      <c r="G1620" s="4">
        <v>924.27</v>
      </c>
      <c r="H1620" s="4"/>
      <c r="I1620" s="1" t="s">
        <v>16</v>
      </c>
      <c r="J1620" s="1" t="s">
        <v>674</v>
      </c>
      <c r="K1620" s="5" t="s">
        <v>675</v>
      </c>
      <c r="L1620" s="5" t="s">
        <v>49</v>
      </c>
    </row>
    <row r="1621" spans="1:12" x14ac:dyDescent="0.35">
      <c r="A1621" s="2" t="s">
        <v>12</v>
      </c>
      <c r="B1621" s="1" t="s">
        <v>13</v>
      </c>
      <c r="C1621" s="1" t="s">
        <v>52</v>
      </c>
      <c r="D1621" s="1" t="s">
        <v>46</v>
      </c>
      <c r="E1621" s="9">
        <v>45548</v>
      </c>
      <c r="F1621" s="3">
        <v>30459041</v>
      </c>
      <c r="G1621" s="4">
        <v>793.73</v>
      </c>
      <c r="H1621" s="4"/>
      <c r="I1621" s="1" t="s">
        <v>16</v>
      </c>
      <c r="J1621" s="1" t="s">
        <v>674</v>
      </c>
      <c r="K1621" s="5" t="s">
        <v>675</v>
      </c>
      <c r="L1621" s="5" t="s">
        <v>49</v>
      </c>
    </row>
    <row r="1622" spans="1:12" x14ac:dyDescent="0.35">
      <c r="A1622" s="2" t="s">
        <v>12</v>
      </c>
      <c r="B1622" s="1" t="s">
        <v>13</v>
      </c>
      <c r="C1622" s="1" t="s">
        <v>52</v>
      </c>
      <c r="D1622" s="1" t="s">
        <v>46</v>
      </c>
      <c r="E1622" s="9">
        <v>45548</v>
      </c>
      <c r="F1622" s="3">
        <v>30459042</v>
      </c>
      <c r="G1622" s="4">
        <v>601.63</v>
      </c>
      <c r="H1622" s="4"/>
      <c r="I1622" s="1" t="s">
        <v>16</v>
      </c>
      <c r="J1622" s="1" t="s">
        <v>674</v>
      </c>
      <c r="K1622" s="5" t="s">
        <v>675</v>
      </c>
      <c r="L1622" s="5" t="s">
        <v>49</v>
      </c>
    </row>
    <row r="1623" spans="1:12" x14ac:dyDescent="0.35">
      <c r="A1623" s="2" t="s">
        <v>12</v>
      </c>
      <c r="B1623" s="1" t="s">
        <v>13</v>
      </c>
      <c r="C1623" s="1" t="s">
        <v>52</v>
      </c>
      <c r="D1623" s="1" t="s">
        <v>46</v>
      </c>
      <c r="E1623" s="9">
        <v>45548</v>
      </c>
      <c r="F1623" s="3">
        <v>30459043</v>
      </c>
      <c r="G1623" s="4">
        <v>754.56</v>
      </c>
      <c r="H1623" s="4"/>
      <c r="I1623" s="1" t="s">
        <v>16</v>
      </c>
      <c r="J1623" s="1" t="s">
        <v>674</v>
      </c>
      <c r="K1623" s="5" t="s">
        <v>675</v>
      </c>
      <c r="L1623" s="5" t="s">
        <v>49</v>
      </c>
    </row>
    <row r="1624" spans="1:12" x14ac:dyDescent="0.35">
      <c r="A1624" s="2" t="s">
        <v>12</v>
      </c>
      <c r="B1624" s="1" t="s">
        <v>13</v>
      </c>
      <c r="C1624" s="1" t="s">
        <v>52</v>
      </c>
      <c r="D1624" s="1" t="s">
        <v>46</v>
      </c>
      <c r="E1624" s="9">
        <v>45548</v>
      </c>
      <c r="F1624" s="3">
        <v>30459044</v>
      </c>
      <c r="G1624" s="4">
        <v>552.67999999999995</v>
      </c>
      <c r="H1624" s="4"/>
      <c r="I1624" s="1" t="s">
        <v>16</v>
      </c>
      <c r="J1624" s="1" t="s">
        <v>674</v>
      </c>
      <c r="K1624" s="5" t="s">
        <v>675</v>
      </c>
      <c r="L1624" s="5" t="s">
        <v>49</v>
      </c>
    </row>
    <row r="1625" spans="1:12" x14ac:dyDescent="0.35">
      <c r="A1625" s="2" t="s">
        <v>12</v>
      </c>
      <c r="B1625" s="1" t="s">
        <v>13</v>
      </c>
      <c r="C1625" s="1" t="s">
        <v>52</v>
      </c>
      <c r="D1625" s="1" t="s">
        <v>46</v>
      </c>
      <c r="E1625" s="9">
        <v>45548</v>
      </c>
      <c r="F1625" s="3">
        <v>30459045</v>
      </c>
      <c r="G1625" s="4">
        <v>619.82000000000005</v>
      </c>
      <c r="H1625" s="4"/>
      <c r="I1625" s="1" t="s">
        <v>16</v>
      </c>
      <c r="J1625" s="1" t="s">
        <v>674</v>
      </c>
      <c r="K1625" s="5" t="s">
        <v>675</v>
      </c>
      <c r="L1625" s="5" t="s">
        <v>49</v>
      </c>
    </row>
    <row r="1626" spans="1:12" x14ac:dyDescent="0.35">
      <c r="A1626" s="2" t="s">
        <v>12</v>
      </c>
      <c r="B1626" s="1" t="s">
        <v>13</v>
      </c>
      <c r="C1626" s="1" t="s">
        <v>52</v>
      </c>
      <c r="D1626" s="1" t="s">
        <v>46</v>
      </c>
      <c r="E1626" s="9">
        <v>45548</v>
      </c>
      <c r="F1626" s="3">
        <v>30459046</v>
      </c>
      <c r="G1626" s="4">
        <v>982.82</v>
      </c>
      <c r="H1626" s="4"/>
      <c r="I1626" s="1" t="s">
        <v>16</v>
      </c>
      <c r="J1626" s="1" t="s">
        <v>674</v>
      </c>
      <c r="K1626" s="5" t="s">
        <v>675</v>
      </c>
      <c r="L1626" s="5" t="s">
        <v>49</v>
      </c>
    </row>
    <row r="1627" spans="1:12" x14ac:dyDescent="0.35">
      <c r="A1627" s="2" t="s">
        <v>12</v>
      </c>
      <c r="B1627" s="1" t="s">
        <v>13</v>
      </c>
      <c r="C1627" s="1" t="s">
        <v>52</v>
      </c>
      <c r="D1627" s="1" t="s">
        <v>46</v>
      </c>
      <c r="E1627" s="9">
        <v>45548</v>
      </c>
      <c r="F1627" s="3">
        <v>30459048</v>
      </c>
      <c r="G1627" s="4">
        <v>682.46</v>
      </c>
      <c r="H1627" s="4"/>
      <c r="I1627" s="1" t="s">
        <v>16</v>
      </c>
      <c r="J1627" s="1" t="s">
        <v>674</v>
      </c>
      <c r="K1627" s="5" t="s">
        <v>675</v>
      </c>
      <c r="L1627" s="5" t="s">
        <v>49</v>
      </c>
    </row>
    <row r="1628" spans="1:12" x14ac:dyDescent="0.35">
      <c r="A1628" s="2" t="s">
        <v>12</v>
      </c>
      <c r="B1628" s="1" t="s">
        <v>13</v>
      </c>
      <c r="C1628" s="1" t="s">
        <v>52</v>
      </c>
      <c r="D1628" s="1" t="s">
        <v>46</v>
      </c>
      <c r="E1628" s="9">
        <v>45548</v>
      </c>
      <c r="F1628" s="3">
        <v>30459049</v>
      </c>
      <c r="G1628" s="4">
        <v>694.14</v>
      </c>
      <c r="H1628" s="4"/>
      <c r="I1628" s="1" t="s">
        <v>16</v>
      </c>
      <c r="J1628" s="1" t="s">
        <v>674</v>
      </c>
      <c r="K1628" s="5" t="s">
        <v>675</v>
      </c>
      <c r="L1628" s="5" t="s">
        <v>49</v>
      </c>
    </row>
    <row r="1629" spans="1:12" x14ac:dyDescent="0.35">
      <c r="A1629" s="2" t="s">
        <v>12</v>
      </c>
      <c r="B1629" s="1" t="s">
        <v>13</v>
      </c>
      <c r="C1629" s="1" t="s">
        <v>52</v>
      </c>
      <c r="D1629" s="1" t="s">
        <v>46</v>
      </c>
      <c r="E1629" s="9">
        <v>45548</v>
      </c>
      <c r="F1629" s="3">
        <v>30459050</v>
      </c>
      <c r="G1629" s="4">
        <v>795.3</v>
      </c>
      <c r="H1629" s="4"/>
      <c r="I1629" s="1" t="s">
        <v>16</v>
      </c>
      <c r="J1629" s="1" t="s">
        <v>674</v>
      </c>
      <c r="K1629" s="5" t="s">
        <v>675</v>
      </c>
      <c r="L1629" s="5" t="s">
        <v>49</v>
      </c>
    </row>
    <row r="1630" spans="1:12" x14ac:dyDescent="0.35">
      <c r="A1630" s="2" t="s">
        <v>12</v>
      </c>
      <c r="B1630" s="1" t="s">
        <v>13</v>
      </c>
      <c r="C1630" s="1" t="s">
        <v>52</v>
      </c>
      <c r="D1630" s="1" t="s">
        <v>46</v>
      </c>
      <c r="E1630" s="9">
        <v>45548</v>
      </c>
      <c r="F1630" s="3">
        <v>30459051</v>
      </c>
      <c r="G1630" s="4">
        <v>908.03</v>
      </c>
      <c r="H1630" s="4"/>
      <c r="I1630" s="1" t="s">
        <v>16</v>
      </c>
      <c r="J1630" s="1" t="s">
        <v>674</v>
      </c>
      <c r="K1630" s="5" t="s">
        <v>675</v>
      </c>
      <c r="L1630" s="5" t="s">
        <v>49</v>
      </c>
    </row>
    <row r="1631" spans="1:12" x14ac:dyDescent="0.35">
      <c r="A1631" s="2" t="s">
        <v>12</v>
      </c>
      <c r="B1631" s="1" t="s">
        <v>13</v>
      </c>
      <c r="C1631" s="1" t="s">
        <v>52</v>
      </c>
      <c r="D1631" s="1" t="s">
        <v>46</v>
      </c>
      <c r="E1631" s="9">
        <v>45548</v>
      </c>
      <c r="F1631" s="3">
        <v>30459052</v>
      </c>
      <c r="G1631" s="4">
        <v>781.72</v>
      </c>
      <c r="H1631" s="4"/>
      <c r="I1631" s="1" t="s">
        <v>16</v>
      </c>
      <c r="J1631" s="1" t="s">
        <v>674</v>
      </c>
      <c r="K1631" s="5" t="s">
        <v>675</v>
      </c>
      <c r="L1631" s="5" t="s">
        <v>49</v>
      </c>
    </row>
    <row r="1632" spans="1:12" x14ac:dyDescent="0.35">
      <c r="A1632" s="2" t="s">
        <v>12</v>
      </c>
      <c r="B1632" s="1" t="s">
        <v>13</v>
      </c>
      <c r="C1632" s="1" t="s">
        <v>52</v>
      </c>
      <c r="D1632" s="1" t="s">
        <v>46</v>
      </c>
      <c r="E1632" s="9">
        <v>45548</v>
      </c>
      <c r="F1632" s="3">
        <v>30459053</v>
      </c>
      <c r="G1632" s="4">
        <v>814.33</v>
      </c>
      <c r="H1632" s="4"/>
      <c r="I1632" s="1" t="s">
        <v>16</v>
      </c>
      <c r="J1632" s="1" t="s">
        <v>674</v>
      </c>
      <c r="K1632" s="5" t="s">
        <v>675</v>
      </c>
      <c r="L1632" s="5" t="s">
        <v>49</v>
      </c>
    </row>
    <row r="1633" spans="1:12" x14ac:dyDescent="0.35">
      <c r="A1633" s="2" t="s">
        <v>12</v>
      </c>
      <c r="B1633" s="1" t="s">
        <v>13</v>
      </c>
      <c r="C1633" s="1" t="s">
        <v>52</v>
      </c>
      <c r="D1633" s="1" t="s">
        <v>46</v>
      </c>
      <c r="E1633" s="9">
        <v>45548</v>
      </c>
      <c r="F1633" s="3">
        <v>30459055</v>
      </c>
      <c r="G1633" s="4">
        <v>780.6</v>
      </c>
      <c r="H1633" s="4"/>
      <c r="I1633" s="1" t="s">
        <v>16</v>
      </c>
      <c r="J1633" s="1" t="s">
        <v>674</v>
      </c>
      <c r="K1633" s="5" t="s">
        <v>675</v>
      </c>
      <c r="L1633" s="5" t="s">
        <v>49</v>
      </c>
    </row>
    <row r="1634" spans="1:12" x14ac:dyDescent="0.35">
      <c r="A1634" s="2" t="s">
        <v>12</v>
      </c>
      <c r="B1634" s="1" t="s">
        <v>13</v>
      </c>
      <c r="C1634" s="1" t="s">
        <v>52</v>
      </c>
      <c r="D1634" s="1" t="s">
        <v>46</v>
      </c>
      <c r="E1634" s="9">
        <v>45548</v>
      </c>
      <c r="F1634" s="3">
        <v>30459056</v>
      </c>
      <c r="G1634" s="4">
        <v>783.77</v>
      </c>
      <c r="H1634" s="4"/>
      <c r="I1634" s="1" t="s">
        <v>16</v>
      </c>
      <c r="J1634" s="1" t="s">
        <v>674</v>
      </c>
      <c r="K1634" s="5" t="s">
        <v>675</v>
      </c>
      <c r="L1634" s="5" t="s">
        <v>49</v>
      </c>
    </row>
    <row r="1635" spans="1:12" x14ac:dyDescent="0.35">
      <c r="A1635" s="2" t="s">
        <v>12</v>
      </c>
      <c r="B1635" s="1" t="s">
        <v>13</v>
      </c>
      <c r="C1635" s="1" t="s">
        <v>52</v>
      </c>
      <c r="D1635" s="1" t="s">
        <v>46</v>
      </c>
      <c r="E1635" s="9">
        <v>45548</v>
      </c>
      <c r="F1635" s="3">
        <v>30459057</v>
      </c>
      <c r="G1635" s="4">
        <v>975.97</v>
      </c>
      <c r="H1635" s="4"/>
      <c r="I1635" s="1" t="s">
        <v>16</v>
      </c>
      <c r="J1635" s="1" t="s">
        <v>674</v>
      </c>
      <c r="K1635" s="5" t="s">
        <v>675</v>
      </c>
      <c r="L1635" s="5" t="s">
        <v>49</v>
      </c>
    </row>
    <row r="1636" spans="1:12" x14ac:dyDescent="0.35">
      <c r="A1636" s="2" t="s">
        <v>12</v>
      </c>
      <c r="B1636" s="1" t="s">
        <v>13</v>
      </c>
      <c r="C1636" s="1" t="s">
        <v>52</v>
      </c>
      <c r="D1636" s="1" t="s">
        <v>46</v>
      </c>
      <c r="E1636" s="9">
        <v>45548</v>
      </c>
      <c r="F1636" s="3">
        <v>30459058</v>
      </c>
      <c r="G1636" s="4">
        <v>987.27</v>
      </c>
      <c r="H1636" s="4"/>
      <c r="I1636" s="1" t="s">
        <v>16</v>
      </c>
      <c r="J1636" s="1" t="s">
        <v>674</v>
      </c>
      <c r="K1636" s="5" t="s">
        <v>675</v>
      </c>
      <c r="L1636" s="5" t="s">
        <v>49</v>
      </c>
    </row>
    <row r="1637" spans="1:12" x14ac:dyDescent="0.35">
      <c r="A1637" s="2" t="s">
        <v>12</v>
      </c>
      <c r="B1637" s="1" t="s">
        <v>13</v>
      </c>
      <c r="C1637" s="1" t="s">
        <v>52</v>
      </c>
      <c r="D1637" s="1" t="s">
        <v>46</v>
      </c>
      <c r="E1637" s="9">
        <v>45548</v>
      </c>
      <c r="F1637" s="3">
        <v>30459059</v>
      </c>
      <c r="G1637" s="4">
        <v>540.51</v>
      </c>
      <c r="H1637" s="4"/>
      <c r="I1637" s="1" t="s">
        <v>16</v>
      </c>
      <c r="J1637" s="1" t="s">
        <v>674</v>
      </c>
      <c r="K1637" s="5" t="s">
        <v>675</v>
      </c>
      <c r="L1637" s="5" t="s">
        <v>49</v>
      </c>
    </row>
    <row r="1638" spans="1:12" x14ac:dyDescent="0.35">
      <c r="A1638" s="2" t="s">
        <v>12</v>
      </c>
      <c r="B1638" s="1" t="s">
        <v>13</v>
      </c>
      <c r="C1638" s="1" t="s">
        <v>52</v>
      </c>
      <c r="D1638" s="1" t="s">
        <v>46</v>
      </c>
      <c r="E1638" s="9">
        <v>45548</v>
      </c>
      <c r="F1638" s="3">
        <v>30459060</v>
      </c>
      <c r="G1638" s="4">
        <v>654.29999999999995</v>
      </c>
      <c r="H1638" s="4"/>
      <c r="I1638" s="1" t="s">
        <v>16</v>
      </c>
      <c r="J1638" s="1" t="s">
        <v>674</v>
      </c>
      <c r="K1638" s="5" t="s">
        <v>675</v>
      </c>
      <c r="L1638" s="5" t="s">
        <v>49</v>
      </c>
    </row>
    <row r="1639" spans="1:12" x14ac:dyDescent="0.35">
      <c r="A1639" s="2" t="s">
        <v>12</v>
      </c>
      <c r="B1639" s="1" t="s">
        <v>13</v>
      </c>
      <c r="C1639" s="1" t="s">
        <v>52</v>
      </c>
      <c r="D1639" s="1" t="s">
        <v>46</v>
      </c>
      <c r="E1639" s="9">
        <v>45548</v>
      </c>
      <c r="F1639" s="3">
        <v>30459061</v>
      </c>
      <c r="G1639" s="4">
        <v>630.74</v>
      </c>
      <c r="H1639" s="4"/>
      <c r="I1639" s="1" t="s">
        <v>16</v>
      </c>
      <c r="J1639" s="1" t="s">
        <v>674</v>
      </c>
      <c r="K1639" s="5" t="s">
        <v>675</v>
      </c>
      <c r="L1639" s="5" t="s">
        <v>49</v>
      </c>
    </row>
    <row r="1640" spans="1:12" x14ac:dyDescent="0.35">
      <c r="A1640" s="2" t="s">
        <v>12</v>
      </c>
      <c r="B1640" s="1" t="s">
        <v>13</v>
      </c>
      <c r="C1640" s="1" t="s">
        <v>52</v>
      </c>
      <c r="D1640" s="1" t="s">
        <v>46</v>
      </c>
      <c r="E1640" s="9">
        <v>45548</v>
      </c>
      <c r="F1640" s="3">
        <v>30459063</v>
      </c>
      <c r="G1640" s="4">
        <v>642.78</v>
      </c>
      <c r="H1640" s="4"/>
      <c r="I1640" s="1" t="s">
        <v>16</v>
      </c>
      <c r="J1640" s="1" t="s">
        <v>674</v>
      </c>
      <c r="K1640" s="5" t="s">
        <v>675</v>
      </c>
      <c r="L1640" s="5" t="s">
        <v>49</v>
      </c>
    </row>
    <row r="1641" spans="1:12" x14ac:dyDescent="0.35">
      <c r="A1641" s="2" t="s">
        <v>12</v>
      </c>
      <c r="B1641" s="1" t="s">
        <v>13</v>
      </c>
      <c r="C1641" s="1" t="s">
        <v>52</v>
      </c>
      <c r="D1641" s="1" t="s">
        <v>46</v>
      </c>
      <c r="E1641" s="9">
        <v>45548</v>
      </c>
      <c r="F1641" s="3">
        <v>30459064</v>
      </c>
      <c r="G1641" s="4">
        <v>912.51</v>
      </c>
      <c r="H1641" s="4"/>
      <c r="I1641" s="1" t="s">
        <v>16</v>
      </c>
      <c r="J1641" s="1" t="s">
        <v>674</v>
      </c>
      <c r="K1641" s="5" t="s">
        <v>675</v>
      </c>
      <c r="L1641" s="5" t="s">
        <v>49</v>
      </c>
    </row>
    <row r="1642" spans="1:12" x14ac:dyDescent="0.35">
      <c r="A1642" s="2" t="s">
        <v>12</v>
      </c>
      <c r="B1642" s="1" t="s">
        <v>13</v>
      </c>
      <c r="C1642" s="1" t="s">
        <v>52</v>
      </c>
      <c r="D1642" s="1" t="s">
        <v>46</v>
      </c>
      <c r="E1642" s="9">
        <v>45548</v>
      </c>
      <c r="F1642" s="3">
        <v>30459065</v>
      </c>
      <c r="G1642" s="4">
        <v>572.94000000000005</v>
      </c>
      <c r="H1642" s="4"/>
      <c r="I1642" s="1" t="s">
        <v>16</v>
      </c>
      <c r="J1642" s="1" t="s">
        <v>674</v>
      </c>
      <c r="K1642" s="5" t="s">
        <v>675</v>
      </c>
      <c r="L1642" s="5" t="s">
        <v>49</v>
      </c>
    </row>
    <row r="1643" spans="1:12" x14ac:dyDescent="0.35">
      <c r="A1643" s="2" t="s">
        <v>12</v>
      </c>
      <c r="B1643" s="1" t="s">
        <v>13</v>
      </c>
      <c r="C1643" s="1" t="s">
        <v>52</v>
      </c>
      <c r="D1643" s="1" t="s">
        <v>46</v>
      </c>
      <c r="E1643" s="9">
        <v>45548</v>
      </c>
      <c r="F1643" s="3">
        <v>30459067</v>
      </c>
      <c r="G1643" s="4">
        <v>809.85</v>
      </c>
      <c r="H1643" s="4"/>
      <c r="I1643" s="1" t="s">
        <v>16</v>
      </c>
      <c r="J1643" s="1" t="s">
        <v>674</v>
      </c>
      <c r="K1643" s="5" t="s">
        <v>675</v>
      </c>
      <c r="L1643" s="5" t="s">
        <v>49</v>
      </c>
    </row>
    <row r="1644" spans="1:12" x14ac:dyDescent="0.35">
      <c r="A1644" s="2" t="s">
        <v>12</v>
      </c>
      <c r="B1644" s="1" t="s">
        <v>13</v>
      </c>
      <c r="C1644" s="1" t="s">
        <v>52</v>
      </c>
      <c r="D1644" s="1" t="s">
        <v>46</v>
      </c>
      <c r="E1644" s="9">
        <v>45548</v>
      </c>
      <c r="F1644" s="3">
        <v>30459072</v>
      </c>
      <c r="G1644" s="4">
        <v>1108.32</v>
      </c>
      <c r="H1644" s="4"/>
      <c r="I1644" s="1" t="s">
        <v>16</v>
      </c>
      <c r="J1644" s="1" t="s">
        <v>674</v>
      </c>
      <c r="K1644" s="5" t="s">
        <v>675</v>
      </c>
      <c r="L1644" s="5" t="s">
        <v>49</v>
      </c>
    </row>
    <row r="1645" spans="1:12" x14ac:dyDescent="0.35">
      <c r="A1645" s="2" t="s">
        <v>12</v>
      </c>
      <c r="B1645" s="1" t="s">
        <v>13</v>
      </c>
      <c r="C1645" s="1" t="s">
        <v>52</v>
      </c>
      <c r="D1645" s="1" t="s">
        <v>46</v>
      </c>
      <c r="E1645" s="9">
        <v>45548</v>
      </c>
      <c r="F1645" s="3">
        <v>30459074</v>
      </c>
      <c r="G1645" s="4">
        <v>778.92</v>
      </c>
      <c r="H1645" s="4"/>
      <c r="I1645" s="1" t="s">
        <v>16</v>
      </c>
      <c r="J1645" s="1" t="s">
        <v>674</v>
      </c>
      <c r="K1645" s="5" t="s">
        <v>675</v>
      </c>
      <c r="L1645" s="5" t="s">
        <v>49</v>
      </c>
    </row>
    <row r="1646" spans="1:12" x14ac:dyDescent="0.35">
      <c r="A1646" s="2" t="s">
        <v>12</v>
      </c>
      <c r="B1646" s="1" t="s">
        <v>13</v>
      </c>
      <c r="C1646" s="1" t="s">
        <v>52</v>
      </c>
      <c r="D1646" s="1" t="s">
        <v>46</v>
      </c>
      <c r="E1646" s="9">
        <v>45548</v>
      </c>
      <c r="F1646" s="3">
        <v>30459077</v>
      </c>
      <c r="G1646" s="4">
        <v>754.28</v>
      </c>
      <c r="H1646" s="4"/>
      <c r="I1646" s="1" t="s">
        <v>16</v>
      </c>
      <c r="J1646" s="1" t="s">
        <v>674</v>
      </c>
      <c r="K1646" s="5" t="s">
        <v>675</v>
      </c>
      <c r="L1646" s="5" t="s">
        <v>49</v>
      </c>
    </row>
    <row r="1647" spans="1:12" x14ac:dyDescent="0.35">
      <c r="A1647" s="2" t="s">
        <v>12</v>
      </c>
      <c r="B1647" s="1" t="s">
        <v>13</v>
      </c>
      <c r="C1647" s="1" t="s">
        <v>52</v>
      </c>
      <c r="D1647" s="1" t="s">
        <v>46</v>
      </c>
      <c r="E1647" s="9">
        <v>45548</v>
      </c>
      <c r="F1647" s="3">
        <v>30459082</v>
      </c>
      <c r="G1647" s="4">
        <v>813.21</v>
      </c>
      <c r="H1647" s="4"/>
      <c r="I1647" s="1" t="s">
        <v>16</v>
      </c>
      <c r="J1647" s="1" t="s">
        <v>674</v>
      </c>
      <c r="K1647" s="5" t="s">
        <v>675</v>
      </c>
      <c r="L1647" s="5" t="s">
        <v>49</v>
      </c>
    </row>
    <row r="1648" spans="1:12" x14ac:dyDescent="0.35">
      <c r="A1648" s="2" t="s">
        <v>12</v>
      </c>
      <c r="B1648" s="1" t="s">
        <v>13</v>
      </c>
      <c r="C1648" s="1" t="s">
        <v>52</v>
      </c>
      <c r="D1648" s="1" t="s">
        <v>46</v>
      </c>
      <c r="E1648" s="9">
        <v>45548</v>
      </c>
      <c r="F1648" s="3">
        <v>30459085</v>
      </c>
      <c r="G1648" s="4">
        <v>769.21</v>
      </c>
      <c r="H1648" s="4"/>
      <c r="I1648" s="1" t="s">
        <v>16</v>
      </c>
      <c r="J1648" s="1" t="s">
        <v>674</v>
      </c>
      <c r="K1648" s="5" t="s">
        <v>675</v>
      </c>
      <c r="L1648" s="5" t="s">
        <v>49</v>
      </c>
    </row>
    <row r="1649" spans="1:12" x14ac:dyDescent="0.35">
      <c r="A1649" s="2" t="s">
        <v>12</v>
      </c>
      <c r="B1649" s="1" t="s">
        <v>13</v>
      </c>
      <c r="C1649" s="1" t="s">
        <v>52</v>
      </c>
      <c r="D1649" s="1" t="s">
        <v>46</v>
      </c>
      <c r="E1649" s="9">
        <v>45548</v>
      </c>
      <c r="F1649" s="3">
        <v>30459099</v>
      </c>
      <c r="G1649" s="4">
        <v>781.72</v>
      </c>
      <c r="H1649" s="4"/>
      <c r="I1649" s="1" t="s">
        <v>16</v>
      </c>
      <c r="J1649" s="1" t="s">
        <v>674</v>
      </c>
      <c r="K1649" s="5" t="s">
        <v>675</v>
      </c>
      <c r="L1649" s="5" t="s">
        <v>49</v>
      </c>
    </row>
    <row r="1650" spans="1:12" x14ac:dyDescent="0.35">
      <c r="A1650" s="2" t="s">
        <v>12</v>
      </c>
      <c r="B1650" s="1" t="s">
        <v>13</v>
      </c>
      <c r="C1650" s="1" t="s">
        <v>52</v>
      </c>
      <c r="D1650" s="1" t="s">
        <v>46</v>
      </c>
      <c r="E1650" s="9">
        <v>45548</v>
      </c>
      <c r="F1650" s="3">
        <v>30459102</v>
      </c>
      <c r="G1650" s="4">
        <v>798.66</v>
      </c>
      <c r="H1650" s="4"/>
      <c r="I1650" s="1" t="s">
        <v>16</v>
      </c>
      <c r="J1650" s="1" t="s">
        <v>674</v>
      </c>
      <c r="K1650" s="5" t="s">
        <v>675</v>
      </c>
      <c r="L1650" s="5" t="s">
        <v>49</v>
      </c>
    </row>
    <row r="1651" spans="1:12" x14ac:dyDescent="0.35">
      <c r="A1651" s="2" t="s">
        <v>12</v>
      </c>
      <c r="B1651" s="1" t="s">
        <v>13</v>
      </c>
      <c r="C1651" s="1" t="s">
        <v>52</v>
      </c>
      <c r="D1651" s="1" t="s">
        <v>46</v>
      </c>
      <c r="E1651" s="9">
        <v>45548</v>
      </c>
      <c r="F1651" s="3">
        <v>30459108</v>
      </c>
      <c r="G1651" s="4">
        <v>764.08</v>
      </c>
      <c r="H1651" s="4"/>
      <c r="I1651" s="1" t="s">
        <v>16</v>
      </c>
      <c r="J1651" s="1" t="s">
        <v>674</v>
      </c>
      <c r="K1651" s="5" t="s">
        <v>675</v>
      </c>
      <c r="L1651" s="5" t="s">
        <v>49</v>
      </c>
    </row>
    <row r="1652" spans="1:12" x14ac:dyDescent="0.35">
      <c r="A1652" s="2" t="s">
        <v>12</v>
      </c>
      <c r="B1652" s="1" t="s">
        <v>13</v>
      </c>
      <c r="C1652" s="1" t="s">
        <v>52</v>
      </c>
      <c r="D1652" s="1" t="s">
        <v>46</v>
      </c>
      <c r="E1652" s="9">
        <v>45548</v>
      </c>
      <c r="F1652" s="3">
        <v>30459125</v>
      </c>
      <c r="G1652" s="4">
        <v>873.73</v>
      </c>
      <c r="H1652" s="4"/>
      <c r="I1652" s="1" t="s">
        <v>16</v>
      </c>
      <c r="J1652" s="1" t="s">
        <v>674</v>
      </c>
      <c r="K1652" s="5" t="s">
        <v>675</v>
      </c>
      <c r="L1652" s="5" t="s">
        <v>49</v>
      </c>
    </row>
    <row r="1653" spans="1:12" x14ac:dyDescent="0.35">
      <c r="A1653" s="2" t="s">
        <v>12</v>
      </c>
      <c r="B1653" s="1" t="s">
        <v>13</v>
      </c>
      <c r="C1653" s="1" t="s">
        <v>52</v>
      </c>
      <c r="D1653" s="1" t="s">
        <v>46</v>
      </c>
      <c r="E1653" s="9">
        <v>45548</v>
      </c>
      <c r="F1653" s="3">
        <v>30459129</v>
      </c>
      <c r="G1653" s="4">
        <v>1103.8399999999999</v>
      </c>
      <c r="H1653" s="4"/>
      <c r="I1653" s="1" t="s">
        <v>16</v>
      </c>
      <c r="J1653" s="1" t="s">
        <v>674</v>
      </c>
      <c r="K1653" s="5" t="s">
        <v>675</v>
      </c>
      <c r="L1653" s="5" t="s">
        <v>49</v>
      </c>
    </row>
    <row r="1654" spans="1:12" x14ac:dyDescent="0.35">
      <c r="A1654" s="2" t="s">
        <v>12</v>
      </c>
      <c r="B1654" s="1" t="s">
        <v>13</v>
      </c>
      <c r="C1654" s="1" t="s">
        <v>124</v>
      </c>
      <c r="D1654" s="1" t="s">
        <v>15</v>
      </c>
      <c r="E1654" s="9">
        <v>45548</v>
      </c>
      <c r="F1654" s="3">
        <v>30459132</v>
      </c>
      <c r="G1654" s="4">
        <v>2340</v>
      </c>
      <c r="H1654" s="4"/>
      <c r="I1654" s="1" t="s">
        <v>16</v>
      </c>
      <c r="J1654" s="1" t="s">
        <v>139</v>
      </c>
      <c r="K1654" s="5" t="s">
        <v>140</v>
      </c>
      <c r="L1654" s="5" t="s">
        <v>29</v>
      </c>
    </row>
    <row r="1655" spans="1:12" x14ac:dyDescent="0.35">
      <c r="A1655" s="2" t="s">
        <v>12</v>
      </c>
      <c r="B1655" s="1" t="s">
        <v>13</v>
      </c>
      <c r="C1655" s="1" t="s">
        <v>124</v>
      </c>
      <c r="D1655" s="1" t="s">
        <v>15</v>
      </c>
      <c r="E1655" s="9">
        <v>45548</v>
      </c>
      <c r="F1655" s="3">
        <v>30459133</v>
      </c>
      <c r="G1655" s="4">
        <v>2145</v>
      </c>
      <c r="H1655" s="4"/>
      <c r="I1655" s="1" t="s">
        <v>16</v>
      </c>
      <c r="J1655" s="1" t="s">
        <v>139</v>
      </c>
      <c r="K1655" s="5" t="s">
        <v>140</v>
      </c>
      <c r="L1655" s="5" t="s">
        <v>29</v>
      </c>
    </row>
    <row r="1656" spans="1:12" x14ac:dyDescent="0.35">
      <c r="A1656" s="2" t="s">
        <v>12</v>
      </c>
      <c r="B1656" s="1" t="s">
        <v>13</v>
      </c>
      <c r="C1656" s="1" t="s">
        <v>124</v>
      </c>
      <c r="D1656" s="1" t="s">
        <v>15</v>
      </c>
      <c r="E1656" s="9">
        <v>45548</v>
      </c>
      <c r="F1656" s="3">
        <v>30459134</v>
      </c>
      <c r="G1656" s="4">
        <v>2340</v>
      </c>
      <c r="H1656" s="4"/>
      <c r="I1656" s="1" t="s">
        <v>16</v>
      </c>
      <c r="J1656" s="1" t="s">
        <v>139</v>
      </c>
      <c r="K1656" s="5" t="s">
        <v>140</v>
      </c>
      <c r="L1656" s="5" t="s">
        <v>29</v>
      </c>
    </row>
    <row r="1657" spans="1:12" x14ac:dyDescent="0.35">
      <c r="A1657" s="2" t="s">
        <v>12</v>
      </c>
      <c r="B1657" s="1" t="s">
        <v>13</v>
      </c>
      <c r="C1657" s="1" t="s">
        <v>124</v>
      </c>
      <c r="D1657" s="1" t="s">
        <v>15</v>
      </c>
      <c r="E1657" s="9">
        <v>45548</v>
      </c>
      <c r="F1657" s="3">
        <v>30459139</v>
      </c>
      <c r="G1657" s="4">
        <v>2340</v>
      </c>
      <c r="H1657" s="4"/>
      <c r="I1657" s="1" t="s">
        <v>16</v>
      </c>
      <c r="J1657" s="1" t="s">
        <v>139</v>
      </c>
      <c r="K1657" s="5" t="s">
        <v>140</v>
      </c>
      <c r="L1657" s="5" t="s">
        <v>29</v>
      </c>
    </row>
    <row r="1658" spans="1:12" x14ac:dyDescent="0.35">
      <c r="A1658" s="2" t="s">
        <v>12</v>
      </c>
      <c r="B1658" s="1" t="s">
        <v>66</v>
      </c>
      <c r="C1658" s="1" t="s">
        <v>685</v>
      </c>
      <c r="D1658" s="1" t="s">
        <v>15</v>
      </c>
      <c r="E1658" s="9">
        <v>45548</v>
      </c>
      <c r="F1658" s="3">
        <v>30459209</v>
      </c>
      <c r="G1658" s="4">
        <v>656</v>
      </c>
      <c r="H1658" s="4"/>
      <c r="I1658" s="1" t="s">
        <v>16</v>
      </c>
      <c r="J1658" s="1" t="s">
        <v>2037</v>
      </c>
      <c r="K1658" s="5" t="s">
        <v>2038</v>
      </c>
      <c r="L1658" s="5" t="s">
        <v>623</v>
      </c>
    </row>
    <row r="1659" spans="1:12" x14ac:dyDescent="0.35">
      <c r="A1659" s="2" t="s">
        <v>12</v>
      </c>
      <c r="B1659" s="1" t="s">
        <v>13</v>
      </c>
      <c r="C1659" s="1" t="s">
        <v>113</v>
      </c>
      <c r="D1659" s="1" t="s">
        <v>135</v>
      </c>
      <c r="E1659" s="9">
        <v>45548</v>
      </c>
      <c r="F1659" s="3">
        <v>30459216</v>
      </c>
      <c r="G1659" s="4">
        <v>921.58</v>
      </c>
      <c r="H1659" s="4"/>
      <c r="I1659" s="1" t="s">
        <v>16</v>
      </c>
      <c r="J1659" s="1" t="s">
        <v>3196</v>
      </c>
      <c r="K1659" s="5" t="s">
        <v>3281</v>
      </c>
      <c r="L1659" s="5" t="s">
        <v>2419</v>
      </c>
    </row>
    <row r="1660" spans="1:12" x14ac:dyDescent="0.35">
      <c r="A1660" s="2" t="s">
        <v>12</v>
      </c>
      <c r="B1660" s="1" t="s">
        <v>13</v>
      </c>
      <c r="C1660" s="1" t="s">
        <v>52</v>
      </c>
      <c r="D1660" s="1" t="s">
        <v>46</v>
      </c>
      <c r="E1660" s="9">
        <v>45548</v>
      </c>
      <c r="F1660" s="3">
        <v>30459219</v>
      </c>
      <c r="G1660" s="4">
        <v>783.28</v>
      </c>
      <c r="H1660" s="4"/>
      <c r="I1660" s="1" t="s">
        <v>16</v>
      </c>
      <c r="J1660" s="1" t="s">
        <v>674</v>
      </c>
      <c r="K1660" s="5" t="s">
        <v>675</v>
      </c>
      <c r="L1660" s="5" t="s">
        <v>49</v>
      </c>
    </row>
    <row r="1661" spans="1:12" x14ac:dyDescent="0.35">
      <c r="A1661" s="2" t="s">
        <v>12</v>
      </c>
      <c r="B1661" s="1" t="s">
        <v>13</v>
      </c>
      <c r="C1661" s="1" t="s">
        <v>52</v>
      </c>
      <c r="D1661" s="1" t="s">
        <v>46</v>
      </c>
      <c r="E1661" s="9">
        <v>45548</v>
      </c>
      <c r="F1661" s="3">
        <v>30459220</v>
      </c>
      <c r="G1661" s="4">
        <v>781.72</v>
      </c>
      <c r="H1661" s="4"/>
      <c r="I1661" s="1" t="s">
        <v>16</v>
      </c>
      <c r="J1661" s="1" t="s">
        <v>674</v>
      </c>
      <c r="K1661" s="5" t="s">
        <v>675</v>
      </c>
      <c r="L1661" s="5" t="s">
        <v>49</v>
      </c>
    </row>
    <row r="1662" spans="1:12" x14ac:dyDescent="0.35">
      <c r="A1662" s="2" t="s">
        <v>12</v>
      </c>
      <c r="B1662" s="1" t="s">
        <v>13</v>
      </c>
      <c r="C1662" s="1" t="s">
        <v>52</v>
      </c>
      <c r="D1662" s="1" t="s">
        <v>46</v>
      </c>
      <c r="E1662" s="9">
        <v>45548</v>
      </c>
      <c r="F1662" s="3">
        <v>30459221</v>
      </c>
      <c r="G1662" s="4">
        <v>751.2</v>
      </c>
      <c r="H1662" s="4"/>
      <c r="I1662" s="1" t="s">
        <v>16</v>
      </c>
      <c r="J1662" s="1" t="s">
        <v>674</v>
      </c>
      <c r="K1662" s="5" t="s">
        <v>675</v>
      </c>
      <c r="L1662" s="5" t="s">
        <v>49</v>
      </c>
    </row>
    <row r="1663" spans="1:12" x14ac:dyDescent="0.35">
      <c r="A1663" s="2" t="s">
        <v>12</v>
      </c>
      <c r="B1663" s="1" t="s">
        <v>13</v>
      </c>
      <c r="C1663" s="1" t="s">
        <v>52</v>
      </c>
      <c r="D1663" s="1" t="s">
        <v>46</v>
      </c>
      <c r="E1663" s="9">
        <v>45548</v>
      </c>
      <c r="F1663" s="3">
        <v>30459223</v>
      </c>
      <c r="G1663" s="4">
        <v>823.01</v>
      </c>
      <c r="H1663" s="4"/>
      <c r="I1663" s="1" t="s">
        <v>16</v>
      </c>
      <c r="J1663" s="1" t="s">
        <v>674</v>
      </c>
      <c r="K1663" s="5" t="s">
        <v>675</v>
      </c>
      <c r="L1663" s="5" t="s">
        <v>49</v>
      </c>
    </row>
    <row r="1664" spans="1:12" x14ac:dyDescent="0.35">
      <c r="A1664" s="2" t="s">
        <v>12</v>
      </c>
      <c r="B1664" s="1" t="s">
        <v>13</v>
      </c>
      <c r="C1664" s="1" t="s">
        <v>52</v>
      </c>
      <c r="D1664" s="1" t="s">
        <v>46</v>
      </c>
      <c r="E1664" s="9">
        <v>45548</v>
      </c>
      <c r="F1664" s="3">
        <v>30459226</v>
      </c>
      <c r="G1664" s="4">
        <v>529.03</v>
      </c>
      <c r="H1664" s="4"/>
      <c r="I1664" s="1" t="s">
        <v>16</v>
      </c>
      <c r="J1664" s="1" t="s">
        <v>674</v>
      </c>
      <c r="K1664" s="5" t="s">
        <v>675</v>
      </c>
      <c r="L1664" s="5" t="s">
        <v>49</v>
      </c>
    </row>
    <row r="1665" spans="1:12" x14ac:dyDescent="0.35">
      <c r="A1665" s="2" t="s">
        <v>12</v>
      </c>
      <c r="B1665" s="1" t="s">
        <v>13</v>
      </c>
      <c r="C1665" s="1" t="s">
        <v>52</v>
      </c>
      <c r="D1665" s="1" t="s">
        <v>46</v>
      </c>
      <c r="E1665" s="9">
        <v>45548</v>
      </c>
      <c r="F1665" s="3">
        <v>30459229</v>
      </c>
      <c r="G1665" s="4">
        <v>580.98</v>
      </c>
      <c r="H1665" s="4"/>
      <c r="I1665" s="1" t="s">
        <v>16</v>
      </c>
      <c r="J1665" s="1" t="s">
        <v>674</v>
      </c>
      <c r="K1665" s="5" t="s">
        <v>675</v>
      </c>
      <c r="L1665" s="5" t="s">
        <v>49</v>
      </c>
    </row>
    <row r="1666" spans="1:12" x14ac:dyDescent="0.35">
      <c r="A1666" s="2" t="s">
        <v>12</v>
      </c>
      <c r="B1666" s="1" t="s">
        <v>13</v>
      </c>
      <c r="C1666" s="1" t="s">
        <v>52</v>
      </c>
      <c r="D1666" s="1" t="s">
        <v>46</v>
      </c>
      <c r="E1666" s="9">
        <v>45548</v>
      </c>
      <c r="F1666" s="3">
        <v>30459234</v>
      </c>
      <c r="G1666" s="4">
        <v>890.25</v>
      </c>
      <c r="H1666" s="4"/>
      <c r="I1666" s="1" t="s">
        <v>16</v>
      </c>
      <c r="J1666" s="1" t="s">
        <v>674</v>
      </c>
      <c r="K1666" s="5" t="s">
        <v>675</v>
      </c>
      <c r="L1666" s="5" t="s">
        <v>49</v>
      </c>
    </row>
    <row r="1667" spans="1:12" x14ac:dyDescent="0.35">
      <c r="A1667" s="2" t="s">
        <v>12</v>
      </c>
      <c r="B1667" s="1" t="s">
        <v>66</v>
      </c>
      <c r="C1667" s="1" t="s">
        <v>2125</v>
      </c>
      <c r="D1667" s="1" t="s">
        <v>46</v>
      </c>
      <c r="E1667" s="9">
        <v>45548</v>
      </c>
      <c r="F1667" s="3">
        <v>30459251</v>
      </c>
      <c r="G1667" s="4">
        <v>1178.82</v>
      </c>
      <c r="H1667" s="4"/>
      <c r="I1667" s="1" t="s">
        <v>16</v>
      </c>
      <c r="J1667" s="1" t="s">
        <v>2197</v>
      </c>
      <c r="K1667" s="5" t="s">
        <v>2198</v>
      </c>
      <c r="L1667" s="5" t="s">
        <v>49</v>
      </c>
    </row>
    <row r="1668" spans="1:12" x14ac:dyDescent="0.35">
      <c r="A1668" s="2" t="s">
        <v>12</v>
      </c>
      <c r="B1668" s="1" t="s">
        <v>66</v>
      </c>
      <c r="C1668" s="1" t="s">
        <v>2125</v>
      </c>
      <c r="D1668" s="1" t="s">
        <v>46</v>
      </c>
      <c r="E1668" s="9">
        <v>45548</v>
      </c>
      <c r="F1668" s="3">
        <v>30459252</v>
      </c>
      <c r="G1668" s="4">
        <v>1369.98</v>
      </c>
      <c r="H1668" s="4"/>
      <c r="I1668" s="1" t="s">
        <v>16</v>
      </c>
      <c r="J1668" s="1" t="s">
        <v>2197</v>
      </c>
      <c r="K1668" s="5" t="s">
        <v>2198</v>
      </c>
      <c r="L1668" s="5" t="s">
        <v>49</v>
      </c>
    </row>
    <row r="1669" spans="1:12" x14ac:dyDescent="0.35">
      <c r="A1669" s="2" t="s">
        <v>12</v>
      </c>
      <c r="B1669" s="1" t="s">
        <v>13</v>
      </c>
      <c r="C1669" s="1" t="s">
        <v>81</v>
      </c>
      <c r="D1669" s="1" t="s">
        <v>23</v>
      </c>
      <c r="E1669" s="9">
        <v>45548</v>
      </c>
      <c r="F1669" s="3">
        <v>30459321</v>
      </c>
      <c r="G1669" s="4">
        <v>29946</v>
      </c>
      <c r="H1669" s="4"/>
      <c r="I1669" s="1" t="s">
        <v>16</v>
      </c>
      <c r="J1669" s="1" t="s">
        <v>2093</v>
      </c>
      <c r="K1669" s="5" t="s">
        <v>2094</v>
      </c>
      <c r="L1669" s="5" t="s">
        <v>26</v>
      </c>
    </row>
    <row r="1670" spans="1:12" x14ac:dyDescent="0.35">
      <c r="A1670" s="2" t="s">
        <v>12</v>
      </c>
      <c r="B1670" s="1" t="s">
        <v>13</v>
      </c>
      <c r="C1670" s="1" t="s">
        <v>81</v>
      </c>
      <c r="D1670" s="1" t="s">
        <v>23</v>
      </c>
      <c r="E1670" s="9">
        <v>45548</v>
      </c>
      <c r="F1670" s="3">
        <v>30459322</v>
      </c>
      <c r="G1670" s="4">
        <v>27876.75</v>
      </c>
      <c r="H1670" s="4"/>
      <c r="I1670" s="1" t="s">
        <v>16</v>
      </c>
      <c r="J1670" s="1" t="s">
        <v>2093</v>
      </c>
      <c r="K1670" s="5" t="s">
        <v>2094</v>
      </c>
      <c r="L1670" s="5" t="s">
        <v>26</v>
      </c>
    </row>
    <row r="1671" spans="1:12" x14ac:dyDescent="0.35">
      <c r="A1671" s="2" t="s">
        <v>12</v>
      </c>
      <c r="B1671" s="1" t="s">
        <v>13</v>
      </c>
      <c r="C1671" s="1" t="s">
        <v>81</v>
      </c>
      <c r="D1671" s="1" t="s">
        <v>23</v>
      </c>
      <c r="E1671" s="9">
        <v>45548</v>
      </c>
      <c r="F1671" s="3">
        <v>30459331</v>
      </c>
      <c r="G1671" s="4">
        <v>28785.71</v>
      </c>
      <c r="H1671" s="4"/>
      <c r="I1671" s="1" t="s">
        <v>16</v>
      </c>
      <c r="J1671" s="1" t="s">
        <v>2093</v>
      </c>
      <c r="K1671" s="5" t="s">
        <v>2094</v>
      </c>
      <c r="L1671" s="5" t="s">
        <v>26</v>
      </c>
    </row>
    <row r="1672" spans="1:12" x14ac:dyDescent="0.35">
      <c r="A1672" s="2" t="s">
        <v>12</v>
      </c>
      <c r="B1672" s="1" t="s">
        <v>2849</v>
      </c>
      <c r="C1672" s="1" t="s">
        <v>89</v>
      </c>
      <c r="D1672" s="1" t="s">
        <v>46</v>
      </c>
      <c r="E1672" s="9">
        <v>45548</v>
      </c>
      <c r="F1672" s="3">
        <v>30459338</v>
      </c>
      <c r="G1672" s="4">
        <v>1182.52</v>
      </c>
      <c r="H1672" s="4"/>
      <c r="I1672" s="1" t="s">
        <v>16</v>
      </c>
      <c r="J1672" s="1" t="s">
        <v>152</v>
      </c>
      <c r="K1672" s="5" t="s">
        <v>153</v>
      </c>
      <c r="L1672" s="5" t="s">
        <v>49</v>
      </c>
    </row>
    <row r="1673" spans="1:12" x14ac:dyDescent="0.35">
      <c r="A1673" s="2" t="s">
        <v>12</v>
      </c>
      <c r="B1673" s="1" t="s">
        <v>66</v>
      </c>
      <c r="C1673" s="1" t="s">
        <v>106</v>
      </c>
      <c r="D1673" s="1" t="s">
        <v>46</v>
      </c>
      <c r="E1673" s="9">
        <v>45548</v>
      </c>
      <c r="F1673" s="3">
        <v>30459339</v>
      </c>
      <c r="G1673" s="4">
        <v>1955</v>
      </c>
      <c r="H1673" s="4"/>
      <c r="I1673" s="1" t="s">
        <v>16</v>
      </c>
      <c r="J1673" s="1" t="s">
        <v>152</v>
      </c>
      <c r="K1673" s="5" t="s">
        <v>153</v>
      </c>
      <c r="L1673" s="5" t="s">
        <v>49</v>
      </c>
    </row>
    <row r="1674" spans="1:12" x14ac:dyDescent="0.35">
      <c r="A1674" s="2" t="s">
        <v>12</v>
      </c>
      <c r="B1674" s="1" t="s">
        <v>66</v>
      </c>
      <c r="C1674" s="1" t="s">
        <v>1032</v>
      </c>
      <c r="D1674" s="1" t="s">
        <v>15</v>
      </c>
      <c r="E1674" s="9">
        <v>45548</v>
      </c>
      <c r="F1674" s="3">
        <v>30459345</v>
      </c>
      <c r="G1674" s="4">
        <v>2224.98</v>
      </c>
      <c r="H1674" s="4"/>
      <c r="I1674" s="1" t="s">
        <v>16</v>
      </c>
      <c r="J1674" s="1" t="s">
        <v>1033</v>
      </c>
      <c r="K1674" s="5" t="s">
        <v>1034</v>
      </c>
      <c r="L1674" s="5" t="s">
        <v>690</v>
      </c>
    </row>
    <row r="1675" spans="1:12" x14ac:dyDescent="0.35">
      <c r="A1675" s="2" t="s">
        <v>12</v>
      </c>
      <c r="B1675" s="1" t="s">
        <v>13</v>
      </c>
      <c r="C1675" s="1" t="s">
        <v>62</v>
      </c>
      <c r="D1675" s="1" t="s">
        <v>15</v>
      </c>
      <c r="E1675" s="9">
        <v>45548</v>
      </c>
      <c r="F1675" s="3">
        <v>30459352</v>
      </c>
      <c r="G1675" s="4">
        <v>876.9</v>
      </c>
      <c r="H1675" s="4"/>
      <c r="I1675" s="1" t="s">
        <v>16</v>
      </c>
      <c r="J1675" s="1" t="s">
        <v>3197</v>
      </c>
      <c r="K1675" s="5" t="s">
        <v>3282</v>
      </c>
      <c r="L1675" s="5" t="s">
        <v>65</v>
      </c>
    </row>
    <row r="1676" spans="1:12" x14ac:dyDescent="0.35">
      <c r="A1676" s="2" t="s">
        <v>12</v>
      </c>
      <c r="B1676" s="1" t="s">
        <v>35</v>
      </c>
      <c r="C1676" s="1" t="s">
        <v>35</v>
      </c>
      <c r="D1676" s="1" t="s">
        <v>36</v>
      </c>
      <c r="E1676" s="9">
        <v>45548</v>
      </c>
      <c r="F1676" s="3">
        <v>30459354</v>
      </c>
      <c r="G1676" s="4">
        <v>3184.74</v>
      </c>
      <c r="H1676" s="4"/>
      <c r="I1676" s="1" t="s">
        <v>37</v>
      </c>
      <c r="J1676" s="1" t="s">
        <v>1531</v>
      </c>
      <c r="K1676" s="5" t="s">
        <v>1532</v>
      </c>
      <c r="L1676" s="5" t="s">
        <v>1099</v>
      </c>
    </row>
    <row r="1677" spans="1:12" x14ac:dyDescent="0.35">
      <c r="A1677" s="2" t="s">
        <v>12</v>
      </c>
      <c r="B1677" s="1" t="s">
        <v>66</v>
      </c>
      <c r="C1677" s="1" t="s">
        <v>114</v>
      </c>
      <c r="D1677" s="1" t="s">
        <v>143</v>
      </c>
      <c r="E1677" s="9">
        <v>45548</v>
      </c>
      <c r="F1677" s="3">
        <v>30459358</v>
      </c>
      <c r="G1677" s="4">
        <v>711.51</v>
      </c>
      <c r="H1677" s="4"/>
      <c r="I1677" s="1" t="s">
        <v>16</v>
      </c>
      <c r="J1677" s="1" t="s">
        <v>1942</v>
      </c>
      <c r="K1677" s="5" t="s">
        <v>1943</v>
      </c>
      <c r="L1677" s="5" t="s">
        <v>681</v>
      </c>
    </row>
    <row r="1678" spans="1:12" x14ac:dyDescent="0.35">
      <c r="A1678" s="2" t="s">
        <v>12</v>
      </c>
      <c r="B1678" s="1" t="s">
        <v>20</v>
      </c>
      <c r="C1678" s="1" t="s">
        <v>697</v>
      </c>
      <c r="D1678" s="1" t="s">
        <v>15</v>
      </c>
      <c r="E1678" s="9">
        <v>45548</v>
      </c>
      <c r="F1678" s="3">
        <v>30459368</v>
      </c>
      <c r="G1678" s="4">
        <v>4556.08</v>
      </c>
      <c r="H1678" s="4"/>
      <c r="I1678" s="1" t="s">
        <v>16</v>
      </c>
      <c r="J1678" s="1" t="s">
        <v>698</v>
      </c>
      <c r="K1678" s="5" t="s">
        <v>699</v>
      </c>
      <c r="L1678" s="5" t="s">
        <v>700</v>
      </c>
    </row>
    <row r="1679" spans="1:12" x14ac:dyDescent="0.35">
      <c r="A1679" s="2" t="s">
        <v>12</v>
      </c>
      <c r="B1679" s="1" t="s">
        <v>20</v>
      </c>
      <c r="C1679" s="1" t="s">
        <v>659</v>
      </c>
      <c r="D1679" s="1" t="s">
        <v>15</v>
      </c>
      <c r="E1679" s="9">
        <v>45548</v>
      </c>
      <c r="F1679" s="3">
        <v>30459369</v>
      </c>
      <c r="G1679" s="4">
        <v>1629</v>
      </c>
      <c r="H1679" s="4"/>
      <c r="I1679" s="1" t="s">
        <v>16</v>
      </c>
      <c r="J1679" s="1" t="s">
        <v>698</v>
      </c>
      <c r="K1679" s="5" t="s">
        <v>699</v>
      </c>
      <c r="L1679" s="5" t="s">
        <v>650</v>
      </c>
    </row>
    <row r="1680" spans="1:12" x14ac:dyDescent="0.35">
      <c r="A1680" s="2" t="s">
        <v>12</v>
      </c>
      <c r="B1680" s="1" t="s">
        <v>20</v>
      </c>
      <c r="C1680" s="1" t="s">
        <v>112</v>
      </c>
      <c r="D1680" s="1" t="s">
        <v>889</v>
      </c>
      <c r="E1680" s="9">
        <v>45548</v>
      </c>
      <c r="F1680" s="3">
        <v>30459375</v>
      </c>
      <c r="G1680" s="4">
        <v>6305</v>
      </c>
      <c r="H1680" s="4"/>
      <c r="I1680" s="1" t="s">
        <v>16</v>
      </c>
      <c r="J1680" s="1" t="s">
        <v>2138</v>
      </c>
      <c r="K1680" s="5" t="s">
        <v>2139</v>
      </c>
      <c r="L1680" s="5" t="s">
        <v>169</v>
      </c>
    </row>
    <row r="1681" spans="1:12" x14ac:dyDescent="0.35">
      <c r="A1681" s="2" t="s">
        <v>12</v>
      </c>
      <c r="B1681" s="1" t="s">
        <v>20</v>
      </c>
      <c r="C1681" s="1" t="s">
        <v>112</v>
      </c>
      <c r="D1681" s="1" t="s">
        <v>143</v>
      </c>
      <c r="E1681" s="9">
        <v>45548</v>
      </c>
      <c r="F1681" s="3">
        <v>30459375</v>
      </c>
      <c r="G1681" s="4">
        <v>716.16</v>
      </c>
      <c r="H1681" s="4"/>
      <c r="I1681" s="1" t="s">
        <v>16</v>
      </c>
      <c r="J1681" s="1" t="s">
        <v>2138</v>
      </c>
      <c r="K1681" s="5" t="s">
        <v>2139</v>
      </c>
      <c r="L1681" s="5" t="s">
        <v>169</v>
      </c>
    </row>
    <row r="1682" spans="1:12" x14ac:dyDescent="0.35">
      <c r="A1682" s="2" t="s">
        <v>12</v>
      </c>
      <c r="B1682" s="1" t="s">
        <v>66</v>
      </c>
      <c r="C1682" s="1" t="s">
        <v>118</v>
      </c>
      <c r="D1682" s="1" t="s">
        <v>1051</v>
      </c>
      <c r="E1682" s="9">
        <v>45548</v>
      </c>
      <c r="F1682" s="3">
        <v>30459377</v>
      </c>
      <c r="G1682" s="4">
        <v>1826</v>
      </c>
      <c r="H1682" s="4"/>
      <c r="I1682" s="1" t="s">
        <v>16</v>
      </c>
      <c r="J1682" s="1" t="s">
        <v>3198</v>
      </c>
      <c r="K1682" s="5" t="s">
        <v>3283</v>
      </c>
      <c r="L1682" s="5" t="s">
        <v>1645</v>
      </c>
    </row>
    <row r="1683" spans="1:12" x14ac:dyDescent="0.35">
      <c r="A1683" s="2" t="s">
        <v>12</v>
      </c>
      <c r="B1683" s="1" t="s">
        <v>13</v>
      </c>
      <c r="C1683" s="1" t="s">
        <v>52</v>
      </c>
      <c r="D1683" s="1" t="s">
        <v>15</v>
      </c>
      <c r="E1683" s="9">
        <v>45548</v>
      </c>
      <c r="F1683" s="3">
        <v>30459378</v>
      </c>
      <c r="G1683" s="4">
        <v>540</v>
      </c>
      <c r="H1683" s="4"/>
      <c r="I1683" s="1" t="s">
        <v>16</v>
      </c>
      <c r="J1683" s="1" t="s">
        <v>1959</v>
      </c>
      <c r="K1683" s="5" t="s">
        <v>130</v>
      </c>
      <c r="L1683" s="5" t="s">
        <v>1127</v>
      </c>
    </row>
    <row r="1684" spans="1:12" x14ac:dyDescent="0.35">
      <c r="A1684" s="2" t="s">
        <v>12</v>
      </c>
      <c r="B1684" s="1" t="s">
        <v>66</v>
      </c>
      <c r="C1684" s="1" t="s">
        <v>94</v>
      </c>
      <c r="D1684" s="1" t="s">
        <v>15</v>
      </c>
      <c r="E1684" s="9">
        <v>45548</v>
      </c>
      <c r="F1684" s="3">
        <v>30459380</v>
      </c>
      <c r="G1684" s="4">
        <v>725</v>
      </c>
      <c r="H1684" s="4"/>
      <c r="I1684" s="1" t="s">
        <v>16</v>
      </c>
      <c r="J1684" s="1" t="s">
        <v>2942</v>
      </c>
      <c r="K1684" s="5" t="s">
        <v>3102</v>
      </c>
      <c r="L1684" s="5" t="s">
        <v>70</v>
      </c>
    </row>
    <row r="1685" spans="1:12" x14ac:dyDescent="0.35">
      <c r="A1685" s="2" t="s">
        <v>12</v>
      </c>
      <c r="B1685" s="1" t="s">
        <v>66</v>
      </c>
      <c r="C1685" s="1" t="s">
        <v>94</v>
      </c>
      <c r="D1685" s="1" t="s">
        <v>15</v>
      </c>
      <c r="E1685" s="9">
        <v>45548</v>
      </c>
      <c r="F1685" s="3">
        <v>30459381</v>
      </c>
      <c r="G1685" s="4">
        <v>725</v>
      </c>
      <c r="H1685" s="4"/>
      <c r="I1685" s="1" t="s">
        <v>16</v>
      </c>
      <c r="J1685" s="1" t="s">
        <v>2942</v>
      </c>
      <c r="K1685" s="5" t="s">
        <v>3102</v>
      </c>
      <c r="L1685" s="5" t="s">
        <v>70</v>
      </c>
    </row>
    <row r="1686" spans="1:12" x14ac:dyDescent="0.35">
      <c r="A1686" s="2" t="s">
        <v>12</v>
      </c>
      <c r="B1686" s="1" t="s">
        <v>2849</v>
      </c>
      <c r="C1686" s="1" t="s">
        <v>89</v>
      </c>
      <c r="D1686" s="1" t="s">
        <v>15</v>
      </c>
      <c r="E1686" s="9">
        <v>45548</v>
      </c>
      <c r="F1686" s="3">
        <v>30459386</v>
      </c>
      <c r="G1686" s="4">
        <v>1144</v>
      </c>
      <c r="H1686" s="4"/>
      <c r="I1686" s="1" t="s">
        <v>16</v>
      </c>
      <c r="J1686" s="1" t="s">
        <v>3199</v>
      </c>
      <c r="K1686" s="5" t="s">
        <v>3284</v>
      </c>
      <c r="L1686" s="5" t="s">
        <v>1478</v>
      </c>
    </row>
    <row r="1687" spans="1:12" x14ac:dyDescent="0.35">
      <c r="A1687" s="2" t="s">
        <v>12</v>
      </c>
      <c r="B1687" s="1" t="s">
        <v>13</v>
      </c>
      <c r="C1687" s="1" t="s">
        <v>52</v>
      </c>
      <c r="D1687" s="1" t="s">
        <v>701</v>
      </c>
      <c r="E1687" s="9">
        <v>45548</v>
      </c>
      <c r="F1687" s="3">
        <v>30459390</v>
      </c>
      <c r="G1687" s="4">
        <v>534.71</v>
      </c>
      <c r="H1687" s="4"/>
      <c r="I1687" s="1" t="s">
        <v>16</v>
      </c>
      <c r="J1687" s="1" t="s">
        <v>1967</v>
      </c>
      <c r="K1687" s="5" t="s">
        <v>1968</v>
      </c>
      <c r="L1687" s="5" t="s">
        <v>702</v>
      </c>
    </row>
    <row r="1688" spans="1:12" x14ac:dyDescent="0.35">
      <c r="A1688" s="2" t="s">
        <v>12</v>
      </c>
      <c r="B1688" s="1" t="s">
        <v>13</v>
      </c>
      <c r="C1688" s="1" t="s">
        <v>81</v>
      </c>
      <c r="D1688" s="1" t="s">
        <v>23</v>
      </c>
      <c r="E1688" s="9">
        <v>45548</v>
      </c>
      <c r="F1688" s="3">
        <v>30459394</v>
      </c>
      <c r="G1688" s="4">
        <v>21717.77</v>
      </c>
      <c r="H1688" s="4"/>
      <c r="I1688" s="1" t="s">
        <v>16</v>
      </c>
      <c r="J1688" s="1" t="s">
        <v>2055</v>
      </c>
      <c r="K1688" s="5" t="s">
        <v>130</v>
      </c>
      <c r="L1688" s="5" t="s">
        <v>26</v>
      </c>
    </row>
    <row r="1689" spans="1:12" x14ac:dyDescent="0.35">
      <c r="A1689" s="2" t="s">
        <v>12</v>
      </c>
      <c r="B1689" s="1" t="s">
        <v>66</v>
      </c>
      <c r="C1689" s="1" t="s">
        <v>94</v>
      </c>
      <c r="D1689" s="1" t="s">
        <v>95</v>
      </c>
      <c r="E1689" s="9">
        <v>45548</v>
      </c>
      <c r="F1689" s="3">
        <v>30459397</v>
      </c>
      <c r="G1689" s="4">
        <v>5816</v>
      </c>
      <c r="H1689" s="4"/>
      <c r="I1689" s="1" t="s">
        <v>16</v>
      </c>
      <c r="J1689" s="1" t="s">
        <v>1251</v>
      </c>
      <c r="K1689" s="5" t="s">
        <v>1252</v>
      </c>
      <c r="L1689" s="5" t="s">
        <v>1105</v>
      </c>
    </row>
    <row r="1690" spans="1:12" x14ac:dyDescent="0.35">
      <c r="A1690" s="2" t="s">
        <v>12</v>
      </c>
      <c r="B1690" s="1" t="s">
        <v>66</v>
      </c>
      <c r="C1690" s="1" t="s">
        <v>94</v>
      </c>
      <c r="D1690" s="1" t="s">
        <v>95</v>
      </c>
      <c r="E1690" s="9">
        <v>45548</v>
      </c>
      <c r="F1690" s="3">
        <v>30459399</v>
      </c>
      <c r="G1690" s="4">
        <v>5816</v>
      </c>
      <c r="H1690" s="4"/>
      <c r="I1690" s="1" t="s">
        <v>16</v>
      </c>
      <c r="J1690" s="1" t="s">
        <v>1251</v>
      </c>
      <c r="K1690" s="5" t="s">
        <v>1252</v>
      </c>
      <c r="L1690" s="5" t="s">
        <v>1105</v>
      </c>
    </row>
    <row r="1691" spans="1:12" x14ac:dyDescent="0.35">
      <c r="A1691" s="2" t="s">
        <v>12</v>
      </c>
      <c r="B1691" s="1" t="s">
        <v>13</v>
      </c>
      <c r="C1691" s="1" t="s">
        <v>715</v>
      </c>
      <c r="D1691" s="1" t="s">
        <v>46</v>
      </c>
      <c r="E1691" s="9">
        <v>45548</v>
      </c>
      <c r="F1691" s="3">
        <v>30459400</v>
      </c>
      <c r="G1691" s="4">
        <v>2600</v>
      </c>
      <c r="H1691" s="4"/>
      <c r="I1691" s="1" t="s">
        <v>16</v>
      </c>
      <c r="J1691" s="1" t="s">
        <v>1187</v>
      </c>
      <c r="K1691" s="5" t="s">
        <v>1188</v>
      </c>
      <c r="L1691" s="5" t="s">
        <v>49</v>
      </c>
    </row>
    <row r="1692" spans="1:12" x14ac:dyDescent="0.35">
      <c r="A1692" s="2" t="s">
        <v>12</v>
      </c>
      <c r="B1692" s="1" t="s">
        <v>2849</v>
      </c>
      <c r="C1692" s="1" t="s">
        <v>609</v>
      </c>
      <c r="D1692" s="1" t="s">
        <v>15</v>
      </c>
      <c r="E1692" s="9">
        <v>45548</v>
      </c>
      <c r="F1692" s="3">
        <v>30459413</v>
      </c>
      <c r="G1692" s="4">
        <v>3076.46</v>
      </c>
      <c r="H1692" s="4"/>
      <c r="I1692" s="1" t="s">
        <v>16</v>
      </c>
      <c r="J1692" s="1" t="s">
        <v>621</v>
      </c>
      <c r="K1692" s="5" t="s">
        <v>622</v>
      </c>
      <c r="L1692" s="5" t="s">
        <v>690</v>
      </c>
    </row>
    <row r="1693" spans="1:12" x14ac:dyDescent="0.35">
      <c r="A1693" s="2" t="s">
        <v>12</v>
      </c>
      <c r="B1693" s="1" t="s">
        <v>20</v>
      </c>
      <c r="C1693" s="1" t="s">
        <v>682</v>
      </c>
      <c r="D1693" s="1" t="s">
        <v>46</v>
      </c>
      <c r="E1693" s="9">
        <v>45548</v>
      </c>
      <c r="F1693" s="3">
        <v>30459417</v>
      </c>
      <c r="G1693" s="4">
        <v>2250</v>
      </c>
      <c r="H1693" s="4"/>
      <c r="I1693" s="1" t="s">
        <v>16</v>
      </c>
      <c r="J1693" s="1" t="s">
        <v>683</v>
      </c>
      <c r="K1693" s="5" t="s">
        <v>684</v>
      </c>
      <c r="L1693" s="5" t="s">
        <v>49</v>
      </c>
    </row>
    <row r="1694" spans="1:12" x14ac:dyDescent="0.35">
      <c r="A1694" s="2" t="s">
        <v>12</v>
      </c>
      <c r="B1694" s="1" t="s">
        <v>20</v>
      </c>
      <c r="C1694" s="1" t="s">
        <v>45</v>
      </c>
      <c r="D1694" s="1" t="s">
        <v>15</v>
      </c>
      <c r="E1694" s="9">
        <v>45548</v>
      </c>
      <c r="F1694" s="3">
        <v>30459419</v>
      </c>
      <c r="G1694" s="4">
        <v>910</v>
      </c>
      <c r="H1694" s="4"/>
      <c r="I1694" s="1" t="s">
        <v>16</v>
      </c>
      <c r="J1694" s="1" t="s">
        <v>183</v>
      </c>
      <c r="K1694" s="5" t="s">
        <v>130</v>
      </c>
      <c r="L1694" s="5" t="s">
        <v>91</v>
      </c>
    </row>
    <row r="1695" spans="1:12" x14ac:dyDescent="0.35">
      <c r="A1695" s="2" t="s">
        <v>12</v>
      </c>
      <c r="B1695" s="1" t="s">
        <v>35</v>
      </c>
      <c r="C1695" s="1" t="s">
        <v>35</v>
      </c>
      <c r="D1695" s="1" t="s">
        <v>36</v>
      </c>
      <c r="E1695" s="9">
        <v>45548</v>
      </c>
      <c r="F1695" s="3">
        <v>30459420</v>
      </c>
      <c r="G1695" s="4">
        <v>2620</v>
      </c>
      <c r="H1695" s="4"/>
      <c r="I1695" s="1" t="s">
        <v>37</v>
      </c>
      <c r="J1695" s="1" t="s">
        <v>1260</v>
      </c>
      <c r="K1695" s="5" t="s">
        <v>1261</v>
      </c>
      <c r="L1695" s="5" t="s">
        <v>1867</v>
      </c>
    </row>
    <row r="1696" spans="1:12" x14ac:dyDescent="0.35">
      <c r="A1696" s="2" t="s">
        <v>12</v>
      </c>
      <c r="B1696" s="1" t="s">
        <v>66</v>
      </c>
      <c r="C1696" s="1" t="s">
        <v>94</v>
      </c>
      <c r="D1696" s="1" t="s">
        <v>95</v>
      </c>
      <c r="E1696" s="9">
        <v>45548</v>
      </c>
      <c r="F1696" s="3">
        <v>30459454</v>
      </c>
      <c r="G1696" s="4">
        <v>5105.91</v>
      </c>
      <c r="H1696" s="4"/>
      <c r="I1696" s="1" t="s">
        <v>16</v>
      </c>
      <c r="J1696" s="1" t="s">
        <v>3200</v>
      </c>
      <c r="K1696" s="5" t="s">
        <v>3285</v>
      </c>
      <c r="L1696" s="5" t="s">
        <v>156</v>
      </c>
    </row>
    <row r="1697" spans="1:12" x14ac:dyDescent="0.35">
      <c r="A1697" s="2" t="s">
        <v>12</v>
      </c>
      <c r="B1697" s="1" t="s">
        <v>20</v>
      </c>
      <c r="C1697" s="1" t="s">
        <v>697</v>
      </c>
      <c r="D1697" s="1" t="s">
        <v>58</v>
      </c>
      <c r="E1697" s="9">
        <v>45548</v>
      </c>
      <c r="F1697" s="3">
        <v>30459456</v>
      </c>
      <c r="G1697" s="4">
        <v>582.44000000000005</v>
      </c>
      <c r="H1697" s="4"/>
      <c r="I1697" s="1" t="s">
        <v>16</v>
      </c>
      <c r="J1697" s="1" t="s">
        <v>1199</v>
      </c>
      <c r="K1697" s="5" t="s">
        <v>1200</v>
      </c>
      <c r="L1697" s="5" t="s">
        <v>88</v>
      </c>
    </row>
    <row r="1698" spans="1:12" x14ac:dyDescent="0.35">
      <c r="A1698" s="2" t="s">
        <v>12</v>
      </c>
      <c r="B1698" s="1" t="s">
        <v>20</v>
      </c>
      <c r="C1698" s="1" t="s">
        <v>697</v>
      </c>
      <c r="D1698" s="1" t="s">
        <v>58</v>
      </c>
      <c r="E1698" s="9">
        <v>45548</v>
      </c>
      <c r="F1698" s="3">
        <v>30459457</v>
      </c>
      <c r="G1698" s="4">
        <v>594.02</v>
      </c>
      <c r="H1698" s="4"/>
      <c r="I1698" s="1" t="s">
        <v>16</v>
      </c>
      <c r="J1698" s="1" t="s">
        <v>1199</v>
      </c>
      <c r="K1698" s="5" t="s">
        <v>1200</v>
      </c>
      <c r="L1698" s="5" t="s">
        <v>88</v>
      </c>
    </row>
    <row r="1699" spans="1:12" x14ac:dyDescent="0.35">
      <c r="A1699" s="2" t="s">
        <v>12</v>
      </c>
      <c r="B1699" s="1" t="s">
        <v>20</v>
      </c>
      <c r="C1699" s="1" t="s">
        <v>697</v>
      </c>
      <c r="D1699" s="1" t="s">
        <v>58</v>
      </c>
      <c r="E1699" s="9">
        <v>45548</v>
      </c>
      <c r="F1699" s="3">
        <v>30459458</v>
      </c>
      <c r="G1699" s="4">
        <v>575.79999999999995</v>
      </c>
      <c r="H1699" s="4"/>
      <c r="I1699" s="1" t="s">
        <v>16</v>
      </c>
      <c r="J1699" s="1" t="s">
        <v>1199</v>
      </c>
      <c r="K1699" s="5" t="s">
        <v>1200</v>
      </c>
      <c r="L1699" s="5" t="s">
        <v>88</v>
      </c>
    </row>
    <row r="1700" spans="1:12" x14ac:dyDescent="0.35">
      <c r="A1700" s="2" t="s">
        <v>12</v>
      </c>
      <c r="B1700" s="1" t="s">
        <v>13</v>
      </c>
      <c r="C1700" s="1" t="s">
        <v>124</v>
      </c>
      <c r="D1700" s="1" t="s">
        <v>15</v>
      </c>
      <c r="E1700" s="9">
        <v>45548</v>
      </c>
      <c r="F1700" s="3">
        <v>30459487</v>
      </c>
      <c r="G1700" s="4">
        <v>5555.2</v>
      </c>
      <c r="H1700" s="4"/>
      <c r="I1700" s="1" t="s">
        <v>16</v>
      </c>
      <c r="J1700" s="1" t="s">
        <v>2188</v>
      </c>
      <c r="K1700" s="5" t="s">
        <v>2189</v>
      </c>
      <c r="L1700" s="5" t="s">
        <v>29</v>
      </c>
    </row>
    <row r="1701" spans="1:12" x14ac:dyDescent="0.35">
      <c r="A1701" s="2" t="s">
        <v>12</v>
      </c>
      <c r="B1701" s="1" t="s">
        <v>13</v>
      </c>
      <c r="C1701" s="1" t="s">
        <v>14</v>
      </c>
      <c r="D1701" s="1" t="s">
        <v>15</v>
      </c>
      <c r="E1701" s="9">
        <v>45548</v>
      </c>
      <c r="F1701" s="3">
        <v>30459491</v>
      </c>
      <c r="G1701" s="4">
        <v>24498</v>
      </c>
      <c r="H1701" s="4"/>
      <c r="I1701" s="1" t="s">
        <v>16</v>
      </c>
      <c r="J1701" s="1" t="s">
        <v>1427</v>
      </c>
      <c r="K1701" s="5" t="s">
        <v>1428</v>
      </c>
      <c r="L1701" s="5" t="s">
        <v>29</v>
      </c>
    </row>
    <row r="1702" spans="1:12" x14ac:dyDescent="0.35">
      <c r="A1702" s="2" t="s">
        <v>12</v>
      </c>
      <c r="B1702" s="1" t="s">
        <v>20</v>
      </c>
      <c r="C1702" s="1" t="s">
        <v>117</v>
      </c>
      <c r="D1702" s="1" t="s">
        <v>15</v>
      </c>
      <c r="E1702" s="9">
        <v>45548</v>
      </c>
      <c r="F1702" s="3">
        <v>30459492</v>
      </c>
      <c r="G1702" s="4">
        <v>500</v>
      </c>
      <c r="H1702" s="4"/>
      <c r="I1702" s="1" t="s">
        <v>16</v>
      </c>
      <c r="J1702" s="1" t="s">
        <v>1514</v>
      </c>
      <c r="K1702" s="5" t="s">
        <v>130</v>
      </c>
      <c r="L1702" s="5" t="s">
        <v>166</v>
      </c>
    </row>
    <row r="1703" spans="1:12" x14ac:dyDescent="0.35">
      <c r="A1703" s="2" t="s">
        <v>12</v>
      </c>
      <c r="B1703" s="1" t="s">
        <v>50</v>
      </c>
      <c r="C1703" s="1" t="s">
        <v>175</v>
      </c>
      <c r="D1703" s="1" t="s">
        <v>58</v>
      </c>
      <c r="E1703" s="9">
        <v>45548</v>
      </c>
      <c r="F1703" s="3">
        <v>30459504</v>
      </c>
      <c r="G1703" s="4">
        <v>12002</v>
      </c>
      <c r="H1703" s="4"/>
      <c r="I1703" s="1" t="s">
        <v>16</v>
      </c>
      <c r="J1703" s="1" t="s">
        <v>2447</v>
      </c>
      <c r="K1703" s="5" t="s">
        <v>2448</v>
      </c>
      <c r="L1703" s="5" t="s">
        <v>88</v>
      </c>
    </row>
    <row r="1704" spans="1:12" x14ac:dyDescent="0.35">
      <c r="A1704" s="2" t="s">
        <v>12</v>
      </c>
      <c r="B1704" s="1" t="s">
        <v>50</v>
      </c>
      <c r="C1704" s="1" t="s">
        <v>193</v>
      </c>
      <c r="D1704" s="1" t="s">
        <v>15</v>
      </c>
      <c r="E1704" s="9">
        <v>45548</v>
      </c>
      <c r="F1704" s="3">
        <v>30459508</v>
      </c>
      <c r="G1704" s="4">
        <v>10717.8</v>
      </c>
      <c r="H1704" s="4"/>
      <c r="I1704" s="1" t="s">
        <v>16</v>
      </c>
      <c r="J1704" s="1" t="s">
        <v>1190</v>
      </c>
      <c r="K1704" s="5" t="s">
        <v>1191</v>
      </c>
      <c r="L1704" s="5" t="s">
        <v>166</v>
      </c>
    </row>
    <row r="1705" spans="1:12" x14ac:dyDescent="0.35">
      <c r="A1705" s="2" t="s">
        <v>12</v>
      </c>
      <c r="B1705" s="1" t="s">
        <v>13</v>
      </c>
      <c r="C1705" s="1" t="s">
        <v>107</v>
      </c>
      <c r="D1705" s="1" t="s">
        <v>15</v>
      </c>
      <c r="E1705" s="9">
        <v>45548</v>
      </c>
      <c r="F1705" s="3">
        <v>30459510</v>
      </c>
      <c r="G1705" s="4">
        <v>8774.7999999999993</v>
      </c>
      <c r="H1705" s="4"/>
      <c r="I1705" s="1" t="s">
        <v>16</v>
      </c>
      <c r="J1705" s="1" t="s">
        <v>3201</v>
      </c>
      <c r="K1705" s="5" t="s">
        <v>3286</v>
      </c>
      <c r="L1705" s="5" t="s">
        <v>55</v>
      </c>
    </row>
    <row r="1706" spans="1:12" x14ac:dyDescent="0.35">
      <c r="A1706" s="2" t="s">
        <v>12</v>
      </c>
      <c r="B1706" s="1" t="s">
        <v>66</v>
      </c>
      <c r="C1706" s="1" t="s">
        <v>94</v>
      </c>
      <c r="D1706" s="1" t="s">
        <v>95</v>
      </c>
      <c r="E1706" s="9">
        <v>45548</v>
      </c>
      <c r="F1706" s="3">
        <v>30459518</v>
      </c>
      <c r="G1706" s="4">
        <v>1155</v>
      </c>
      <c r="H1706" s="4"/>
      <c r="I1706" s="1" t="s">
        <v>16</v>
      </c>
      <c r="J1706" s="1" t="s">
        <v>2757</v>
      </c>
      <c r="K1706" s="5" t="s">
        <v>2566</v>
      </c>
      <c r="L1706" s="5" t="s">
        <v>1105</v>
      </c>
    </row>
    <row r="1707" spans="1:12" x14ac:dyDescent="0.35">
      <c r="A1707" s="2" t="s">
        <v>12</v>
      </c>
      <c r="B1707" s="1" t="s">
        <v>13</v>
      </c>
      <c r="C1707" s="1" t="s">
        <v>14</v>
      </c>
      <c r="D1707" s="1" t="s">
        <v>23</v>
      </c>
      <c r="E1707" s="9">
        <v>45548</v>
      </c>
      <c r="F1707" s="3">
        <v>30459521</v>
      </c>
      <c r="G1707" s="4">
        <v>15336.16</v>
      </c>
      <c r="H1707" s="4"/>
      <c r="I1707" s="1" t="s">
        <v>16</v>
      </c>
      <c r="J1707" s="1" t="s">
        <v>1713</v>
      </c>
      <c r="K1707" s="5" t="s">
        <v>1714</v>
      </c>
      <c r="L1707" s="5" t="s">
        <v>26</v>
      </c>
    </row>
    <row r="1708" spans="1:12" x14ac:dyDescent="0.35">
      <c r="A1708" s="2" t="s">
        <v>12</v>
      </c>
      <c r="B1708" s="1" t="s">
        <v>13</v>
      </c>
      <c r="C1708" s="1" t="s">
        <v>52</v>
      </c>
      <c r="D1708" s="1" t="s">
        <v>15</v>
      </c>
      <c r="E1708" s="9">
        <v>45548</v>
      </c>
      <c r="F1708" s="3">
        <v>30459522</v>
      </c>
      <c r="G1708" s="4">
        <v>2941.17</v>
      </c>
      <c r="H1708" s="4"/>
      <c r="I1708" s="1" t="s">
        <v>16</v>
      </c>
      <c r="J1708" s="1" t="s">
        <v>3202</v>
      </c>
      <c r="K1708" s="5" t="s">
        <v>3287</v>
      </c>
      <c r="L1708" s="5" t="s">
        <v>29</v>
      </c>
    </row>
    <row r="1709" spans="1:12" x14ac:dyDescent="0.35">
      <c r="A1709" s="2" t="s">
        <v>12</v>
      </c>
      <c r="B1709" s="1" t="s">
        <v>20</v>
      </c>
      <c r="C1709" s="1" t="s">
        <v>45</v>
      </c>
      <c r="D1709" s="1" t="s">
        <v>143</v>
      </c>
      <c r="E1709" s="9">
        <v>45548</v>
      </c>
      <c r="F1709" s="3">
        <v>30459524</v>
      </c>
      <c r="G1709" s="4">
        <v>630</v>
      </c>
      <c r="H1709" s="4"/>
      <c r="I1709" s="1" t="s">
        <v>16</v>
      </c>
      <c r="J1709" s="1" t="s">
        <v>3203</v>
      </c>
      <c r="K1709" s="5" t="s">
        <v>3288</v>
      </c>
      <c r="L1709" s="5" t="s">
        <v>169</v>
      </c>
    </row>
    <row r="1710" spans="1:12" x14ac:dyDescent="0.35">
      <c r="A1710" s="2" t="s">
        <v>12</v>
      </c>
      <c r="B1710" s="1" t="s">
        <v>66</v>
      </c>
      <c r="C1710" s="1" t="s">
        <v>94</v>
      </c>
      <c r="D1710" s="1" t="s">
        <v>95</v>
      </c>
      <c r="E1710" s="9">
        <v>45548</v>
      </c>
      <c r="F1710" s="3">
        <v>30459525</v>
      </c>
      <c r="G1710" s="4">
        <v>2767.92</v>
      </c>
      <c r="H1710" s="4"/>
      <c r="I1710" s="1" t="s">
        <v>16</v>
      </c>
      <c r="J1710" s="1" t="s">
        <v>1507</v>
      </c>
      <c r="K1710" s="5" t="s">
        <v>1508</v>
      </c>
      <c r="L1710" s="5" t="s">
        <v>1509</v>
      </c>
    </row>
    <row r="1711" spans="1:12" x14ac:dyDescent="0.35">
      <c r="A1711" s="2" t="s">
        <v>12</v>
      </c>
      <c r="B1711" s="1" t="s">
        <v>13</v>
      </c>
      <c r="C1711" s="1" t="s">
        <v>99</v>
      </c>
      <c r="D1711" s="1" t="s">
        <v>46</v>
      </c>
      <c r="E1711" s="9">
        <v>45548</v>
      </c>
      <c r="F1711" s="3">
        <v>30459527</v>
      </c>
      <c r="G1711" s="4">
        <v>2832</v>
      </c>
      <c r="H1711" s="4"/>
      <c r="I1711" s="1" t="s">
        <v>16</v>
      </c>
      <c r="J1711" s="1" t="s">
        <v>1512</v>
      </c>
      <c r="K1711" s="5" t="s">
        <v>1513</v>
      </c>
      <c r="L1711" s="5" t="s">
        <v>49</v>
      </c>
    </row>
    <row r="1712" spans="1:12" x14ac:dyDescent="0.35">
      <c r="A1712" s="2" t="s">
        <v>12</v>
      </c>
      <c r="B1712" s="1" t="s">
        <v>50</v>
      </c>
      <c r="C1712" s="1" t="s">
        <v>131</v>
      </c>
      <c r="D1712" s="1" t="s">
        <v>58</v>
      </c>
      <c r="E1712" s="9">
        <v>45548</v>
      </c>
      <c r="F1712" s="3">
        <v>30459875</v>
      </c>
      <c r="G1712" s="4">
        <v>63122.52</v>
      </c>
      <c r="H1712" s="4"/>
      <c r="I1712" s="1" t="s">
        <v>16</v>
      </c>
      <c r="J1712" s="1" t="s">
        <v>1359</v>
      </c>
      <c r="K1712" s="5" t="s">
        <v>1360</v>
      </c>
      <c r="L1712" s="5" t="s">
        <v>88</v>
      </c>
    </row>
    <row r="1713" spans="1:12" x14ac:dyDescent="0.35">
      <c r="A1713" s="2" t="s">
        <v>12</v>
      </c>
      <c r="B1713" s="1" t="s">
        <v>66</v>
      </c>
      <c r="C1713" s="1" t="s">
        <v>1032</v>
      </c>
      <c r="D1713" s="1" t="s">
        <v>1051</v>
      </c>
      <c r="E1713" s="9">
        <v>45548</v>
      </c>
      <c r="F1713" s="3">
        <v>30460034</v>
      </c>
      <c r="G1713" s="4">
        <v>849.93</v>
      </c>
      <c r="H1713" s="4"/>
      <c r="I1713" s="1" t="s">
        <v>16</v>
      </c>
      <c r="J1713" s="1" t="s">
        <v>2709</v>
      </c>
      <c r="K1713" s="5" t="s">
        <v>2543</v>
      </c>
      <c r="L1713" s="5" t="s">
        <v>646</v>
      </c>
    </row>
    <row r="1714" spans="1:12" x14ac:dyDescent="0.35">
      <c r="A1714" s="2" t="s">
        <v>12</v>
      </c>
      <c r="B1714" s="1" t="s">
        <v>13</v>
      </c>
      <c r="C1714" s="1" t="s">
        <v>78</v>
      </c>
      <c r="D1714" s="1" t="s">
        <v>15</v>
      </c>
      <c r="E1714" s="9">
        <v>45548</v>
      </c>
      <c r="F1714" s="3">
        <v>30460116</v>
      </c>
      <c r="G1714" s="4">
        <v>-1575</v>
      </c>
      <c r="H1714" s="4"/>
      <c r="I1714" s="1" t="s">
        <v>16</v>
      </c>
      <c r="J1714" s="1" t="s">
        <v>43</v>
      </c>
      <c r="K1714" s="5" t="s">
        <v>44</v>
      </c>
      <c r="L1714" s="5" t="s">
        <v>65</v>
      </c>
    </row>
    <row r="1715" spans="1:12" x14ac:dyDescent="0.35">
      <c r="A1715" s="2" t="s">
        <v>12</v>
      </c>
      <c r="B1715" s="1" t="s">
        <v>13</v>
      </c>
      <c r="C1715" s="1" t="s">
        <v>81</v>
      </c>
      <c r="D1715" s="1" t="s">
        <v>23</v>
      </c>
      <c r="E1715" s="9">
        <v>45548</v>
      </c>
      <c r="F1715" s="3">
        <v>30460232</v>
      </c>
      <c r="G1715" s="4">
        <v>50928.66</v>
      </c>
      <c r="H1715" s="4"/>
      <c r="I1715" s="1" t="s">
        <v>16</v>
      </c>
      <c r="J1715" s="1" t="s">
        <v>1435</v>
      </c>
      <c r="K1715" s="5" t="s">
        <v>1436</v>
      </c>
      <c r="L1715" s="5" t="s">
        <v>26</v>
      </c>
    </row>
    <row r="1716" spans="1:12" x14ac:dyDescent="0.35">
      <c r="A1716" s="2" t="s">
        <v>12</v>
      </c>
      <c r="B1716" s="1" t="s">
        <v>13</v>
      </c>
      <c r="C1716" s="1" t="s">
        <v>52</v>
      </c>
      <c r="D1716" s="1" t="s">
        <v>46</v>
      </c>
      <c r="E1716" s="9">
        <v>45548</v>
      </c>
      <c r="F1716" s="3">
        <v>30460487</v>
      </c>
      <c r="G1716" s="4">
        <v>-808.15</v>
      </c>
      <c r="H1716" s="4"/>
      <c r="I1716" s="1" t="s">
        <v>16</v>
      </c>
      <c r="J1716" s="1" t="s">
        <v>674</v>
      </c>
      <c r="K1716" s="5" t="s">
        <v>675</v>
      </c>
      <c r="L1716" s="5" t="s">
        <v>49</v>
      </c>
    </row>
    <row r="1717" spans="1:12" x14ac:dyDescent="0.35">
      <c r="A1717" s="2" t="s">
        <v>12</v>
      </c>
      <c r="B1717" s="1" t="s">
        <v>13</v>
      </c>
      <c r="C1717" s="1" t="s">
        <v>52</v>
      </c>
      <c r="D1717" s="1" t="s">
        <v>46</v>
      </c>
      <c r="E1717" s="9">
        <v>45548</v>
      </c>
      <c r="F1717" s="3">
        <v>30460488</v>
      </c>
      <c r="G1717" s="4">
        <v>-808.15</v>
      </c>
      <c r="H1717" s="4"/>
      <c r="I1717" s="1" t="s">
        <v>16</v>
      </c>
      <c r="J1717" s="1" t="s">
        <v>674</v>
      </c>
      <c r="K1717" s="5" t="s">
        <v>675</v>
      </c>
      <c r="L1717" s="5" t="s">
        <v>49</v>
      </c>
    </row>
    <row r="1718" spans="1:12" x14ac:dyDescent="0.35">
      <c r="A1718" s="2" t="s">
        <v>12</v>
      </c>
      <c r="B1718" s="1" t="s">
        <v>13</v>
      </c>
      <c r="C1718" s="1" t="s">
        <v>52</v>
      </c>
      <c r="D1718" s="1" t="s">
        <v>46</v>
      </c>
      <c r="E1718" s="9">
        <v>45548</v>
      </c>
      <c r="F1718" s="3">
        <v>30460489</v>
      </c>
      <c r="G1718" s="4">
        <v>-808.15</v>
      </c>
      <c r="H1718" s="4"/>
      <c r="I1718" s="1" t="s">
        <v>16</v>
      </c>
      <c r="J1718" s="1" t="s">
        <v>674</v>
      </c>
      <c r="K1718" s="5" t="s">
        <v>675</v>
      </c>
      <c r="L1718" s="5" t="s">
        <v>49</v>
      </c>
    </row>
    <row r="1719" spans="1:12" x14ac:dyDescent="0.35">
      <c r="A1719" s="2" t="s">
        <v>12</v>
      </c>
      <c r="B1719" s="1" t="s">
        <v>13</v>
      </c>
      <c r="C1719" s="1" t="s">
        <v>52</v>
      </c>
      <c r="D1719" s="1" t="s">
        <v>46</v>
      </c>
      <c r="E1719" s="9">
        <v>45548</v>
      </c>
      <c r="F1719" s="3">
        <v>30460490</v>
      </c>
      <c r="G1719" s="4">
        <v>-808.15</v>
      </c>
      <c r="H1719" s="4"/>
      <c r="I1719" s="1" t="s">
        <v>16</v>
      </c>
      <c r="J1719" s="1" t="s">
        <v>674</v>
      </c>
      <c r="K1719" s="5" t="s">
        <v>675</v>
      </c>
      <c r="L1719" s="5" t="s">
        <v>49</v>
      </c>
    </row>
    <row r="1720" spans="1:12" x14ac:dyDescent="0.35">
      <c r="A1720" s="2" t="s">
        <v>12</v>
      </c>
      <c r="B1720" s="1" t="s">
        <v>66</v>
      </c>
      <c r="C1720" s="1" t="s">
        <v>1039</v>
      </c>
      <c r="D1720" s="1" t="s">
        <v>889</v>
      </c>
      <c r="E1720" s="9">
        <v>45548</v>
      </c>
      <c r="F1720" s="3">
        <v>30460524</v>
      </c>
      <c r="G1720" s="4">
        <v>32735.97</v>
      </c>
      <c r="H1720" s="4"/>
      <c r="I1720" s="1" t="s">
        <v>16</v>
      </c>
      <c r="J1720" s="1" t="s">
        <v>2366</v>
      </c>
      <c r="K1720" s="5" t="s">
        <v>2367</v>
      </c>
      <c r="L1720" s="5" t="s">
        <v>169</v>
      </c>
    </row>
    <row r="1721" spans="1:12" x14ac:dyDescent="0.35">
      <c r="A1721" s="2" t="s">
        <v>12</v>
      </c>
      <c r="B1721" s="1" t="s">
        <v>20</v>
      </c>
      <c r="C1721" s="1" t="s">
        <v>45</v>
      </c>
      <c r="D1721" s="1" t="s">
        <v>15</v>
      </c>
      <c r="E1721" s="9">
        <v>45548</v>
      </c>
      <c r="F1721" s="3">
        <v>30460585</v>
      </c>
      <c r="G1721" s="4">
        <v>2615</v>
      </c>
      <c r="H1721" s="4"/>
      <c r="I1721" s="1" t="s">
        <v>16</v>
      </c>
      <c r="J1721" s="1" t="s">
        <v>887</v>
      </c>
      <c r="K1721" s="5" t="s">
        <v>888</v>
      </c>
      <c r="L1721" s="5" t="s">
        <v>174</v>
      </c>
    </row>
    <row r="1722" spans="1:12" x14ac:dyDescent="0.35">
      <c r="A1722" s="2" t="s">
        <v>12</v>
      </c>
      <c r="B1722" s="1" t="s">
        <v>20</v>
      </c>
      <c r="C1722" s="1" t="s">
        <v>45</v>
      </c>
      <c r="D1722" s="1" t="s">
        <v>15</v>
      </c>
      <c r="E1722" s="9">
        <v>45548</v>
      </c>
      <c r="F1722" s="3">
        <v>30460586</v>
      </c>
      <c r="G1722" s="4">
        <v>1960</v>
      </c>
      <c r="H1722" s="4"/>
      <c r="I1722" s="1" t="s">
        <v>16</v>
      </c>
      <c r="J1722" s="1" t="s">
        <v>887</v>
      </c>
      <c r="K1722" s="5" t="s">
        <v>888</v>
      </c>
      <c r="L1722" s="5" t="s">
        <v>174</v>
      </c>
    </row>
    <row r="1723" spans="1:12" x14ac:dyDescent="0.35">
      <c r="A1723" s="2" t="s">
        <v>12</v>
      </c>
      <c r="B1723" s="1" t="s">
        <v>20</v>
      </c>
      <c r="C1723" s="1" t="s">
        <v>45</v>
      </c>
      <c r="D1723" s="1" t="s">
        <v>15</v>
      </c>
      <c r="E1723" s="9">
        <v>45548</v>
      </c>
      <c r="F1723" s="3">
        <v>30460587</v>
      </c>
      <c r="G1723" s="4">
        <v>588</v>
      </c>
      <c r="H1723" s="4"/>
      <c r="I1723" s="1" t="s">
        <v>16</v>
      </c>
      <c r="J1723" s="1" t="s">
        <v>1235</v>
      </c>
      <c r="K1723" s="5" t="s">
        <v>1236</v>
      </c>
      <c r="L1723" s="5" t="s">
        <v>174</v>
      </c>
    </row>
    <row r="1724" spans="1:12" x14ac:dyDescent="0.35">
      <c r="A1724" s="2" t="s">
        <v>12</v>
      </c>
      <c r="B1724" s="1" t="s">
        <v>20</v>
      </c>
      <c r="C1724" s="1" t="s">
        <v>45</v>
      </c>
      <c r="D1724" s="1" t="s">
        <v>15</v>
      </c>
      <c r="E1724" s="9">
        <v>45548</v>
      </c>
      <c r="F1724" s="3">
        <v>30460587</v>
      </c>
      <c r="G1724" s="4">
        <v>427</v>
      </c>
      <c r="H1724" s="4"/>
      <c r="I1724" s="1" t="s">
        <v>16</v>
      </c>
      <c r="J1724" s="1" t="s">
        <v>1235</v>
      </c>
      <c r="K1724" s="5" t="s">
        <v>1236</v>
      </c>
      <c r="L1724" s="5" t="s">
        <v>174</v>
      </c>
    </row>
    <row r="1725" spans="1:12" x14ac:dyDescent="0.35">
      <c r="A1725" s="2" t="s">
        <v>12</v>
      </c>
      <c r="B1725" s="1" t="s">
        <v>20</v>
      </c>
      <c r="C1725" s="1" t="s">
        <v>45</v>
      </c>
      <c r="D1725" s="1" t="s">
        <v>15</v>
      </c>
      <c r="E1725" s="9">
        <v>45548</v>
      </c>
      <c r="F1725" s="3">
        <v>30460588</v>
      </c>
      <c r="G1725" s="4">
        <v>2660</v>
      </c>
      <c r="H1725" s="4"/>
      <c r="I1725" s="1" t="s">
        <v>16</v>
      </c>
      <c r="J1725" s="1" t="s">
        <v>1235</v>
      </c>
      <c r="K1725" s="5" t="s">
        <v>1236</v>
      </c>
      <c r="L1725" s="5" t="s">
        <v>174</v>
      </c>
    </row>
    <row r="1726" spans="1:12" x14ac:dyDescent="0.35">
      <c r="A1726" s="2" t="s">
        <v>12</v>
      </c>
      <c r="B1726" s="1" t="s">
        <v>2849</v>
      </c>
      <c r="C1726" s="1" t="s">
        <v>1971</v>
      </c>
      <c r="D1726" s="1" t="s">
        <v>46</v>
      </c>
      <c r="E1726" s="9">
        <v>45548</v>
      </c>
      <c r="F1726" s="3">
        <v>30460625</v>
      </c>
      <c r="G1726" s="4">
        <v>694.28</v>
      </c>
      <c r="H1726" s="4"/>
      <c r="I1726" s="1" t="s">
        <v>16</v>
      </c>
      <c r="J1726" s="1" t="s">
        <v>184</v>
      </c>
      <c r="K1726" s="5" t="s">
        <v>185</v>
      </c>
      <c r="L1726" s="5" t="s">
        <v>49</v>
      </c>
    </row>
    <row r="1727" spans="1:12" x14ac:dyDescent="0.35">
      <c r="A1727" s="2" t="s">
        <v>12</v>
      </c>
      <c r="B1727" s="1" t="s">
        <v>13</v>
      </c>
      <c r="C1727" s="1" t="s">
        <v>113</v>
      </c>
      <c r="D1727" s="1" t="s">
        <v>135</v>
      </c>
      <c r="E1727" s="9">
        <v>45548</v>
      </c>
      <c r="F1727" s="3">
        <v>30460765</v>
      </c>
      <c r="G1727" s="4">
        <v>650</v>
      </c>
      <c r="H1727" s="4"/>
      <c r="I1727" s="1" t="s">
        <v>16</v>
      </c>
      <c r="J1727" s="1" t="s">
        <v>3204</v>
      </c>
      <c r="K1727" s="5" t="s">
        <v>3289</v>
      </c>
      <c r="L1727" s="5" t="s">
        <v>3325</v>
      </c>
    </row>
    <row r="1728" spans="1:12" x14ac:dyDescent="0.35">
      <c r="A1728" s="2" t="s">
        <v>12</v>
      </c>
      <c r="B1728" s="1" t="s">
        <v>66</v>
      </c>
      <c r="C1728" s="1" t="s">
        <v>1039</v>
      </c>
      <c r="D1728" s="1" t="s">
        <v>1001</v>
      </c>
      <c r="E1728" s="9">
        <v>45548</v>
      </c>
      <c r="F1728" s="3">
        <v>30460848</v>
      </c>
      <c r="G1728" s="4">
        <v>2231.92</v>
      </c>
      <c r="H1728" s="4"/>
      <c r="I1728" s="1" t="s">
        <v>16</v>
      </c>
      <c r="J1728" s="1" t="s">
        <v>2370</v>
      </c>
      <c r="K1728" s="5" t="s">
        <v>2371</v>
      </c>
      <c r="L1728" s="5" t="s">
        <v>1000</v>
      </c>
    </row>
    <row r="1729" spans="1:12" x14ac:dyDescent="0.35">
      <c r="A1729" s="2" t="s">
        <v>12</v>
      </c>
      <c r="B1729" s="1" t="s">
        <v>13</v>
      </c>
      <c r="C1729" s="1" t="s">
        <v>78</v>
      </c>
      <c r="D1729" s="1" t="s">
        <v>15</v>
      </c>
      <c r="E1729" s="9">
        <v>45548</v>
      </c>
      <c r="F1729" s="3">
        <v>30460876</v>
      </c>
      <c r="G1729" s="4">
        <v>1048.8</v>
      </c>
      <c r="H1729" s="4"/>
      <c r="I1729" s="1" t="s">
        <v>16</v>
      </c>
      <c r="J1729" s="1" t="s">
        <v>2270</v>
      </c>
      <c r="K1729" s="5" t="s">
        <v>2271</v>
      </c>
      <c r="L1729" s="5" t="s">
        <v>65</v>
      </c>
    </row>
    <row r="1730" spans="1:12" x14ac:dyDescent="0.35">
      <c r="A1730" s="2" t="s">
        <v>12</v>
      </c>
      <c r="B1730" s="1" t="s">
        <v>13</v>
      </c>
      <c r="C1730" s="1" t="s">
        <v>78</v>
      </c>
      <c r="D1730" s="1" t="s">
        <v>15</v>
      </c>
      <c r="E1730" s="9">
        <v>45548</v>
      </c>
      <c r="F1730" s="3">
        <v>30460877</v>
      </c>
      <c r="G1730" s="4">
        <v>3758.2</v>
      </c>
      <c r="H1730" s="4"/>
      <c r="I1730" s="1" t="s">
        <v>16</v>
      </c>
      <c r="J1730" s="1" t="s">
        <v>2270</v>
      </c>
      <c r="K1730" s="5" t="s">
        <v>2271</v>
      </c>
      <c r="L1730" s="5" t="s">
        <v>65</v>
      </c>
    </row>
    <row r="1731" spans="1:12" x14ac:dyDescent="0.35">
      <c r="A1731" s="2" t="s">
        <v>12</v>
      </c>
      <c r="B1731" s="1" t="s">
        <v>13</v>
      </c>
      <c r="C1731" s="1" t="s">
        <v>161</v>
      </c>
      <c r="D1731" s="1" t="s">
        <v>15</v>
      </c>
      <c r="E1731" s="9">
        <v>45548</v>
      </c>
      <c r="F1731" s="3">
        <v>30460882</v>
      </c>
      <c r="G1731" s="4">
        <v>30000</v>
      </c>
      <c r="H1731" s="4"/>
      <c r="I1731" s="1" t="s">
        <v>16</v>
      </c>
      <c r="J1731" s="1" t="s">
        <v>3205</v>
      </c>
      <c r="K1731" s="5" t="s">
        <v>130</v>
      </c>
      <c r="L1731" s="5" t="s">
        <v>166</v>
      </c>
    </row>
    <row r="1732" spans="1:12" x14ac:dyDescent="0.35">
      <c r="A1732" s="2" t="s">
        <v>12</v>
      </c>
      <c r="B1732" s="1" t="s">
        <v>20</v>
      </c>
      <c r="C1732" s="1" t="s">
        <v>45</v>
      </c>
      <c r="D1732" s="1" t="s">
        <v>15</v>
      </c>
      <c r="E1732" s="9">
        <v>45548</v>
      </c>
      <c r="F1732" s="3">
        <v>30460883</v>
      </c>
      <c r="G1732" s="4">
        <v>1150</v>
      </c>
      <c r="H1732" s="4"/>
      <c r="I1732" s="1" t="s">
        <v>16</v>
      </c>
      <c r="J1732" s="1" t="s">
        <v>2890</v>
      </c>
      <c r="K1732" s="5" t="s">
        <v>3067</v>
      </c>
      <c r="L1732" s="5" t="s">
        <v>110</v>
      </c>
    </row>
    <row r="1733" spans="1:12" x14ac:dyDescent="0.35">
      <c r="A1733" s="2" t="s">
        <v>12</v>
      </c>
      <c r="B1733" s="1" t="s">
        <v>20</v>
      </c>
      <c r="C1733" s="1" t="s">
        <v>112</v>
      </c>
      <c r="D1733" s="1" t="s">
        <v>71</v>
      </c>
      <c r="E1733" s="9">
        <v>45548</v>
      </c>
      <c r="F1733" s="3">
        <v>30460905</v>
      </c>
      <c r="G1733" s="4">
        <v>655.03</v>
      </c>
      <c r="H1733" s="4"/>
      <c r="I1733" s="1" t="s">
        <v>16</v>
      </c>
      <c r="J1733" s="1" t="s">
        <v>72</v>
      </c>
      <c r="K1733" s="5" t="s">
        <v>73</v>
      </c>
      <c r="L1733" s="5" t="s">
        <v>74</v>
      </c>
    </row>
    <row r="1734" spans="1:12" x14ac:dyDescent="0.35">
      <c r="A1734" s="2" t="s">
        <v>12</v>
      </c>
      <c r="B1734" s="1" t="s">
        <v>66</v>
      </c>
      <c r="C1734" s="1" t="s">
        <v>118</v>
      </c>
      <c r="D1734" s="1" t="s">
        <v>71</v>
      </c>
      <c r="E1734" s="9">
        <v>45548</v>
      </c>
      <c r="F1734" s="3">
        <v>30460905</v>
      </c>
      <c r="G1734" s="4">
        <v>6715.92</v>
      </c>
      <c r="H1734" s="4"/>
      <c r="I1734" s="1" t="s">
        <v>16</v>
      </c>
      <c r="J1734" s="1" t="s">
        <v>72</v>
      </c>
      <c r="K1734" s="5" t="s">
        <v>73</v>
      </c>
      <c r="L1734" s="5" t="s">
        <v>74</v>
      </c>
    </row>
    <row r="1735" spans="1:12" x14ac:dyDescent="0.35">
      <c r="A1735" s="2" t="s">
        <v>12</v>
      </c>
      <c r="B1735" s="1" t="s">
        <v>66</v>
      </c>
      <c r="C1735" s="1" t="s">
        <v>114</v>
      </c>
      <c r="D1735" s="1" t="s">
        <v>71</v>
      </c>
      <c r="E1735" s="9">
        <v>45548</v>
      </c>
      <c r="F1735" s="3">
        <v>30460914</v>
      </c>
      <c r="G1735" s="4">
        <v>-778.95</v>
      </c>
      <c r="H1735" s="4"/>
      <c r="I1735" s="1" t="s">
        <v>16</v>
      </c>
      <c r="J1735" s="1" t="s">
        <v>72</v>
      </c>
      <c r="K1735" s="5" t="s">
        <v>73</v>
      </c>
      <c r="L1735" s="5" t="s">
        <v>74</v>
      </c>
    </row>
    <row r="1736" spans="1:12" x14ac:dyDescent="0.35">
      <c r="A1736" s="2" t="s">
        <v>12</v>
      </c>
      <c r="B1736" s="1" t="s">
        <v>66</v>
      </c>
      <c r="C1736" s="1" t="s">
        <v>114</v>
      </c>
      <c r="D1736" s="1" t="s">
        <v>71</v>
      </c>
      <c r="E1736" s="9">
        <v>45548</v>
      </c>
      <c r="F1736" s="3">
        <v>30460914</v>
      </c>
      <c r="G1736" s="4">
        <v>-453.71</v>
      </c>
      <c r="H1736" s="4"/>
      <c r="I1736" s="1" t="s">
        <v>16</v>
      </c>
      <c r="J1736" s="1" t="s">
        <v>72</v>
      </c>
      <c r="K1736" s="5" t="s">
        <v>73</v>
      </c>
      <c r="L1736" s="5" t="s">
        <v>74</v>
      </c>
    </row>
    <row r="1737" spans="1:12" x14ac:dyDescent="0.35">
      <c r="A1737" s="2" t="s">
        <v>12</v>
      </c>
      <c r="B1737" s="1" t="s">
        <v>20</v>
      </c>
      <c r="C1737" s="1" t="s">
        <v>112</v>
      </c>
      <c r="D1737" s="1" t="s">
        <v>71</v>
      </c>
      <c r="E1737" s="9">
        <v>45548</v>
      </c>
      <c r="F1737" s="3">
        <v>30460914</v>
      </c>
      <c r="G1737" s="4">
        <v>5506.71</v>
      </c>
      <c r="H1737" s="4"/>
      <c r="I1737" s="1" t="s">
        <v>16</v>
      </c>
      <c r="J1737" s="1" t="s">
        <v>72</v>
      </c>
      <c r="K1737" s="5" t="s">
        <v>73</v>
      </c>
      <c r="L1737" s="5" t="s">
        <v>74</v>
      </c>
    </row>
    <row r="1738" spans="1:12" x14ac:dyDescent="0.35">
      <c r="A1738" s="2" t="s">
        <v>12</v>
      </c>
      <c r="B1738" s="1" t="s">
        <v>13</v>
      </c>
      <c r="C1738" s="1" t="s">
        <v>52</v>
      </c>
      <c r="D1738" s="1" t="s">
        <v>71</v>
      </c>
      <c r="E1738" s="9">
        <v>45548</v>
      </c>
      <c r="F1738" s="3">
        <v>30460914</v>
      </c>
      <c r="G1738" s="4">
        <v>1065.92</v>
      </c>
      <c r="H1738" s="4"/>
      <c r="I1738" s="1" t="s">
        <v>16</v>
      </c>
      <c r="J1738" s="1" t="s">
        <v>72</v>
      </c>
      <c r="K1738" s="5" t="s">
        <v>73</v>
      </c>
      <c r="L1738" s="5" t="s">
        <v>74</v>
      </c>
    </row>
    <row r="1739" spans="1:12" x14ac:dyDescent="0.35">
      <c r="A1739" s="2" t="s">
        <v>12</v>
      </c>
      <c r="B1739" s="1" t="s">
        <v>20</v>
      </c>
      <c r="C1739" s="1" t="s">
        <v>112</v>
      </c>
      <c r="D1739" s="1" t="s">
        <v>71</v>
      </c>
      <c r="E1739" s="9">
        <v>45548</v>
      </c>
      <c r="F1739" s="3">
        <v>30460914</v>
      </c>
      <c r="G1739" s="4">
        <v>1448.68</v>
      </c>
      <c r="H1739" s="4"/>
      <c r="I1739" s="1" t="s">
        <v>16</v>
      </c>
      <c r="J1739" s="1" t="s">
        <v>72</v>
      </c>
      <c r="K1739" s="5" t="s">
        <v>73</v>
      </c>
      <c r="L1739" s="5" t="s">
        <v>74</v>
      </c>
    </row>
    <row r="1740" spans="1:12" x14ac:dyDescent="0.35">
      <c r="A1740" s="2" t="s">
        <v>12</v>
      </c>
      <c r="B1740" s="1" t="s">
        <v>13</v>
      </c>
      <c r="C1740" s="1" t="s">
        <v>707</v>
      </c>
      <c r="D1740" s="1" t="s">
        <v>15</v>
      </c>
      <c r="E1740" s="9">
        <v>45548</v>
      </c>
      <c r="F1740" s="3">
        <v>30460946</v>
      </c>
      <c r="G1740" s="4">
        <v>3403.52</v>
      </c>
      <c r="H1740" s="4"/>
      <c r="I1740" s="1" t="s">
        <v>16</v>
      </c>
      <c r="J1740" s="1" t="s">
        <v>782</v>
      </c>
      <c r="K1740" s="5" t="s">
        <v>783</v>
      </c>
      <c r="L1740" s="5" t="s">
        <v>202</v>
      </c>
    </row>
    <row r="1741" spans="1:12" x14ac:dyDescent="0.35">
      <c r="A1741" s="2" t="s">
        <v>12</v>
      </c>
      <c r="B1741" s="1" t="s">
        <v>13</v>
      </c>
      <c r="C1741" s="1" t="s">
        <v>14</v>
      </c>
      <c r="D1741" s="1" t="s">
        <v>15</v>
      </c>
      <c r="E1741" s="9">
        <v>45548</v>
      </c>
      <c r="F1741" s="3">
        <v>30460959</v>
      </c>
      <c r="G1741" s="4">
        <v>3465</v>
      </c>
      <c r="H1741" s="4"/>
      <c r="I1741" s="1" t="s">
        <v>16</v>
      </c>
      <c r="J1741" s="1" t="s">
        <v>1026</v>
      </c>
      <c r="K1741" s="5" t="s">
        <v>1027</v>
      </c>
      <c r="L1741" s="5" t="s">
        <v>29</v>
      </c>
    </row>
    <row r="1742" spans="1:12" x14ac:dyDescent="0.35">
      <c r="A1742" s="2" t="s">
        <v>12</v>
      </c>
      <c r="B1742" s="1" t="s">
        <v>13</v>
      </c>
      <c r="C1742" s="1" t="s">
        <v>14</v>
      </c>
      <c r="D1742" s="1" t="s">
        <v>15</v>
      </c>
      <c r="E1742" s="9">
        <v>45548</v>
      </c>
      <c r="F1742" s="3">
        <v>30460960</v>
      </c>
      <c r="G1742" s="4">
        <v>7795</v>
      </c>
      <c r="H1742" s="4"/>
      <c r="I1742" s="1" t="s">
        <v>16</v>
      </c>
      <c r="J1742" s="1" t="s">
        <v>1026</v>
      </c>
      <c r="K1742" s="5" t="s">
        <v>1027</v>
      </c>
      <c r="L1742" s="5" t="s">
        <v>29</v>
      </c>
    </row>
    <row r="1743" spans="1:12" x14ac:dyDescent="0.35">
      <c r="A1743" s="2" t="s">
        <v>12</v>
      </c>
      <c r="B1743" s="1" t="s">
        <v>13</v>
      </c>
      <c r="C1743" s="1" t="s">
        <v>14</v>
      </c>
      <c r="D1743" s="1" t="s">
        <v>15</v>
      </c>
      <c r="E1743" s="9">
        <v>45548</v>
      </c>
      <c r="F1743" s="3">
        <v>30460961</v>
      </c>
      <c r="G1743" s="4">
        <v>7795</v>
      </c>
      <c r="H1743" s="4"/>
      <c r="I1743" s="1" t="s">
        <v>16</v>
      </c>
      <c r="J1743" s="1" t="s">
        <v>1026</v>
      </c>
      <c r="K1743" s="5" t="s">
        <v>1027</v>
      </c>
      <c r="L1743" s="5" t="s">
        <v>29</v>
      </c>
    </row>
    <row r="1744" spans="1:12" x14ac:dyDescent="0.35">
      <c r="A1744" s="2" t="s">
        <v>12</v>
      </c>
      <c r="B1744" s="1" t="s">
        <v>13</v>
      </c>
      <c r="C1744" s="1" t="s">
        <v>14</v>
      </c>
      <c r="D1744" s="1" t="s">
        <v>15</v>
      </c>
      <c r="E1744" s="9">
        <v>45548</v>
      </c>
      <c r="F1744" s="3">
        <v>30460962</v>
      </c>
      <c r="G1744" s="4">
        <v>11025</v>
      </c>
      <c r="H1744" s="4"/>
      <c r="I1744" s="1" t="s">
        <v>16</v>
      </c>
      <c r="J1744" s="1" t="s">
        <v>1026</v>
      </c>
      <c r="K1744" s="5" t="s">
        <v>1027</v>
      </c>
      <c r="L1744" s="5" t="s">
        <v>29</v>
      </c>
    </row>
    <row r="1745" spans="1:12" x14ac:dyDescent="0.35">
      <c r="A1745" s="2" t="s">
        <v>12</v>
      </c>
      <c r="B1745" s="1" t="s">
        <v>13</v>
      </c>
      <c r="C1745" s="1" t="s">
        <v>195</v>
      </c>
      <c r="D1745" s="1" t="s">
        <v>31</v>
      </c>
      <c r="E1745" s="9">
        <v>45548</v>
      </c>
      <c r="F1745" s="3">
        <v>30461037</v>
      </c>
      <c r="G1745" s="4">
        <v>4993.4799999999996</v>
      </c>
      <c r="H1745" s="4">
        <v>403.53</v>
      </c>
      <c r="I1745" s="1" t="s">
        <v>16</v>
      </c>
      <c r="J1745" s="1" t="s">
        <v>32</v>
      </c>
      <c r="K1745" s="5" t="s">
        <v>33</v>
      </c>
      <c r="L1745" s="5" t="s">
        <v>34</v>
      </c>
    </row>
    <row r="1746" spans="1:12" x14ac:dyDescent="0.35">
      <c r="A1746" s="2" t="s">
        <v>12</v>
      </c>
      <c r="B1746" s="1" t="s">
        <v>13</v>
      </c>
      <c r="C1746" s="1" t="s">
        <v>78</v>
      </c>
      <c r="D1746" s="1" t="s">
        <v>15</v>
      </c>
      <c r="E1746" s="9">
        <v>45548</v>
      </c>
      <c r="F1746" s="3">
        <v>30461040</v>
      </c>
      <c r="G1746" s="4">
        <v>1115.94</v>
      </c>
      <c r="H1746" s="4"/>
      <c r="I1746" s="1" t="s">
        <v>16</v>
      </c>
      <c r="J1746" s="1" t="s">
        <v>716</v>
      </c>
      <c r="K1746" s="5" t="s">
        <v>717</v>
      </c>
      <c r="L1746" s="5" t="s">
        <v>65</v>
      </c>
    </row>
    <row r="1747" spans="1:12" x14ac:dyDescent="0.35">
      <c r="A1747" s="2" t="s">
        <v>12</v>
      </c>
      <c r="B1747" s="1" t="s">
        <v>13</v>
      </c>
      <c r="C1747" s="1" t="s">
        <v>81</v>
      </c>
      <c r="D1747" s="1" t="s">
        <v>23</v>
      </c>
      <c r="E1747" s="9">
        <v>45548</v>
      </c>
      <c r="F1747" s="3">
        <v>8000344336</v>
      </c>
      <c r="G1747" s="4">
        <v>26686.35</v>
      </c>
      <c r="H1747" s="4"/>
      <c r="I1747" s="1" t="s">
        <v>16</v>
      </c>
      <c r="J1747" s="1" t="s">
        <v>2636</v>
      </c>
      <c r="K1747" s="5" t="s">
        <v>2482</v>
      </c>
      <c r="L1747" s="5" t="s">
        <v>26</v>
      </c>
    </row>
    <row r="1748" spans="1:12" x14ac:dyDescent="0.35">
      <c r="A1748" s="2" t="s">
        <v>12</v>
      </c>
      <c r="B1748" s="1" t="s">
        <v>13</v>
      </c>
      <c r="C1748" s="1" t="s">
        <v>81</v>
      </c>
      <c r="D1748" s="1" t="s">
        <v>23</v>
      </c>
      <c r="E1748" s="9">
        <v>45548</v>
      </c>
      <c r="F1748" s="3">
        <v>8000344336</v>
      </c>
      <c r="G1748" s="4">
        <v>-5656.26</v>
      </c>
      <c r="H1748" s="4"/>
      <c r="I1748" s="1" t="s">
        <v>16</v>
      </c>
      <c r="J1748" s="1" t="s">
        <v>2636</v>
      </c>
      <c r="K1748" s="5" t="s">
        <v>2482</v>
      </c>
      <c r="L1748" s="5" t="s">
        <v>26</v>
      </c>
    </row>
    <row r="1749" spans="1:12" x14ac:dyDescent="0.35">
      <c r="A1749" s="2" t="s">
        <v>12</v>
      </c>
      <c r="B1749" s="1" t="s">
        <v>13</v>
      </c>
      <c r="C1749" s="1" t="s">
        <v>81</v>
      </c>
      <c r="D1749" s="1" t="s">
        <v>23</v>
      </c>
      <c r="E1749" s="9">
        <v>45548</v>
      </c>
      <c r="F1749" s="3">
        <v>8000344865</v>
      </c>
      <c r="G1749" s="4">
        <v>1713.99</v>
      </c>
      <c r="H1749" s="4"/>
      <c r="I1749" s="1" t="s">
        <v>16</v>
      </c>
      <c r="J1749" s="1" t="s">
        <v>1243</v>
      </c>
      <c r="K1749" s="5" t="s">
        <v>1244</v>
      </c>
      <c r="L1749" s="5" t="s">
        <v>26</v>
      </c>
    </row>
    <row r="1750" spans="1:12" x14ac:dyDescent="0.35">
      <c r="A1750" s="2" t="s">
        <v>12</v>
      </c>
      <c r="B1750" s="1" t="s">
        <v>13</v>
      </c>
      <c r="C1750" s="1" t="s">
        <v>81</v>
      </c>
      <c r="D1750" s="1" t="s">
        <v>23</v>
      </c>
      <c r="E1750" s="9">
        <v>45548</v>
      </c>
      <c r="F1750" s="3">
        <v>8000344865</v>
      </c>
      <c r="G1750" s="4">
        <v>4434.28</v>
      </c>
      <c r="H1750" s="4"/>
      <c r="I1750" s="1" t="s">
        <v>16</v>
      </c>
      <c r="J1750" s="1" t="s">
        <v>1243</v>
      </c>
      <c r="K1750" s="5" t="s">
        <v>1244</v>
      </c>
      <c r="L1750" s="5" t="s">
        <v>26</v>
      </c>
    </row>
    <row r="1751" spans="1:12" x14ac:dyDescent="0.35">
      <c r="A1751" s="2" t="s">
        <v>12</v>
      </c>
      <c r="B1751" s="1" t="s">
        <v>13</v>
      </c>
      <c r="C1751" s="1" t="s">
        <v>81</v>
      </c>
      <c r="D1751" s="1" t="s">
        <v>23</v>
      </c>
      <c r="E1751" s="9">
        <v>45548</v>
      </c>
      <c r="F1751" s="3">
        <v>8000344865</v>
      </c>
      <c r="G1751" s="4">
        <v>6234.01</v>
      </c>
      <c r="H1751" s="4"/>
      <c r="I1751" s="1" t="s">
        <v>16</v>
      </c>
      <c r="J1751" s="1" t="s">
        <v>1243</v>
      </c>
      <c r="K1751" s="5" t="s">
        <v>1244</v>
      </c>
      <c r="L1751" s="5" t="s">
        <v>26</v>
      </c>
    </row>
    <row r="1752" spans="1:12" x14ac:dyDescent="0.35">
      <c r="A1752" s="2" t="s">
        <v>12</v>
      </c>
      <c r="B1752" s="1" t="s">
        <v>13</v>
      </c>
      <c r="C1752" s="1" t="s">
        <v>81</v>
      </c>
      <c r="D1752" s="1" t="s">
        <v>23</v>
      </c>
      <c r="E1752" s="9">
        <v>45548</v>
      </c>
      <c r="F1752" s="3">
        <v>8000344865</v>
      </c>
      <c r="G1752" s="4">
        <v>-0.04</v>
      </c>
      <c r="H1752" s="4"/>
      <c r="I1752" s="1" t="s">
        <v>16</v>
      </c>
      <c r="J1752" s="1" t="s">
        <v>1243</v>
      </c>
      <c r="K1752" s="5" t="s">
        <v>1244</v>
      </c>
      <c r="L1752" s="5" t="s">
        <v>26</v>
      </c>
    </row>
    <row r="1753" spans="1:12" x14ac:dyDescent="0.35">
      <c r="A1753" s="2" t="s">
        <v>12</v>
      </c>
      <c r="B1753" s="1" t="s">
        <v>13</v>
      </c>
      <c r="C1753" s="1" t="s">
        <v>81</v>
      </c>
      <c r="D1753" s="1" t="s">
        <v>23</v>
      </c>
      <c r="E1753" s="9">
        <v>45548</v>
      </c>
      <c r="F1753" s="3">
        <v>8000344865</v>
      </c>
      <c r="G1753" s="4">
        <v>-1713.9</v>
      </c>
      <c r="H1753" s="4"/>
      <c r="I1753" s="1" t="s">
        <v>16</v>
      </c>
      <c r="J1753" s="1" t="s">
        <v>1243</v>
      </c>
      <c r="K1753" s="5" t="s">
        <v>1244</v>
      </c>
      <c r="L1753" s="5" t="s">
        <v>26</v>
      </c>
    </row>
    <row r="1754" spans="1:12" x14ac:dyDescent="0.35">
      <c r="A1754" s="2" t="s">
        <v>12</v>
      </c>
      <c r="B1754" s="1" t="s">
        <v>13</v>
      </c>
      <c r="C1754" s="1" t="s">
        <v>81</v>
      </c>
      <c r="D1754" s="1" t="s">
        <v>23</v>
      </c>
      <c r="E1754" s="9">
        <v>45548</v>
      </c>
      <c r="F1754" s="3">
        <v>8000344865</v>
      </c>
      <c r="G1754" s="4">
        <v>5407.29</v>
      </c>
      <c r="H1754" s="4"/>
      <c r="I1754" s="1" t="s">
        <v>16</v>
      </c>
      <c r="J1754" s="1" t="s">
        <v>1243</v>
      </c>
      <c r="K1754" s="5" t="s">
        <v>1244</v>
      </c>
      <c r="L1754" s="5" t="s">
        <v>26</v>
      </c>
    </row>
    <row r="1755" spans="1:12" x14ac:dyDescent="0.35">
      <c r="A1755" s="2" t="s">
        <v>12</v>
      </c>
      <c r="B1755" s="1" t="s">
        <v>13</v>
      </c>
      <c r="C1755" s="1" t="s">
        <v>81</v>
      </c>
      <c r="D1755" s="1" t="s">
        <v>23</v>
      </c>
      <c r="E1755" s="9">
        <v>45548</v>
      </c>
      <c r="F1755" s="3">
        <v>8000344865</v>
      </c>
      <c r="G1755" s="4">
        <v>5208</v>
      </c>
      <c r="H1755" s="4"/>
      <c r="I1755" s="1" t="s">
        <v>16</v>
      </c>
      <c r="J1755" s="1" t="s">
        <v>1243</v>
      </c>
      <c r="K1755" s="5" t="s">
        <v>1244</v>
      </c>
      <c r="L1755" s="5" t="s">
        <v>26</v>
      </c>
    </row>
    <row r="1756" spans="1:12" x14ac:dyDescent="0.35">
      <c r="A1756" s="2" t="s">
        <v>12</v>
      </c>
      <c r="B1756" s="1" t="s">
        <v>13</v>
      </c>
      <c r="C1756" s="1" t="s">
        <v>81</v>
      </c>
      <c r="D1756" s="1" t="s">
        <v>23</v>
      </c>
      <c r="E1756" s="9">
        <v>45548</v>
      </c>
      <c r="F1756" s="3">
        <v>8000344865</v>
      </c>
      <c r="G1756" s="4">
        <v>0.04</v>
      </c>
      <c r="H1756" s="4"/>
      <c r="I1756" s="1" t="s">
        <v>16</v>
      </c>
      <c r="J1756" s="1" t="s">
        <v>1243</v>
      </c>
      <c r="K1756" s="5" t="s">
        <v>1244</v>
      </c>
      <c r="L1756" s="5" t="s">
        <v>26</v>
      </c>
    </row>
    <row r="1757" spans="1:12" x14ac:dyDescent="0.35">
      <c r="A1757" s="2" t="s">
        <v>12</v>
      </c>
      <c r="B1757" s="1" t="s">
        <v>13</v>
      </c>
      <c r="C1757" s="1" t="s">
        <v>81</v>
      </c>
      <c r="D1757" s="1" t="s">
        <v>23</v>
      </c>
      <c r="E1757" s="9">
        <v>45548</v>
      </c>
      <c r="F1757" s="3">
        <v>8000344865</v>
      </c>
      <c r="G1757" s="4">
        <v>-248</v>
      </c>
      <c r="H1757" s="4"/>
      <c r="I1757" s="1" t="s">
        <v>16</v>
      </c>
      <c r="J1757" s="1" t="s">
        <v>1243</v>
      </c>
      <c r="K1757" s="5" t="s">
        <v>1244</v>
      </c>
      <c r="L1757" s="5" t="s">
        <v>26</v>
      </c>
    </row>
    <row r="1758" spans="1:12" x14ac:dyDescent="0.35">
      <c r="A1758" s="2" t="s">
        <v>12</v>
      </c>
      <c r="B1758" s="1" t="s">
        <v>13</v>
      </c>
      <c r="C1758" s="1" t="s">
        <v>81</v>
      </c>
      <c r="D1758" s="1" t="s">
        <v>23</v>
      </c>
      <c r="E1758" s="9">
        <v>45548</v>
      </c>
      <c r="F1758" s="3">
        <v>8000344865</v>
      </c>
      <c r="G1758" s="4">
        <v>3844</v>
      </c>
      <c r="H1758" s="4"/>
      <c r="I1758" s="1" t="s">
        <v>16</v>
      </c>
      <c r="J1758" s="1" t="s">
        <v>1239</v>
      </c>
      <c r="K1758" s="5" t="s">
        <v>1240</v>
      </c>
      <c r="L1758" s="5" t="s">
        <v>26</v>
      </c>
    </row>
    <row r="1759" spans="1:12" x14ac:dyDescent="0.35">
      <c r="A1759" s="2" t="s">
        <v>12</v>
      </c>
      <c r="B1759" s="1" t="s">
        <v>13</v>
      </c>
      <c r="C1759" s="1" t="s">
        <v>81</v>
      </c>
      <c r="D1759" s="1" t="s">
        <v>23</v>
      </c>
      <c r="E1759" s="9">
        <v>45548</v>
      </c>
      <c r="F1759" s="3">
        <v>8000344865</v>
      </c>
      <c r="G1759" s="4">
        <v>4210.6000000000004</v>
      </c>
      <c r="H1759" s="4"/>
      <c r="I1759" s="1" t="s">
        <v>16</v>
      </c>
      <c r="J1759" s="1" t="s">
        <v>1245</v>
      </c>
      <c r="K1759" s="5" t="s">
        <v>1246</v>
      </c>
      <c r="L1759" s="5" t="s">
        <v>26</v>
      </c>
    </row>
    <row r="1760" spans="1:12" x14ac:dyDescent="0.35">
      <c r="A1760" s="2" t="s">
        <v>12</v>
      </c>
      <c r="B1760" s="1" t="s">
        <v>13</v>
      </c>
      <c r="C1760" s="1" t="s">
        <v>81</v>
      </c>
      <c r="D1760" s="1" t="s">
        <v>23</v>
      </c>
      <c r="E1760" s="9">
        <v>45548</v>
      </c>
      <c r="F1760" s="3">
        <v>8000344865</v>
      </c>
      <c r="G1760" s="4">
        <v>3789.79</v>
      </c>
      <c r="H1760" s="4"/>
      <c r="I1760" s="1" t="s">
        <v>16</v>
      </c>
      <c r="J1760" s="1" t="s">
        <v>1243</v>
      </c>
      <c r="K1760" s="5" t="s">
        <v>1244</v>
      </c>
      <c r="L1760" s="5" t="s">
        <v>26</v>
      </c>
    </row>
    <row r="1761" spans="1:12" x14ac:dyDescent="0.35">
      <c r="A1761" s="2" t="s">
        <v>12</v>
      </c>
      <c r="B1761" s="1" t="s">
        <v>13</v>
      </c>
      <c r="C1761" s="1" t="s">
        <v>81</v>
      </c>
      <c r="D1761" s="1" t="s">
        <v>23</v>
      </c>
      <c r="E1761" s="9">
        <v>45548</v>
      </c>
      <c r="F1761" s="3">
        <v>8000344865</v>
      </c>
      <c r="G1761" s="4">
        <v>0.2</v>
      </c>
      <c r="H1761" s="4"/>
      <c r="I1761" s="1" t="s">
        <v>16</v>
      </c>
      <c r="J1761" s="1" t="s">
        <v>1245</v>
      </c>
      <c r="K1761" s="5" t="s">
        <v>1246</v>
      </c>
      <c r="L1761" s="5" t="s">
        <v>26</v>
      </c>
    </row>
    <row r="1762" spans="1:12" x14ac:dyDescent="0.35">
      <c r="A1762" s="2" t="s">
        <v>12</v>
      </c>
      <c r="B1762" s="1" t="s">
        <v>13</v>
      </c>
      <c r="C1762" s="1" t="s">
        <v>81</v>
      </c>
      <c r="D1762" s="1" t="s">
        <v>23</v>
      </c>
      <c r="E1762" s="9">
        <v>45548</v>
      </c>
      <c r="F1762" s="3">
        <v>8000344865</v>
      </c>
      <c r="G1762" s="4">
        <v>-180.46</v>
      </c>
      <c r="H1762" s="4"/>
      <c r="I1762" s="1" t="s">
        <v>16</v>
      </c>
      <c r="J1762" s="1" t="s">
        <v>1243</v>
      </c>
      <c r="K1762" s="5" t="s">
        <v>1244</v>
      </c>
      <c r="L1762" s="5" t="s">
        <v>26</v>
      </c>
    </row>
    <row r="1763" spans="1:12" x14ac:dyDescent="0.35">
      <c r="A1763" s="2" t="s">
        <v>12</v>
      </c>
      <c r="B1763" s="1" t="s">
        <v>13</v>
      </c>
      <c r="C1763" s="1" t="s">
        <v>81</v>
      </c>
      <c r="D1763" s="1" t="s">
        <v>23</v>
      </c>
      <c r="E1763" s="9">
        <v>45548</v>
      </c>
      <c r="F1763" s="3">
        <v>8000344865</v>
      </c>
      <c r="G1763" s="4">
        <v>3963.57</v>
      </c>
      <c r="H1763" s="4"/>
      <c r="I1763" s="1" t="s">
        <v>16</v>
      </c>
      <c r="J1763" s="1" t="s">
        <v>1243</v>
      </c>
      <c r="K1763" s="5" t="s">
        <v>1244</v>
      </c>
      <c r="L1763" s="5" t="s">
        <v>26</v>
      </c>
    </row>
    <row r="1764" spans="1:12" x14ac:dyDescent="0.35">
      <c r="A1764" s="2" t="s">
        <v>12</v>
      </c>
      <c r="B1764" s="1" t="s">
        <v>13</v>
      </c>
      <c r="C1764" s="1" t="s">
        <v>81</v>
      </c>
      <c r="D1764" s="1" t="s">
        <v>23</v>
      </c>
      <c r="E1764" s="9">
        <v>45548</v>
      </c>
      <c r="F1764" s="3">
        <v>8000344865</v>
      </c>
      <c r="G1764" s="4">
        <v>0.09</v>
      </c>
      <c r="H1764" s="4"/>
      <c r="I1764" s="1" t="s">
        <v>16</v>
      </c>
      <c r="J1764" s="1" t="s">
        <v>1243</v>
      </c>
      <c r="K1764" s="5" t="s">
        <v>1244</v>
      </c>
      <c r="L1764" s="5" t="s">
        <v>26</v>
      </c>
    </row>
    <row r="1765" spans="1:12" x14ac:dyDescent="0.35">
      <c r="A1765" s="2" t="s">
        <v>12</v>
      </c>
      <c r="B1765" s="1" t="s">
        <v>13</v>
      </c>
      <c r="C1765" s="1" t="s">
        <v>81</v>
      </c>
      <c r="D1765" s="1" t="s">
        <v>23</v>
      </c>
      <c r="E1765" s="9">
        <v>45548</v>
      </c>
      <c r="F1765" s="3">
        <v>8000344865</v>
      </c>
      <c r="G1765" s="4">
        <v>3789.79</v>
      </c>
      <c r="H1765" s="4"/>
      <c r="I1765" s="1" t="s">
        <v>16</v>
      </c>
      <c r="J1765" s="1" t="s">
        <v>1243</v>
      </c>
      <c r="K1765" s="5" t="s">
        <v>1244</v>
      </c>
      <c r="L1765" s="5" t="s">
        <v>26</v>
      </c>
    </row>
    <row r="1766" spans="1:12" x14ac:dyDescent="0.35">
      <c r="A1766" s="2" t="s">
        <v>12</v>
      </c>
      <c r="B1766" s="1" t="s">
        <v>13</v>
      </c>
      <c r="C1766" s="1" t="s">
        <v>81</v>
      </c>
      <c r="D1766" s="1" t="s">
        <v>23</v>
      </c>
      <c r="E1766" s="9">
        <v>45548</v>
      </c>
      <c r="F1766" s="3">
        <v>8000344865</v>
      </c>
      <c r="G1766" s="4">
        <v>-180.46</v>
      </c>
      <c r="H1766" s="4"/>
      <c r="I1766" s="1" t="s">
        <v>16</v>
      </c>
      <c r="J1766" s="1" t="s">
        <v>1243</v>
      </c>
      <c r="K1766" s="5" t="s">
        <v>1244</v>
      </c>
      <c r="L1766" s="5" t="s">
        <v>26</v>
      </c>
    </row>
    <row r="1767" spans="1:12" x14ac:dyDescent="0.35">
      <c r="A1767" s="2" t="s">
        <v>12</v>
      </c>
      <c r="B1767" s="1" t="s">
        <v>13</v>
      </c>
      <c r="C1767" s="1" t="s">
        <v>81</v>
      </c>
      <c r="D1767" s="1" t="s">
        <v>23</v>
      </c>
      <c r="E1767" s="9">
        <v>45548</v>
      </c>
      <c r="F1767" s="3">
        <v>8000344865</v>
      </c>
      <c r="G1767" s="4">
        <v>4402</v>
      </c>
      <c r="H1767" s="4"/>
      <c r="I1767" s="1" t="s">
        <v>16</v>
      </c>
      <c r="J1767" s="1" t="s">
        <v>1239</v>
      </c>
      <c r="K1767" s="5" t="s">
        <v>1240</v>
      </c>
      <c r="L1767" s="5" t="s">
        <v>26</v>
      </c>
    </row>
    <row r="1768" spans="1:12" x14ac:dyDescent="0.35">
      <c r="A1768" s="2" t="s">
        <v>12</v>
      </c>
      <c r="B1768" s="1" t="s">
        <v>13</v>
      </c>
      <c r="C1768" s="1" t="s">
        <v>81</v>
      </c>
      <c r="D1768" s="1" t="s">
        <v>23</v>
      </c>
      <c r="E1768" s="9">
        <v>45548</v>
      </c>
      <c r="F1768" s="3">
        <v>8000344865</v>
      </c>
      <c r="G1768" s="4">
        <v>24578.57</v>
      </c>
      <c r="H1768" s="4"/>
      <c r="I1768" s="1" t="s">
        <v>16</v>
      </c>
      <c r="J1768" s="1" t="s">
        <v>1241</v>
      </c>
      <c r="K1768" s="5" t="s">
        <v>1242</v>
      </c>
      <c r="L1768" s="5" t="s">
        <v>26</v>
      </c>
    </row>
    <row r="1769" spans="1:12" x14ac:dyDescent="0.35">
      <c r="A1769" s="2" t="s">
        <v>12</v>
      </c>
      <c r="B1769" s="1" t="s">
        <v>13</v>
      </c>
      <c r="C1769" s="1" t="s">
        <v>81</v>
      </c>
      <c r="D1769" s="1" t="s">
        <v>23</v>
      </c>
      <c r="E1769" s="9">
        <v>45548</v>
      </c>
      <c r="F1769" s="3">
        <v>8000344865</v>
      </c>
      <c r="G1769" s="4">
        <v>25464.29</v>
      </c>
      <c r="H1769" s="4"/>
      <c r="I1769" s="1" t="s">
        <v>16</v>
      </c>
      <c r="J1769" s="1" t="s">
        <v>1241</v>
      </c>
      <c r="K1769" s="5" t="s">
        <v>1242</v>
      </c>
      <c r="L1769" s="5" t="s">
        <v>26</v>
      </c>
    </row>
    <row r="1770" spans="1:12" x14ac:dyDescent="0.35">
      <c r="A1770" s="2" t="s">
        <v>12</v>
      </c>
      <c r="B1770" s="1" t="s">
        <v>13</v>
      </c>
      <c r="C1770" s="1" t="s">
        <v>81</v>
      </c>
      <c r="D1770" s="1" t="s">
        <v>23</v>
      </c>
      <c r="E1770" s="9">
        <v>45548</v>
      </c>
      <c r="F1770" s="3">
        <v>8000344865</v>
      </c>
      <c r="G1770" s="4">
        <v>3844</v>
      </c>
      <c r="H1770" s="4"/>
      <c r="I1770" s="1" t="s">
        <v>16</v>
      </c>
      <c r="J1770" s="1" t="s">
        <v>1239</v>
      </c>
      <c r="K1770" s="5" t="s">
        <v>1240</v>
      </c>
      <c r="L1770" s="5" t="s">
        <v>26</v>
      </c>
    </row>
    <row r="1771" spans="1:12" x14ac:dyDescent="0.35">
      <c r="A1771" s="2" t="s">
        <v>12</v>
      </c>
      <c r="B1771" s="1" t="s">
        <v>13</v>
      </c>
      <c r="C1771" s="1" t="s">
        <v>81</v>
      </c>
      <c r="D1771" s="1" t="s">
        <v>23</v>
      </c>
      <c r="E1771" s="9">
        <v>45548</v>
      </c>
      <c r="F1771" s="3">
        <v>8000344865</v>
      </c>
      <c r="G1771" s="4">
        <v>3844</v>
      </c>
      <c r="H1771" s="4"/>
      <c r="I1771" s="1" t="s">
        <v>16</v>
      </c>
      <c r="J1771" s="1" t="s">
        <v>1239</v>
      </c>
      <c r="K1771" s="5" t="s">
        <v>1240</v>
      </c>
      <c r="L1771" s="5" t="s">
        <v>26</v>
      </c>
    </row>
    <row r="1772" spans="1:12" x14ac:dyDescent="0.35">
      <c r="A1772" s="2" t="s">
        <v>12</v>
      </c>
      <c r="B1772" s="1" t="s">
        <v>13</v>
      </c>
      <c r="C1772" s="1" t="s">
        <v>81</v>
      </c>
      <c r="D1772" s="1" t="s">
        <v>23</v>
      </c>
      <c r="E1772" s="9">
        <v>45548</v>
      </c>
      <c r="F1772" s="3">
        <v>8000344865</v>
      </c>
      <c r="G1772" s="4">
        <v>25464.29</v>
      </c>
      <c r="H1772" s="4"/>
      <c r="I1772" s="1" t="s">
        <v>16</v>
      </c>
      <c r="J1772" s="1" t="s">
        <v>1241</v>
      </c>
      <c r="K1772" s="5" t="s">
        <v>1242</v>
      </c>
      <c r="L1772" s="5" t="s">
        <v>26</v>
      </c>
    </row>
    <row r="1773" spans="1:12" x14ac:dyDescent="0.35">
      <c r="A1773" s="2" t="s">
        <v>12</v>
      </c>
      <c r="B1773" s="1" t="s">
        <v>13</v>
      </c>
      <c r="C1773" s="1" t="s">
        <v>81</v>
      </c>
      <c r="D1773" s="1" t="s">
        <v>23</v>
      </c>
      <c r="E1773" s="9">
        <v>45548</v>
      </c>
      <c r="F1773" s="3">
        <v>8000344875</v>
      </c>
      <c r="G1773" s="4">
        <v>7085.71</v>
      </c>
      <c r="H1773" s="4"/>
      <c r="I1773" s="1" t="s">
        <v>16</v>
      </c>
      <c r="J1773" s="1" t="s">
        <v>2427</v>
      </c>
      <c r="K1773" s="5" t="s">
        <v>2428</v>
      </c>
      <c r="L1773" s="5" t="s">
        <v>26</v>
      </c>
    </row>
    <row r="1774" spans="1:12" x14ac:dyDescent="0.35">
      <c r="A1774" s="2" t="s">
        <v>12</v>
      </c>
      <c r="B1774" s="1" t="s">
        <v>13</v>
      </c>
      <c r="C1774" s="1" t="s">
        <v>81</v>
      </c>
      <c r="D1774" s="1" t="s">
        <v>23</v>
      </c>
      <c r="E1774" s="9">
        <v>45548</v>
      </c>
      <c r="F1774" s="3">
        <v>8000344875</v>
      </c>
      <c r="G1774" s="4">
        <v>3718.49</v>
      </c>
      <c r="H1774" s="4"/>
      <c r="I1774" s="1" t="s">
        <v>16</v>
      </c>
      <c r="J1774" s="1" t="s">
        <v>1243</v>
      </c>
      <c r="K1774" s="5" t="s">
        <v>1244</v>
      </c>
      <c r="L1774" s="5" t="s">
        <v>26</v>
      </c>
    </row>
    <row r="1775" spans="1:12" x14ac:dyDescent="0.35">
      <c r="A1775" s="2" t="s">
        <v>12</v>
      </c>
      <c r="B1775" s="1" t="s">
        <v>13</v>
      </c>
      <c r="C1775" s="1" t="s">
        <v>81</v>
      </c>
      <c r="D1775" s="1" t="s">
        <v>23</v>
      </c>
      <c r="E1775" s="9">
        <v>45548</v>
      </c>
      <c r="F1775" s="3">
        <v>8000344875</v>
      </c>
      <c r="G1775" s="4">
        <v>3789.79</v>
      </c>
      <c r="H1775" s="4"/>
      <c r="I1775" s="1" t="s">
        <v>16</v>
      </c>
      <c r="J1775" s="1" t="s">
        <v>1243</v>
      </c>
      <c r="K1775" s="5" t="s">
        <v>1244</v>
      </c>
      <c r="L1775" s="5" t="s">
        <v>26</v>
      </c>
    </row>
    <row r="1776" spans="1:12" x14ac:dyDescent="0.35">
      <c r="A1776" s="2" t="s">
        <v>12</v>
      </c>
      <c r="B1776" s="1" t="s">
        <v>13</v>
      </c>
      <c r="C1776" s="1" t="s">
        <v>81</v>
      </c>
      <c r="D1776" s="1" t="s">
        <v>23</v>
      </c>
      <c r="E1776" s="9">
        <v>45548</v>
      </c>
      <c r="F1776" s="3">
        <v>8000344875</v>
      </c>
      <c r="G1776" s="4">
        <v>-0.04</v>
      </c>
      <c r="H1776" s="4"/>
      <c r="I1776" s="1" t="s">
        <v>16</v>
      </c>
      <c r="J1776" s="1" t="s">
        <v>1243</v>
      </c>
      <c r="K1776" s="5" t="s">
        <v>1244</v>
      </c>
      <c r="L1776" s="5" t="s">
        <v>26</v>
      </c>
    </row>
    <row r="1777" spans="1:12" x14ac:dyDescent="0.35">
      <c r="A1777" s="2" t="s">
        <v>12</v>
      </c>
      <c r="B1777" s="1" t="s">
        <v>13</v>
      </c>
      <c r="C1777" s="1" t="s">
        <v>81</v>
      </c>
      <c r="D1777" s="1" t="s">
        <v>23</v>
      </c>
      <c r="E1777" s="9">
        <v>45548</v>
      </c>
      <c r="F1777" s="3">
        <v>8000344875</v>
      </c>
      <c r="G1777" s="4">
        <v>-180.46</v>
      </c>
      <c r="H1777" s="4"/>
      <c r="I1777" s="1" t="s">
        <v>16</v>
      </c>
      <c r="J1777" s="1" t="s">
        <v>1243</v>
      </c>
      <c r="K1777" s="5" t="s">
        <v>1244</v>
      </c>
      <c r="L1777" s="5" t="s">
        <v>26</v>
      </c>
    </row>
    <row r="1778" spans="1:12" x14ac:dyDescent="0.35">
      <c r="A1778" s="2" t="s">
        <v>12</v>
      </c>
      <c r="B1778" s="1" t="s">
        <v>13</v>
      </c>
      <c r="C1778" s="1" t="s">
        <v>81</v>
      </c>
      <c r="D1778" s="1" t="s">
        <v>23</v>
      </c>
      <c r="E1778" s="9">
        <v>45548</v>
      </c>
      <c r="F1778" s="3">
        <v>8000344875</v>
      </c>
      <c r="G1778" s="4">
        <v>7085.71</v>
      </c>
      <c r="H1778" s="4"/>
      <c r="I1778" s="1" t="s">
        <v>16</v>
      </c>
      <c r="J1778" s="1" t="s">
        <v>2427</v>
      </c>
      <c r="K1778" s="5" t="s">
        <v>2428</v>
      </c>
      <c r="L1778" s="5" t="s">
        <v>26</v>
      </c>
    </row>
    <row r="1779" spans="1:12" x14ac:dyDescent="0.35">
      <c r="A1779" s="2" t="s">
        <v>12</v>
      </c>
      <c r="B1779" s="1" t="s">
        <v>13</v>
      </c>
      <c r="C1779" s="1" t="s">
        <v>81</v>
      </c>
      <c r="D1779" s="1" t="s">
        <v>23</v>
      </c>
      <c r="E1779" s="9">
        <v>45548</v>
      </c>
      <c r="F1779" s="3">
        <v>8000344875</v>
      </c>
      <c r="G1779" s="4">
        <v>3937</v>
      </c>
      <c r="H1779" s="4"/>
      <c r="I1779" s="1" t="s">
        <v>16</v>
      </c>
      <c r="J1779" s="1" t="s">
        <v>222</v>
      </c>
      <c r="K1779" s="5" t="s">
        <v>223</v>
      </c>
      <c r="L1779" s="5" t="s">
        <v>26</v>
      </c>
    </row>
    <row r="1780" spans="1:12" x14ac:dyDescent="0.35">
      <c r="A1780" s="2" t="s">
        <v>12</v>
      </c>
      <c r="B1780" s="1" t="s">
        <v>13</v>
      </c>
      <c r="C1780" s="1" t="s">
        <v>81</v>
      </c>
      <c r="D1780" s="1" t="s">
        <v>23</v>
      </c>
      <c r="E1780" s="9">
        <v>45548</v>
      </c>
      <c r="F1780" s="3">
        <v>8000344875</v>
      </c>
      <c r="G1780" s="4">
        <v>3963.57</v>
      </c>
      <c r="H1780" s="4"/>
      <c r="I1780" s="1" t="s">
        <v>16</v>
      </c>
      <c r="J1780" s="1" t="s">
        <v>1243</v>
      </c>
      <c r="K1780" s="5" t="s">
        <v>1244</v>
      </c>
      <c r="L1780" s="5" t="s">
        <v>26</v>
      </c>
    </row>
    <row r="1781" spans="1:12" x14ac:dyDescent="0.35">
      <c r="A1781" s="2" t="s">
        <v>12</v>
      </c>
      <c r="B1781" s="1" t="s">
        <v>13</v>
      </c>
      <c r="C1781" s="1" t="s">
        <v>81</v>
      </c>
      <c r="D1781" s="1" t="s">
        <v>23</v>
      </c>
      <c r="E1781" s="9">
        <v>45548</v>
      </c>
      <c r="F1781" s="3">
        <v>8000344875</v>
      </c>
      <c r="G1781" s="4">
        <v>3963.57</v>
      </c>
      <c r="H1781" s="4"/>
      <c r="I1781" s="1" t="s">
        <v>16</v>
      </c>
      <c r="J1781" s="1" t="s">
        <v>1243</v>
      </c>
      <c r="K1781" s="5" t="s">
        <v>1244</v>
      </c>
      <c r="L1781" s="5" t="s">
        <v>26</v>
      </c>
    </row>
    <row r="1782" spans="1:12" x14ac:dyDescent="0.35">
      <c r="A1782" s="2" t="s">
        <v>12</v>
      </c>
      <c r="B1782" s="1" t="s">
        <v>13</v>
      </c>
      <c r="C1782" s="1" t="s">
        <v>81</v>
      </c>
      <c r="D1782" s="1" t="s">
        <v>23</v>
      </c>
      <c r="E1782" s="9">
        <v>45548</v>
      </c>
      <c r="F1782" s="3">
        <v>8000344875</v>
      </c>
      <c r="G1782" s="4">
        <v>0.09</v>
      </c>
      <c r="H1782" s="4"/>
      <c r="I1782" s="1" t="s">
        <v>16</v>
      </c>
      <c r="J1782" s="1" t="s">
        <v>1243</v>
      </c>
      <c r="K1782" s="5" t="s">
        <v>1244</v>
      </c>
      <c r="L1782" s="5" t="s">
        <v>26</v>
      </c>
    </row>
    <row r="1783" spans="1:12" x14ac:dyDescent="0.35">
      <c r="A1783" s="2" t="s">
        <v>12</v>
      </c>
      <c r="B1783" s="1" t="s">
        <v>13</v>
      </c>
      <c r="C1783" s="1" t="s">
        <v>81</v>
      </c>
      <c r="D1783" s="1" t="s">
        <v>23</v>
      </c>
      <c r="E1783" s="9">
        <v>45548</v>
      </c>
      <c r="F1783" s="3">
        <v>8000344875</v>
      </c>
      <c r="G1783" s="4">
        <v>0.09</v>
      </c>
      <c r="H1783" s="4"/>
      <c r="I1783" s="1" t="s">
        <v>16</v>
      </c>
      <c r="J1783" s="1" t="s">
        <v>1243</v>
      </c>
      <c r="K1783" s="5" t="s">
        <v>1244</v>
      </c>
      <c r="L1783" s="5" t="s">
        <v>26</v>
      </c>
    </row>
    <row r="1784" spans="1:12" x14ac:dyDescent="0.35">
      <c r="A1784" s="2" t="s">
        <v>12</v>
      </c>
      <c r="B1784" s="1" t="s">
        <v>13</v>
      </c>
      <c r="C1784" s="1" t="s">
        <v>81</v>
      </c>
      <c r="D1784" s="1" t="s">
        <v>23</v>
      </c>
      <c r="E1784" s="9">
        <v>45548</v>
      </c>
      <c r="F1784" s="3">
        <v>8000344875</v>
      </c>
      <c r="G1784" s="4">
        <v>3963.57</v>
      </c>
      <c r="H1784" s="4"/>
      <c r="I1784" s="1" t="s">
        <v>16</v>
      </c>
      <c r="J1784" s="1" t="s">
        <v>1243</v>
      </c>
      <c r="K1784" s="5" t="s">
        <v>1244</v>
      </c>
      <c r="L1784" s="5" t="s">
        <v>26</v>
      </c>
    </row>
    <row r="1785" spans="1:12" x14ac:dyDescent="0.35">
      <c r="A1785" s="2" t="s">
        <v>12</v>
      </c>
      <c r="B1785" s="1" t="s">
        <v>13</v>
      </c>
      <c r="C1785" s="1" t="s">
        <v>81</v>
      </c>
      <c r="D1785" s="1" t="s">
        <v>23</v>
      </c>
      <c r="E1785" s="9">
        <v>45548</v>
      </c>
      <c r="F1785" s="3">
        <v>8000344875</v>
      </c>
      <c r="G1785" s="4">
        <v>3963.57</v>
      </c>
      <c r="H1785" s="4"/>
      <c r="I1785" s="1" t="s">
        <v>16</v>
      </c>
      <c r="J1785" s="1" t="s">
        <v>1243</v>
      </c>
      <c r="K1785" s="5" t="s">
        <v>1244</v>
      </c>
      <c r="L1785" s="5" t="s">
        <v>26</v>
      </c>
    </row>
    <row r="1786" spans="1:12" x14ac:dyDescent="0.35">
      <c r="A1786" s="2" t="s">
        <v>12</v>
      </c>
      <c r="B1786" s="1" t="s">
        <v>13</v>
      </c>
      <c r="C1786" s="1" t="s">
        <v>81</v>
      </c>
      <c r="D1786" s="1" t="s">
        <v>23</v>
      </c>
      <c r="E1786" s="9">
        <v>45548</v>
      </c>
      <c r="F1786" s="3">
        <v>8000344875</v>
      </c>
      <c r="G1786" s="4">
        <v>0.09</v>
      </c>
      <c r="H1786" s="4"/>
      <c r="I1786" s="1" t="s">
        <v>16</v>
      </c>
      <c r="J1786" s="1" t="s">
        <v>1243</v>
      </c>
      <c r="K1786" s="5" t="s">
        <v>1244</v>
      </c>
      <c r="L1786" s="5" t="s">
        <v>26</v>
      </c>
    </row>
    <row r="1787" spans="1:12" x14ac:dyDescent="0.35">
      <c r="A1787" s="2" t="s">
        <v>12</v>
      </c>
      <c r="B1787" s="1" t="s">
        <v>13</v>
      </c>
      <c r="C1787" s="1" t="s">
        <v>81</v>
      </c>
      <c r="D1787" s="1" t="s">
        <v>23</v>
      </c>
      <c r="E1787" s="9">
        <v>45548</v>
      </c>
      <c r="F1787" s="3">
        <v>8000344875</v>
      </c>
      <c r="G1787" s="4">
        <v>0.09</v>
      </c>
      <c r="H1787" s="4"/>
      <c r="I1787" s="1" t="s">
        <v>16</v>
      </c>
      <c r="J1787" s="1" t="s">
        <v>1243</v>
      </c>
      <c r="K1787" s="5" t="s">
        <v>1244</v>
      </c>
      <c r="L1787" s="5" t="s">
        <v>26</v>
      </c>
    </row>
    <row r="1788" spans="1:12" x14ac:dyDescent="0.35">
      <c r="A1788" s="2" t="s">
        <v>12</v>
      </c>
      <c r="B1788" s="1" t="s">
        <v>13</v>
      </c>
      <c r="C1788" s="1" t="s">
        <v>81</v>
      </c>
      <c r="D1788" s="1" t="s">
        <v>23</v>
      </c>
      <c r="E1788" s="9">
        <v>45548</v>
      </c>
      <c r="F1788" s="3">
        <v>8000344875</v>
      </c>
      <c r="G1788" s="4">
        <v>3963.57</v>
      </c>
      <c r="H1788" s="4"/>
      <c r="I1788" s="1" t="s">
        <v>16</v>
      </c>
      <c r="J1788" s="1" t="s">
        <v>1243</v>
      </c>
      <c r="K1788" s="5" t="s">
        <v>1244</v>
      </c>
      <c r="L1788" s="5" t="s">
        <v>26</v>
      </c>
    </row>
    <row r="1789" spans="1:12" x14ac:dyDescent="0.35">
      <c r="A1789" s="2" t="s">
        <v>12</v>
      </c>
      <c r="B1789" s="1" t="s">
        <v>13</v>
      </c>
      <c r="C1789" s="1" t="s">
        <v>81</v>
      </c>
      <c r="D1789" s="1" t="s">
        <v>23</v>
      </c>
      <c r="E1789" s="9">
        <v>45548</v>
      </c>
      <c r="F1789" s="3">
        <v>8000344875</v>
      </c>
      <c r="G1789" s="4">
        <v>3963.57</v>
      </c>
      <c r="H1789" s="4"/>
      <c r="I1789" s="1" t="s">
        <v>16</v>
      </c>
      <c r="J1789" s="1" t="s">
        <v>1243</v>
      </c>
      <c r="K1789" s="5" t="s">
        <v>1244</v>
      </c>
      <c r="L1789" s="5" t="s">
        <v>26</v>
      </c>
    </row>
    <row r="1790" spans="1:12" x14ac:dyDescent="0.35">
      <c r="A1790" s="2" t="s">
        <v>12</v>
      </c>
      <c r="B1790" s="1" t="s">
        <v>13</v>
      </c>
      <c r="C1790" s="1" t="s">
        <v>81</v>
      </c>
      <c r="D1790" s="1" t="s">
        <v>23</v>
      </c>
      <c r="E1790" s="9">
        <v>45548</v>
      </c>
      <c r="F1790" s="3">
        <v>8000344875</v>
      </c>
      <c r="G1790" s="4">
        <v>0.09</v>
      </c>
      <c r="H1790" s="4"/>
      <c r="I1790" s="1" t="s">
        <v>16</v>
      </c>
      <c r="J1790" s="1" t="s">
        <v>1243</v>
      </c>
      <c r="K1790" s="5" t="s">
        <v>1244</v>
      </c>
      <c r="L1790" s="5" t="s">
        <v>26</v>
      </c>
    </row>
    <row r="1791" spans="1:12" x14ac:dyDescent="0.35">
      <c r="A1791" s="2" t="s">
        <v>12</v>
      </c>
      <c r="B1791" s="1" t="s">
        <v>13</v>
      </c>
      <c r="C1791" s="1" t="s">
        <v>81</v>
      </c>
      <c r="D1791" s="1" t="s">
        <v>23</v>
      </c>
      <c r="E1791" s="9">
        <v>45548</v>
      </c>
      <c r="F1791" s="3">
        <v>8000344875</v>
      </c>
      <c r="G1791" s="4">
        <v>0.09</v>
      </c>
      <c r="H1791" s="4"/>
      <c r="I1791" s="1" t="s">
        <v>16</v>
      </c>
      <c r="J1791" s="1" t="s">
        <v>1243</v>
      </c>
      <c r="K1791" s="5" t="s">
        <v>1244</v>
      </c>
      <c r="L1791" s="5" t="s">
        <v>26</v>
      </c>
    </row>
    <row r="1792" spans="1:12" x14ac:dyDescent="0.35">
      <c r="A1792" s="2" t="s">
        <v>12</v>
      </c>
      <c r="B1792" s="1" t="s">
        <v>13</v>
      </c>
      <c r="C1792" s="1" t="s">
        <v>81</v>
      </c>
      <c r="D1792" s="1" t="s">
        <v>23</v>
      </c>
      <c r="E1792" s="9">
        <v>45548</v>
      </c>
      <c r="F1792" s="3">
        <v>8000344875</v>
      </c>
      <c r="G1792" s="4">
        <v>3963.66</v>
      </c>
      <c r="H1792" s="4"/>
      <c r="I1792" s="1" t="s">
        <v>16</v>
      </c>
      <c r="J1792" s="1" t="s">
        <v>1243</v>
      </c>
      <c r="K1792" s="5" t="s">
        <v>1244</v>
      </c>
      <c r="L1792" s="5" t="s">
        <v>26</v>
      </c>
    </row>
    <row r="1793" spans="1:12" x14ac:dyDescent="0.35">
      <c r="A1793" s="2" t="s">
        <v>12</v>
      </c>
      <c r="B1793" s="1" t="s">
        <v>13</v>
      </c>
      <c r="C1793" s="1" t="s">
        <v>81</v>
      </c>
      <c r="D1793" s="1" t="s">
        <v>23</v>
      </c>
      <c r="E1793" s="9">
        <v>45548</v>
      </c>
      <c r="F1793" s="3">
        <v>8000344875</v>
      </c>
      <c r="G1793" s="4">
        <v>3963.57</v>
      </c>
      <c r="H1793" s="4"/>
      <c r="I1793" s="1" t="s">
        <v>16</v>
      </c>
      <c r="J1793" s="1" t="s">
        <v>1243</v>
      </c>
      <c r="K1793" s="5" t="s">
        <v>1244</v>
      </c>
      <c r="L1793" s="5" t="s">
        <v>26</v>
      </c>
    </row>
    <row r="1794" spans="1:12" x14ac:dyDescent="0.35">
      <c r="A1794" s="2" t="s">
        <v>12</v>
      </c>
      <c r="B1794" s="1" t="s">
        <v>13</v>
      </c>
      <c r="C1794" s="1" t="s">
        <v>81</v>
      </c>
      <c r="D1794" s="1" t="s">
        <v>23</v>
      </c>
      <c r="E1794" s="9">
        <v>45548</v>
      </c>
      <c r="F1794" s="3">
        <v>8000344875</v>
      </c>
      <c r="G1794" s="4">
        <v>0.09</v>
      </c>
      <c r="H1794" s="4"/>
      <c r="I1794" s="1" t="s">
        <v>16</v>
      </c>
      <c r="J1794" s="1" t="s">
        <v>1243</v>
      </c>
      <c r="K1794" s="5" t="s">
        <v>1244</v>
      </c>
      <c r="L1794" s="5" t="s">
        <v>26</v>
      </c>
    </row>
    <row r="1795" spans="1:12" x14ac:dyDescent="0.35">
      <c r="A1795" s="2" t="s">
        <v>12</v>
      </c>
      <c r="B1795" s="1" t="s">
        <v>13</v>
      </c>
      <c r="C1795" s="1" t="s">
        <v>81</v>
      </c>
      <c r="D1795" s="1" t="s">
        <v>23</v>
      </c>
      <c r="E1795" s="9">
        <v>45548</v>
      </c>
      <c r="F1795" s="3">
        <v>8000344902</v>
      </c>
      <c r="G1795" s="4">
        <v>3937</v>
      </c>
      <c r="H1795" s="4"/>
      <c r="I1795" s="1" t="s">
        <v>16</v>
      </c>
      <c r="J1795" s="1" t="s">
        <v>218</v>
      </c>
      <c r="K1795" s="5" t="s">
        <v>219</v>
      </c>
      <c r="L1795" s="5" t="s">
        <v>26</v>
      </c>
    </row>
    <row r="1796" spans="1:12" x14ac:dyDescent="0.35">
      <c r="A1796" s="2" t="s">
        <v>12</v>
      </c>
      <c r="B1796" s="1" t="s">
        <v>13</v>
      </c>
      <c r="C1796" s="1" t="s">
        <v>81</v>
      </c>
      <c r="D1796" s="1" t="s">
        <v>23</v>
      </c>
      <c r="E1796" s="9">
        <v>45548</v>
      </c>
      <c r="F1796" s="3">
        <v>8000344902</v>
      </c>
      <c r="G1796" s="4">
        <v>3937</v>
      </c>
      <c r="H1796" s="4"/>
      <c r="I1796" s="1" t="s">
        <v>16</v>
      </c>
      <c r="J1796" s="1" t="s">
        <v>218</v>
      </c>
      <c r="K1796" s="5" t="s">
        <v>219</v>
      </c>
      <c r="L1796" s="5" t="s">
        <v>26</v>
      </c>
    </row>
    <row r="1797" spans="1:12" x14ac:dyDescent="0.35">
      <c r="A1797" s="2" t="s">
        <v>12</v>
      </c>
      <c r="B1797" s="1" t="s">
        <v>13</v>
      </c>
      <c r="C1797" s="1" t="s">
        <v>81</v>
      </c>
      <c r="D1797" s="1" t="s">
        <v>23</v>
      </c>
      <c r="E1797" s="9">
        <v>45548</v>
      </c>
      <c r="F1797" s="3">
        <v>8000344902</v>
      </c>
      <c r="G1797" s="4">
        <v>3327.85</v>
      </c>
      <c r="H1797" s="4"/>
      <c r="I1797" s="1" t="s">
        <v>16</v>
      </c>
      <c r="J1797" s="1" t="s">
        <v>2265</v>
      </c>
      <c r="K1797" s="5" t="s">
        <v>2266</v>
      </c>
      <c r="L1797" s="5" t="s">
        <v>26</v>
      </c>
    </row>
    <row r="1798" spans="1:12" x14ac:dyDescent="0.35">
      <c r="A1798" s="2" t="s">
        <v>12</v>
      </c>
      <c r="B1798" s="1" t="s">
        <v>13</v>
      </c>
      <c r="C1798" s="1" t="s">
        <v>81</v>
      </c>
      <c r="D1798" s="1" t="s">
        <v>23</v>
      </c>
      <c r="E1798" s="9">
        <v>45548</v>
      </c>
      <c r="F1798" s="3">
        <v>8000344902</v>
      </c>
      <c r="G1798" s="4">
        <v>3937</v>
      </c>
      <c r="H1798" s="4"/>
      <c r="I1798" s="1" t="s">
        <v>16</v>
      </c>
      <c r="J1798" s="1" t="s">
        <v>218</v>
      </c>
      <c r="K1798" s="5" t="s">
        <v>219</v>
      </c>
      <c r="L1798" s="5" t="s">
        <v>26</v>
      </c>
    </row>
    <row r="1799" spans="1:12" x14ac:dyDescent="0.35">
      <c r="A1799" s="2" t="s">
        <v>12</v>
      </c>
      <c r="B1799" s="1" t="s">
        <v>13</v>
      </c>
      <c r="C1799" s="1" t="s">
        <v>81</v>
      </c>
      <c r="D1799" s="1" t="s">
        <v>23</v>
      </c>
      <c r="E1799" s="9">
        <v>45548</v>
      </c>
      <c r="F1799" s="3">
        <v>8000344902</v>
      </c>
      <c r="G1799" s="4">
        <v>4929</v>
      </c>
      <c r="H1799" s="4"/>
      <c r="I1799" s="1" t="s">
        <v>16</v>
      </c>
      <c r="J1799" s="1" t="s">
        <v>218</v>
      </c>
      <c r="K1799" s="5" t="s">
        <v>219</v>
      </c>
      <c r="L1799" s="5" t="s">
        <v>26</v>
      </c>
    </row>
    <row r="1800" spans="1:12" x14ac:dyDescent="0.35">
      <c r="A1800" s="2" t="s">
        <v>12</v>
      </c>
      <c r="B1800" s="1" t="s">
        <v>13</v>
      </c>
      <c r="C1800" s="1" t="s">
        <v>81</v>
      </c>
      <c r="D1800" s="1" t="s">
        <v>23</v>
      </c>
      <c r="E1800" s="9">
        <v>45548</v>
      </c>
      <c r="F1800" s="3">
        <v>8000344902</v>
      </c>
      <c r="G1800" s="4">
        <v>3503</v>
      </c>
      <c r="H1800" s="4"/>
      <c r="I1800" s="1" t="s">
        <v>16</v>
      </c>
      <c r="J1800" s="1" t="s">
        <v>2265</v>
      </c>
      <c r="K1800" s="5" t="s">
        <v>2266</v>
      </c>
      <c r="L1800" s="5" t="s">
        <v>26</v>
      </c>
    </row>
    <row r="1801" spans="1:12" x14ac:dyDescent="0.35">
      <c r="A1801" s="2" t="s">
        <v>12</v>
      </c>
      <c r="B1801" s="1" t="s">
        <v>13</v>
      </c>
      <c r="C1801" s="1" t="s">
        <v>81</v>
      </c>
      <c r="D1801" s="1" t="s">
        <v>23</v>
      </c>
      <c r="E1801" s="9">
        <v>45548</v>
      </c>
      <c r="F1801" s="3">
        <v>8000344902</v>
      </c>
      <c r="G1801" s="4">
        <v>3503</v>
      </c>
      <c r="H1801" s="4"/>
      <c r="I1801" s="1" t="s">
        <v>16</v>
      </c>
      <c r="J1801" s="1" t="s">
        <v>2265</v>
      </c>
      <c r="K1801" s="5" t="s">
        <v>2266</v>
      </c>
      <c r="L1801" s="5" t="s">
        <v>26</v>
      </c>
    </row>
    <row r="1802" spans="1:12" x14ac:dyDescent="0.35">
      <c r="A1802" s="2" t="s">
        <v>12</v>
      </c>
      <c r="B1802" s="1" t="s">
        <v>13</v>
      </c>
      <c r="C1802" s="1" t="s">
        <v>81</v>
      </c>
      <c r="D1802" s="1" t="s">
        <v>23</v>
      </c>
      <c r="E1802" s="9">
        <v>45548</v>
      </c>
      <c r="F1802" s="3">
        <v>8000344902</v>
      </c>
      <c r="G1802" s="4">
        <v>-175.15</v>
      </c>
      <c r="H1802" s="4"/>
      <c r="I1802" s="1" t="s">
        <v>16</v>
      </c>
      <c r="J1802" s="1" t="s">
        <v>2265</v>
      </c>
      <c r="K1802" s="5" t="s">
        <v>2266</v>
      </c>
      <c r="L1802" s="5" t="s">
        <v>26</v>
      </c>
    </row>
    <row r="1803" spans="1:12" x14ac:dyDescent="0.35">
      <c r="A1803" s="2" t="s">
        <v>12</v>
      </c>
      <c r="B1803" s="1" t="s">
        <v>13</v>
      </c>
      <c r="C1803" s="1" t="s">
        <v>81</v>
      </c>
      <c r="D1803" s="1" t="s">
        <v>23</v>
      </c>
      <c r="E1803" s="9">
        <v>45548</v>
      </c>
      <c r="F1803" s="3">
        <v>8000344902</v>
      </c>
      <c r="G1803" s="4">
        <v>3818.89</v>
      </c>
      <c r="H1803" s="4"/>
      <c r="I1803" s="1" t="s">
        <v>16</v>
      </c>
      <c r="J1803" s="1" t="s">
        <v>218</v>
      </c>
      <c r="K1803" s="5" t="s">
        <v>219</v>
      </c>
      <c r="L1803" s="5" t="s">
        <v>26</v>
      </c>
    </row>
    <row r="1804" spans="1:12" x14ac:dyDescent="0.35">
      <c r="A1804" s="2" t="s">
        <v>12</v>
      </c>
      <c r="B1804" s="1" t="s">
        <v>13</v>
      </c>
      <c r="C1804" s="1" t="s">
        <v>81</v>
      </c>
      <c r="D1804" s="1" t="s">
        <v>23</v>
      </c>
      <c r="E1804" s="9">
        <v>45548</v>
      </c>
      <c r="F1804" s="3">
        <v>8000344902</v>
      </c>
      <c r="G1804" s="4">
        <v>-341.62</v>
      </c>
      <c r="H1804" s="4"/>
      <c r="I1804" s="1" t="s">
        <v>16</v>
      </c>
      <c r="J1804" s="1" t="s">
        <v>2265</v>
      </c>
      <c r="K1804" s="5" t="s">
        <v>2266</v>
      </c>
      <c r="L1804" s="5" t="s">
        <v>26</v>
      </c>
    </row>
    <row r="1805" spans="1:12" x14ac:dyDescent="0.35">
      <c r="A1805" s="2" t="s">
        <v>12</v>
      </c>
      <c r="B1805" s="1" t="s">
        <v>50</v>
      </c>
      <c r="C1805" s="1" t="s">
        <v>175</v>
      </c>
      <c r="D1805" s="1" t="s">
        <v>15</v>
      </c>
      <c r="E1805" s="9">
        <v>45548</v>
      </c>
      <c r="F1805" s="3">
        <v>8000344929</v>
      </c>
      <c r="G1805" s="4">
        <v>2800</v>
      </c>
      <c r="H1805" s="4"/>
      <c r="I1805" s="1" t="s">
        <v>16</v>
      </c>
      <c r="J1805" s="1" t="s">
        <v>902</v>
      </c>
      <c r="K1805" s="5" t="s">
        <v>903</v>
      </c>
      <c r="L1805" s="5" t="s">
        <v>900</v>
      </c>
    </row>
    <row r="1806" spans="1:12" x14ac:dyDescent="0.35">
      <c r="A1806" s="2" t="s">
        <v>12</v>
      </c>
      <c r="B1806" s="1" t="s">
        <v>50</v>
      </c>
      <c r="C1806" s="1" t="s">
        <v>175</v>
      </c>
      <c r="D1806" s="1" t="s">
        <v>15</v>
      </c>
      <c r="E1806" s="9">
        <v>45548</v>
      </c>
      <c r="F1806" s="3">
        <v>8000344930</v>
      </c>
      <c r="G1806" s="4">
        <v>2800</v>
      </c>
      <c r="H1806" s="4"/>
      <c r="I1806" s="1" t="s">
        <v>16</v>
      </c>
      <c r="J1806" s="1" t="s">
        <v>902</v>
      </c>
      <c r="K1806" s="5" t="s">
        <v>903</v>
      </c>
      <c r="L1806" s="5" t="s">
        <v>900</v>
      </c>
    </row>
    <row r="1807" spans="1:12" x14ac:dyDescent="0.35">
      <c r="A1807" s="2" t="s">
        <v>12</v>
      </c>
      <c r="B1807" s="1" t="s">
        <v>50</v>
      </c>
      <c r="C1807" s="1" t="s">
        <v>175</v>
      </c>
      <c r="D1807" s="1" t="s">
        <v>15</v>
      </c>
      <c r="E1807" s="9">
        <v>45548</v>
      </c>
      <c r="F1807" s="3">
        <v>8000344931</v>
      </c>
      <c r="G1807" s="4">
        <v>2800</v>
      </c>
      <c r="H1807" s="4"/>
      <c r="I1807" s="1" t="s">
        <v>16</v>
      </c>
      <c r="J1807" s="1" t="s">
        <v>902</v>
      </c>
      <c r="K1807" s="5" t="s">
        <v>903</v>
      </c>
      <c r="L1807" s="5" t="s">
        <v>900</v>
      </c>
    </row>
    <row r="1808" spans="1:12" x14ac:dyDescent="0.35">
      <c r="A1808" s="2" t="s">
        <v>12</v>
      </c>
      <c r="B1808" s="1" t="s">
        <v>50</v>
      </c>
      <c r="C1808" s="1" t="s">
        <v>175</v>
      </c>
      <c r="D1808" s="1" t="s">
        <v>15</v>
      </c>
      <c r="E1808" s="9">
        <v>45548</v>
      </c>
      <c r="F1808" s="3">
        <v>8000344932</v>
      </c>
      <c r="G1808" s="4">
        <v>2800</v>
      </c>
      <c r="H1808" s="4"/>
      <c r="I1808" s="1" t="s">
        <v>16</v>
      </c>
      <c r="J1808" s="1" t="s">
        <v>902</v>
      </c>
      <c r="K1808" s="5" t="s">
        <v>903</v>
      </c>
      <c r="L1808" s="5" t="s">
        <v>900</v>
      </c>
    </row>
    <row r="1809" spans="1:12" x14ac:dyDescent="0.35">
      <c r="A1809" s="2" t="s">
        <v>12</v>
      </c>
      <c r="B1809" s="1" t="s">
        <v>50</v>
      </c>
      <c r="C1809" s="1" t="s">
        <v>175</v>
      </c>
      <c r="D1809" s="1" t="s">
        <v>15</v>
      </c>
      <c r="E1809" s="9">
        <v>45548</v>
      </c>
      <c r="F1809" s="3">
        <v>8000344933</v>
      </c>
      <c r="G1809" s="4">
        <v>3723.64</v>
      </c>
      <c r="H1809" s="4"/>
      <c r="I1809" s="1" t="s">
        <v>16</v>
      </c>
      <c r="J1809" s="1" t="s">
        <v>915</v>
      </c>
      <c r="K1809" s="5" t="s">
        <v>916</v>
      </c>
      <c r="L1809" s="5" t="s">
        <v>895</v>
      </c>
    </row>
    <row r="1810" spans="1:12" x14ac:dyDescent="0.35">
      <c r="A1810" s="2" t="s">
        <v>12</v>
      </c>
      <c r="B1810" s="1" t="s">
        <v>50</v>
      </c>
      <c r="C1810" s="1" t="s">
        <v>175</v>
      </c>
      <c r="D1810" s="1" t="s">
        <v>15</v>
      </c>
      <c r="E1810" s="9">
        <v>45548</v>
      </c>
      <c r="F1810" s="3">
        <v>8000344934</v>
      </c>
      <c r="G1810" s="4">
        <v>4573.24</v>
      </c>
      <c r="H1810" s="4"/>
      <c r="I1810" s="1" t="s">
        <v>16</v>
      </c>
      <c r="J1810" s="1" t="s">
        <v>915</v>
      </c>
      <c r="K1810" s="5" t="s">
        <v>916</v>
      </c>
      <c r="L1810" s="5" t="s">
        <v>895</v>
      </c>
    </row>
    <row r="1811" spans="1:12" x14ac:dyDescent="0.35">
      <c r="A1811" s="2" t="s">
        <v>12</v>
      </c>
      <c r="B1811" s="1" t="s">
        <v>50</v>
      </c>
      <c r="C1811" s="1" t="s">
        <v>175</v>
      </c>
      <c r="D1811" s="1" t="s">
        <v>15</v>
      </c>
      <c r="E1811" s="9">
        <v>45548</v>
      </c>
      <c r="F1811" s="3">
        <v>8000344935</v>
      </c>
      <c r="G1811" s="4">
        <v>2976.64</v>
      </c>
      <c r="H1811" s="4"/>
      <c r="I1811" s="1" t="s">
        <v>16</v>
      </c>
      <c r="J1811" s="1" t="s">
        <v>915</v>
      </c>
      <c r="K1811" s="5" t="s">
        <v>916</v>
      </c>
      <c r="L1811" s="5" t="s">
        <v>895</v>
      </c>
    </row>
    <row r="1812" spans="1:12" x14ac:dyDescent="0.35">
      <c r="A1812" s="2" t="s">
        <v>12</v>
      </c>
      <c r="B1812" s="1" t="s">
        <v>50</v>
      </c>
      <c r="C1812" s="1" t="s">
        <v>175</v>
      </c>
      <c r="D1812" s="1" t="s">
        <v>15</v>
      </c>
      <c r="E1812" s="9">
        <v>45548</v>
      </c>
      <c r="F1812" s="3">
        <v>8000344936</v>
      </c>
      <c r="G1812" s="4">
        <v>4256.4399999999996</v>
      </c>
      <c r="H1812" s="4"/>
      <c r="I1812" s="1" t="s">
        <v>16</v>
      </c>
      <c r="J1812" s="1" t="s">
        <v>915</v>
      </c>
      <c r="K1812" s="5" t="s">
        <v>916</v>
      </c>
      <c r="L1812" s="5" t="s">
        <v>895</v>
      </c>
    </row>
    <row r="1813" spans="1:12" x14ac:dyDescent="0.35">
      <c r="A1813" s="2" t="s">
        <v>12</v>
      </c>
      <c r="B1813" s="1" t="s">
        <v>50</v>
      </c>
      <c r="C1813" s="1" t="s">
        <v>175</v>
      </c>
      <c r="D1813" s="1" t="s">
        <v>15</v>
      </c>
      <c r="E1813" s="9">
        <v>45548</v>
      </c>
      <c r="F1813" s="3">
        <v>8000344937</v>
      </c>
      <c r="G1813" s="4">
        <v>2800</v>
      </c>
      <c r="H1813" s="4"/>
      <c r="I1813" s="1" t="s">
        <v>16</v>
      </c>
      <c r="J1813" s="1" t="s">
        <v>902</v>
      </c>
      <c r="K1813" s="5" t="s">
        <v>903</v>
      </c>
      <c r="L1813" s="5" t="s">
        <v>900</v>
      </c>
    </row>
    <row r="1814" spans="1:12" x14ac:dyDescent="0.35">
      <c r="A1814" s="2" t="s">
        <v>12</v>
      </c>
      <c r="B1814" s="1" t="s">
        <v>50</v>
      </c>
      <c r="C1814" s="1" t="s">
        <v>175</v>
      </c>
      <c r="D1814" s="1" t="s">
        <v>15</v>
      </c>
      <c r="E1814" s="9">
        <v>45548</v>
      </c>
      <c r="F1814" s="3">
        <v>8000344939</v>
      </c>
      <c r="G1814" s="4">
        <v>3200</v>
      </c>
      <c r="H1814" s="4"/>
      <c r="I1814" s="1" t="s">
        <v>16</v>
      </c>
      <c r="J1814" s="1" t="s">
        <v>902</v>
      </c>
      <c r="K1814" s="5" t="s">
        <v>903</v>
      </c>
      <c r="L1814" s="5" t="s">
        <v>895</v>
      </c>
    </row>
    <row r="1815" spans="1:12" x14ac:dyDescent="0.35">
      <c r="A1815" s="2" t="s">
        <v>12</v>
      </c>
      <c r="B1815" s="1" t="s">
        <v>50</v>
      </c>
      <c r="C1815" s="1" t="s">
        <v>175</v>
      </c>
      <c r="D1815" s="1" t="s">
        <v>232</v>
      </c>
      <c r="E1815" s="9">
        <v>45548</v>
      </c>
      <c r="F1815" s="3">
        <v>8000344939</v>
      </c>
      <c r="G1815" s="4">
        <v>-1195.8399999999999</v>
      </c>
      <c r="H1815" s="4"/>
      <c r="I1815" s="1" t="s">
        <v>16</v>
      </c>
      <c r="J1815" s="1" t="s">
        <v>902</v>
      </c>
      <c r="K1815" s="5" t="s">
        <v>903</v>
      </c>
      <c r="L1815" s="5" t="s">
        <v>895</v>
      </c>
    </row>
    <row r="1816" spans="1:12" x14ac:dyDescent="0.35">
      <c r="A1816" s="2" t="s">
        <v>12</v>
      </c>
      <c r="B1816" s="1" t="s">
        <v>50</v>
      </c>
      <c r="C1816" s="1" t="s">
        <v>175</v>
      </c>
      <c r="D1816" s="1" t="s">
        <v>15</v>
      </c>
      <c r="E1816" s="9">
        <v>45548</v>
      </c>
      <c r="F1816" s="3">
        <v>8000344940</v>
      </c>
      <c r="G1816" s="4">
        <v>2800</v>
      </c>
      <c r="H1816" s="4"/>
      <c r="I1816" s="1" t="s">
        <v>16</v>
      </c>
      <c r="J1816" s="1" t="s">
        <v>902</v>
      </c>
      <c r="K1816" s="5" t="s">
        <v>903</v>
      </c>
      <c r="L1816" s="5" t="s">
        <v>900</v>
      </c>
    </row>
    <row r="1817" spans="1:12" x14ac:dyDescent="0.35">
      <c r="A1817" s="2" t="s">
        <v>12</v>
      </c>
      <c r="B1817" s="1" t="s">
        <v>50</v>
      </c>
      <c r="C1817" s="1" t="s">
        <v>175</v>
      </c>
      <c r="D1817" s="1" t="s">
        <v>15</v>
      </c>
      <c r="E1817" s="9">
        <v>45548</v>
      </c>
      <c r="F1817" s="3">
        <v>8000344941</v>
      </c>
      <c r="G1817" s="4">
        <v>3437.28</v>
      </c>
      <c r="H1817" s="4"/>
      <c r="I1817" s="1" t="s">
        <v>16</v>
      </c>
      <c r="J1817" s="1" t="s">
        <v>902</v>
      </c>
      <c r="K1817" s="5" t="s">
        <v>903</v>
      </c>
      <c r="L1817" s="5" t="s">
        <v>895</v>
      </c>
    </row>
    <row r="1818" spans="1:12" x14ac:dyDescent="0.35">
      <c r="A1818" s="2" t="s">
        <v>12</v>
      </c>
      <c r="B1818" s="1" t="s">
        <v>50</v>
      </c>
      <c r="C1818" s="1" t="s">
        <v>175</v>
      </c>
      <c r="D1818" s="1" t="s">
        <v>15</v>
      </c>
      <c r="E1818" s="9">
        <v>45548</v>
      </c>
      <c r="F1818" s="3">
        <v>8000344942</v>
      </c>
      <c r="G1818" s="4">
        <v>3440</v>
      </c>
      <c r="H1818" s="4"/>
      <c r="I1818" s="1" t="s">
        <v>16</v>
      </c>
      <c r="J1818" s="1" t="s">
        <v>902</v>
      </c>
      <c r="K1818" s="5" t="s">
        <v>903</v>
      </c>
      <c r="L1818" s="5" t="s">
        <v>895</v>
      </c>
    </row>
    <row r="1819" spans="1:12" x14ac:dyDescent="0.35">
      <c r="A1819" s="2" t="s">
        <v>12</v>
      </c>
      <c r="B1819" s="1" t="s">
        <v>50</v>
      </c>
      <c r="C1819" s="1" t="s">
        <v>175</v>
      </c>
      <c r="D1819" s="1" t="s">
        <v>232</v>
      </c>
      <c r="E1819" s="9">
        <v>45548</v>
      </c>
      <c r="F1819" s="3">
        <v>8000344942</v>
      </c>
      <c r="G1819" s="4">
        <v>-830.36</v>
      </c>
      <c r="H1819" s="4"/>
      <c r="I1819" s="1" t="s">
        <v>16</v>
      </c>
      <c r="J1819" s="1" t="s">
        <v>902</v>
      </c>
      <c r="K1819" s="5" t="s">
        <v>903</v>
      </c>
      <c r="L1819" s="5" t="s">
        <v>895</v>
      </c>
    </row>
    <row r="1820" spans="1:12" x14ac:dyDescent="0.35">
      <c r="A1820" s="2" t="s">
        <v>12</v>
      </c>
      <c r="B1820" s="1" t="s">
        <v>50</v>
      </c>
      <c r="C1820" s="1" t="s">
        <v>175</v>
      </c>
      <c r="D1820" s="1" t="s">
        <v>15</v>
      </c>
      <c r="E1820" s="9">
        <v>45548</v>
      </c>
      <c r="F1820" s="3">
        <v>8000344943</v>
      </c>
      <c r="G1820" s="4">
        <v>3180</v>
      </c>
      <c r="H1820" s="4"/>
      <c r="I1820" s="1" t="s">
        <v>16</v>
      </c>
      <c r="J1820" s="1" t="s">
        <v>902</v>
      </c>
      <c r="K1820" s="5" t="s">
        <v>903</v>
      </c>
      <c r="L1820" s="5" t="s">
        <v>895</v>
      </c>
    </row>
    <row r="1821" spans="1:12" x14ac:dyDescent="0.35">
      <c r="A1821" s="2" t="s">
        <v>12</v>
      </c>
      <c r="B1821" s="1" t="s">
        <v>50</v>
      </c>
      <c r="C1821" s="1" t="s">
        <v>175</v>
      </c>
      <c r="D1821" s="1" t="s">
        <v>15</v>
      </c>
      <c r="E1821" s="9">
        <v>45548</v>
      </c>
      <c r="F1821" s="3">
        <v>8000344944</v>
      </c>
      <c r="G1821" s="4">
        <v>3356.44</v>
      </c>
      <c r="H1821" s="4"/>
      <c r="I1821" s="1" t="s">
        <v>16</v>
      </c>
      <c r="J1821" s="1" t="s">
        <v>902</v>
      </c>
      <c r="K1821" s="5" t="s">
        <v>903</v>
      </c>
      <c r="L1821" s="5" t="s">
        <v>895</v>
      </c>
    </row>
    <row r="1822" spans="1:12" x14ac:dyDescent="0.35">
      <c r="A1822" s="2" t="s">
        <v>12</v>
      </c>
      <c r="B1822" s="1" t="s">
        <v>50</v>
      </c>
      <c r="C1822" s="1" t="s">
        <v>175</v>
      </c>
      <c r="D1822" s="1" t="s">
        <v>232</v>
      </c>
      <c r="E1822" s="9">
        <v>45548</v>
      </c>
      <c r="F1822" s="3">
        <v>8000344944</v>
      </c>
      <c r="G1822" s="4">
        <v>-1225.5999999999999</v>
      </c>
      <c r="H1822" s="4"/>
      <c r="I1822" s="1" t="s">
        <v>16</v>
      </c>
      <c r="J1822" s="1" t="s">
        <v>902</v>
      </c>
      <c r="K1822" s="5" t="s">
        <v>903</v>
      </c>
      <c r="L1822" s="5" t="s">
        <v>895</v>
      </c>
    </row>
    <row r="1823" spans="1:12" x14ac:dyDescent="0.35">
      <c r="A1823" s="2" t="s">
        <v>12</v>
      </c>
      <c r="B1823" s="1" t="s">
        <v>50</v>
      </c>
      <c r="C1823" s="1" t="s">
        <v>175</v>
      </c>
      <c r="D1823" s="1" t="s">
        <v>15</v>
      </c>
      <c r="E1823" s="9">
        <v>45548</v>
      </c>
      <c r="F1823" s="3">
        <v>8000344945</v>
      </c>
      <c r="G1823" s="4">
        <v>3440</v>
      </c>
      <c r="H1823" s="4"/>
      <c r="I1823" s="1" t="s">
        <v>16</v>
      </c>
      <c r="J1823" s="1" t="s">
        <v>902</v>
      </c>
      <c r="K1823" s="5" t="s">
        <v>903</v>
      </c>
      <c r="L1823" s="5" t="s">
        <v>895</v>
      </c>
    </row>
    <row r="1824" spans="1:12" x14ac:dyDescent="0.35">
      <c r="A1824" s="2" t="s">
        <v>12</v>
      </c>
      <c r="B1824" s="1" t="s">
        <v>50</v>
      </c>
      <c r="C1824" s="1" t="s">
        <v>175</v>
      </c>
      <c r="D1824" s="1" t="s">
        <v>232</v>
      </c>
      <c r="E1824" s="9">
        <v>45548</v>
      </c>
      <c r="F1824" s="3">
        <v>8000344945</v>
      </c>
      <c r="G1824" s="4">
        <v>-719.44</v>
      </c>
      <c r="H1824" s="4"/>
      <c r="I1824" s="1" t="s">
        <v>16</v>
      </c>
      <c r="J1824" s="1" t="s">
        <v>902</v>
      </c>
      <c r="K1824" s="5" t="s">
        <v>903</v>
      </c>
      <c r="L1824" s="5" t="s">
        <v>895</v>
      </c>
    </row>
    <row r="1825" spans="1:12" x14ac:dyDescent="0.35">
      <c r="A1825" s="2" t="s">
        <v>12</v>
      </c>
      <c r="B1825" s="1" t="s">
        <v>50</v>
      </c>
      <c r="C1825" s="1" t="s">
        <v>175</v>
      </c>
      <c r="D1825" s="1" t="s">
        <v>15</v>
      </c>
      <c r="E1825" s="9">
        <v>45548</v>
      </c>
      <c r="F1825" s="3">
        <v>8000344946</v>
      </c>
      <c r="G1825" s="4">
        <v>3180</v>
      </c>
      <c r="H1825" s="4"/>
      <c r="I1825" s="1" t="s">
        <v>16</v>
      </c>
      <c r="J1825" s="1" t="s">
        <v>902</v>
      </c>
      <c r="K1825" s="5" t="s">
        <v>903</v>
      </c>
      <c r="L1825" s="5" t="s">
        <v>895</v>
      </c>
    </row>
    <row r="1826" spans="1:12" x14ac:dyDescent="0.35">
      <c r="A1826" s="2" t="s">
        <v>12</v>
      </c>
      <c r="B1826" s="1" t="s">
        <v>50</v>
      </c>
      <c r="C1826" s="1" t="s">
        <v>175</v>
      </c>
      <c r="D1826" s="1" t="s">
        <v>232</v>
      </c>
      <c r="E1826" s="9">
        <v>45548</v>
      </c>
      <c r="F1826" s="3">
        <v>8000344946</v>
      </c>
      <c r="G1826" s="4">
        <v>-744.88</v>
      </c>
      <c r="H1826" s="4"/>
      <c r="I1826" s="1" t="s">
        <v>16</v>
      </c>
      <c r="J1826" s="1" t="s">
        <v>902</v>
      </c>
      <c r="K1826" s="5" t="s">
        <v>903</v>
      </c>
      <c r="L1826" s="5" t="s">
        <v>895</v>
      </c>
    </row>
    <row r="1827" spans="1:12" x14ac:dyDescent="0.35">
      <c r="A1827" s="2" t="s">
        <v>12</v>
      </c>
      <c r="B1827" s="1" t="s">
        <v>50</v>
      </c>
      <c r="C1827" s="1" t="s">
        <v>175</v>
      </c>
      <c r="D1827" s="1" t="s">
        <v>15</v>
      </c>
      <c r="E1827" s="9">
        <v>45548</v>
      </c>
      <c r="F1827" s="3">
        <v>8000344947</v>
      </c>
      <c r="G1827" s="4">
        <v>3180</v>
      </c>
      <c r="H1827" s="4"/>
      <c r="I1827" s="1" t="s">
        <v>16</v>
      </c>
      <c r="J1827" s="1" t="s">
        <v>902</v>
      </c>
      <c r="K1827" s="5" t="s">
        <v>903</v>
      </c>
      <c r="L1827" s="5" t="s">
        <v>895</v>
      </c>
    </row>
    <row r="1828" spans="1:12" x14ac:dyDescent="0.35">
      <c r="A1828" s="2" t="s">
        <v>12</v>
      </c>
      <c r="B1828" s="1" t="s">
        <v>50</v>
      </c>
      <c r="C1828" s="1" t="s">
        <v>175</v>
      </c>
      <c r="D1828" s="1" t="s">
        <v>15</v>
      </c>
      <c r="E1828" s="9">
        <v>45548</v>
      </c>
      <c r="F1828" s="3">
        <v>8000344948</v>
      </c>
      <c r="G1828" s="4">
        <v>3649.44</v>
      </c>
      <c r="H1828" s="4"/>
      <c r="I1828" s="1" t="s">
        <v>16</v>
      </c>
      <c r="J1828" s="1" t="s">
        <v>898</v>
      </c>
      <c r="K1828" s="5" t="s">
        <v>899</v>
      </c>
      <c r="L1828" s="5" t="s">
        <v>895</v>
      </c>
    </row>
    <row r="1829" spans="1:12" x14ac:dyDescent="0.35">
      <c r="A1829" s="2" t="s">
        <v>12</v>
      </c>
      <c r="B1829" s="1" t="s">
        <v>50</v>
      </c>
      <c r="C1829" s="1" t="s">
        <v>175</v>
      </c>
      <c r="D1829" s="1" t="s">
        <v>232</v>
      </c>
      <c r="E1829" s="9">
        <v>45548</v>
      </c>
      <c r="F1829" s="3">
        <v>8000344948</v>
      </c>
      <c r="G1829" s="4">
        <v>-752</v>
      </c>
      <c r="H1829" s="4"/>
      <c r="I1829" s="1" t="s">
        <v>16</v>
      </c>
      <c r="J1829" s="1" t="s">
        <v>898</v>
      </c>
      <c r="K1829" s="5" t="s">
        <v>899</v>
      </c>
      <c r="L1829" s="5" t="s">
        <v>895</v>
      </c>
    </row>
    <row r="1830" spans="1:12" x14ac:dyDescent="0.35">
      <c r="A1830" s="2" t="s">
        <v>12</v>
      </c>
      <c r="B1830" s="1" t="s">
        <v>50</v>
      </c>
      <c r="C1830" s="1" t="s">
        <v>175</v>
      </c>
      <c r="D1830" s="1" t="s">
        <v>15</v>
      </c>
      <c r="E1830" s="9">
        <v>45548</v>
      </c>
      <c r="F1830" s="3">
        <v>8000344949</v>
      </c>
      <c r="G1830" s="4">
        <v>3849.44</v>
      </c>
      <c r="H1830" s="4"/>
      <c r="I1830" s="1" t="s">
        <v>16</v>
      </c>
      <c r="J1830" s="1" t="s">
        <v>898</v>
      </c>
      <c r="K1830" s="5" t="s">
        <v>899</v>
      </c>
      <c r="L1830" s="5" t="s">
        <v>895</v>
      </c>
    </row>
    <row r="1831" spans="1:12" x14ac:dyDescent="0.35">
      <c r="A1831" s="2" t="s">
        <v>12</v>
      </c>
      <c r="B1831" s="1" t="s">
        <v>50</v>
      </c>
      <c r="C1831" s="1" t="s">
        <v>175</v>
      </c>
      <c r="D1831" s="1" t="s">
        <v>15</v>
      </c>
      <c r="E1831" s="9">
        <v>45548</v>
      </c>
      <c r="F1831" s="3">
        <v>8000344950</v>
      </c>
      <c r="G1831" s="4">
        <v>3440</v>
      </c>
      <c r="H1831" s="4"/>
      <c r="I1831" s="1" t="s">
        <v>16</v>
      </c>
      <c r="J1831" s="1" t="s">
        <v>898</v>
      </c>
      <c r="K1831" s="5" t="s">
        <v>899</v>
      </c>
      <c r="L1831" s="5" t="s">
        <v>895</v>
      </c>
    </row>
    <row r="1832" spans="1:12" x14ac:dyDescent="0.35">
      <c r="A1832" s="2" t="s">
        <v>12</v>
      </c>
      <c r="B1832" s="1" t="s">
        <v>50</v>
      </c>
      <c r="C1832" s="1" t="s">
        <v>175</v>
      </c>
      <c r="D1832" s="1" t="s">
        <v>232</v>
      </c>
      <c r="E1832" s="9">
        <v>45548</v>
      </c>
      <c r="F1832" s="3">
        <v>8000344950</v>
      </c>
      <c r="G1832" s="4">
        <v>-351.92</v>
      </c>
      <c r="H1832" s="4"/>
      <c r="I1832" s="1" t="s">
        <v>16</v>
      </c>
      <c r="J1832" s="1" t="s">
        <v>898</v>
      </c>
      <c r="K1832" s="5" t="s">
        <v>899</v>
      </c>
      <c r="L1832" s="5" t="s">
        <v>895</v>
      </c>
    </row>
    <row r="1833" spans="1:12" x14ac:dyDescent="0.35">
      <c r="A1833" s="2" t="s">
        <v>12</v>
      </c>
      <c r="B1833" s="1" t="s">
        <v>50</v>
      </c>
      <c r="C1833" s="1" t="s">
        <v>175</v>
      </c>
      <c r="D1833" s="1" t="s">
        <v>15</v>
      </c>
      <c r="E1833" s="9">
        <v>45548</v>
      </c>
      <c r="F1833" s="3">
        <v>8000344951</v>
      </c>
      <c r="G1833" s="4">
        <v>4136.28</v>
      </c>
      <c r="H1833" s="4"/>
      <c r="I1833" s="1" t="s">
        <v>16</v>
      </c>
      <c r="J1833" s="1" t="s">
        <v>898</v>
      </c>
      <c r="K1833" s="5" t="s">
        <v>899</v>
      </c>
      <c r="L1833" s="5" t="s">
        <v>895</v>
      </c>
    </row>
    <row r="1834" spans="1:12" x14ac:dyDescent="0.35">
      <c r="A1834" s="2" t="s">
        <v>12</v>
      </c>
      <c r="B1834" s="1" t="s">
        <v>50</v>
      </c>
      <c r="C1834" s="1" t="s">
        <v>175</v>
      </c>
      <c r="D1834" s="1" t="s">
        <v>232</v>
      </c>
      <c r="E1834" s="9">
        <v>45548</v>
      </c>
      <c r="F1834" s="3">
        <v>8000344951</v>
      </c>
      <c r="G1834" s="4">
        <v>-954.16</v>
      </c>
      <c r="H1834" s="4"/>
      <c r="I1834" s="1" t="s">
        <v>16</v>
      </c>
      <c r="J1834" s="1" t="s">
        <v>898</v>
      </c>
      <c r="K1834" s="5" t="s">
        <v>899</v>
      </c>
      <c r="L1834" s="5" t="s">
        <v>895</v>
      </c>
    </row>
    <row r="1835" spans="1:12" x14ac:dyDescent="0.35">
      <c r="A1835" s="2" t="s">
        <v>12</v>
      </c>
      <c r="B1835" s="1" t="s">
        <v>50</v>
      </c>
      <c r="C1835" s="1" t="s">
        <v>175</v>
      </c>
      <c r="D1835" s="1" t="s">
        <v>15</v>
      </c>
      <c r="E1835" s="9">
        <v>45548</v>
      </c>
      <c r="F1835" s="3">
        <v>8000344952</v>
      </c>
      <c r="G1835" s="4">
        <v>3449.44</v>
      </c>
      <c r="H1835" s="4"/>
      <c r="I1835" s="1" t="s">
        <v>16</v>
      </c>
      <c r="J1835" s="1" t="s">
        <v>898</v>
      </c>
      <c r="K1835" s="5" t="s">
        <v>899</v>
      </c>
      <c r="L1835" s="5" t="s">
        <v>895</v>
      </c>
    </row>
    <row r="1836" spans="1:12" x14ac:dyDescent="0.35">
      <c r="A1836" s="2" t="s">
        <v>12</v>
      </c>
      <c r="B1836" s="1" t="s">
        <v>50</v>
      </c>
      <c r="C1836" s="1" t="s">
        <v>175</v>
      </c>
      <c r="D1836" s="1" t="s">
        <v>232</v>
      </c>
      <c r="E1836" s="9">
        <v>45548</v>
      </c>
      <c r="F1836" s="3">
        <v>8000344952</v>
      </c>
      <c r="G1836" s="4">
        <v>-907.2</v>
      </c>
      <c r="H1836" s="4"/>
      <c r="I1836" s="1" t="s">
        <v>16</v>
      </c>
      <c r="J1836" s="1" t="s">
        <v>898</v>
      </c>
      <c r="K1836" s="5" t="s">
        <v>899</v>
      </c>
      <c r="L1836" s="5" t="s">
        <v>895</v>
      </c>
    </row>
    <row r="1837" spans="1:12" x14ac:dyDescent="0.35">
      <c r="A1837" s="2" t="s">
        <v>12</v>
      </c>
      <c r="B1837" s="1" t="s">
        <v>50</v>
      </c>
      <c r="C1837" s="1" t="s">
        <v>175</v>
      </c>
      <c r="D1837" s="1" t="s">
        <v>15</v>
      </c>
      <c r="E1837" s="9">
        <v>45548</v>
      </c>
      <c r="F1837" s="3">
        <v>8000344953</v>
      </c>
      <c r="G1837" s="4">
        <v>3440</v>
      </c>
      <c r="H1837" s="4"/>
      <c r="I1837" s="1" t="s">
        <v>16</v>
      </c>
      <c r="J1837" s="1" t="s">
        <v>898</v>
      </c>
      <c r="K1837" s="5" t="s">
        <v>899</v>
      </c>
      <c r="L1837" s="5" t="s">
        <v>895</v>
      </c>
    </row>
    <row r="1838" spans="1:12" x14ac:dyDescent="0.35">
      <c r="A1838" s="2" t="s">
        <v>12</v>
      </c>
      <c r="B1838" s="1" t="s">
        <v>50</v>
      </c>
      <c r="C1838" s="1" t="s">
        <v>175</v>
      </c>
      <c r="D1838" s="1" t="s">
        <v>232</v>
      </c>
      <c r="E1838" s="9">
        <v>45548</v>
      </c>
      <c r="F1838" s="3">
        <v>8000344953</v>
      </c>
      <c r="G1838" s="4">
        <v>-796.48</v>
      </c>
      <c r="H1838" s="4"/>
      <c r="I1838" s="1" t="s">
        <v>16</v>
      </c>
      <c r="J1838" s="1" t="s">
        <v>898</v>
      </c>
      <c r="K1838" s="5" t="s">
        <v>899</v>
      </c>
      <c r="L1838" s="5" t="s">
        <v>895</v>
      </c>
    </row>
    <row r="1839" spans="1:12" x14ac:dyDescent="0.35">
      <c r="A1839" s="2" t="s">
        <v>12</v>
      </c>
      <c r="B1839" s="1" t="s">
        <v>50</v>
      </c>
      <c r="C1839" s="1" t="s">
        <v>175</v>
      </c>
      <c r="D1839" s="1" t="s">
        <v>15</v>
      </c>
      <c r="E1839" s="9">
        <v>45548</v>
      </c>
      <c r="F1839" s="3">
        <v>8000344954</v>
      </c>
      <c r="G1839" s="4">
        <v>3300.04</v>
      </c>
      <c r="H1839" s="4"/>
      <c r="I1839" s="1" t="s">
        <v>16</v>
      </c>
      <c r="J1839" s="1" t="s">
        <v>898</v>
      </c>
      <c r="K1839" s="5" t="s">
        <v>899</v>
      </c>
      <c r="L1839" s="5" t="s">
        <v>895</v>
      </c>
    </row>
    <row r="1840" spans="1:12" x14ac:dyDescent="0.35">
      <c r="A1840" s="2" t="s">
        <v>12</v>
      </c>
      <c r="B1840" s="1" t="s">
        <v>50</v>
      </c>
      <c r="C1840" s="1" t="s">
        <v>175</v>
      </c>
      <c r="D1840" s="1" t="s">
        <v>232</v>
      </c>
      <c r="E1840" s="9">
        <v>45548</v>
      </c>
      <c r="F1840" s="3">
        <v>8000344954</v>
      </c>
      <c r="G1840" s="4">
        <v>-1262.76</v>
      </c>
      <c r="H1840" s="4"/>
      <c r="I1840" s="1" t="s">
        <v>16</v>
      </c>
      <c r="J1840" s="1" t="s">
        <v>898</v>
      </c>
      <c r="K1840" s="5" t="s">
        <v>899</v>
      </c>
      <c r="L1840" s="5" t="s">
        <v>895</v>
      </c>
    </row>
    <row r="1841" spans="1:12" x14ac:dyDescent="0.35">
      <c r="A1841" s="2" t="s">
        <v>12</v>
      </c>
      <c r="B1841" s="1" t="s">
        <v>50</v>
      </c>
      <c r="C1841" s="1" t="s">
        <v>175</v>
      </c>
      <c r="D1841" s="1" t="s">
        <v>15</v>
      </c>
      <c r="E1841" s="9">
        <v>45548</v>
      </c>
      <c r="F1841" s="3">
        <v>8000344955</v>
      </c>
      <c r="G1841" s="4">
        <v>3440</v>
      </c>
      <c r="H1841" s="4"/>
      <c r="I1841" s="1" t="s">
        <v>16</v>
      </c>
      <c r="J1841" s="1" t="s">
        <v>898</v>
      </c>
      <c r="K1841" s="5" t="s">
        <v>899</v>
      </c>
      <c r="L1841" s="5" t="s">
        <v>895</v>
      </c>
    </row>
    <row r="1842" spans="1:12" x14ac:dyDescent="0.35">
      <c r="A1842" s="2" t="s">
        <v>12</v>
      </c>
      <c r="B1842" s="1" t="s">
        <v>50</v>
      </c>
      <c r="C1842" s="1" t="s">
        <v>175</v>
      </c>
      <c r="D1842" s="1" t="s">
        <v>232</v>
      </c>
      <c r="E1842" s="9">
        <v>45548</v>
      </c>
      <c r="F1842" s="3">
        <v>8000344955</v>
      </c>
      <c r="G1842" s="4">
        <v>-803.16</v>
      </c>
      <c r="H1842" s="4"/>
      <c r="I1842" s="1" t="s">
        <v>16</v>
      </c>
      <c r="J1842" s="1" t="s">
        <v>898</v>
      </c>
      <c r="K1842" s="5" t="s">
        <v>899</v>
      </c>
      <c r="L1842" s="5" t="s">
        <v>895</v>
      </c>
    </row>
    <row r="1843" spans="1:12" x14ac:dyDescent="0.35">
      <c r="A1843" s="2" t="s">
        <v>12</v>
      </c>
      <c r="B1843" s="1" t="s">
        <v>50</v>
      </c>
      <c r="C1843" s="1" t="s">
        <v>175</v>
      </c>
      <c r="D1843" s="1" t="s">
        <v>15</v>
      </c>
      <c r="E1843" s="9">
        <v>45548</v>
      </c>
      <c r="F1843" s="3">
        <v>8000344956</v>
      </c>
      <c r="G1843" s="4">
        <v>3400.04</v>
      </c>
      <c r="H1843" s="4"/>
      <c r="I1843" s="1" t="s">
        <v>16</v>
      </c>
      <c r="J1843" s="1" t="s">
        <v>898</v>
      </c>
      <c r="K1843" s="5" t="s">
        <v>899</v>
      </c>
      <c r="L1843" s="5" t="s">
        <v>895</v>
      </c>
    </row>
    <row r="1844" spans="1:12" x14ac:dyDescent="0.35">
      <c r="A1844" s="2" t="s">
        <v>12</v>
      </c>
      <c r="B1844" s="1" t="s">
        <v>50</v>
      </c>
      <c r="C1844" s="1" t="s">
        <v>175</v>
      </c>
      <c r="D1844" s="1" t="s">
        <v>232</v>
      </c>
      <c r="E1844" s="9">
        <v>45548</v>
      </c>
      <c r="F1844" s="3">
        <v>8000344956</v>
      </c>
      <c r="G1844" s="4">
        <v>-752</v>
      </c>
      <c r="H1844" s="4"/>
      <c r="I1844" s="1" t="s">
        <v>16</v>
      </c>
      <c r="J1844" s="1" t="s">
        <v>898</v>
      </c>
      <c r="K1844" s="5" t="s">
        <v>899</v>
      </c>
      <c r="L1844" s="5" t="s">
        <v>895</v>
      </c>
    </row>
    <row r="1845" spans="1:12" x14ac:dyDescent="0.35">
      <c r="A1845" s="2" t="s">
        <v>12</v>
      </c>
      <c r="B1845" s="1" t="s">
        <v>50</v>
      </c>
      <c r="C1845" s="1" t="s">
        <v>175</v>
      </c>
      <c r="D1845" s="1" t="s">
        <v>15</v>
      </c>
      <c r="E1845" s="9">
        <v>45548</v>
      </c>
      <c r="F1845" s="3">
        <v>8000344957</v>
      </c>
      <c r="G1845" s="4">
        <v>3649.44</v>
      </c>
      <c r="H1845" s="4"/>
      <c r="I1845" s="1" t="s">
        <v>16</v>
      </c>
      <c r="J1845" s="1" t="s">
        <v>898</v>
      </c>
      <c r="K1845" s="5" t="s">
        <v>899</v>
      </c>
      <c r="L1845" s="5" t="s">
        <v>895</v>
      </c>
    </row>
    <row r="1846" spans="1:12" x14ac:dyDescent="0.35">
      <c r="A1846" s="2" t="s">
        <v>12</v>
      </c>
      <c r="B1846" s="1" t="s">
        <v>50</v>
      </c>
      <c r="C1846" s="1" t="s">
        <v>175</v>
      </c>
      <c r="D1846" s="1" t="s">
        <v>232</v>
      </c>
      <c r="E1846" s="9">
        <v>45548</v>
      </c>
      <c r="F1846" s="3">
        <v>8000344957</v>
      </c>
      <c r="G1846" s="4">
        <v>-724.88</v>
      </c>
      <c r="H1846" s="4"/>
      <c r="I1846" s="1" t="s">
        <v>16</v>
      </c>
      <c r="J1846" s="1" t="s">
        <v>898</v>
      </c>
      <c r="K1846" s="5" t="s">
        <v>899</v>
      </c>
      <c r="L1846" s="5" t="s">
        <v>895</v>
      </c>
    </row>
    <row r="1847" spans="1:12" x14ac:dyDescent="0.35">
      <c r="A1847" s="2" t="s">
        <v>12</v>
      </c>
      <c r="B1847" s="1" t="s">
        <v>50</v>
      </c>
      <c r="C1847" s="1" t="s">
        <v>175</v>
      </c>
      <c r="D1847" s="1" t="s">
        <v>15</v>
      </c>
      <c r="E1847" s="9">
        <v>45548</v>
      </c>
      <c r="F1847" s="3">
        <v>8000344958</v>
      </c>
      <c r="G1847" s="4">
        <v>3440</v>
      </c>
      <c r="H1847" s="4"/>
      <c r="I1847" s="1" t="s">
        <v>16</v>
      </c>
      <c r="J1847" s="1" t="s">
        <v>898</v>
      </c>
      <c r="K1847" s="5" t="s">
        <v>899</v>
      </c>
      <c r="L1847" s="5" t="s">
        <v>895</v>
      </c>
    </row>
    <row r="1848" spans="1:12" x14ac:dyDescent="0.35">
      <c r="A1848" s="2" t="s">
        <v>12</v>
      </c>
      <c r="B1848" s="1" t="s">
        <v>50</v>
      </c>
      <c r="C1848" s="1" t="s">
        <v>175</v>
      </c>
      <c r="D1848" s="1" t="s">
        <v>232</v>
      </c>
      <c r="E1848" s="9">
        <v>45548</v>
      </c>
      <c r="F1848" s="3">
        <v>8000344958</v>
      </c>
      <c r="G1848" s="4">
        <v>-927.16</v>
      </c>
      <c r="H1848" s="4"/>
      <c r="I1848" s="1" t="s">
        <v>16</v>
      </c>
      <c r="J1848" s="1" t="s">
        <v>898</v>
      </c>
      <c r="K1848" s="5" t="s">
        <v>899</v>
      </c>
      <c r="L1848" s="5" t="s">
        <v>895</v>
      </c>
    </row>
    <row r="1849" spans="1:12" x14ac:dyDescent="0.35">
      <c r="A1849" s="2" t="s">
        <v>12</v>
      </c>
      <c r="B1849" s="1" t="s">
        <v>50</v>
      </c>
      <c r="C1849" s="1" t="s">
        <v>175</v>
      </c>
      <c r="D1849" s="1" t="s">
        <v>15</v>
      </c>
      <c r="E1849" s="9">
        <v>45548</v>
      </c>
      <c r="F1849" s="3">
        <v>8000344959</v>
      </c>
      <c r="G1849" s="4">
        <v>3440</v>
      </c>
      <c r="H1849" s="4"/>
      <c r="I1849" s="1" t="s">
        <v>16</v>
      </c>
      <c r="J1849" s="1" t="s">
        <v>898</v>
      </c>
      <c r="K1849" s="5" t="s">
        <v>899</v>
      </c>
      <c r="L1849" s="5" t="s">
        <v>895</v>
      </c>
    </row>
    <row r="1850" spans="1:12" x14ac:dyDescent="0.35">
      <c r="A1850" s="2" t="s">
        <v>12</v>
      </c>
      <c r="B1850" s="1" t="s">
        <v>50</v>
      </c>
      <c r="C1850" s="1" t="s">
        <v>175</v>
      </c>
      <c r="D1850" s="1" t="s">
        <v>232</v>
      </c>
      <c r="E1850" s="9">
        <v>45548</v>
      </c>
      <c r="F1850" s="3">
        <v>8000344959</v>
      </c>
      <c r="G1850" s="4">
        <v>-804</v>
      </c>
      <c r="H1850" s="4"/>
      <c r="I1850" s="1" t="s">
        <v>16</v>
      </c>
      <c r="J1850" s="1" t="s">
        <v>898</v>
      </c>
      <c r="K1850" s="5" t="s">
        <v>899</v>
      </c>
      <c r="L1850" s="5" t="s">
        <v>895</v>
      </c>
    </row>
    <row r="1851" spans="1:12" x14ac:dyDescent="0.35">
      <c r="A1851" s="2" t="s">
        <v>12</v>
      </c>
      <c r="B1851" s="1" t="s">
        <v>50</v>
      </c>
      <c r="C1851" s="1" t="s">
        <v>175</v>
      </c>
      <c r="D1851" s="1" t="s">
        <v>15</v>
      </c>
      <c r="E1851" s="9">
        <v>45548</v>
      </c>
      <c r="F1851" s="3">
        <v>8000344960</v>
      </c>
      <c r="G1851" s="4">
        <v>3440</v>
      </c>
      <c r="H1851" s="4"/>
      <c r="I1851" s="1" t="s">
        <v>16</v>
      </c>
      <c r="J1851" s="1" t="s">
        <v>898</v>
      </c>
      <c r="K1851" s="5" t="s">
        <v>899</v>
      </c>
      <c r="L1851" s="5" t="s">
        <v>895</v>
      </c>
    </row>
    <row r="1852" spans="1:12" x14ac:dyDescent="0.35">
      <c r="A1852" s="2" t="s">
        <v>12</v>
      </c>
      <c r="B1852" s="1" t="s">
        <v>50</v>
      </c>
      <c r="C1852" s="1" t="s">
        <v>175</v>
      </c>
      <c r="D1852" s="1" t="s">
        <v>15</v>
      </c>
      <c r="E1852" s="9">
        <v>45548</v>
      </c>
      <c r="F1852" s="3">
        <v>8000344961</v>
      </c>
      <c r="G1852" s="4">
        <v>4036.44</v>
      </c>
      <c r="H1852" s="4"/>
      <c r="I1852" s="1" t="s">
        <v>16</v>
      </c>
      <c r="J1852" s="1" t="s">
        <v>898</v>
      </c>
      <c r="K1852" s="5" t="s">
        <v>899</v>
      </c>
      <c r="L1852" s="5" t="s">
        <v>895</v>
      </c>
    </row>
    <row r="1853" spans="1:12" x14ac:dyDescent="0.35">
      <c r="A1853" s="2" t="s">
        <v>12</v>
      </c>
      <c r="B1853" s="1" t="s">
        <v>50</v>
      </c>
      <c r="C1853" s="1" t="s">
        <v>175</v>
      </c>
      <c r="D1853" s="1" t="s">
        <v>232</v>
      </c>
      <c r="E1853" s="9">
        <v>45548</v>
      </c>
      <c r="F1853" s="3">
        <v>8000344961</v>
      </c>
      <c r="G1853" s="4">
        <v>-712.04</v>
      </c>
      <c r="H1853" s="4"/>
      <c r="I1853" s="1" t="s">
        <v>16</v>
      </c>
      <c r="J1853" s="1" t="s">
        <v>898</v>
      </c>
      <c r="K1853" s="5" t="s">
        <v>899</v>
      </c>
      <c r="L1853" s="5" t="s">
        <v>895</v>
      </c>
    </row>
    <row r="1854" spans="1:12" x14ac:dyDescent="0.35">
      <c r="A1854" s="2" t="s">
        <v>12</v>
      </c>
      <c r="B1854" s="1" t="s">
        <v>50</v>
      </c>
      <c r="C1854" s="1" t="s">
        <v>175</v>
      </c>
      <c r="D1854" s="1" t="s">
        <v>15</v>
      </c>
      <c r="E1854" s="9">
        <v>45548</v>
      </c>
      <c r="F1854" s="3">
        <v>8000344962</v>
      </c>
      <c r="G1854" s="4">
        <v>3300</v>
      </c>
      <c r="H1854" s="4"/>
      <c r="I1854" s="1" t="s">
        <v>16</v>
      </c>
      <c r="J1854" s="1" t="s">
        <v>898</v>
      </c>
      <c r="K1854" s="5" t="s">
        <v>899</v>
      </c>
      <c r="L1854" s="5" t="s">
        <v>895</v>
      </c>
    </row>
    <row r="1855" spans="1:12" x14ac:dyDescent="0.35">
      <c r="A1855" s="2" t="s">
        <v>12</v>
      </c>
      <c r="B1855" s="1" t="s">
        <v>50</v>
      </c>
      <c r="C1855" s="1" t="s">
        <v>175</v>
      </c>
      <c r="D1855" s="1" t="s">
        <v>15</v>
      </c>
      <c r="E1855" s="9">
        <v>45548</v>
      </c>
      <c r="F1855" s="3">
        <v>8000344963</v>
      </c>
      <c r="G1855" s="4">
        <v>3300</v>
      </c>
      <c r="H1855" s="4"/>
      <c r="I1855" s="1" t="s">
        <v>16</v>
      </c>
      <c r="J1855" s="1" t="s">
        <v>898</v>
      </c>
      <c r="K1855" s="5" t="s">
        <v>899</v>
      </c>
      <c r="L1855" s="5" t="s">
        <v>895</v>
      </c>
    </row>
    <row r="1856" spans="1:12" x14ac:dyDescent="0.35">
      <c r="A1856" s="2" t="s">
        <v>12</v>
      </c>
      <c r="B1856" s="1" t="s">
        <v>50</v>
      </c>
      <c r="C1856" s="1" t="s">
        <v>175</v>
      </c>
      <c r="D1856" s="1" t="s">
        <v>15</v>
      </c>
      <c r="E1856" s="9">
        <v>45548</v>
      </c>
      <c r="F1856" s="3">
        <v>8000344964</v>
      </c>
      <c r="G1856" s="4">
        <v>4049.44</v>
      </c>
      <c r="H1856" s="4"/>
      <c r="I1856" s="1" t="s">
        <v>16</v>
      </c>
      <c r="J1856" s="1" t="s">
        <v>898</v>
      </c>
      <c r="K1856" s="5" t="s">
        <v>899</v>
      </c>
      <c r="L1856" s="5" t="s">
        <v>895</v>
      </c>
    </row>
    <row r="1857" spans="1:12" x14ac:dyDescent="0.35">
      <c r="A1857" s="2" t="s">
        <v>12</v>
      </c>
      <c r="B1857" s="1" t="s">
        <v>50</v>
      </c>
      <c r="C1857" s="1" t="s">
        <v>175</v>
      </c>
      <c r="D1857" s="1" t="s">
        <v>232</v>
      </c>
      <c r="E1857" s="9">
        <v>45548</v>
      </c>
      <c r="F1857" s="3">
        <v>8000344964</v>
      </c>
      <c r="G1857" s="4">
        <v>-836.04</v>
      </c>
      <c r="H1857" s="4"/>
      <c r="I1857" s="1" t="s">
        <v>16</v>
      </c>
      <c r="J1857" s="1" t="s">
        <v>898</v>
      </c>
      <c r="K1857" s="5" t="s">
        <v>899</v>
      </c>
      <c r="L1857" s="5" t="s">
        <v>895</v>
      </c>
    </row>
    <row r="1858" spans="1:12" x14ac:dyDescent="0.35">
      <c r="A1858" s="2" t="s">
        <v>12</v>
      </c>
      <c r="B1858" s="1" t="s">
        <v>50</v>
      </c>
      <c r="C1858" s="1" t="s">
        <v>175</v>
      </c>
      <c r="D1858" s="1" t="s">
        <v>15</v>
      </c>
      <c r="E1858" s="9">
        <v>45548</v>
      </c>
      <c r="F1858" s="3">
        <v>8000344965</v>
      </c>
      <c r="G1858" s="4">
        <v>3440</v>
      </c>
      <c r="H1858" s="4"/>
      <c r="I1858" s="1" t="s">
        <v>16</v>
      </c>
      <c r="J1858" s="1" t="s">
        <v>898</v>
      </c>
      <c r="K1858" s="5" t="s">
        <v>899</v>
      </c>
      <c r="L1858" s="5" t="s">
        <v>895</v>
      </c>
    </row>
    <row r="1859" spans="1:12" x14ac:dyDescent="0.35">
      <c r="A1859" s="2" t="s">
        <v>12</v>
      </c>
      <c r="B1859" s="1" t="s">
        <v>50</v>
      </c>
      <c r="C1859" s="1" t="s">
        <v>175</v>
      </c>
      <c r="D1859" s="1" t="s">
        <v>15</v>
      </c>
      <c r="E1859" s="9">
        <v>45548</v>
      </c>
      <c r="F1859" s="3">
        <v>8000344966</v>
      </c>
      <c r="G1859" s="4">
        <v>3440</v>
      </c>
      <c r="H1859" s="4"/>
      <c r="I1859" s="1" t="s">
        <v>16</v>
      </c>
      <c r="J1859" s="1" t="s">
        <v>898</v>
      </c>
      <c r="K1859" s="5" t="s">
        <v>899</v>
      </c>
      <c r="L1859" s="5" t="s">
        <v>895</v>
      </c>
    </row>
    <row r="1860" spans="1:12" x14ac:dyDescent="0.35">
      <c r="A1860" s="2" t="s">
        <v>12</v>
      </c>
      <c r="B1860" s="1" t="s">
        <v>50</v>
      </c>
      <c r="C1860" s="1" t="s">
        <v>175</v>
      </c>
      <c r="D1860" s="1" t="s">
        <v>232</v>
      </c>
      <c r="E1860" s="9">
        <v>45548</v>
      </c>
      <c r="F1860" s="3">
        <v>8000344966</v>
      </c>
      <c r="G1860" s="4">
        <v>-708.08</v>
      </c>
      <c r="H1860" s="4"/>
      <c r="I1860" s="1" t="s">
        <v>16</v>
      </c>
      <c r="J1860" s="1" t="s">
        <v>898</v>
      </c>
      <c r="K1860" s="5" t="s">
        <v>899</v>
      </c>
      <c r="L1860" s="5" t="s">
        <v>895</v>
      </c>
    </row>
    <row r="1861" spans="1:12" x14ac:dyDescent="0.35">
      <c r="A1861" s="2" t="s">
        <v>12</v>
      </c>
      <c r="B1861" s="1" t="s">
        <v>50</v>
      </c>
      <c r="C1861" s="1" t="s">
        <v>175</v>
      </c>
      <c r="D1861" s="1" t="s">
        <v>15</v>
      </c>
      <c r="E1861" s="9">
        <v>45548</v>
      </c>
      <c r="F1861" s="3">
        <v>8000344967</v>
      </c>
      <c r="G1861" s="4">
        <v>3982.68</v>
      </c>
      <c r="H1861" s="4"/>
      <c r="I1861" s="1" t="s">
        <v>16</v>
      </c>
      <c r="J1861" s="1" t="s">
        <v>898</v>
      </c>
      <c r="K1861" s="5" t="s">
        <v>899</v>
      </c>
      <c r="L1861" s="5" t="s">
        <v>895</v>
      </c>
    </row>
    <row r="1862" spans="1:12" x14ac:dyDescent="0.35">
      <c r="A1862" s="2" t="s">
        <v>12</v>
      </c>
      <c r="B1862" s="1" t="s">
        <v>50</v>
      </c>
      <c r="C1862" s="1" t="s">
        <v>175</v>
      </c>
      <c r="D1862" s="1" t="s">
        <v>15</v>
      </c>
      <c r="E1862" s="9">
        <v>45548</v>
      </c>
      <c r="F1862" s="3">
        <v>8000344968</v>
      </c>
      <c r="G1862" s="4">
        <v>3440</v>
      </c>
      <c r="H1862" s="4"/>
      <c r="I1862" s="1" t="s">
        <v>16</v>
      </c>
      <c r="J1862" s="1" t="s">
        <v>898</v>
      </c>
      <c r="K1862" s="5" t="s">
        <v>899</v>
      </c>
      <c r="L1862" s="5" t="s">
        <v>895</v>
      </c>
    </row>
    <row r="1863" spans="1:12" x14ac:dyDescent="0.35">
      <c r="A1863" s="2" t="s">
        <v>12</v>
      </c>
      <c r="B1863" s="1" t="s">
        <v>50</v>
      </c>
      <c r="C1863" s="1" t="s">
        <v>175</v>
      </c>
      <c r="D1863" s="1" t="s">
        <v>232</v>
      </c>
      <c r="E1863" s="9">
        <v>45548</v>
      </c>
      <c r="F1863" s="3">
        <v>8000344968</v>
      </c>
      <c r="G1863" s="4">
        <v>-1106.1199999999999</v>
      </c>
      <c r="H1863" s="4"/>
      <c r="I1863" s="1" t="s">
        <v>16</v>
      </c>
      <c r="J1863" s="1" t="s">
        <v>898</v>
      </c>
      <c r="K1863" s="5" t="s">
        <v>899</v>
      </c>
      <c r="L1863" s="5" t="s">
        <v>895</v>
      </c>
    </row>
    <row r="1864" spans="1:12" x14ac:dyDescent="0.35">
      <c r="A1864" s="2" t="s">
        <v>12</v>
      </c>
      <c r="B1864" s="1" t="s">
        <v>50</v>
      </c>
      <c r="C1864" s="1" t="s">
        <v>175</v>
      </c>
      <c r="D1864" s="1" t="s">
        <v>15</v>
      </c>
      <c r="E1864" s="9">
        <v>45548</v>
      </c>
      <c r="F1864" s="3">
        <v>8000344969</v>
      </c>
      <c r="G1864" s="4">
        <v>3486.68</v>
      </c>
      <c r="H1864" s="4"/>
      <c r="I1864" s="1" t="s">
        <v>16</v>
      </c>
      <c r="J1864" s="1" t="s">
        <v>898</v>
      </c>
      <c r="K1864" s="5" t="s">
        <v>899</v>
      </c>
      <c r="L1864" s="5" t="s">
        <v>895</v>
      </c>
    </row>
    <row r="1865" spans="1:12" x14ac:dyDescent="0.35">
      <c r="A1865" s="2" t="s">
        <v>12</v>
      </c>
      <c r="B1865" s="1" t="s">
        <v>50</v>
      </c>
      <c r="C1865" s="1" t="s">
        <v>175</v>
      </c>
      <c r="D1865" s="1" t="s">
        <v>232</v>
      </c>
      <c r="E1865" s="9">
        <v>45548</v>
      </c>
      <c r="F1865" s="3">
        <v>8000344969</v>
      </c>
      <c r="G1865" s="4">
        <v>-840.32</v>
      </c>
      <c r="H1865" s="4"/>
      <c r="I1865" s="1" t="s">
        <v>16</v>
      </c>
      <c r="J1865" s="1" t="s">
        <v>898</v>
      </c>
      <c r="K1865" s="5" t="s">
        <v>899</v>
      </c>
      <c r="L1865" s="5" t="s">
        <v>895</v>
      </c>
    </row>
    <row r="1866" spans="1:12" x14ac:dyDescent="0.35">
      <c r="A1866" s="2" t="s">
        <v>12</v>
      </c>
      <c r="B1866" s="1" t="s">
        <v>50</v>
      </c>
      <c r="C1866" s="1" t="s">
        <v>175</v>
      </c>
      <c r="D1866" s="1" t="s">
        <v>15</v>
      </c>
      <c r="E1866" s="9">
        <v>45548</v>
      </c>
      <c r="F1866" s="3">
        <v>8000344970</v>
      </c>
      <c r="G1866" s="4">
        <v>3200</v>
      </c>
      <c r="H1866" s="4"/>
      <c r="I1866" s="1" t="s">
        <v>16</v>
      </c>
      <c r="J1866" s="1" t="s">
        <v>898</v>
      </c>
      <c r="K1866" s="5" t="s">
        <v>899</v>
      </c>
      <c r="L1866" s="5" t="s">
        <v>895</v>
      </c>
    </row>
    <row r="1867" spans="1:12" x14ac:dyDescent="0.35">
      <c r="A1867" s="2" t="s">
        <v>12</v>
      </c>
      <c r="B1867" s="1" t="s">
        <v>50</v>
      </c>
      <c r="C1867" s="1" t="s">
        <v>175</v>
      </c>
      <c r="D1867" s="1" t="s">
        <v>15</v>
      </c>
      <c r="E1867" s="9">
        <v>45548</v>
      </c>
      <c r="F1867" s="3">
        <v>8000344971</v>
      </c>
      <c r="G1867" s="4">
        <v>3440</v>
      </c>
      <c r="H1867" s="4"/>
      <c r="I1867" s="1" t="s">
        <v>16</v>
      </c>
      <c r="J1867" s="1" t="s">
        <v>898</v>
      </c>
      <c r="K1867" s="5" t="s">
        <v>899</v>
      </c>
      <c r="L1867" s="5" t="s">
        <v>895</v>
      </c>
    </row>
    <row r="1868" spans="1:12" x14ac:dyDescent="0.35">
      <c r="A1868" s="2" t="s">
        <v>12</v>
      </c>
      <c r="B1868" s="1" t="s">
        <v>50</v>
      </c>
      <c r="C1868" s="1" t="s">
        <v>175</v>
      </c>
      <c r="D1868" s="1" t="s">
        <v>232</v>
      </c>
      <c r="E1868" s="9">
        <v>45548</v>
      </c>
      <c r="F1868" s="3">
        <v>8000344971</v>
      </c>
      <c r="G1868" s="4">
        <v>-1081.28</v>
      </c>
      <c r="H1868" s="4"/>
      <c r="I1868" s="1" t="s">
        <v>16</v>
      </c>
      <c r="J1868" s="1" t="s">
        <v>898</v>
      </c>
      <c r="K1868" s="5" t="s">
        <v>899</v>
      </c>
      <c r="L1868" s="5" t="s">
        <v>895</v>
      </c>
    </row>
    <row r="1869" spans="1:12" x14ac:dyDescent="0.35">
      <c r="A1869" s="2" t="s">
        <v>12</v>
      </c>
      <c r="B1869" s="1" t="s">
        <v>50</v>
      </c>
      <c r="C1869" s="1" t="s">
        <v>175</v>
      </c>
      <c r="D1869" s="1" t="s">
        <v>15</v>
      </c>
      <c r="E1869" s="9">
        <v>45548</v>
      </c>
      <c r="F1869" s="3">
        <v>8000344972</v>
      </c>
      <c r="G1869" s="4">
        <v>3649.44</v>
      </c>
      <c r="H1869" s="4"/>
      <c r="I1869" s="1" t="s">
        <v>16</v>
      </c>
      <c r="J1869" s="1" t="s">
        <v>898</v>
      </c>
      <c r="K1869" s="5" t="s">
        <v>899</v>
      </c>
      <c r="L1869" s="5" t="s">
        <v>895</v>
      </c>
    </row>
    <row r="1870" spans="1:12" x14ac:dyDescent="0.35">
      <c r="A1870" s="2" t="s">
        <v>12</v>
      </c>
      <c r="B1870" s="1" t="s">
        <v>50</v>
      </c>
      <c r="C1870" s="1" t="s">
        <v>175</v>
      </c>
      <c r="D1870" s="1" t="s">
        <v>232</v>
      </c>
      <c r="E1870" s="9">
        <v>45548</v>
      </c>
      <c r="F1870" s="3">
        <v>8000344972</v>
      </c>
      <c r="G1870" s="4">
        <v>-762</v>
      </c>
      <c r="H1870" s="4"/>
      <c r="I1870" s="1" t="s">
        <v>16</v>
      </c>
      <c r="J1870" s="1" t="s">
        <v>898</v>
      </c>
      <c r="K1870" s="5" t="s">
        <v>899</v>
      </c>
      <c r="L1870" s="5" t="s">
        <v>895</v>
      </c>
    </row>
    <row r="1871" spans="1:12" x14ac:dyDescent="0.35">
      <c r="A1871" s="2" t="s">
        <v>12</v>
      </c>
      <c r="B1871" s="1" t="s">
        <v>50</v>
      </c>
      <c r="C1871" s="1" t="s">
        <v>175</v>
      </c>
      <c r="D1871" s="1" t="s">
        <v>15</v>
      </c>
      <c r="E1871" s="9">
        <v>45548</v>
      </c>
      <c r="F1871" s="3">
        <v>8000344973</v>
      </c>
      <c r="G1871" s="4">
        <v>3649.44</v>
      </c>
      <c r="H1871" s="4"/>
      <c r="I1871" s="1" t="s">
        <v>16</v>
      </c>
      <c r="J1871" s="1" t="s">
        <v>898</v>
      </c>
      <c r="K1871" s="5" t="s">
        <v>899</v>
      </c>
      <c r="L1871" s="5" t="s">
        <v>895</v>
      </c>
    </row>
    <row r="1872" spans="1:12" x14ac:dyDescent="0.35">
      <c r="A1872" s="2" t="s">
        <v>12</v>
      </c>
      <c r="B1872" s="1" t="s">
        <v>50</v>
      </c>
      <c r="C1872" s="1" t="s">
        <v>175</v>
      </c>
      <c r="D1872" s="1" t="s">
        <v>232</v>
      </c>
      <c r="E1872" s="9">
        <v>45548</v>
      </c>
      <c r="F1872" s="3">
        <v>8000344973</v>
      </c>
      <c r="G1872" s="4">
        <v>-889.96</v>
      </c>
      <c r="H1872" s="4"/>
      <c r="I1872" s="1" t="s">
        <v>16</v>
      </c>
      <c r="J1872" s="1" t="s">
        <v>898</v>
      </c>
      <c r="K1872" s="5" t="s">
        <v>899</v>
      </c>
      <c r="L1872" s="5" t="s">
        <v>895</v>
      </c>
    </row>
    <row r="1873" spans="1:12" x14ac:dyDescent="0.35">
      <c r="A1873" s="2" t="s">
        <v>12</v>
      </c>
      <c r="B1873" s="1" t="s">
        <v>50</v>
      </c>
      <c r="C1873" s="1" t="s">
        <v>175</v>
      </c>
      <c r="D1873" s="1" t="s">
        <v>15</v>
      </c>
      <c r="E1873" s="9">
        <v>45548</v>
      </c>
      <c r="F1873" s="3">
        <v>8000344974</v>
      </c>
      <c r="G1873" s="4">
        <v>3437.28</v>
      </c>
      <c r="H1873" s="4"/>
      <c r="I1873" s="1" t="s">
        <v>16</v>
      </c>
      <c r="J1873" s="1" t="s">
        <v>898</v>
      </c>
      <c r="K1873" s="5" t="s">
        <v>899</v>
      </c>
      <c r="L1873" s="5" t="s">
        <v>895</v>
      </c>
    </row>
    <row r="1874" spans="1:12" x14ac:dyDescent="0.35">
      <c r="A1874" s="2" t="s">
        <v>12</v>
      </c>
      <c r="B1874" s="1" t="s">
        <v>50</v>
      </c>
      <c r="C1874" s="1" t="s">
        <v>175</v>
      </c>
      <c r="D1874" s="1" t="s">
        <v>232</v>
      </c>
      <c r="E1874" s="9">
        <v>45548</v>
      </c>
      <c r="F1874" s="3">
        <v>8000344974</v>
      </c>
      <c r="G1874" s="4">
        <v>-974.76</v>
      </c>
      <c r="H1874" s="4"/>
      <c r="I1874" s="1" t="s">
        <v>16</v>
      </c>
      <c r="J1874" s="1" t="s">
        <v>898</v>
      </c>
      <c r="K1874" s="5" t="s">
        <v>899</v>
      </c>
      <c r="L1874" s="5" t="s">
        <v>895</v>
      </c>
    </row>
    <row r="1875" spans="1:12" x14ac:dyDescent="0.35">
      <c r="A1875" s="2" t="s">
        <v>12</v>
      </c>
      <c r="B1875" s="1" t="s">
        <v>50</v>
      </c>
      <c r="C1875" s="1" t="s">
        <v>175</v>
      </c>
      <c r="D1875" s="1" t="s">
        <v>15</v>
      </c>
      <c r="E1875" s="9">
        <v>45548</v>
      </c>
      <c r="F1875" s="3">
        <v>8000344975</v>
      </c>
      <c r="G1875" s="4">
        <v>4741.49</v>
      </c>
      <c r="H1875" s="4"/>
      <c r="I1875" s="1" t="s">
        <v>16</v>
      </c>
      <c r="J1875" s="1" t="s">
        <v>915</v>
      </c>
      <c r="K1875" s="5" t="s">
        <v>916</v>
      </c>
      <c r="L1875" s="5" t="s">
        <v>895</v>
      </c>
    </row>
    <row r="1876" spans="1:12" x14ac:dyDescent="0.35">
      <c r="A1876" s="2" t="s">
        <v>12</v>
      </c>
      <c r="B1876" s="1" t="s">
        <v>50</v>
      </c>
      <c r="C1876" s="1" t="s">
        <v>175</v>
      </c>
      <c r="D1876" s="1" t="s">
        <v>15</v>
      </c>
      <c r="E1876" s="9">
        <v>45548</v>
      </c>
      <c r="F1876" s="3">
        <v>8000344976</v>
      </c>
      <c r="G1876" s="4">
        <v>3994.5</v>
      </c>
      <c r="H1876" s="4"/>
      <c r="I1876" s="1" t="s">
        <v>16</v>
      </c>
      <c r="J1876" s="1" t="s">
        <v>915</v>
      </c>
      <c r="K1876" s="5" t="s">
        <v>916</v>
      </c>
      <c r="L1876" s="5" t="s">
        <v>895</v>
      </c>
    </row>
    <row r="1877" spans="1:12" x14ac:dyDescent="0.35">
      <c r="A1877" s="2" t="s">
        <v>12</v>
      </c>
      <c r="B1877" s="1" t="s">
        <v>50</v>
      </c>
      <c r="C1877" s="1" t="s">
        <v>175</v>
      </c>
      <c r="D1877" s="1" t="s">
        <v>15</v>
      </c>
      <c r="E1877" s="9">
        <v>45548</v>
      </c>
      <c r="F1877" s="3">
        <v>8000344977</v>
      </c>
      <c r="G1877" s="4">
        <v>5591.1</v>
      </c>
      <c r="H1877" s="4"/>
      <c r="I1877" s="1" t="s">
        <v>16</v>
      </c>
      <c r="J1877" s="1" t="s">
        <v>915</v>
      </c>
      <c r="K1877" s="5" t="s">
        <v>916</v>
      </c>
      <c r="L1877" s="5" t="s">
        <v>895</v>
      </c>
    </row>
    <row r="1878" spans="1:12" x14ac:dyDescent="0.35">
      <c r="A1878" s="2" t="s">
        <v>12</v>
      </c>
      <c r="B1878" s="1" t="s">
        <v>50</v>
      </c>
      <c r="C1878" s="1" t="s">
        <v>175</v>
      </c>
      <c r="D1878" s="1" t="s">
        <v>15</v>
      </c>
      <c r="E1878" s="9">
        <v>45548</v>
      </c>
      <c r="F1878" s="3">
        <v>8000344978</v>
      </c>
      <c r="G1878" s="4">
        <v>5274.29</v>
      </c>
      <c r="H1878" s="4"/>
      <c r="I1878" s="1" t="s">
        <v>16</v>
      </c>
      <c r="J1878" s="1" t="s">
        <v>915</v>
      </c>
      <c r="K1878" s="5" t="s">
        <v>916</v>
      </c>
      <c r="L1878" s="5" t="s">
        <v>895</v>
      </c>
    </row>
    <row r="1879" spans="1:12" x14ac:dyDescent="0.35">
      <c r="A1879" s="2" t="s">
        <v>12</v>
      </c>
      <c r="B1879" s="1" t="s">
        <v>50</v>
      </c>
      <c r="C1879" s="1" t="s">
        <v>175</v>
      </c>
      <c r="D1879" s="1" t="s">
        <v>15</v>
      </c>
      <c r="E1879" s="9">
        <v>45548</v>
      </c>
      <c r="F1879" s="3">
        <v>8000344982</v>
      </c>
      <c r="G1879" s="4">
        <v>1371.45</v>
      </c>
      <c r="H1879" s="4"/>
      <c r="I1879" s="1" t="s">
        <v>16</v>
      </c>
      <c r="J1879" s="1" t="s">
        <v>898</v>
      </c>
      <c r="K1879" s="5" t="s">
        <v>899</v>
      </c>
      <c r="L1879" s="5" t="s">
        <v>895</v>
      </c>
    </row>
    <row r="1880" spans="1:12" x14ac:dyDescent="0.35">
      <c r="A1880" s="2" t="s">
        <v>12</v>
      </c>
      <c r="B1880" s="1" t="s">
        <v>50</v>
      </c>
      <c r="C1880" s="1" t="s">
        <v>175</v>
      </c>
      <c r="D1880" s="1" t="s">
        <v>232</v>
      </c>
      <c r="E1880" s="9">
        <v>45548</v>
      </c>
      <c r="F1880" s="3">
        <v>8000344982</v>
      </c>
      <c r="G1880" s="4">
        <v>-0.02</v>
      </c>
      <c r="H1880" s="4"/>
      <c r="I1880" s="1" t="s">
        <v>16</v>
      </c>
      <c r="J1880" s="1" t="s">
        <v>898</v>
      </c>
      <c r="K1880" s="5" t="s">
        <v>899</v>
      </c>
      <c r="L1880" s="5" t="s">
        <v>895</v>
      </c>
    </row>
    <row r="1881" spans="1:12" x14ac:dyDescent="0.35">
      <c r="A1881" s="2" t="s">
        <v>12</v>
      </c>
      <c r="B1881" s="1" t="s">
        <v>50</v>
      </c>
      <c r="C1881" s="1" t="s">
        <v>175</v>
      </c>
      <c r="D1881" s="1" t="s">
        <v>15</v>
      </c>
      <c r="E1881" s="9">
        <v>45548</v>
      </c>
      <c r="F1881" s="3">
        <v>8000344983</v>
      </c>
      <c r="G1881" s="4">
        <v>3400.04</v>
      </c>
      <c r="H1881" s="4"/>
      <c r="I1881" s="1" t="s">
        <v>16</v>
      </c>
      <c r="J1881" s="1" t="s">
        <v>898</v>
      </c>
      <c r="K1881" s="5" t="s">
        <v>899</v>
      </c>
      <c r="L1881" s="5" t="s">
        <v>895</v>
      </c>
    </row>
    <row r="1882" spans="1:12" x14ac:dyDescent="0.35">
      <c r="A1882" s="2" t="s">
        <v>12</v>
      </c>
      <c r="B1882" s="1" t="s">
        <v>50</v>
      </c>
      <c r="C1882" s="1" t="s">
        <v>175</v>
      </c>
      <c r="D1882" s="1" t="s">
        <v>15</v>
      </c>
      <c r="E1882" s="9">
        <v>45548</v>
      </c>
      <c r="F1882" s="3">
        <v>8000344984</v>
      </c>
      <c r="G1882" s="4">
        <v>860</v>
      </c>
      <c r="H1882" s="4"/>
      <c r="I1882" s="1" t="s">
        <v>16</v>
      </c>
      <c r="J1882" s="1" t="s">
        <v>898</v>
      </c>
      <c r="K1882" s="5" t="s">
        <v>899</v>
      </c>
      <c r="L1882" s="5" t="s">
        <v>895</v>
      </c>
    </row>
    <row r="1883" spans="1:12" x14ac:dyDescent="0.35">
      <c r="A1883" s="2" t="s">
        <v>12</v>
      </c>
      <c r="B1883" s="1" t="s">
        <v>50</v>
      </c>
      <c r="C1883" s="1" t="s">
        <v>175</v>
      </c>
      <c r="D1883" s="1" t="s">
        <v>15</v>
      </c>
      <c r="E1883" s="9">
        <v>45548</v>
      </c>
      <c r="F1883" s="3">
        <v>8000344986</v>
      </c>
      <c r="G1883" s="4">
        <v>3400.04</v>
      </c>
      <c r="H1883" s="4"/>
      <c r="I1883" s="1" t="s">
        <v>16</v>
      </c>
      <c r="J1883" s="1" t="s">
        <v>898</v>
      </c>
      <c r="K1883" s="5" t="s">
        <v>899</v>
      </c>
      <c r="L1883" s="5" t="s">
        <v>895</v>
      </c>
    </row>
    <row r="1884" spans="1:12" x14ac:dyDescent="0.35">
      <c r="A1884" s="2" t="s">
        <v>12</v>
      </c>
      <c r="B1884" s="1" t="s">
        <v>50</v>
      </c>
      <c r="C1884" s="1" t="s">
        <v>175</v>
      </c>
      <c r="D1884" s="1" t="s">
        <v>15</v>
      </c>
      <c r="E1884" s="9">
        <v>45548</v>
      </c>
      <c r="F1884" s="3">
        <v>8000344987</v>
      </c>
      <c r="G1884" s="4">
        <v>2057.14</v>
      </c>
      <c r="H1884" s="4"/>
      <c r="I1884" s="1" t="s">
        <v>16</v>
      </c>
      <c r="J1884" s="1" t="s">
        <v>898</v>
      </c>
      <c r="K1884" s="5" t="s">
        <v>899</v>
      </c>
      <c r="L1884" s="5" t="s">
        <v>900</v>
      </c>
    </row>
    <row r="1885" spans="1:12" x14ac:dyDescent="0.35">
      <c r="A1885" s="2" t="s">
        <v>12</v>
      </c>
      <c r="B1885" s="1" t="s">
        <v>50</v>
      </c>
      <c r="C1885" s="1" t="s">
        <v>175</v>
      </c>
      <c r="D1885" s="1" t="s">
        <v>15</v>
      </c>
      <c r="E1885" s="9">
        <v>45548</v>
      </c>
      <c r="F1885" s="3">
        <v>8000344988</v>
      </c>
      <c r="G1885" s="4">
        <v>3200</v>
      </c>
      <c r="H1885" s="4"/>
      <c r="I1885" s="1" t="s">
        <v>16</v>
      </c>
      <c r="J1885" s="1" t="s">
        <v>898</v>
      </c>
      <c r="K1885" s="5" t="s">
        <v>899</v>
      </c>
      <c r="L1885" s="5" t="s">
        <v>895</v>
      </c>
    </row>
    <row r="1886" spans="1:12" x14ac:dyDescent="0.35">
      <c r="A1886" s="2" t="s">
        <v>12</v>
      </c>
      <c r="B1886" s="1" t="s">
        <v>50</v>
      </c>
      <c r="C1886" s="1" t="s">
        <v>175</v>
      </c>
      <c r="D1886" s="1" t="s">
        <v>232</v>
      </c>
      <c r="E1886" s="9">
        <v>45548</v>
      </c>
      <c r="F1886" s="3">
        <v>8000344988</v>
      </c>
      <c r="G1886" s="4">
        <v>-724</v>
      </c>
      <c r="H1886" s="4"/>
      <c r="I1886" s="1" t="s">
        <v>16</v>
      </c>
      <c r="J1886" s="1" t="s">
        <v>898</v>
      </c>
      <c r="K1886" s="5" t="s">
        <v>899</v>
      </c>
      <c r="L1886" s="5" t="s">
        <v>895</v>
      </c>
    </row>
    <row r="1887" spans="1:12" x14ac:dyDescent="0.35">
      <c r="A1887" s="2" t="s">
        <v>12</v>
      </c>
      <c r="B1887" s="1" t="s">
        <v>50</v>
      </c>
      <c r="C1887" s="1" t="s">
        <v>175</v>
      </c>
      <c r="D1887" s="1" t="s">
        <v>15</v>
      </c>
      <c r="E1887" s="9">
        <v>45548</v>
      </c>
      <c r="F1887" s="3">
        <v>8000344989</v>
      </c>
      <c r="G1887" s="4">
        <v>3440</v>
      </c>
      <c r="H1887" s="4"/>
      <c r="I1887" s="1" t="s">
        <v>16</v>
      </c>
      <c r="J1887" s="1" t="s">
        <v>898</v>
      </c>
      <c r="K1887" s="5" t="s">
        <v>899</v>
      </c>
      <c r="L1887" s="5" t="s">
        <v>895</v>
      </c>
    </row>
    <row r="1888" spans="1:12" x14ac:dyDescent="0.35">
      <c r="A1888" s="2" t="s">
        <v>12</v>
      </c>
      <c r="B1888" s="1" t="s">
        <v>50</v>
      </c>
      <c r="C1888" s="1" t="s">
        <v>175</v>
      </c>
      <c r="D1888" s="1" t="s">
        <v>15</v>
      </c>
      <c r="E1888" s="9">
        <v>45548</v>
      </c>
      <c r="F1888" s="3">
        <v>8000344990</v>
      </c>
      <c r="G1888" s="4">
        <v>1214.29</v>
      </c>
      <c r="H1888" s="4"/>
      <c r="I1888" s="1" t="s">
        <v>16</v>
      </c>
      <c r="J1888" s="1" t="s">
        <v>898</v>
      </c>
      <c r="K1888" s="5" t="s">
        <v>899</v>
      </c>
      <c r="L1888" s="5" t="s">
        <v>900</v>
      </c>
    </row>
    <row r="1889" spans="1:12" x14ac:dyDescent="0.35">
      <c r="A1889" s="2" t="s">
        <v>12</v>
      </c>
      <c r="B1889" s="1" t="s">
        <v>50</v>
      </c>
      <c r="C1889" s="1" t="s">
        <v>175</v>
      </c>
      <c r="D1889" s="1" t="s">
        <v>15</v>
      </c>
      <c r="E1889" s="9">
        <v>45548</v>
      </c>
      <c r="F1889" s="3">
        <v>8000344991</v>
      </c>
      <c r="G1889" s="4">
        <v>3200</v>
      </c>
      <c r="H1889" s="4"/>
      <c r="I1889" s="1" t="s">
        <v>16</v>
      </c>
      <c r="J1889" s="1" t="s">
        <v>898</v>
      </c>
      <c r="K1889" s="5" t="s">
        <v>899</v>
      </c>
      <c r="L1889" s="5" t="s">
        <v>895</v>
      </c>
    </row>
    <row r="1890" spans="1:12" x14ac:dyDescent="0.35">
      <c r="A1890" s="2" t="s">
        <v>12</v>
      </c>
      <c r="B1890" s="1" t="s">
        <v>50</v>
      </c>
      <c r="C1890" s="1" t="s">
        <v>175</v>
      </c>
      <c r="D1890" s="1" t="s">
        <v>15</v>
      </c>
      <c r="E1890" s="9">
        <v>45548</v>
      </c>
      <c r="F1890" s="3">
        <v>8000344992</v>
      </c>
      <c r="G1890" s="4">
        <v>3520.04</v>
      </c>
      <c r="H1890" s="4"/>
      <c r="I1890" s="1" t="s">
        <v>16</v>
      </c>
      <c r="J1890" s="1" t="s">
        <v>898</v>
      </c>
      <c r="K1890" s="5" t="s">
        <v>899</v>
      </c>
      <c r="L1890" s="5" t="s">
        <v>895</v>
      </c>
    </row>
    <row r="1891" spans="1:12" x14ac:dyDescent="0.35">
      <c r="A1891" s="2" t="s">
        <v>12</v>
      </c>
      <c r="B1891" s="1" t="s">
        <v>50</v>
      </c>
      <c r="C1891" s="1" t="s">
        <v>175</v>
      </c>
      <c r="D1891" s="1" t="s">
        <v>15</v>
      </c>
      <c r="E1891" s="9">
        <v>45548</v>
      </c>
      <c r="F1891" s="3">
        <v>8000344993</v>
      </c>
      <c r="G1891" s="4">
        <v>3200.04</v>
      </c>
      <c r="H1891" s="4"/>
      <c r="I1891" s="1" t="s">
        <v>16</v>
      </c>
      <c r="J1891" s="1" t="s">
        <v>898</v>
      </c>
      <c r="K1891" s="5" t="s">
        <v>899</v>
      </c>
      <c r="L1891" s="5" t="s">
        <v>895</v>
      </c>
    </row>
    <row r="1892" spans="1:12" x14ac:dyDescent="0.35">
      <c r="A1892" s="2" t="s">
        <v>12</v>
      </c>
      <c r="B1892" s="1" t="s">
        <v>50</v>
      </c>
      <c r="C1892" s="1" t="s">
        <v>175</v>
      </c>
      <c r="D1892" s="1" t="s">
        <v>232</v>
      </c>
      <c r="E1892" s="9">
        <v>45548</v>
      </c>
      <c r="F1892" s="3">
        <v>8000344993</v>
      </c>
      <c r="G1892" s="4">
        <v>-1176.1600000000001</v>
      </c>
      <c r="H1892" s="4"/>
      <c r="I1892" s="1" t="s">
        <v>16</v>
      </c>
      <c r="J1892" s="1" t="s">
        <v>898</v>
      </c>
      <c r="K1892" s="5" t="s">
        <v>899</v>
      </c>
      <c r="L1892" s="5" t="s">
        <v>895</v>
      </c>
    </row>
    <row r="1893" spans="1:12" x14ac:dyDescent="0.35">
      <c r="A1893" s="2" t="s">
        <v>12</v>
      </c>
      <c r="B1893" s="1" t="s">
        <v>50</v>
      </c>
      <c r="C1893" s="1" t="s">
        <v>175</v>
      </c>
      <c r="D1893" s="1" t="s">
        <v>15</v>
      </c>
      <c r="E1893" s="9">
        <v>45548</v>
      </c>
      <c r="F1893" s="3">
        <v>8000344994</v>
      </c>
      <c r="G1893" s="4">
        <v>3237.28</v>
      </c>
      <c r="H1893" s="4"/>
      <c r="I1893" s="1" t="s">
        <v>16</v>
      </c>
      <c r="J1893" s="1" t="s">
        <v>898</v>
      </c>
      <c r="K1893" s="5" t="s">
        <v>899</v>
      </c>
      <c r="L1893" s="5" t="s">
        <v>895</v>
      </c>
    </row>
    <row r="1894" spans="1:12" x14ac:dyDescent="0.35">
      <c r="A1894" s="2" t="s">
        <v>12</v>
      </c>
      <c r="B1894" s="1" t="s">
        <v>50</v>
      </c>
      <c r="C1894" s="1" t="s">
        <v>175</v>
      </c>
      <c r="D1894" s="1" t="s">
        <v>232</v>
      </c>
      <c r="E1894" s="9">
        <v>45548</v>
      </c>
      <c r="F1894" s="3">
        <v>8000344994</v>
      </c>
      <c r="G1894" s="4">
        <v>-941.64</v>
      </c>
      <c r="H1894" s="4"/>
      <c r="I1894" s="1" t="s">
        <v>16</v>
      </c>
      <c r="J1894" s="1" t="s">
        <v>898</v>
      </c>
      <c r="K1894" s="5" t="s">
        <v>899</v>
      </c>
      <c r="L1894" s="5" t="s">
        <v>895</v>
      </c>
    </row>
    <row r="1895" spans="1:12" x14ac:dyDescent="0.35">
      <c r="A1895" s="2" t="s">
        <v>12</v>
      </c>
      <c r="B1895" s="1" t="s">
        <v>50</v>
      </c>
      <c r="C1895" s="1" t="s">
        <v>175</v>
      </c>
      <c r="D1895" s="1" t="s">
        <v>15</v>
      </c>
      <c r="E1895" s="9">
        <v>45548</v>
      </c>
      <c r="F1895" s="3">
        <v>8000344996</v>
      </c>
      <c r="G1895" s="4">
        <v>737.14</v>
      </c>
      <c r="H1895" s="4"/>
      <c r="I1895" s="1" t="s">
        <v>16</v>
      </c>
      <c r="J1895" s="1" t="s">
        <v>898</v>
      </c>
      <c r="K1895" s="5" t="s">
        <v>899</v>
      </c>
      <c r="L1895" s="5" t="s">
        <v>895</v>
      </c>
    </row>
    <row r="1896" spans="1:12" x14ac:dyDescent="0.35">
      <c r="A1896" s="2" t="s">
        <v>12</v>
      </c>
      <c r="B1896" s="1" t="s">
        <v>50</v>
      </c>
      <c r="C1896" s="1" t="s">
        <v>175</v>
      </c>
      <c r="D1896" s="1" t="s">
        <v>232</v>
      </c>
      <c r="E1896" s="9">
        <v>45548</v>
      </c>
      <c r="F1896" s="3">
        <v>8000344996</v>
      </c>
      <c r="G1896" s="4">
        <v>-75.41</v>
      </c>
      <c r="H1896" s="4"/>
      <c r="I1896" s="1" t="s">
        <v>16</v>
      </c>
      <c r="J1896" s="1" t="s">
        <v>898</v>
      </c>
      <c r="K1896" s="5" t="s">
        <v>899</v>
      </c>
      <c r="L1896" s="5" t="s">
        <v>895</v>
      </c>
    </row>
    <row r="1897" spans="1:12" x14ac:dyDescent="0.35">
      <c r="A1897" s="2" t="s">
        <v>12</v>
      </c>
      <c r="B1897" s="1" t="s">
        <v>50</v>
      </c>
      <c r="C1897" s="1" t="s">
        <v>175</v>
      </c>
      <c r="D1897" s="1" t="s">
        <v>15</v>
      </c>
      <c r="E1897" s="9">
        <v>45548</v>
      </c>
      <c r="F1897" s="3">
        <v>8000344998</v>
      </c>
      <c r="G1897" s="4">
        <v>3440</v>
      </c>
      <c r="H1897" s="4"/>
      <c r="I1897" s="1" t="s">
        <v>16</v>
      </c>
      <c r="J1897" s="1" t="s">
        <v>898</v>
      </c>
      <c r="K1897" s="5" t="s">
        <v>899</v>
      </c>
      <c r="L1897" s="5" t="s">
        <v>895</v>
      </c>
    </row>
    <row r="1898" spans="1:12" x14ac:dyDescent="0.35">
      <c r="A1898" s="2" t="s">
        <v>12</v>
      </c>
      <c r="B1898" s="1" t="s">
        <v>50</v>
      </c>
      <c r="C1898" s="1" t="s">
        <v>175</v>
      </c>
      <c r="D1898" s="1" t="s">
        <v>232</v>
      </c>
      <c r="E1898" s="9">
        <v>45548</v>
      </c>
      <c r="F1898" s="3">
        <v>8000344998</v>
      </c>
      <c r="G1898" s="4">
        <v>-766.68</v>
      </c>
      <c r="H1898" s="4"/>
      <c r="I1898" s="1" t="s">
        <v>16</v>
      </c>
      <c r="J1898" s="1" t="s">
        <v>898</v>
      </c>
      <c r="K1898" s="5" t="s">
        <v>899</v>
      </c>
      <c r="L1898" s="5" t="s">
        <v>895</v>
      </c>
    </row>
    <row r="1899" spans="1:12" x14ac:dyDescent="0.35">
      <c r="A1899" s="2" t="s">
        <v>12</v>
      </c>
      <c r="B1899" s="1" t="s">
        <v>50</v>
      </c>
      <c r="C1899" s="1" t="s">
        <v>175</v>
      </c>
      <c r="D1899" s="1" t="s">
        <v>15</v>
      </c>
      <c r="E1899" s="9">
        <v>45548</v>
      </c>
      <c r="F1899" s="3">
        <v>8000344999</v>
      </c>
      <c r="G1899" s="4">
        <v>3400</v>
      </c>
      <c r="H1899" s="4"/>
      <c r="I1899" s="1" t="s">
        <v>16</v>
      </c>
      <c r="J1899" s="1" t="s">
        <v>1574</v>
      </c>
      <c r="K1899" s="5" t="s">
        <v>3290</v>
      </c>
      <c r="L1899" s="5" t="s">
        <v>895</v>
      </c>
    </row>
    <row r="1900" spans="1:12" x14ac:dyDescent="0.35">
      <c r="A1900" s="2" t="s">
        <v>12</v>
      </c>
      <c r="B1900" s="1" t="s">
        <v>50</v>
      </c>
      <c r="C1900" s="1" t="s">
        <v>175</v>
      </c>
      <c r="D1900" s="1" t="s">
        <v>232</v>
      </c>
      <c r="E1900" s="9">
        <v>45548</v>
      </c>
      <c r="F1900" s="3">
        <v>8000344999</v>
      </c>
      <c r="G1900" s="4">
        <v>-1183.96</v>
      </c>
      <c r="H1900" s="4"/>
      <c r="I1900" s="1" t="s">
        <v>16</v>
      </c>
      <c r="J1900" s="1" t="s">
        <v>1574</v>
      </c>
      <c r="K1900" s="5" t="s">
        <v>3290</v>
      </c>
      <c r="L1900" s="5" t="s">
        <v>895</v>
      </c>
    </row>
    <row r="1901" spans="1:12" x14ac:dyDescent="0.35">
      <c r="A1901" s="2" t="s">
        <v>12</v>
      </c>
      <c r="B1901" s="1" t="s">
        <v>50</v>
      </c>
      <c r="C1901" s="1" t="s">
        <v>175</v>
      </c>
      <c r="D1901" s="1" t="s">
        <v>15</v>
      </c>
      <c r="E1901" s="9">
        <v>45548</v>
      </c>
      <c r="F1901" s="3">
        <v>8000345000</v>
      </c>
      <c r="G1901" s="4">
        <v>3963.24</v>
      </c>
      <c r="H1901" s="4"/>
      <c r="I1901" s="1" t="s">
        <v>16</v>
      </c>
      <c r="J1901" s="1" t="s">
        <v>1574</v>
      </c>
      <c r="K1901" s="5" t="s">
        <v>3290</v>
      </c>
      <c r="L1901" s="5" t="s">
        <v>895</v>
      </c>
    </row>
    <row r="1902" spans="1:12" x14ac:dyDescent="0.35">
      <c r="A1902" s="2" t="s">
        <v>12</v>
      </c>
      <c r="B1902" s="1" t="s">
        <v>50</v>
      </c>
      <c r="C1902" s="1" t="s">
        <v>175</v>
      </c>
      <c r="D1902" s="1" t="s">
        <v>232</v>
      </c>
      <c r="E1902" s="9">
        <v>45548</v>
      </c>
      <c r="F1902" s="3">
        <v>8000345000</v>
      </c>
      <c r="G1902" s="4">
        <v>-1510.2</v>
      </c>
      <c r="H1902" s="4"/>
      <c r="I1902" s="1" t="s">
        <v>16</v>
      </c>
      <c r="J1902" s="1" t="s">
        <v>1574</v>
      </c>
      <c r="K1902" s="5" t="s">
        <v>3290</v>
      </c>
      <c r="L1902" s="5" t="s">
        <v>895</v>
      </c>
    </row>
    <row r="1903" spans="1:12" x14ac:dyDescent="0.35">
      <c r="A1903" s="2" t="s">
        <v>12</v>
      </c>
      <c r="B1903" s="1" t="s">
        <v>50</v>
      </c>
      <c r="C1903" s="1" t="s">
        <v>175</v>
      </c>
      <c r="D1903" s="1" t="s">
        <v>15</v>
      </c>
      <c r="E1903" s="9">
        <v>45548</v>
      </c>
      <c r="F1903" s="3">
        <v>8000345001</v>
      </c>
      <c r="G1903" s="4">
        <v>5920</v>
      </c>
      <c r="H1903" s="4"/>
      <c r="I1903" s="1" t="s">
        <v>16</v>
      </c>
      <c r="J1903" s="1" t="s">
        <v>2999</v>
      </c>
      <c r="K1903" s="5" t="s">
        <v>3139</v>
      </c>
      <c r="L1903" s="5" t="s">
        <v>895</v>
      </c>
    </row>
    <row r="1904" spans="1:12" x14ac:dyDescent="0.35">
      <c r="A1904" s="2" t="s">
        <v>12</v>
      </c>
      <c r="B1904" s="1" t="s">
        <v>50</v>
      </c>
      <c r="C1904" s="1" t="s">
        <v>175</v>
      </c>
      <c r="D1904" s="1" t="s">
        <v>15</v>
      </c>
      <c r="E1904" s="9">
        <v>45548</v>
      </c>
      <c r="F1904" s="3">
        <v>8000345002</v>
      </c>
      <c r="G1904" s="4">
        <v>11253.84</v>
      </c>
      <c r="H1904" s="4"/>
      <c r="I1904" s="1" t="s">
        <v>16</v>
      </c>
      <c r="J1904" s="1" t="s">
        <v>1365</v>
      </c>
      <c r="K1904" s="5" t="s">
        <v>1366</v>
      </c>
      <c r="L1904" s="5" t="s">
        <v>895</v>
      </c>
    </row>
    <row r="1905" spans="1:12" x14ac:dyDescent="0.35">
      <c r="A1905" s="2" t="s">
        <v>12</v>
      </c>
      <c r="B1905" s="1" t="s">
        <v>50</v>
      </c>
      <c r="C1905" s="1" t="s">
        <v>175</v>
      </c>
      <c r="D1905" s="1" t="s">
        <v>232</v>
      </c>
      <c r="E1905" s="9">
        <v>45548</v>
      </c>
      <c r="F1905" s="3">
        <v>8000345002</v>
      </c>
      <c r="G1905" s="4">
        <v>-515.32000000000005</v>
      </c>
      <c r="H1905" s="4"/>
      <c r="I1905" s="1" t="s">
        <v>16</v>
      </c>
      <c r="J1905" s="1" t="s">
        <v>1365</v>
      </c>
      <c r="K1905" s="5" t="s">
        <v>1366</v>
      </c>
      <c r="L1905" s="5" t="s">
        <v>895</v>
      </c>
    </row>
    <row r="1906" spans="1:12" x14ac:dyDescent="0.35">
      <c r="A1906" s="2" t="s">
        <v>12</v>
      </c>
      <c r="B1906" s="1" t="s">
        <v>50</v>
      </c>
      <c r="C1906" s="1" t="s">
        <v>175</v>
      </c>
      <c r="D1906" s="1" t="s">
        <v>15</v>
      </c>
      <c r="E1906" s="9">
        <v>45548</v>
      </c>
      <c r="F1906" s="3">
        <v>8000345003</v>
      </c>
      <c r="G1906" s="4">
        <v>5121.28</v>
      </c>
      <c r="H1906" s="4"/>
      <c r="I1906" s="1" t="s">
        <v>16</v>
      </c>
      <c r="J1906" s="1" t="s">
        <v>1365</v>
      </c>
      <c r="K1906" s="5" t="s">
        <v>1366</v>
      </c>
      <c r="L1906" s="5" t="s">
        <v>895</v>
      </c>
    </row>
    <row r="1907" spans="1:12" x14ac:dyDescent="0.35">
      <c r="A1907" s="2" t="s">
        <v>12</v>
      </c>
      <c r="B1907" s="1" t="s">
        <v>50</v>
      </c>
      <c r="C1907" s="1" t="s">
        <v>175</v>
      </c>
      <c r="D1907" s="1" t="s">
        <v>232</v>
      </c>
      <c r="E1907" s="9">
        <v>45548</v>
      </c>
      <c r="F1907" s="3">
        <v>8000345003</v>
      </c>
      <c r="G1907" s="4">
        <v>-705.36</v>
      </c>
      <c r="H1907" s="4"/>
      <c r="I1907" s="1" t="s">
        <v>16</v>
      </c>
      <c r="J1907" s="1" t="s">
        <v>1365</v>
      </c>
      <c r="K1907" s="5" t="s">
        <v>1366</v>
      </c>
      <c r="L1907" s="5" t="s">
        <v>895</v>
      </c>
    </row>
    <row r="1908" spans="1:12" x14ac:dyDescent="0.35">
      <c r="A1908" s="2" t="s">
        <v>12</v>
      </c>
      <c r="B1908" s="1" t="s">
        <v>50</v>
      </c>
      <c r="C1908" s="1" t="s">
        <v>175</v>
      </c>
      <c r="D1908" s="1" t="s">
        <v>15</v>
      </c>
      <c r="E1908" s="9">
        <v>45548</v>
      </c>
      <c r="F1908" s="3">
        <v>8000345004</v>
      </c>
      <c r="G1908" s="4">
        <v>5125.84</v>
      </c>
      <c r="H1908" s="4"/>
      <c r="I1908" s="1" t="s">
        <v>16</v>
      </c>
      <c r="J1908" s="1" t="s">
        <v>1365</v>
      </c>
      <c r="K1908" s="5" t="s">
        <v>1366</v>
      </c>
      <c r="L1908" s="5" t="s">
        <v>895</v>
      </c>
    </row>
    <row r="1909" spans="1:12" x14ac:dyDescent="0.35">
      <c r="A1909" s="2" t="s">
        <v>12</v>
      </c>
      <c r="B1909" s="1" t="s">
        <v>50</v>
      </c>
      <c r="C1909" s="1" t="s">
        <v>175</v>
      </c>
      <c r="D1909" s="1" t="s">
        <v>232</v>
      </c>
      <c r="E1909" s="9">
        <v>45548</v>
      </c>
      <c r="F1909" s="3">
        <v>8000345004</v>
      </c>
      <c r="G1909" s="4">
        <v>-1430.88</v>
      </c>
      <c r="H1909" s="4"/>
      <c r="I1909" s="1" t="s">
        <v>16</v>
      </c>
      <c r="J1909" s="1" t="s">
        <v>1365</v>
      </c>
      <c r="K1909" s="5" t="s">
        <v>1366</v>
      </c>
      <c r="L1909" s="5" t="s">
        <v>895</v>
      </c>
    </row>
    <row r="1910" spans="1:12" x14ac:dyDescent="0.35">
      <c r="A1910" s="2" t="s">
        <v>12</v>
      </c>
      <c r="B1910" s="1" t="s">
        <v>50</v>
      </c>
      <c r="C1910" s="1" t="s">
        <v>175</v>
      </c>
      <c r="D1910" s="1" t="s">
        <v>15</v>
      </c>
      <c r="E1910" s="9">
        <v>45548</v>
      </c>
      <c r="F1910" s="3">
        <v>8000345005</v>
      </c>
      <c r="G1910" s="4">
        <v>4246.68</v>
      </c>
      <c r="H1910" s="4"/>
      <c r="I1910" s="1" t="s">
        <v>16</v>
      </c>
      <c r="J1910" s="1" t="s">
        <v>1365</v>
      </c>
      <c r="K1910" s="5" t="s">
        <v>1366</v>
      </c>
      <c r="L1910" s="5" t="s">
        <v>895</v>
      </c>
    </row>
    <row r="1911" spans="1:12" x14ac:dyDescent="0.35">
      <c r="A1911" s="2" t="s">
        <v>12</v>
      </c>
      <c r="B1911" s="1" t="s">
        <v>50</v>
      </c>
      <c r="C1911" s="1" t="s">
        <v>175</v>
      </c>
      <c r="D1911" s="1" t="s">
        <v>15</v>
      </c>
      <c r="E1911" s="9">
        <v>45548</v>
      </c>
      <c r="F1911" s="3">
        <v>8000345006</v>
      </c>
      <c r="G1911" s="4">
        <v>4705.4399999999996</v>
      </c>
      <c r="H1911" s="4"/>
      <c r="I1911" s="1" t="s">
        <v>16</v>
      </c>
      <c r="J1911" s="1" t="s">
        <v>1365</v>
      </c>
      <c r="K1911" s="5" t="s">
        <v>1366</v>
      </c>
      <c r="L1911" s="5" t="s">
        <v>895</v>
      </c>
    </row>
    <row r="1912" spans="1:12" x14ac:dyDescent="0.35">
      <c r="A1912" s="2" t="s">
        <v>12</v>
      </c>
      <c r="B1912" s="1" t="s">
        <v>50</v>
      </c>
      <c r="C1912" s="1" t="s">
        <v>175</v>
      </c>
      <c r="D1912" s="1" t="s">
        <v>232</v>
      </c>
      <c r="E1912" s="9">
        <v>45548</v>
      </c>
      <c r="F1912" s="3">
        <v>8000345006</v>
      </c>
      <c r="G1912" s="4">
        <v>-852.68</v>
      </c>
      <c r="H1912" s="4"/>
      <c r="I1912" s="1" t="s">
        <v>16</v>
      </c>
      <c r="J1912" s="1" t="s">
        <v>1365</v>
      </c>
      <c r="K1912" s="5" t="s">
        <v>1366</v>
      </c>
      <c r="L1912" s="5" t="s">
        <v>895</v>
      </c>
    </row>
    <row r="1913" spans="1:12" x14ac:dyDescent="0.35">
      <c r="A1913" s="2" t="s">
        <v>12</v>
      </c>
      <c r="B1913" s="1" t="s">
        <v>50</v>
      </c>
      <c r="C1913" s="1" t="s">
        <v>175</v>
      </c>
      <c r="D1913" s="1" t="s">
        <v>15</v>
      </c>
      <c r="E1913" s="9">
        <v>45548</v>
      </c>
      <c r="F1913" s="3">
        <v>8000345007</v>
      </c>
      <c r="G1913" s="4">
        <v>4420.28</v>
      </c>
      <c r="H1913" s="4"/>
      <c r="I1913" s="1" t="s">
        <v>16</v>
      </c>
      <c r="J1913" s="1" t="s">
        <v>1365</v>
      </c>
      <c r="K1913" s="5" t="s">
        <v>1366</v>
      </c>
      <c r="L1913" s="5" t="s">
        <v>895</v>
      </c>
    </row>
    <row r="1914" spans="1:12" x14ac:dyDescent="0.35">
      <c r="A1914" s="2" t="s">
        <v>12</v>
      </c>
      <c r="B1914" s="1" t="s">
        <v>50</v>
      </c>
      <c r="C1914" s="1" t="s">
        <v>175</v>
      </c>
      <c r="D1914" s="1" t="s">
        <v>15</v>
      </c>
      <c r="E1914" s="9">
        <v>45548</v>
      </c>
      <c r="F1914" s="3">
        <v>8000345008</v>
      </c>
      <c r="G1914" s="4">
        <v>4706.84</v>
      </c>
      <c r="H1914" s="4"/>
      <c r="I1914" s="1" t="s">
        <v>16</v>
      </c>
      <c r="J1914" s="1" t="s">
        <v>1365</v>
      </c>
      <c r="K1914" s="5" t="s">
        <v>1366</v>
      </c>
      <c r="L1914" s="5" t="s">
        <v>895</v>
      </c>
    </row>
    <row r="1915" spans="1:12" x14ac:dyDescent="0.35">
      <c r="A1915" s="2" t="s">
        <v>12</v>
      </c>
      <c r="B1915" s="1" t="s">
        <v>50</v>
      </c>
      <c r="C1915" s="1" t="s">
        <v>175</v>
      </c>
      <c r="D1915" s="1" t="s">
        <v>232</v>
      </c>
      <c r="E1915" s="9">
        <v>45548</v>
      </c>
      <c r="F1915" s="3">
        <v>8000345008</v>
      </c>
      <c r="G1915" s="4">
        <v>-1301.4000000000001</v>
      </c>
      <c r="H1915" s="4"/>
      <c r="I1915" s="1" t="s">
        <v>16</v>
      </c>
      <c r="J1915" s="1" t="s">
        <v>1365</v>
      </c>
      <c r="K1915" s="5" t="s">
        <v>1366</v>
      </c>
      <c r="L1915" s="5" t="s">
        <v>895</v>
      </c>
    </row>
    <row r="1916" spans="1:12" x14ac:dyDescent="0.35">
      <c r="A1916" s="2" t="s">
        <v>12</v>
      </c>
      <c r="B1916" s="1" t="s">
        <v>50</v>
      </c>
      <c r="C1916" s="1" t="s">
        <v>175</v>
      </c>
      <c r="D1916" s="1" t="s">
        <v>15</v>
      </c>
      <c r="E1916" s="9">
        <v>45548</v>
      </c>
      <c r="F1916" s="3">
        <v>8000345009</v>
      </c>
      <c r="G1916" s="4">
        <v>4649.4399999999996</v>
      </c>
      <c r="H1916" s="4"/>
      <c r="I1916" s="1" t="s">
        <v>16</v>
      </c>
      <c r="J1916" s="1" t="s">
        <v>1365</v>
      </c>
      <c r="K1916" s="5" t="s">
        <v>1366</v>
      </c>
      <c r="L1916" s="5" t="s">
        <v>895</v>
      </c>
    </row>
    <row r="1917" spans="1:12" x14ac:dyDescent="0.35">
      <c r="A1917" s="2" t="s">
        <v>12</v>
      </c>
      <c r="B1917" s="1" t="s">
        <v>50</v>
      </c>
      <c r="C1917" s="1" t="s">
        <v>175</v>
      </c>
      <c r="D1917" s="1" t="s">
        <v>232</v>
      </c>
      <c r="E1917" s="9">
        <v>45548</v>
      </c>
      <c r="F1917" s="3">
        <v>8000345009</v>
      </c>
      <c r="G1917" s="4">
        <v>-1497.84</v>
      </c>
      <c r="H1917" s="4"/>
      <c r="I1917" s="1" t="s">
        <v>16</v>
      </c>
      <c r="J1917" s="1" t="s">
        <v>1365</v>
      </c>
      <c r="K1917" s="5" t="s">
        <v>1366</v>
      </c>
      <c r="L1917" s="5" t="s">
        <v>895</v>
      </c>
    </row>
    <row r="1918" spans="1:12" x14ac:dyDescent="0.35">
      <c r="A1918" s="2" t="s">
        <v>12</v>
      </c>
      <c r="B1918" s="1" t="s">
        <v>50</v>
      </c>
      <c r="C1918" s="1" t="s">
        <v>175</v>
      </c>
      <c r="D1918" s="1" t="s">
        <v>15</v>
      </c>
      <c r="E1918" s="9">
        <v>45548</v>
      </c>
      <c r="F1918" s="3">
        <v>8000345010</v>
      </c>
      <c r="G1918" s="4">
        <v>5169.08</v>
      </c>
      <c r="H1918" s="4"/>
      <c r="I1918" s="1" t="s">
        <v>16</v>
      </c>
      <c r="J1918" s="1" t="s">
        <v>1365</v>
      </c>
      <c r="K1918" s="5" t="s">
        <v>1366</v>
      </c>
      <c r="L1918" s="5" t="s">
        <v>895</v>
      </c>
    </row>
    <row r="1919" spans="1:12" x14ac:dyDescent="0.35">
      <c r="A1919" s="2" t="s">
        <v>12</v>
      </c>
      <c r="B1919" s="1" t="s">
        <v>50</v>
      </c>
      <c r="C1919" s="1" t="s">
        <v>175</v>
      </c>
      <c r="D1919" s="1" t="s">
        <v>232</v>
      </c>
      <c r="E1919" s="9">
        <v>45548</v>
      </c>
      <c r="F1919" s="3">
        <v>8000345010</v>
      </c>
      <c r="G1919" s="4">
        <v>-1141.76</v>
      </c>
      <c r="H1919" s="4"/>
      <c r="I1919" s="1" t="s">
        <v>16</v>
      </c>
      <c r="J1919" s="1" t="s">
        <v>1365</v>
      </c>
      <c r="K1919" s="5" t="s">
        <v>1366</v>
      </c>
      <c r="L1919" s="5" t="s">
        <v>895</v>
      </c>
    </row>
    <row r="1920" spans="1:12" x14ac:dyDescent="0.35">
      <c r="A1920" s="2" t="s">
        <v>12</v>
      </c>
      <c r="B1920" s="1" t="s">
        <v>50</v>
      </c>
      <c r="C1920" s="1" t="s">
        <v>175</v>
      </c>
      <c r="D1920" s="1" t="s">
        <v>15</v>
      </c>
      <c r="E1920" s="9">
        <v>45548</v>
      </c>
      <c r="F1920" s="3">
        <v>8000345011</v>
      </c>
      <c r="G1920" s="4">
        <v>4936.28</v>
      </c>
      <c r="H1920" s="4"/>
      <c r="I1920" s="1" t="s">
        <v>16</v>
      </c>
      <c r="J1920" s="1" t="s">
        <v>1365</v>
      </c>
      <c r="K1920" s="5" t="s">
        <v>1366</v>
      </c>
      <c r="L1920" s="5" t="s">
        <v>895</v>
      </c>
    </row>
    <row r="1921" spans="1:12" x14ac:dyDescent="0.35">
      <c r="A1921" s="2" t="s">
        <v>12</v>
      </c>
      <c r="B1921" s="1" t="s">
        <v>50</v>
      </c>
      <c r="C1921" s="1" t="s">
        <v>175</v>
      </c>
      <c r="D1921" s="1" t="s">
        <v>232</v>
      </c>
      <c r="E1921" s="9">
        <v>45548</v>
      </c>
      <c r="F1921" s="3">
        <v>8000345011</v>
      </c>
      <c r="G1921" s="4">
        <v>-515.32000000000005</v>
      </c>
      <c r="H1921" s="4"/>
      <c r="I1921" s="1" t="s">
        <v>16</v>
      </c>
      <c r="J1921" s="1" t="s">
        <v>1365</v>
      </c>
      <c r="K1921" s="5" t="s">
        <v>1366</v>
      </c>
      <c r="L1921" s="5" t="s">
        <v>895</v>
      </c>
    </row>
    <row r="1922" spans="1:12" x14ac:dyDescent="0.35">
      <c r="A1922" s="2" t="s">
        <v>12</v>
      </c>
      <c r="B1922" s="1" t="s">
        <v>50</v>
      </c>
      <c r="C1922" s="1" t="s">
        <v>175</v>
      </c>
      <c r="D1922" s="1" t="s">
        <v>15</v>
      </c>
      <c r="E1922" s="9">
        <v>45548</v>
      </c>
      <c r="F1922" s="3">
        <v>8000345012</v>
      </c>
      <c r="G1922" s="4">
        <v>3843.48</v>
      </c>
      <c r="H1922" s="4"/>
      <c r="I1922" s="1" t="s">
        <v>16</v>
      </c>
      <c r="J1922" s="1" t="s">
        <v>1365</v>
      </c>
      <c r="K1922" s="5" t="s">
        <v>1366</v>
      </c>
      <c r="L1922" s="5" t="s">
        <v>895</v>
      </c>
    </row>
    <row r="1923" spans="1:12" x14ac:dyDescent="0.35">
      <c r="A1923" s="2" t="s">
        <v>12</v>
      </c>
      <c r="B1923" s="1" t="s">
        <v>50</v>
      </c>
      <c r="C1923" s="1" t="s">
        <v>175</v>
      </c>
      <c r="D1923" s="1" t="s">
        <v>232</v>
      </c>
      <c r="E1923" s="9">
        <v>45548</v>
      </c>
      <c r="F1923" s="3">
        <v>8000345012</v>
      </c>
      <c r="G1923" s="4">
        <v>-515.32000000000005</v>
      </c>
      <c r="H1923" s="4"/>
      <c r="I1923" s="1" t="s">
        <v>16</v>
      </c>
      <c r="J1923" s="1" t="s">
        <v>1365</v>
      </c>
      <c r="K1923" s="5" t="s">
        <v>1366</v>
      </c>
      <c r="L1923" s="5" t="s">
        <v>895</v>
      </c>
    </row>
    <row r="1924" spans="1:12" x14ac:dyDescent="0.35">
      <c r="A1924" s="2" t="s">
        <v>12</v>
      </c>
      <c r="B1924" s="1" t="s">
        <v>50</v>
      </c>
      <c r="C1924" s="1" t="s">
        <v>175</v>
      </c>
      <c r="D1924" s="1" t="s">
        <v>232</v>
      </c>
      <c r="E1924" s="9">
        <v>45548</v>
      </c>
      <c r="F1924" s="3">
        <v>8000345013</v>
      </c>
      <c r="G1924" s="4">
        <v>-1038.8</v>
      </c>
      <c r="H1924" s="4"/>
      <c r="I1924" s="1" t="s">
        <v>16</v>
      </c>
      <c r="J1924" s="1" t="s">
        <v>1365</v>
      </c>
      <c r="K1924" s="5" t="s">
        <v>1366</v>
      </c>
      <c r="L1924" s="5" t="s">
        <v>895</v>
      </c>
    </row>
    <row r="1925" spans="1:12" x14ac:dyDescent="0.35">
      <c r="A1925" s="2" t="s">
        <v>12</v>
      </c>
      <c r="B1925" s="1" t="s">
        <v>50</v>
      </c>
      <c r="C1925" s="1" t="s">
        <v>175</v>
      </c>
      <c r="D1925" s="1" t="s">
        <v>15</v>
      </c>
      <c r="E1925" s="9">
        <v>45548</v>
      </c>
      <c r="F1925" s="3">
        <v>8000345013</v>
      </c>
      <c r="G1925" s="4">
        <v>4254.04</v>
      </c>
      <c r="H1925" s="4"/>
      <c r="I1925" s="1" t="s">
        <v>16</v>
      </c>
      <c r="J1925" s="1" t="s">
        <v>1365</v>
      </c>
      <c r="K1925" s="5" t="s">
        <v>1366</v>
      </c>
      <c r="L1925" s="5" t="s">
        <v>895</v>
      </c>
    </row>
    <row r="1926" spans="1:12" x14ac:dyDescent="0.35">
      <c r="A1926" s="2" t="s">
        <v>12</v>
      </c>
      <c r="B1926" s="1" t="s">
        <v>50</v>
      </c>
      <c r="C1926" s="1" t="s">
        <v>175</v>
      </c>
      <c r="D1926" s="1" t="s">
        <v>15</v>
      </c>
      <c r="E1926" s="9">
        <v>45548</v>
      </c>
      <c r="F1926" s="3">
        <v>8000345014</v>
      </c>
      <c r="G1926" s="4">
        <v>4369.4399999999996</v>
      </c>
      <c r="H1926" s="4"/>
      <c r="I1926" s="1" t="s">
        <v>16</v>
      </c>
      <c r="J1926" s="1" t="s">
        <v>1365</v>
      </c>
      <c r="K1926" s="5" t="s">
        <v>1366</v>
      </c>
      <c r="L1926" s="5" t="s">
        <v>895</v>
      </c>
    </row>
    <row r="1927" spans="1:12" x14ac:dyDescent="0.35">
      <c r="A1927" s="2" t="s">
        <v>12</v>
      </c>
      <c r="B1927" s="1" t="s">
        <v>50</v>
      </c>
      <c r="C1927" s="1" t="s">
        <v>175</v>
      </c>
      <c r="D1927" s="1" t="s">
        <v>15</v>
      </c>
      <c r="E1927" s="9">
        <v>45548</v>
      </c>
      <c r="F1927" s="3">
        <v>8000345015</v>
      </c>
      <c r="G1927" s="4">
        <v>4936.28</v>
      </c>
      <c r="H1927" s="4"/>
      <c r="I1927" s="1" t="s">
        <v>16</v>
      </c>
      <c r="J1927" s="1" t="s">
        <v>1365</v>
      </c>
      <c r="K1927" s="5" t="s">
        <v>1366</v>
      </c>
      <c r="L1927" s="5" t="s">
        <v>895</v>
      </c>
    </row>
    <row r="1928" spans="1:12" x14ac:dyDescent="0.35">
      <c r="A1928" s="2" t="s">
        <v>12</v>
      </c>
      <c r="B1928" s="1" t="s">
        <v>50</v>
      </c>
      <c r="C1928" s="1" t="s">
        <v>175</v>
      </c>
      <c r="D1928" s="1" t="s">
        <v>232</v>
      </c>
      <c r="E1928" s="9">
        <v>45548</v>
      </c>
      <c r="F1928" s="3">
        <v>8000345015</v>
      </c>
      <c r="G1928" s="4">
        <v>-414.76</v>
      </c>
      <c r="H1928" s="4"/>
      <c r="I1928" s="1" t="s">
        <v>16</v>
      </c>
      <c r="J1928" s="1" t="s">
        <v>1365</v>
      </c>
      <c r="K1928" s="5" t="s">
        <v>1366</v>
      </c>
      <c r="L1928" s="5" t="s">
        <v>895</v>
      </c>
    </row>
    <row r="1929" spans="1:12" x14ac:dyDescent="0.35">
      <c r="A1929" s="2" t="s">
        <v>12</v>
      </c>
      <c r="B1929" s="1" t="s">
        <v>50</v>
      </c>
      <c r="C1929" s="1" t="s">
        <v>175</v>
      </c>
      <c r="D1929" s="1" t="s">
        <v>15</v>
      </c>
      <c r="E1929" s="9">
        <v>45548</v>
      </c>
      <c r="F1929" s="3">
        <v>8000345016</v>
      </c>
      <c r="G1929" s="4">
        <v>4824.4399999999996</v>
      </c>
      <c r="H1929" s="4"/>
      <c r="I1929" s="1" t="s">
        <v>16</v>
      </c>
      <c r="J1929" s="1" t="s">
        <v>1365</v>
      </c>
      <c r="K1929" s="5" t="s">
        <v>1366</v>
      </c>
      <c r="L1929" s="5" t="s">
        <v>895</v>
      </c>
    </row>
    <row r="1930" spans="1:12" x14ac:dyDescent="0.35">
      <c r="A1930" s="2" t="s">
        <v>12</v>
      </c>
      <c r="B1930" s="1" t="s">
        <v>50</v>
      </c>
      <c r="C1930" s="1" t="s">
        <v>175</v>
      </c>
      <c r="D1930" s="1" t="s">
        <v>232</v>
      </c>
      <c r="E1930" s="9">
        <v>45548</v>
      </c>
      <c r="F1930" s="3">
        <v>8000345016</v>
      </c>
      <c r="G1930" s="4">
        <v>-820.24</v>
      </c>
      <c r="H1930" s="4"/>
      <c r="I1930" s="1" t="s">
        <v>16</v>
      </c>
      <c r="J1930" s="1" t="s">
        <v>1365</v>
      </c>
      <c r="K1930" s="5" t="s">
        <v>1366</v>
      </c>
      <c r="L1930" s="5" t="s">
        <v>895</v>
      </c>
    </row>
    <row r="1931" spans="1:12" x14ac:dyDescent="0.35">
      <c r="A1931" s="2" t="s">
        <v>12</v>
      </c>
      <c r="B1931" s="1" t="s">
        <v>50</v>
      </c>
      <c r="C1931" s="1" t="s">
        <v>175</v>
      </c>
      <c r="D1931" s="1" t="s">
        <v>15</v>
      </c>
      <c r="E1931" s="9">
        <v>45548</v>
      </c>
      <c r="F1931" s="3">
        <v>8000345017</v>
      </c>
      <c r="G1931" s="4">
        <v>5037.28</v>
      </c>
      <c r="H1931" s="4"/>
      <c r="I1931" s="1" t="s">
        <v>16</v>
      </c>
      <c r="J1931" s="1" t="s">
        <v>1365</v>
      </c>
      <c r="K1931" s="5" t="s">
        <v>1366</v>
      </c>
      <c r="L1931" s="5" t="s">
        <v>895</v>
      </c>
    </row>
    <row r="1932" spans="1:12" x14ac:dyDescent="0.35">
      <c r="A1932" s="2" t="s">
        <v>12</v>
      </c>
      <c r="B1932" s="1" t="s">
        <v>50</v>
      </c>
      <c r="C1932" s="1" t="s">
        <v>175</v>
      </c>
      <c r="D1932" s="1" t="s">
        <v>15</v>
      </c>
      <c r="E1932" s="9">
        <v>45548</v>
      </c>
      <c r="F1932" s="3">
        <v>8000345018</v>
      </c>
      <c r="G1932" s="4">
        <v>4449.08</v>
      </c>
      <c r="H1932" s="4"/>
      <c r="I1932" s="1" t="s">
        <v>16</v>
      </c>
      <c r="J1932" s="1" t="s">
        <v>1365</v>
      </c>
      <c r="K1932" s="5" t="s">
        <v>1366</v>
      </c>
      <c r="L1932" s="5" t="s">
        <v>895</v>
      </c>
    </row>
    <row r="1933" spans="1:12" x14ac:dyDescent="0.35">
      <c r="A1933" s="2" t="s">
        <v>12</v>
      </c>
      <c r="B1933" s="1" t="s">
        <v>50</v>
      </c>
      <c r="C1933" s="1" t="s">
        <v>175</v>
      </c>
      <c r="D1933" s="1" t="s">
        <v>15</v>
      </c>
      <c r="E1933" s="9">
        <v>45548</v>
      </c>
      <c r="F1933" s="3">
        <v>8000345019</v>
      </c>
      <c r="G1933" s="4">
        <v>4600</v>
      </c>
      <c r="H1933" s="4"/>
      <c r="I1933" s="1" t="s">
        <v>16</v>
      </c>
      <c r="J1933" s="1" t="s">
        <v>1365</v>
      </c>
      <c r="K1933" s="5" t="s">
        <v>1366</v>
      </c>
      <c r="L1933" s="5" t="s">
        <v>895</v>
      </c>
    </row>
    <row r="1934" spans="1:12" x14ac:dyDescent="0.35">
      <c r="A1934" s="2" t="s">
        <v>12</v>
      </c>
      <c r="B1934" s="1" t="s">
        <v>50</v>
      </c>
      <c r="C1934" s="1" t="s">
        <v>175</v>
      </c>
      <c r="D1934" s="1" t="s">
        <v>232</v>
      </c>
      <c r="E1934" s="9">
        <v>45548</v>
      </c>
      <c r="F1934" s="3">
        <v>8000345019</v>
      </c>
      <c r="G1934" s="4">
        <v>-1053.32</v>
      </c>
      <c r="H1934" s="4"/>
      <c r="I1934" s="1" t="s">
        <v>16</v>
      </c>
      <c r="J1934" s="1" t="s">
        <v>1365</v>
      </c>
      <c r="K1934" s="5" t="s">
        <v>1366</v>
      </c>
      <c r="L1934" s="5" t="s">
        <v>895</v>
      </c>
    </row>
    <row r="1935" spans="1:12" x14ac:dyDescent="0.35">
      <c r="A1935" s="2" t="s">
        <v>12</v>
      </c>
      <c r="B1935" s="1" t="s">
        <v>50</v>
      </c>
      <c r="C1935" s="1" t="s">
        <v>175</v>
      </c>
      <c r="D1935" s="1" t="s">
        <v>15</v>
      </c>
      <c r="E1935" s="9">
        <v>45548</v>
      </c>
      <c r="F1935" s="3">
        <v>8000345020</v>
      </c>
      <c r="G1935" s="4">
        <v>3449.44</v>
      </c>
      <c r="H1935" s="4"/>
      <c r="I1935" s="1" t="s">
        <v>16</v>
      </c>
      <c r="J1935" s="1" t="s">
        <v>1365</v>
      </c>
      <c r="K1935" s="5" t="s">
        <v>1366</v>
      </c>
      <c r="L1935" s="5" t="s">
        <v>895</v>
      </c>
    </row>
    <row r="1936" spans="1:12" x14ac:dyDescent="0.35">
      <c r="A1936" s="2" t="s">
        <v>12</v>
      </c>
      <c r="B1936" s="1" t="s">
        <v>50</v>
      </c>
      <c r="C1936" s="1" t="s">
        <v>175</v>
      </c>
      <c r="D1936" s="1" t="s">
        <v>232</v>
      </c>
      <c r="E1936" s="9">
        <v>45548</v>
      </c>
      <c r="F1936" s="3">
        <v>8000345020</v>
      </c>
      <c r="G1936" s="4">
        <v>-977.4</v>
      </c>
      <c r="H1936" s="4"/>
      <c r="I1936" s="1" t="s">
        <v>16</v>
      </c>
      <c r="J1936" s="1" t="s">
        <v>1365</v>
      </c>
      <c r="K1936" s="5" t="s">
        <v>1366</v>
      </c>
      <c r="L1936" s="5" t="s">
        <v>895</v>
      </c>
    </row>
    <row r="1937" spans="1:12" x14ac:dyDescent="0.35">
      <c r="A1937" s="2" t="s">
        <v>12</v>
      </c>
      <c r="B1937" s="1" t="s">
        <v>50</v>
      </c>
      <c r="C1937" s="1" t="s">
        <v>175</v>
      </c>
      <c r="D1937" s="1" t="s">
        <v>15</v>
      </c>
      <c r="E1937" s="9">
        <v>45548</v>
      </c>
      <c r="F1937" s="3">
        <v>8000345021</v>
      </c>
      <c r="G1937" s="4">
        <v>4056.48</v>
      </c>
      <c r="H1937" s="4"/>
      <c r="I1937" s="1" t="s">
        <v>16</v>
      </c>
      <c r="J1937" s="1" t="s">
        <v>1365</v>
      </c>
      <c r="K1937" s="5" t="s">
        <v>1366</v>
      </c>
      <c r="L1937" s="5" t="s">
        <v>895</v>
      </c>
    </row>
    <row r="1938" spans="1:12" x14ac:dyDescent="0.35">
      <c r="A1938" s="2" t="s">
        <v>12</v>
      </c>
      <c r="B1938" s="1" t="s">
        <v>50</v>
      </c>
      <c r="C1938" s="1" t="s">
        <v>175</v>
      </c>
      <c r="D1938" s="1" t="s">
        <v>232</v>
      </c>
      <c r="E1938" s="9">
        <v>45548</v>
      </c>
      <c r="F1938" s="3">
        <v>8000345021</v>
      </c>
      <c r="G1938" s="4">
        <v>-1331.88</v>
      </c>
      <c r="H1938" s="4"/>
      <c r="I1938" s="1" t="s">
        <v>16</v>
      </c>
      <c r="J1938" s="1" t="s">
        <v>1365</v>
      </c>
      <c r="K1938" s="5" t="s">
        <v>1366</v>
      </c>
      <c r="L1938" s="5" t="s">
        <v>895</v>
      </c>
    </row>
    <row r="1939" spans="1:12" x14ac:dyDescent="0.35">
      <c r="A1939" s="2" t="s">
        <v>12</v>
      </c>
      <c r="B1939" s="1" t="s">
        <v>50</v>
      </c>
      <c r="C1939" s="1" t="s">
        <v>175</v>
      </c>
      <c r="D1939" s="1" t="s">
        <v>15</v>
      </c>
      <c r="E1939" s="9">
        <v>45548</v>
      </c>
      <c r="F1939" s="3">
        <v>8000345022</v>
      </c>
      <c r="G1939" s="4">
        <v>4454.04</v>
      </c>
      <c r="H1939" s="4"/>
      <c r="I1939" s="1" t="s">
        <v>16</v>
      </c>
      <c r="J1939" s="1" t="s">
        <v>1365</v>
      </c>
      <c r="K1939" s="5" t="s">
        <v>1366</v>
      </c>
      <c r="L1939" s="5" t="s">
        <v>895</v>
      </c>
    </row>
    <row r="1940" spans="1:12" x14ac:dyDescent="0.35">
      <c r="A1940" s="2" t="s">
        <v>12</v>
      </c>
      <c r="B1940" s="1" t="s">
        <v>50</v>
      </c>
      <c r="C1940" s="1" t="s">
        <v>175</v>
      </c>
      <c r="D1940" s="1" t="s">
        <v>232</v>
      </c>
      <c r="E1940" s="9">
        <v>45548</v>
      </c>
      <c r="F1940" s="3">
        <v>8000345022</v>
      </c>
      <c r="G1940" s="4">
        <v>-515.32000000000005</v>
      </c>
      <c r="H1940" s="4"/>
      <c r="I1940" s="1" t="s">
        <v>16</v>
      </c>
      <c r="J1940" s="1" t="s">
        <v>1365</v>
      </c>
      <c r="K1940" s="5" t="s">
        <v>1366</v>
      </c>
      <c r="L1940" s="5" t="s">
        <v>895</v>
      </c>
    </row>
    <row r="1941" spans="1:12" x14ac:dyDescent="0.35">
      <c r="A1941" s="2" t="s">
        <v>12</v>
      </c>
      <c r="B1941" s="1" t="s">
        <v>50</v>
      </c>
      <c r="C1941" s="1" t="s">
        <v>175</v>
      </c>
      <c r="D1941" s="1" t="s">
        <v>15</v>
      </c>
      <c r="E1941" s="9">
        <v>45548</v>
      </c>
      <c r="F1941" s="3">
        <v>8000345023</v>
      </c>
      <c r="G1941" s="4">
        <v>4805.84</v>
      </c>
      <c r="H1941" s="4"/>
      <c r="I1941" s="1" t="s">
        <v>16</v>
      </c>
      <c r="J1941" s="1" t="s">
        <v>1365</v>
      </c>
      <c r="K1941" s="5" t="s">
        <v>1366</v>
      </c>
      <c r="L1941" s="5" t="s">
        <v>895</v>
      </c>
    </row>
    <row r="1942" spans="1:12" x14ac:dyDescent="0.35">
      <c r="A1942" s="2" t="s">
        <v>12</v>
      </c>
      <c r="B1942" s="1" t="s">
        <v>50</v>
      </c>
      <c r="C1942" s="1" t="s">
        <v>175</v>
      </c>
      <c r="D1942" s="1" t="s">
        <v>232</v>
      </c>
      <c r="E1942" s="9">
        <v>45548</v>
      </c>
      <c r="F1942" s="3">
        <v>8000345023</v>
      </c>
      <c r="G1942" s="4">
        <v>-1657.84</v>
      </c>
      <c r="H1942" s="4"/>
      <c r="I1942" s="1" t="s">
        <v>16</v>
      </c>
      <c r="J1942" s="1" t="s">
        <v>1365</v>
      </c>
      <c r="K1942" s="5" t="s">
        <v>1366</v>
      </c>
      <c r="L1942" s="5" t="s">
        <v>895</v>
      </c>
    </row>
    <row r="1943" spans="1:12" x14ac:dyDescent="0.35">
      <c r="A1943" s="2" t="s">
        <v>12</v>
      </c>
      <c r="B1943" s="1" t="s">
        <v>50</v>
      </c>
      <c r="C1943" s="1" t="s">
        <v>175</v>
      </c>
      <c r="D1943" s="1" t="s">
        <v>15</v>
      </c>
      <c r="E1943" s="9">
        <v>45548</v>
      </c>
      <c r="F1943" s="3">
        <v>8000345024</v>
      </c>
      <c r="G1943" s="4">
        <v>4643.4799999999996</v>
      </c>
      <c r="H1943" s="4"/>
      <c r="I1943" s="1" t="s">
        <v>16</v>
      </c>
      <c r="J1943" s="1" t="s">
        <v>1365</v>
      </c>
      <c r="K1943" s="5" t="s">
        <v>1366</v>
      </c>
      <c r="L1943" s="5" t="s">
        <v>895</v>
      </c>
    </row>
    <row r="1944" spans="1:12" x14ac:dyDescent="0.35">
      <c r="A1944" s="2" t="s">
        <v>12</v>
      </c>
      <c r="B1944" s="1" t="s">
        <v>50</v>
      </c>
      <c r="C1944" s="1" t="s">
        <v>175</v>
      </c>
      <c r="D1944" s="1" t="s">
        <v>15</v>
      </c>
      <c r="E1944" s="9">
        <v>45548</v>
      </c>
      <c r="F1944" s="3">
        <v>8000345025</v>
      </c>
      <c r="G1944" s="4">
        <v>3587.24</v>
      </c>
      <c r="H1944" s="4"/>
      <c r="I1944" s="1" t="s">
        <v>16</v>
      </c>
      <c r="J1944" s="1" t="s">
        <v>1365</v>
      </c>
      <c r="K1944" s="5" t="s">
        <v>1366</v>
      </c>
      <c r="L1944" s="5" t="s">
        <v>895</v>
      </c>
    </row>
    <row r="1945" spans="1:12" x14ac:dyDescent="0.35">
      <c r="A1945" s="2" t="s">
        <v>12</v>
      </c>
      <c r="B1945" s="1" t="s">
        <v>50</v>
      </c>
      <c r="C1945" s="1" t="s">
        <v>175</v>
      </c>
      <c r="D1945" s="1" t="s">
        <v>232</v>
      </c>
      <c r="E1945" s="9">
        <v>45548</v>
      </c>
      <c r="F1945" s="3">
        <v>8000345025</v>
      </c>
      <c r="G1945" s="4">
        <v>-698.04</v>
      </c>
      <c r="H1945" s="4"/>
      <c r="I1945" s="1" t="s">
        <v>16</v>
      </c>
      <c r="J1945" s="1" t="s">
        <v>1365</v>
      </c>
      <c r="K1945" s="5" t="s">
        <v>1366</v>
      </c>
      <c r="L1945" s="5" t="s">
        <v>895</v>
      </c>
    </row>
    <row r="1946" spans="1:12" x14ac:dyDescent="0.35">
      <c r="A1946" s="2" t="s">
        <v>12</v>
      </c>
      <c r="B1946" s="1" t="s">
        <v>50</v>
      </c>
      <c r="C1946" s="1" t="s">
        <v>175</v>
      </c>
      <c r="D1946" s="1" t="s">
        <v>15</v>
      </c>
      <c r="E1946" s="9">
        <v>45548</v>
      </c>
      <c r="F1946" s="3">
        <v>8000345026</v>
      </c>
      <c r="G1946" s="4">
        <v>4486.68</v>
      </c>
      <c r="H1946" s="4"/>
      <c r="I1946" s="1" t="s">
        <v>16</v>
      </c>
      <c r="J1946" s="1" t="s">
        <v>1365</v>
      </c>
      <c r="K1946" s="5" t="s">
        <v>1366</v>
      </c>
      <c r="L1946" s="5" t="s">
        <v>895</v>
      </c>
    </row>
    <row r="1947" spans="1:12" x14ac:dyDescent="0.35">
      <c r="A1947" s="2" t="s">
        <v>12</v>
      </c>
      <c r="B1947" s="1" t="s">
        <v>50</v>
      </c>
      <c r="C1947" s="1" t="s">
        <v>175</v>
      </c>
      <c r="D1947" s="1" t="s">
        <v>15</v>
      </c>
      <c r="E1947" s="9">
        <v>45548</v>
      </c>
      <c r="F1947" s="3">
        <v>8000345027</v>
      </c>
      <c r="G1947" s="4">
        <v>4037.28</v>
      </c>
      <c r="H1947" s="4"/>
      <c r="I1947" s="1" t="s">
        <v>16</v>
      </c>
      <c r="J1947" s="1" t="s">
        <v>917</v>
      </c>
      <c r="K1947" s="5" t="s">
        <v>918</v>
      </c>
      <c r="L1947" s="5" t="s">
        <v>895</v>
      </c>
    </row>
    <row r="1948" spans="1:12" x14ac:dyDescent="0.35">
      <c r="A1948" s="2" t="s">
        <v>12</v>
      </c>
      <c r="B1948" s="1" t="s">
        <v>50</v>
      </c>
      <c r="C1948" s="1" t="s">
        <v>175</v>
      </c>
      <c r="D1948" s="1" t="s">
        <v>15</v>
      </c>
      <c r="E1948" s="9">
        <v>45548</v>
      </c>
      <c r="F1948" s="3">
        <v>8000345028</v>
      </c>
      <c r="G1948" s="4">
        <v>3800.04</v>
      </c>
      <c r="H1948" s="4"/>
      <c r="I1948" s="1" t="s">
        <v>16</v>
      </c>
      <c r="J1948" s="1" t="s">
        <v>917</v>
      </c>
      <c r="K1948" s="5" t="s">
        <v>918</v>
      </c>
      <c r="L1948" s="5" t="s">
        <v>895</v>
      </c>
    </row>
    <row r="1949" spans="1:12" x14ac:dyDescent="0.35">
      <c r="A1949" s="2" t="s">
        <v>12</v>
      </c>
      <c r="B1949" s="1" t="s">
        <v>50</v>
      </c>
      <c r="C1949" s="1" t="s">
        <v>175</v>
      </c>
      <c r="D1949" s="1" t="s">
        <v>232</v>
      </c>
      <c r="E1949" s="9">
        <v>45548</v>
      </c>
      <c r="F1949" s="3">
        <v>8000345028</v>
      </c>
      <c r="G1949" s="4">
        <v>-855.6</v>
      </c>
      <c r="H1949" s="4"/>
      <c r="I1949" s="1" t="s">
        <v>16</v>
      </c>
      <c r="J1949" s="1" t="s">
        <v>917</v>
      </c>
      <c r="K1949" s="5" t="s">
        <v>918</v>
      </c>
      <c r="L1949" s="5" t="s">
        <v>895</v>
      </c>
    </row>
    <row r="1950" spans="1:12" x14ac:dyDescent="0.35">
      <c r="A1950" s="2" t="s">
        <v>12</v>
      </c>
      <c r="B1950" s="1" t="s">
        <v>50</v>
      </c>
      <c r="C1950" s="1" t="s">
        <v>175</v>
      </c>
      <c r="D1950" s="1" t="s">
        <v>15</v>
      </c>
      <c r="E1950" s="9">
        <v>45548</v>
      </c>
      <c r="F1950" s="3">
        <v>8000345029</v>
      </c>
      <c r="G1950" s="4">
        <v>3600</v>
      </c>
      <c r="H1950" s="4"/>
      <c r="I1950" s="1" t="s">
        <v>16</v>
      </c>
      <c r="J1950" s="1" t="s">
        <v>917</v>
      </c>
      <c r="K1950" s="5" t="s">
        <v>918</v>
      </c>
      <c r="L1950" s="5" t="s">
        <v>895</v>
      </c>
    </row>
    <row r="1951" spans="1:12" x14ac:dyDescent="0.35">
      <c r="A1951" s="2" t="s">
        <v>12</v>
      </c>
      <c r="B1951" s="1" t="s">
        <v>50</v>
      </c>
      <c r="C1951" s="1" t="s">
        <v>175</v>
      </c>
      <c r="D1951" s="1" t="s">
        <v>232</v>
      </c>
      <c r="E1951" s="9">
        <v>45548</v>
      </c>
      <c r="F1951" s="3">
        <v>8000345029</v>
      </c>
      <c r="G1951" s="4">
        <v>-1348.52</v>
      </c>
      <c r="H1951" s="4"/>
      <c r="I1951" s="1" t="s">
        <v>16</v>
      </c>
      <c r="J1951" s="1" t="s">
        <v>917</v>
      </c>
      <c r="K1951" s="5" t="s">
        <v>918</v>
      </c>
      <c r="L1951" s="5" t="s">
        <v>895</v>
      </c>
    </row>
    <row r="1952" spans="1:12" x14ac:dyDescent="0.35">
      <c r="A1952" s="2" t="s">
        <v>12</v>
      </c>
      <c r="B1952" s="1" t="s">
        <v>50</v>
      </c>
      <c r="C1952" s="1" t="s">
        <v>175</v>
      </c>
      <c r="D1952" s="1" t="s">
        <v>15</v>
      </c>
      <c r="E1952" s="9">
        <v>45548</v>
      </c>
      <c r="F1952" s="3">
        <v>8000345030</v>
      </c>
      <c r="G1952" s="4">
        <v>3180</v>
      </c>
      <c r="H1952" s="4"/>
      <c r="I1952" s="1" t="s">
        <v>16</v>
      </c>
      <c r="J1952" s="1" t="s">
        <v>917</v>
      </c>
      <c r="K1952" s="5" t="s">
        <v>918</v>
      </c>
      <c r="L1952" s="5" t="s">
        <v>895</v>
      </c>
    </row>
    <row r="1953" spans="1:12" x14ac:dyDescent="0.35">
      <c r="A1953" s="2" t="s">
        <v>12</v>
      </c>
      <c r="B1953" s="1" t="s">
        <v>50</v>
      </c>
      <c r="C1953" s="1" t="s">
        <v>175</v>
      </c>
      <c r="D1953" s="1" t="s">
        <v>232</v>
      </c>
      <c r="E1953" s="9">
        <v>45548</v>
      </c>
      <c r="F1953" s="3">
        <v>8000345030</v>
      </c>
      <c r="G1953" s="4">
        <v>-1151.96</v>
      </c>
      <c r="H1953" s="4"/>
      <c r="I1953" s="1" t="s">
        <v>16</v>
      </c>
      <c r="J1953" s="1" t="s">
        <v>917</v>
      </c>
      <c r="K1953" s="5" t="s">
        <v>918</v>
      </c>
      <c r="L1953" s="5" t="s">
        <v>895</v>
      </c>
    </row>
    <row r="1954" spans="1:12" x14ac:dyDescent="0.35">
      <c r="A1954" s="2" t="s">
        <v>12</v>
      </c>
      <c r="B1954" s="1" t="s">
        <v>50</v>
      </c>
      <c r="C1954" s="1" t="s">
        <v>175</v>
      </c>
      <c r="D1954" s="1" t="s">
        <v>15</v>
      </c>
      <c r="E1954" s="9">
        <v>45548</v>
      </c>
      <c r="F1954" s="3">
        <v>8000345031</v>
      </c>
      <c r="G1954" s="4">
        <v>3600</v>
      </c>
      <c r="H1954" s="4"/>
      <c r="I1954" s="1" t="s">
        <v>16</v>
      </c>
      <c r="J1954" s="1" t="s">
        <v>917</v>
      </c>
      <c r="K1954" s="5" t="s">
        <v>918</v>
      </c>
      <c r="L1954" s="5" t="s">
        <v>895</v>
      </c>
    </row>
    <row r="1955" spans="1:12" x14ac:dyDescent="0.35">
      <c r="A1955" s="2" t="s">
        <v>12</v>
      </c>
      <c r="B1955" s="1" t="s">
        <v>50</v>
      </c>
      <c r="C1955" s="1" t="s">
        <v>175</v>
      </c>
      <c r="D1955" s="1" t="s">
        <v>15</v>
      </c>
      <c r="E1955" s="9">
        <v>45548</v>
      </c>
      <c r="F1955" s="3">
        <v>8000345032</v>
      </c>
      <c r="G1955" s="4">
        <v>3575.04</v>
      </c>
      <c r="H1955" s="4"/>
      <c r="I1955" s="1" t="s">
        <v>16</v>
      </c>
      <c r="J1955" s="1" t="s">
        <v>917</v>
      </c>
      <c r="K1955" s="5" t="s">
        <v>918</v>
      </c>
      <c r="L1955" s="5" t="s">
        <v>895</v>
      </c>
    </row>
    <row r="1956" spans="1:12" x14ac:dyDescent="0.35">
      <c r="A1956" s="2" t="s">
        <v>12</v>
      </c>
      <c r="B1956" s="1" t="s">
        <v>50</v>
      </c>
      <c r="C1956" s="1" t="s">
        <v>175</v>
      </c>
      <c r="D1956" s="1" t="s">
        <v>15</v>
      </c>
      <c r="E1956" s="9">
        <v>45548</v>
      </c>
      <c r="F1956" s="3">
        <v>8000345033</v>
      </c>
      <c r="G1956" s="4">
        <v>3607.44</v>
      </c>
      <c r="H1956" s="4"/>
      <c r="I1956" s="1" t="s">
        <v>16</v>
      </c>
      <c r="J1956" s="1" t="s">
        <v>917</v>
      </c>
      <c r="K1956" s="5" t="s">
        <v>918</v>
      </c>
      <c r="L1956" s="5" t="s">
        <v>895</v>
      </c>
    </row>
    <row r="1957" spans="1:12" x14ac:dyDescent="0.35">
      <c r="A1957" s="2" t="s">
        <v>12</v>
      </c>
      <c r="B1957" s="1" t="s">
        <v>50</v>
      </c>
      <c r="C1957" s="1" t="s">
        <v>175</v>
      </c>
      <c r="D1957" s="1" t="s">
        <v>232</v>
      </c>
      <c r="E1957" s="9">
        <v>45548</v>
      </c>
      <c r="F1957" s="3">
        <v>8000345033</v>
      </c>
      <c r="G1957" s="4">
        <v>-140.56</v>
      </c>
      <c r="H1957" s="4"/>
      <c r="I1957" s="1" t="s">
        <v>16</v>
      </c>
      <c r="J1957" s="1" t="s">
        <v>917</v>
      </c>
      <c r="K1957" s="5" t="s">
        <v>918</v>
      </c>
      <c r="L1957" s="5" t="s">
        <v>895</v>
      </c>
    </row>
    <row r="1958" spans="1:12" x14ac:dyDescent="0.35">
      <c r="A1958" s="2" t="s">
        <v>12</v>
      </c>
      <c r="B1958" s="1" t="s">
        <v>50</v>
      </c>
      <c r="C1958" s="1" t="s">
        <v>175</v>
      </c>
      <c r="D1958" s="1" t="s">
        <v>15</v>
      </c>
      <c r="E1958" s="9">
        <v>45548</v>
      </c>
      <c r="F1958" s="3">
        <v>8000345034</v>
      </c>
      <c r="G1958" s="4">
        <v>3649.44</v>
      </c>
      <c r="H1958" s="4"/>
      <c r="I1958" s="1" t="s">
        <v>16</v>
      </c>
      <c r="J1958" s="1" t="s">
        <v>917</v>
      </c>
      <c r="K1958" s="5" t="s">
        <v>918</v>
      </c>
      <c r="L1958" s="5" t="s">
        <v>895</v>
      </c>
    </row>
    <row r="1959" spans="1:12" x14ac:dyDescent="0.35">
      <c r="A1959" s="2" t="s">
        <v>12</v>
      </c>
      <c r="B1959" s="1" t="s">
        <v>50</v>
      </c>
      <c r="C1959" s="1" t="s">
        <v>175</v>
      </c>
      <c r="D1959" s="1" t="s">
        <v>232</v>
      </c>
      <c r="E1959" s="9">
        <v>45548</v>
      </c>
      <c r="F1959" s="3">
        <v>8000345034</v>
      </c>
      <c r="G1959" s="4">
        <v>-810.04</v>
      </c>
      <c r="H1959" s="4"/>
      <c r="I1959" s="1" t="s">
        <v>16</v>
      </c>
      <c r="J1959" s="1" t="s">
        <v>917</v>
      </c>
      <c r="K1959" s="5" t="s">
        <v>918</v>
      </c>
      <c r="L1959" s="5" t="s">
        <v>895</v>
      </c>
    </row>
    <row r="1960" spans="1:12" x14ac:dyDescent="0.35">
      <c r="A1960" s="2" t="s">
        <v>12</v>
      </c>
      <c r="B1960" s="1" t="s">
        <v>50</v>
      </c>
      <c r="C1960" s="1" t="s">
        <v>175</v>
      </c>
      <c r="D1960" s="1" t="s">
        <v>15</v>
      </c>
      <c r="E1960" s="9">
        <v>45548</v>
      </c>
      <c r="F1960" s="3">
        <v>8000345035</v>
      </c>
      <c r="G1960" s="4">
        <v>3569.08</v>
      </c>
      <c r="H1960" s="4"/>
      <c r="I1960" s="1" t="s">
        <v>16</v>
      </c>
      <c r="J1960" s="1" t="s">
        <v>917</v>
      </c>
      <c r="K1960" s="5" t="s">
        <v>918</v>
      </c>
      <c r="L1960" s="5" t="s">
        <v>895</v>
      </c>
    </row>
    <row r="1961" spans="1:12" x14ac:dyDescent="0.35">
      <c r="A1961" s="2" t="s">
        <v>12</v>
      </c>
      <c r="B1961" s="1" t="s">
        <v>50</v>
      </c>
      <c r="C1961" s="1" t="s">
        <v>175</v>
      </c>
      <c r="D1961" s="1" t="s">
        <v>15</v>
      </c>
      <c r="E1961" s="9">
        <v>45548</v>
      </c>
      <c r="F1961" s="3">
        <v>8000345036</v>
      </c>
      <c r="G1961" s="4">
        <v>-97.15</v>
      </c>
      <c r="H1961" s="4"/>
      <c r="I1961" s="1" t="s">
        <v>16</v>
      </c>
      <c r="J1961" s="1" t="s">
        <v>917</v>
      </c>
      <c r="K1961" s="5" t="s">
        <v>918</v>
      </c>
      <c r="L1961" s="5" t="s">
        <v>895</v>
      </c>
    </row>
    <row r="1962" spans="1:12" x14ac:dyDescent="0.35">
      <c r="A1962" s="2" t="s">
        <v>12</v>
      </c>
      <c r="B1962" s="1" t="s">
        <v>50</v>
      </c>
      <c r="C1962" s="1" t="s">
        <v>175</v>
      </c>
      <c r="D1962" s="1" t="s">
        <v>15</v>
      </c>
      <c r="E1962" s="9">
        <v>45548</v>
      </c>
      <c r="F1962" s="3">
        <v>8000345036</v>
      </c>
      <c r="G1962" s="4">
        <v>2040.01</v>
      </c>
      <c r="H1962" s="4"/>
      <c r="I1962" s="1" t="s">
        <v>16</v>
      </c>
      <c r="J1962" s="1" t="s">
        <v>917</v>
      </c>
      <c r="K1962" s="5" t="s">
        <v>918</v>
      </c>
      <c r="L1962" s="5" t="s">
        <v>895</v>
      </c>
    </row>
    <row r="1963" spans="1:12" x14ac:dyDescent="0.35">
      <c r="A1963" s="2" t="s">
        <v>12</v>
      </c>
      <c r="B1963" s="1" t="s">
        <v>50</v>
      </c>
      <c r="C1963" s="1" t="s">
        <v>175</v>
      </c>
      <c r="D1963" s="1" t="s">
        <v>232</v>
      </c>
      <c r="E1963" s="9">
        <v>45548</v>
      </c>
      <c r="F1963" s="3">
        <v>8000345036</v>
      </c>
      <c r="G1963" s="4">
        <v>-665.09</v>
      </c>
      <c r="H1963" s="4"/>
      <c r="I1963" s="1" t="s">
        <v>16</v>
      </c>
      <c r="J1963" s="1" t="s">
        <v>917</v>
      </c>
      <c r="K1963" s="5" t="s">
        <v>918</v>
      </c>
      <c r="L1963" s="5" t="s">
        <v>895</v>
      </c>
    </row>
    <row r="1964" spans="1:12" x14ac:dyDescent="0.35">
      <c r="A1964" s="2" t="s">
        <v>12</v>
      </c>
      <c r="B1964" s="1" t="s">
        <v>50</v>
      </c>
      <c r="C1964" s="1" t="s">
        <v>175</v>
      </c>
      <c r="D1964" s="1" t="s">
        <v>15</v>
      </c>
      <c r="E1964" s="9">
        <v>45548</v>
      </c>
      <c r="F1964" s="3">
        <v>8000345037</v>
      </c>
      <c r="G1964" s="4">
        <v>3688.28</v>
      </c>
      <c r="H1964" s="4"/>
      <c r="I1964" s="1" t="s">
        <v>16</v>
      </c>
      <c r="J1964" s="1" t="s">
        <v>917</v>
      </c>
      <c r="K1964" s="5" t="s">
        <v>918</v>
      </c>
      <c r="L1964" s="5" t="s">
        <v>895</v>
      </c>
    </row>
    <row r="1965" spans="1:12" x14ac:dyDescent="0.35">
      <c r="A1965" s="2" t="s">
        <v>12</v>
      </c>
      <c r="B1965" s="1" t="s">
        <v>50</v>
      </c>
      <c r="C1965" s="1" t="s">
        <v>175</v>
      </c>
      <c r="D1965" s="1" t="s">
        <v>15</v>
      </c>
      <c r="E1965" s="9">
        <v>45548</v>
      </c>
      <c r="F1965" s="3">
        <v>8000345038</v>
      </c>
      <c r="G1965" s="4">
        <v>3605.84</v>
      </c>
      <c r="H1965" s="4"/>
      <c r="I1965" s="1" t="s">
        <v>16</v>
      </c>
      <c r="J1965" s="1" t="s">
        <v>917</v>
      </c>
      <c r="K1965" s="5" t="s">
        <v>918</v>
      </c>
      <c r="L1965" s="5" t="s">
        <v>895</v>
      </c>
    </row>
    <row r="1966" spans="1:12" x14ac:dyDescent="0.35">
      <c r="A1966" s="2" t="s">
        <v>12</v>
      </c>
      <c r="B1966" s="1" t="s">
        <v>50</v>
      </c>
      <c r="C1966" s="1" t="s">
        <v>175</v>
      </c>
      <c r="D1966" s="1" t="s">
        <v>232</v>
      </c>
      <c r="E1966" s="9">
        <v>45548</v>
      </c>
      <c r="F1966" s="3">
        <v>8000345038</v>
      </c>
      <c r="G1966" s="4">
        <v>-626.76</v>
      </c>
      <c r="H1966" s="4"/>
      <c r="I1966" s="1" t="s">
        <v>16</v>
      </c>
      <c r="J1966" s="1" t="s">
        <v>917</v>
      </c>
      <c r="K1966" s="5" t="s">
        <v>918</v>
      </c>
      <c r="L1966" s="5" t="s">
        <v>895</v>
      </c>
    </row>
    <row r="1967" spans="1:12" x14ac:dyDescent="0.35">
      <c r="A1967" s="2" t="s">
        <v>12</v>
      </c>
      <c r="B1967" s="1" t="s">
        <v>50</v>
      </c>
      <c r="C1967" s="1" t="s">
        <v>175</v>
      </c>
      <c r="D1967" s="1" t="s">
        <v>15</v>
      </c>
      <c r="E1967" s="9">
        <v>45548</v>
      </c>
      <c r="F1967" s="3">
        <v>8000345039</v>
      </c>
      <c r="G1967" s="4">
        <v>3600.04</v>
      </c>
      <c r="H1967" s="4"/>
      <c r="I1967" s="1" t="s">
        <v>16</v>
      </c>
      <c r="J1967" s="1" t="s">
        <v>917</v>
      </c>
      <c r="K1967" s="5" t="s">
        <v>918</v>
      </c>
      <c r="L1967" s="5" t="s">
        <v>895</v>
      </c>
    </row>
    <row r="1968" spans="1:12" x14ac:dyDescent="0.35">
      <c r="A1968" s="2" t="s">
        <v>12</v>
      </c>
      <c r="B1968" s="1" t="s">
        <v>50</v>
      </c>
      <c r="C1968" s="1" t="s">
        <v>175</v>
      </c>
      <c r="D1968" s="1" t="s">
        <v>232</v>
      </c>
      <c r="E1968" s="9">
        <v>45548</v>
      </c>
      <c r="F1968" s="3">
        <v>8000345039</v>
      </c>
      <c r="G1968" s="4">
        <v>-1313.32</v>
      </c>
      <c r="H1968" s="4"/>
      <c r="I1968" s="1" t="s">
        <v>16</v>
      </c>
      <c r="J1968" s="1" t="s">
        <v>917</v>
      </c>
      <c r="K1968" s="5" t="s">
        <v>918</v>
      </c>
      <c r="L1968" s="5" t="s">
        <v>895</v>
      </c>
    </row>
    <row r="1969" spans="1:12" x14ac:dyDescent="0.35">
      <c r="A1969" s="2" t="s">
        <v>12</v>
      </c>
      <c r="B1969" s="1" t="s">
        <v>50</v>
      </c>
      <c r="C1969" s="1" t="s">
        <v>175</v>
      </c>
      <c r="D1969" s="1" t="s">
        <v>15</v>
      </c>
      <c r="E1969" s="9">
        <v>45548</v>
      </c>
      <c r="F1969" s="3">
        <v>8000345040</v>
      </c>
      <c r="G1969" s="4">
        <v>3200</v>
      </c>
      <c r="H1969" s="4"/>
      <c r="I1969" s="1" t="s">
        <v>16</v>
      </c>
      <c r="J1969" s="1" t="s">
        <v>917</v>
      </c>
      <c r="K1969" s="5" t="s">
        <v>918</v>
      </c>
      <c r="L1969" s="5" t="s">
        <v>895</v>
      </c>
    </row>
    <row r="1970" spans="1:12" x14ac:dyDescent="0.35">
      <c r="A1970" s="2" t="s">
        <v>12</v>
      </c>
      <c r="B1970" s="1" t="s">
        <v>50</v>
      </c>
      <c r="C1970" s="1" t="s">
        <v>175</v>
      </c>
      <c r="D1970" s="1" t="s">
        <v>232</v>
      </c>
      <c r="E1970" s="9">
        <v>45548</v>
      </c>
      <c r="F1970" s="3">
        <v>8000345040</v>
      </c>
      <c r="G1970" s="4">
        <v>-1616.08</v>
      </c>
      <c r="H1970" s="4"/>
      <c r="I1970" s="1" t="s">
        <v>16</v>
      </c>
      <c r="J1970" s="1" t="s">
        <v>917</v>
      </c>
      <c r="K1970" s="5" t="s">
        <v>918</v>
      </c>
      <c r="L1970" s="5" t="s">
        <v>895</v>
      </c>
    </row>
    <row r="1971" spans="1:12" x14ac:dyDescent="0.35">
      <c r="A1971" s="2" t="s">
        <v>12</v>
      </c>
      <c r="B1971" s="1" t="s">
        <v>50</v>
      </c>
      <c r="C1971" s="1" t="s">
        <v>175</v>
      </c>
      <c r="D1971" s="1" t="s">
        <v>15</v>
      </c>
      <c r="E1971" s="9">
        <v>45548</v>
      </c>
      <c r="F1971" s="3">
        <v>8000345041</v>
      </c>
      <c r="G1971" s="4">
        <v>4037.28</v>
      </c>
      <c r="H1971" s="4"/>
      <c r="I1971" s="1" t="s">
        <v>16</v>
      </c>
      <c r="J1971" s="1" t="s">
        <v>917</v>
      </c>
      <c r="K1971" s="5" t="s">
        <v>918</v>
      </c>
      <c r="L1971" s="5" t="s">
        <v>895</v>
      </c>
    </row>
    <row r="1972" spans="1:12" x14ac:dyDescent="0.35">
      <c r="A1972" s="2" t="s">
        <v>12</v>
      </c>
      <c r="B1972" s="1" t="s">
        <v>50</v>
      </c>
      <c r="C1972" s="1" t="s">
        <v>175</v>
      </c>
      <c r="D1972" s="1" t="s">
        <v>232</v>
      </c>
      <c r="E1972" s="9">
        <v>45548</v>
      </c>
      <c r="F1972" s="3">
        <v>8000345041</v>
      </c>
      <c r="G1972" s="4">
        <v>-744.64</v>
      </c>
      <c r="H1972" s="4"/>
      <c r="I1972" s="1" t="s">
        <v>16</v>
      </c>
      <c r="J1972" s="1" t="s">
        <v>917</v>
      </c>
      <c r="K1972" s="5" t="s">
        <v>918</v>
      </c>
      <c r="L1972" s="5" t="s">
        <v>895</v>
      </c>
    </row>
    <row r="1973" spans="1:12" x14ac:dyDescent="0.35">
      <c r="A1973" s="2" t="s">
        <v>12</v>
      </c>
      <c r="B1973" s="1" t="s">
        <v>50</v>
      </c>
      <c r="C1973" s="1" t="s">
        <v>175</v>
      </c>
      <c r="D1973" s="1" t="s">
        <v>15</v>
      </c>
      <c r="E1973" s="9">
        <v>45548</v>
      </c>
      <c r="F1973" s="3">
        <v>8000345042</v>
      </c>
      <c r="G1973" s="4">
        <v>3071.42</v>
      </c>
      <c r="H1973" s="4"/>
      <c r="I1973" s="1" t="s">
        <v>16</v>
      </c>
      <c r="J1973" s="1" t="s">
        <v>917</v>
      </c>
      <c r="K1973" s="5" t="s">
        <v>918</v>
      </c>
      <c r="L1973" s="5" t="s">
        <v>895</v>
      </c>
    </row>
    <row r="1974" spans="1:12" x14ac:dyDescent="0.35">
      <c r="A1974" s="2" t="s">
        <v>12</v>
      </c>
      <c r="B1974" s="1" t="s">
        <v>50</v>
      </c>
      <c r="C1974" s="1" t="s">
        <v>175</v>
      </c>
      <c r="D1974" s="1" t="s">
        <v>232</v>
      </c>
      <c r="E1974" s="9">
        <v>45548</v>
      </c>
      <c r="F1974" s="3">
        <v>8000345042</v>
      </c>
      <c r="G1974" s="4">
        <v>-695.96</v>
      </c>
      <c r="H1974" s="4"/>
      <c r="I1974" s="1" t="s">
        <v>16</v>
      </c>
      <c r="J1974" s="1" t="s">
        <v>917</v>
      </c>
      <c r="K1974" s="5" t="s">
        <v>918</v>
      </c>
      <c r="L1974" s="5" t="s">
        <v>895</v>
      </c>
    </row>
    <row r="1975" spans="1:12" x14ac:dyDescent="0.35">
      <c r="A1975" s="2" t="s">
        <v>12</v>
      </c>
      <c r="B1975" s="1" t="s">
        <v>50</v>
      </c>
      <c r="C1975" s="1" t="s">
        <v>175</v>
      </c>
      <c r="D1975" s="1" t="s">
        <v>15</v>
      </c>
      <c r="E1975" s="9">
        <v>45548</v>
      </c>
      <c r="F1975" s="3">
        <v>8000345043</v>
      </c>
      <c r="G1975" s="4">
        <v>3700</v>
      </c>
      <c r="H1975" s="4"/>
      <c r="I1975" s="1" t="s">
        <v>16</v>
      </c>
      <c r="J1975" s="1" t="s">
        <v>917</v>
      </c>
      <c r="K1975" s="5" t="s">
        <v>918</v>
      </c>
      <c r="L1975" s="5" t="s">
        <v>895</v>
      </c>
    </row>
    <row r="1976" spans="1:12" x14ac:dyDescent="0.35">
      <c r="A1976" s="2" t="s">
        <v>12</v>
      </c>
      <c r="B1976" s="1" t="s">
        <v>50</v>
      </c>
      <c r="C1976" s="1" t="s">
        <v>175</v>
      </c>
      <c r="D1976" s="1" t="s">
        <v>232</v>
      </c>
      <c r="E1976" s="9">
        <v>45548</v>
      </c>
      <c r="F1976" s="3">
        <v>8000345043</v>
      </c>
      <c r="G1976" s="4">
        <v>-764.32</v>
      </c>
      <c r="H1976" s="4"/>
      <c r="I1976" s="1" t="s">
        <v>16</v>
      </c>
      <c r="J1976" s="1" t="s">
        <v>917</v>
      </c>
      <c r="K1976" s="5" t="s">
        <v>918</v>
      </c>
      <c r="L1976" s="5" t="s">
        <v>895</v>
      </c>
    </row>
    <row r="1977" spans="1:12" x14ac:dyDescent="0.35">
      <c r="A1977" s="2" t="s">
        <v>12</v>
      </c>
      <c r="B1977" s="1" t="s">
        <v>50</v>
      </c>
      <c r="C1977" s="1" t="s">
        <v>175</v>
      </c>
      <c r="D1977" s="1" t="s">
        <v>15</v>
      </c>
      <c r="E1977" s="9">
        <v>45548</v>
      </c>
      <c r="F1977" s="3">
        <v>8000345044</v>
      </c>
      <c r="G1977" s="4">
        <v>3440</v>
      </c>
      <c r="H1977" s="4"/>
      <c r="I1977" s="1" t="s">
        <v>16</v>
      </c>
      <c r="J1977" s="1" t="s">
        <v>917</v>
      </c>
      <c r="K1977" s="5" t="s">
        <v>918</v>
      </c>
      <c r="L1977" s="5" t="s">
        <v>895</v>
      </c>
    </row>
    <row r="1978" spans="1:12" x14ac:dyDescent="0.35">
      <c r="A1978" s="2" t="s">
        <v>12</v>
      </c>
      <c r="B1978" s="1" t="s">
        <v>50</v>
      </c>
      <c r="C1978" s="1" t="s">
        <v>175</v>
      </c>
      <c r="D1978" s="1" t="s">
        <v>232</v>
      </c>
      <c r="E1978" s="9">
        <v>45548</v>
      </c>
      <c r="F1978" s="3">
        <v>8000345044</v>
      </c>
      <c r="G1978" s="4">
        <v>-1778.2</v>
      </c>
      <c r="H1978" s="4"/>
      <c r="I1978" s="1" t="s">
        <v>16</v>
      </c>
      <c r="J1978" s="1" t="s">
        <v>917</v>
      </c>
      <c r="K1978" s="5" t="s">
        <v>918</v>
      </c>
      <c r="L1978" s="5" t="s">
        <v>895</v>
      </c>
    </row>
    <row r="1979" spans="1:12" x14ac:dyDescent="0.35">
      <c r="A1979" s="2" t="s">
        <v>12</v>
      </c>
      <c r="B1979" s="1" t="s">
        <v>50</v>
      </c>
      <c r="C1979" s="1" t="s">
        <v>175</v>
      </c>
      <c r="D1979" s="1" t="s">
        <v>15</v>
      </c>
      <c r="E1979" s="9">
        <v>45548</v>
      </c>
      <c r="F1979" s="3">
        <v>8000345045</v>
      </c>
      <c r="G1979" s="4">
        <v>1720</v>
      </c>
      <c r="H1979" s="4"/>
      <c r="I1979" s="1" t="s">
        <v>16</v>
      </c>
      <c r="J1979" s="1" t="s">
        <v>917</v>
      </c>
      <c r="K1979" s="5" t="s">
        <v>918</v>
      </c>
      <c r="L1979" s="5" t="s">
        <v>895</v>
      </c>
    </row>
    <row r="1980" spans="1:12" x14ac:dyDescent="0.35">
      <c r="A1980" s="2" t="s">
        <v>12</v>
      </c>
      <c r="B1980" s="1" t="s">
        <v>50</v>
      </c>
      <c r="C1980" s="1" t="s">
        <v>175</v>
      </c>
      <c r="D1980" s="1" t="s">
        <v>232</v>
      </c>
      <c r="E1980" s="9">
        <v>45548</v>
      </c>
      <c r="F1980" s="3">
        <v>8000345045</v>
      </c>
      <c r="G1980" s="4">
        <v>-553.36</v>
      </c>
      <c r="H1980" s="4"/>
      <c r="I1980" s="1" t="s">
        <v>16</v>
      </c>
      <c r="J1980" s="1" t="s">
        <v>917</v>
      </c>
      <c r="K1980" s="5" t="s">
        <v>918</v>
      </c>
      <c r="L1980" s="5" t="s">
        <v>895</v>
      </c>
    </row>
    <row r="1981" spans="1:12" x14ac:dyDescent="0.35">
      <c r="A1981" s="2" t="s">
        <v>12</v>
      </c>
      <c r="B1981" s="1" t="s">
        <v>50</v>
      </c>
      <c r="C1981" s="1" t="s">
        <v>175</v>
      </c>
      <c r="D1981" s="1" t="s">
        <v>15</v>
      </c>
      <c r="E1981" s="9">
        <v>45548</v>
      </c>
      <c r="F1981" s="3">
        <v>8000345046</v>
      </c>
      <c r="G1981" s="4">
        <v>3605.84</v>
      </c>
      <c r="H1981" s="4"/>
      <c r="I1981" s="1" t="s">
        <v>16</v>
      </c>
      <c r="J1981" s="1" t="s">
        <v>917</v>
      </c>
      <c r="K1981" s="5" t="s">
        <v>918</v>
      </c>
      <c r="L1981" s="5" t="s">
        <v>895</v>
      </c>
    </row>
    <row r="1982" spans="1:12" x14ac:dyDescent="0.35">
      <c r="A1982" s="2" t="s">
        <v>12</v>
      </c>
      <c r="B1982" s="1" t="s">
        <v>50</v>
      </c>
      <c r="C1982" s="1" t="s">
        <v>175</v>
      </c>
      <c r="D1982" s="1" t="s">
        <v>232</v>
      </c>
      <c r="E1982" s="9">
        <v>45548</v>
      </c>
      <c r="F1982" s="3">
        <v>8000345046</v>
      </c>
      <c r="G1982" s="4">
        <v>-1687.4</v>
      </c>
      <c r="H1982" s="4"/>
      <c r="I1982" s="1" t="s">
        <v>16</v>
      </c>
      <c r="J1982" s="1" t="s">
        <v>917</v>
      </c>
      <c r="K1982" s="5" t="s">
        <v>918</v>
      </c>
      <c r="L1982" s="5" t="s">
        <v>895</v>
      </c>
    </row>
    <row r="1983" spans="1:12" x14ac:dyDescent="0.35">
      <c r="A1983" s="2" t="s">
        <v>12</v>
      </c>
      <c r="B1983" s="1" t="s">
        <v>50</v>
      </c>
      <c r="C1983" s="1" t="s">
        <v>175</v>
      </c>
      <c r="D1983" s="1" t="s">
        <v>15</v>
      </c>
      <c r="E1983" s="9">
        <v>45548</v>
      </c>
      <c r="F1983" s="3">
        <v>8000345047</v>
      </c>
      <c r="G1983" s="4">
        <v>3180</v>
      </c>
      <c r="H1983" s="4"/>
      <c r="I1983" s="1" t="s">
        <v>16</v>
      </c>
      <c r="J1983" s="1" t="s">
        <v>917</v>
      </c>
      <c r="K1983" s="5" t="s">
        <v>918</v>
      </c>
      <c r="L1983" s="5" t="s">
        <v>895</v>
      </c>
    </row>
    <row r="1984" spans="1:12" x14ac:dyDescent="0.35">
      <c r="A1984" s="2" t="s">
        <v>12</v>
      </c>
      <c r="B1984" s="1" t="s">
        <v>50</v>
      </c>
      <c r="C1984" s="1" t="s">
        <v>175</v>
      </c>
      <c r="D1984" s="1" t="s">
        <v>15</v>
      </c>
      <c r="E1984" s="9">
        <v>45548</v>
      </c>
      <c r="F1984" s="3">
        <v>8000345048</v>
      </c>
      <c r="G1984" s="4">
        <v>3601.92</v>
      </c>
      <c r="H1984" s="4"/>
      <c r="I1984" s="1" t="s">
        <v>16</v>
      </c>
      <c r="J1984" s="1" t="s">
        <v>917</v>
      </c>
      <c r="K1984" s="5" t="s">
        <v>918</v>
      </c>
      <c r="L1984" s="5" t="s">
        <v>895</v>
      </c>
    </row>
    <row r="1985" spans="1:12" x14ac:dyDescent="0.35">
      <c r="A1985" s="2" t="s">
        <v>12</v>
      </c>
      <c r="B1985" s="1" t="s">
        <v>50</v>
      </c>
      <c r="C1985" s="1" t="s">
        <v>175</v>
      </c>
      <c r="D1985" s="1" t="s">
        <v>15</v>
      </c>
      <c r="E1985" s="9">
        <v>45548</v>
      </c>
      <c r="F1985" s="3">
        <v>8000345049</v>
      </c>
      <c r="G1985" s="4">
        <v>4000.04</v>
      </c>
      <c r="H1985" s="4"/>
      <c r="I1985" s="1" t="s">
        <v>16</v>
      </c>
      <c r="J1985" s="1" t="s">
        <v>917</v>
      </c>
      <c r="K1985" s="5" t="s">
        <v>918</v>
      </c>
      <c r="L1985" s="5" t="s">
        <v>895</v>
      </c>
    </row>
    <row r="1986" spans="1:12" x14ac:dyDescent="0.35">
      <c r="A1986" s="2" t="s">
        <v>12</v>
      </c>
      <c r="B1986" s="1" t="s">
        <v>50</v>
      </c>
      <c r="C1986" s="1" t="s">
        <v>175</v>
      </c>
      <c r="D1986" s="1" t="s">
        <v>232</v>
      </c>
      <c r="E1986" s="9">
        <v>45548</v>
      </c>
      <c r="F1986" s="3">
        <v>8000345049</v>
      </c>
      <c r="G1986" s="4">
        <v>-591.4</v>
      </c>
      <c r="H1986" s="4"/>
      <c r="I1986" s="1" t="s">
        <v>16</v>
      </c>
      <c r="J1986" s="1" t="s">
        <v>917</v>
      </c>
      <c r="K1986" s="5" t="s">
        <v>918</v>
      </c>
      <c r="L1986" s="5" t="s">
        <v>895</v>
      </c>
    </row>
    <row r="1987" spans="1:12" x14ac:dyDescent="0.35">
      <c r="A1987" s="2" t="s">
        <v>12</v>
      </c>
      <c r="B1987" s="1" t="s">
        <v>50</v>
      </c>
      <c r="C1987" s="1" t="s">
        <v>175</v>
      </c>
      <c r="D1987" s="1" t="s">
        <v>15</v>
      </c>
      <c r="E1987" s="9">
        <v>45548</v>
      </c>
      <c r="F1987" s="3">
        <v>8000345050</v>
      </c>
      <c r="G1987" s="4">
        <v>3703</v>
      </c>
      <c r="H1987" s="4"/>
      <c r="I1987" s="1" t="s">
        <v>16</v>
      </c>
      <c r="J1987" s="1" t="s">
        <v>917</v>
      </c>
      <c r="K1987" s="5" t="s">
        <v>918</v>
      </c>
      <c r="L1987" s="5" t="s">
        <v>895</v>
      </c>
    </row>
    <row r="1988" spans="1:12" x14ac:dyDescent="0.35">
      <c r="A1988" s="2" t="s">
        <v>12</v>
      </c>
      <c r="B1988" s="1" t="s">
        <v>50</v>
      </c>
      <c r="C1988" s="1" t="s">
        <v>175</v>
      </c>
      <c r="D1988" s="1" t="s">
        <v>232</v>
      </c>
      <c r="E1988" s="9">
        <v>45548</v>
      </c>
      <c r="F1988" s="3">
        <v>8000345050</v>
      </c>
      <c r="G1988" s="4">
        <v>-736.4</v>
      </c>
      <c r="H1988" s="4"/>
      <c r="I1988" s="1" t="s">
        <v>16</v>
      </c>
      <c r="J1988" s="1" t="s">
        <v>917</v>
      </c>
      <c r="K1988" s="5" t="s">
        <v>918</v>
      </c>
      <c r="L1988" s="5" t="s">
        <v>895</v>
      </c>
    </row>
    <row r="1989" spans="1:12" x14ac:dyDescent="0.35">
      <c r="A1989" s="2" t="s">
        <v>12</v>
      </c>
      <c r="B1989" s="1" t="s">
        <v>50</v>
      </c>
      <c r="C1989" s="1" t="s">
        <v>175</v>
      </c>
      <c r="D1989" s="1" t="s">
        <v>15</v>
      </c>
      <c r="E1989" s="9">
        <v>45548</v>
      </c>
      <c r="F1989" s="3">
        <v>8000345051</v>
      </c>
      <c r="G1989" s="4">
        <v>4086.68</v>
      </c>
      <c r="H1989" s="4"/>
      <c r="I1989" s="1" t="s">
        <v>16</v>
      </c>
      <c r="J1989" s="1" t="s">
        <v>917</v>
      </c>
      <c r="K1989" s="5" t="s">
        <v>918</v>
      </c>
      <c r="L1989" s="5" t="s">
        <v>895</v>
      </c>
    </row>
    <row r="1990" spans="1:12" x14ac:dyDescent="0.35">
      <c r="A1990" s="2" t="s">
        <v>12</v>
      </c>
      <c r="B1990" s="1" t="s">
        <v>50</v>
      </c>
      <c r="C1990" s="1" t="s">
        <v>175</v>
      </c>
      <c r="D1990" s="1" t="s">
        <v>232</v>
      </c>
      <c r="E1990" s="9">
        <v>45548</v>
      </c>
      <c r="F1990" s="3">
        <v>8000345051</v>
      </c>
      <c r="G1990" s="4">
        <v>-1082.08</v>
      </c>
      <c r="H1990" s="4"/>
      <c r="I1990" s="1" t="s">
        <v>16</v>
      </c>
      <c r="J1990" s="1" t="s">
        <v>917</v>
      </c>
      <c r="K1990" s="5" t="s">
        <v>918</v>
      </c>
      <c r="L1990" s="5" t="s">
        <v>895</v>
      </c>
    </row>
    <row r="1991" spans="1:12" x14ac:dyDescent="0.35">
      <c r="A1991" s="2" t="s">
        <v>12</v>
      </c>
      <c r="B1991" s="1" t="s">
        <v>50</v>
      </c>
      <c r="C1991" s="1" t="s">
        <v>175</v>
      </c>
      <c r="D1991" s="1" t="s">
        <v>15</v>
      </c>
      <c r="E1991" s="9">
        <v>45548</v>
      </c>
      <c r="F1991" s="3">
        <v>8000345052</v>
      </c>
      <c r="G1991" s="4">
        <v>3607.44</v>
      </c>
      <c r="H1991" s="4"/>
      <c r="I1991" s="1" t="s">
        <v>16</v>
      </c>
      <c r="J1991" s="1" t="s">
        <v>917</v>
      </c>
      <c r="K1991" s="5" t="s">
        <v>918</v>
      </c>
      <c r="L1991" s="5" t="s">
        <v>895</v>
      </c>
    </row>
    <row r="1992" spans="1:12" x14ac:dyDescent="0.35">
      <c r="A1992" s="2" t="s">
        <v>12</v>
      </c>
      <c r="B1992" s="1" t="s">
        <v>50</v>
      </c>
      <c r="C1992" s="1" t="s">
        <v>175</v>
      </c>
      <c r="D1992" s="1" t="s">
        <v>15</v>
      </c>
      <c r="E1992" s="9">
        <v>45548</v>
      </c>
      <c r="F1992" s="3">
        <v>8000345053</v>
      </c>
      <c r="G1992" s="4">
        <v>3956.44</v>
      </c>
      <c r="H1992" s="4"/>
      <c r="I1992" s="1" t="s">
        <v>16</v>
      </c>
      <c r="J1992" s="1" t="s">
        <v>917</v>
      </c>
      <c r="K1992" s="5" t="s">
        <v>918</v>
      </c>
      <c r="L1992" s="5" t="s">
        <v>895</v>
      </c>
    </row>
    <row r="1993" spans="1:12" x14ac:dyDescent="0.35">
      <c r="A1993" s="2" t="s">
        <v>12</v>
      </c>
      <c r="B1993" s="1" t="s">
        <v>50</v>
      </c>
      <c r="C1993" s="1" t="s">
        <v>175</v>
      </c>
      <c r="D1993" s="1" t="s">
        <v>232</v>
      </c>
      <c r="E1993" s="9">
        <v>45548</v>
      </c>
      <c r="F1993" s="3">
        <v>8000345053</v>
      </c>
      <c r="G1993" s="4">
        <v>-1572.68</v>
      </c>
      <c r="H1993" s="4"/>
      <c r="I1993" s="1" t="s">
        <v>16</v>
      </c>
      <c r="J1993" s="1" t="s">
        <v>917</v>
      </c>
      <c r="K1993" s="5" t="s">
        <v>918</v>
      </c>
      <c r="L1993" s="5" t="s">
        <v>895</v>
      </c>
    </row>
    <row r="1994" spans="1:12" x14ac:dyDescent="0.35">
      <c r="A1994" s="2" t="s">
        <v>12</v>
      </c>
      <c r="B1994" s="1" t="s">
        <v>50</v>
      </c>
      <c r="C1994" s="1" t="s">
        <v>175</v>
      </c>
      <c r="D1994" s="1" t="s">
        <v>15</v>
      </c>
      <c r="E1994" s="9">
        <v>45548</v>
      </c>
      <c r="F1994" s="3">
        <v>8000345054</v>
      </c>
      <c r="G1994" s="4">
        <v>4156.4399999999996</v>
      </c>
      <c r="H1994" s="4"/>
      <c r="I1994" s="1" t="s">
        <v>16</v>
      </c>
      <c r="J1994" s="1" t="s">
        <v>917</v>
      </c>
      <c r="K1994" s="5" t="s">
        <v>918</v>
      </c>
      <c r="L1994" s="5" t="s">
        <v>895</v>
      </c>
    </row>
    <row r="1995" spans="1:12" x14ac:dyDescent="0.35">
      <c r="A1995" s="2" t="s">
        <v>12</v>
      </c>
      <c r="B1995" s="1" t="s">
        <v>50</v>
      </c>
      <c r="C1995" s="1" t="s">
        <v>175</v>
      </c>
      <c r="D1995" s="1" t="s">
        <v>232</v>
      </c>
      <c r="E1995" s="9">
        <v>45548</v>
      </c>
      <c r="F1995" s="3">
        <v>8000345054</v>
      </c>
      <c r="G1995" s="4">
        <v>-701.08</v>
      </c>
      <c r="H1995" s="4"/>
      <c r="I1995" s="1" t="s">
        <v>16</v>
      </c>
      <c r="J1995" s="1" t="s">
        <v>917</v>
      </c>
      <c r="K1995" s="5" t="s">
        <v>918</v>
      </c>
      <c r="L1995" s="5" t="s">
        <v>895</v>
      </c>
    </row>
    <row r="1996" spans="1:12" x14ac:dyDescent="0.35">
      <c r="A1996" s="2" t="s">
        <v>12</v>
      </c>
      <c r="B1996" s="1" t="s">
        <v>50</v>
      </c>
      <c r="C1996" s="1" t="s">
        <v>175</v>
      </c>
      <c r="D1996" s="1" t="s">
        <v>15</v>
      </c>
      <c r="E1996" s="9">
        <v>45548</v>
      </c>
      <c r="F1996" s="3">
        <v>8000345055</v>
      </c>
      <c r="G1996" s="4">
        <v>3449.44</v>
      </c>
      <c r="H1996" s="4"/>
      <c r="I1996" s="1" t="s">
        <v>16</v>
      </c>
      <c r="J1996" s="1" t="s">
        <v>917</v>
      </c>
      <c r="K1996" s="5" t="s">
        <v>918</v>
      </c>
      <c r="L1996" s="5" t="s">
        <v>895</v>
      </c>
    </row>
    <row r="1997" spans="1:12" x14ac:dyDescent="0.35">
      <c r="A1997" s="2" t="s">
        <v>12</v>
      </c>
      <c r="B1997" s="1" t="s">
        <v>50</v>
      </c>
      <c r="C1997" s="1" t="s">
        <v>175</v>
      </c>
      <c r="D1997" s="1" t="s">
        <v>232</v>
      </c>
      <c r="E1997" s="9">
        <v>45548</v>
      </c>
      <c r="F1997" s="3">
        <v>8000345055</v>
      </c>
      <c r="G1997" s="4">
        <v>-683.52</v>
      </c>
      <c r="H1997" s="4"/>
      <c r="I1997" s="1" t="s">
        <v>16</v>
      </c>
      <c r="J1997" s="1" t="s">
        <v>917</v>
      </c>
      <c r="K1997" s="5" t="s">
        <v>918</v>
      </c>
      <c r="L1997" s="5" t="s">
        <v>895</v>
      </c>
    </row>
    <row r="1998" spans="1:12" x14ac:dyDescent="0.35">
      <c r="A1998" s="2" t="s">
        <v>12</v>
      </c>
      <c r="B1998" s="1" t="s">
        <v>50</v>
      </c>
      <c r="C1998" s="1" t="s">
        <v>175</v>
      </c>
      <c r="D1998" s="1" t="s">
        <v>15</v>
      </c>
      <c r="E1998" s="9">
        <v>45548</v>
      </c>
      <c r="F1998" s="3">
        <v>8000345056</v>
      </c>
      <c r="G1998" s="4">
        <v>3600</v>
      </c>
      <c r="H1998" s="4"/>
      <c r="I1998" s="1" t="s">
        <v>16</v>
      </c>
      <c r="J1998" s="1" t="s">
        <v>917</v>
      </c>
      <c r="K1998" s="5" t="s">
        <v>918</v>
      </c>
      <c r="L1998" s="5" t="s">
        <v>895</v>
      </c>
    </row>
    <row r="1999" spans="1:12" x14ac:dyDescent="0.35">
      <c r="A1999" s="2" t="s">
        <v>12</v>
      </c>
      <c r="B1999" s="1" t="s">
        <v>50</v>
      </c>
      <c r="C1999" s="1" t="s">
        <v>175</v>
      </c>
      <c r="D1999" s="1" t="s">
        <v>232</v>
      </c>
      <c r="E1999" s="9">
        <v>45548</v>
      </c>
      <c r="F1999" s="3">
        <v>8000345056</v>
      </c>
      <c r="G1999" s="4">
        <v>-1053.24</v>
      </c>
      <c r="H1999" s="4"/>
      <c r="I1999" s="1" t="s">
        <v>16</v>
      </c>
      <c r="J1999" s="1" t="s">
        <v>917</v>
      </c>
      <c r="K1999" s="5" t="s">
        <v>918</v>
      </c>
      <c r="L1999" s="5" t="s">
        <v>895</v>
      </c>
    </row>
    <row r="2000" spans="1:12" x14ac:dyDescent="0.35">
      <c r="A2000" s="2" t="s">
        <v>12</v>
      </c>
      <c r="B2000" s="1" t="s">
        <v>50</v>
      </c>
      <c r="C2000" s="1" t="s">
        <v>175</v>
      </c>
      <c r="D2000" s="1" t="s">
        <v>15</v>
      </c>
      <c r="E2000" s="9">
        <v>45548</v>
      </c>
      <c r="F2000" s="3">
        <v>8000345057</v>
      </c>
      <c r="G2000" s="4">
        <v>3556.44</v>
      </c>
      <c r="H2000" s="4"/>
      <c r="I2000" s="1" t="s">
        <v>16</v>
      </c>
      <c r="J2000" s="1" t="s">
        <v>917</v>
      </c>
      <c r="K2000" s="5" t="s">
        <v>918</v>
      </c>
      <c r="L2000" s="5" t="s">
        <v>895</v>
      </c>
    </row>
    <row r="2001" spans="1:12" x14ac:dyDescent="0.35">
      <c r="A2001" s="2" t="s">
        <v>12</v>
      </c>
      <c r="B2001" s="1" t="s">
        <v>50</v>
      </c>
      <c r="C2001" s="1" t="s">
        <v>175</v>
      </c>
      <c r="D2001" s="1" t="s">
        <v>232</v>
      </c>
      <c r="E2001" s="9">
        <v>45548</v>
      </c>
      <c r="F2001" s="3">
        <v>8000345057</v>
      </c>
      <c r="G2001" s="4">
        <v>-1371.48</v>
      </c>
      <c r="H2001" s="4"/>
      <c r="I2001" s="1" t="s">
        <v>16</v>
      </c>
      <c r="J2001" s="1" t="s">
        <v>917</v>
      </c>
      <c r="K2001" s="5" t="s">
        <v>918</v>
      </c>
      <c r="L2001" s="5" t="s">
        <v>895</v>
      </c>
    </row>
    <row r="2002" spans="1:12" x14ac:dyDescent="0.35">
      <c r="A2002" s="2" t="s">
        <v>12</v>
      </c>
      <c r="B2002" s="1" t="s">
        <v>50</v>
      </c>
      <c r="C2002" s="1" t="s">
        <v>175</v>
      </c>
      <c r="D2002" s="1" t="s">
        <v>15</v>
      </c>
      <c r="E2002" s="9">
        <v>45548</v>
      </c>
      <c r="F2002" s="3">
        <v>8000345058</v>
      </c>
      <c r="G2002" s="4">
        <v>4600.04</v>
      </c>
      <c r="H2002" s="4"/>
      <c r="I2002" s="1" t="s">
        <v>16</v>
      </c>
      <c r="J2002" s="1" t="s">
        <v>917</v>
      </c>
      <c r="K2002" s="5" t="s">
        <v>918</v>
      </c>
      <c r="L2002" s="5" t="s">
        <v>895</v>
      </c>
    </row>
    <row r="2003" spans="1:12" x14ac:dyDescent="0.35">
      <c r="A2003" s="2" t="s">
        <v>12</v>
      </c>
      <c r="B2003" s="1" t="s">
        <v>50</v>
      </c>
      <c r="C2003" s="1" t="s">
        <v>175</v>
      </c>
      <c r="D2003" s="1" t="s">
        <v>232</v>
      </c>
      <c r="E2003" s="9">
        <v>45548</v>
      </c>
      <c r="F2003" s="3">
        <v>8000345058</v>
      </c>
      <c r="G2003" s="4">
        <v>-1663.32</v>
      </c>
      <c r="H2003" s="4"/>
      <c r="I2003" s="1" t="s">
        <v>16</v>
      </c>
      <c r="J2003" s="1" t="s">
        <v>917</v>
      </c>
      <c r="K2003" s="5" t="s">
        <v>918</v>
      </c>
      <c r="L2003" s="5" t="s">
        <v>895</v>
      </c>
    </row>
    <row r="2004" spans="1:12" x14ac:dyDescent="0.35">
      <c r="A2004" s="2" t="s">
        <v>12</v>
      </c>
      <c r="B2004" s="1" t="s">
        <v>50</v>
      </c>
      <c r="C2004" s="1" t="s">
        <v>175</v>
      </c>
      <c r="D2004" s="1" t="s">
        <v>15</v>
      </c>
      <c r="E2004" s="9">
        <v>45548</v>
      </c>
      <c r="F2004" s="3">
        <v>8000345059</v>
      </c>
      <c r="G2004" s="4">
        <v>3689.44</v>
      </c>
      <c r="H2004" s="4"/>
      <c r="I2004" s="1" t="s">
        <v>16</v>
      </c>
      <c r="J2004" s="1" t="s">
        <v>917</v>
      </c>
      <c r="K2004" s="5" t="s">
        <v>918</v>
      </c>
      <c r="L2004" s="5" t="s">
        <v>895</v>
      </c>
    </row>
    <row r="2005" spans="1:12" x14ac:dyDescent="0.35">
      <c r="A2005" s="2" t="s">
        <v>12</v>
      </c>
      <c r="B2005" s="1" t="s">
        <v>50</v>
      </c>
      <c r="C2005" s="1" t="s">
        <v>175</v>
      </c>
      <c r="D2005" s="1" t="s">
        <v>15</v>
      </c>
      <c r="E2005" s="9">
        <v>45548</v>
      </c>
      <c r="F2005" s="3">
        <v>8000345060</v>
      </c>
      <c r="G2005" s="4">
        <v>3700.04</v>
      </c>
      <c r="H2005" s="4"/>
      <c r="I2005" s="1" t="s">
        <v>16</v>
      </c>
      <c r="J2005" s="1" t="s">
        <v>917</v>
      </c>
      <c r="K2005" s="5" t="s">
        <v>918</v>
      </c>
      <c r="L2005" s="5" t="s">
        <v>895</v>
      </c>
    </row>
    <row r="2006" spans="1:12" x14ac:dyDescent="0.35">
      <c r="A2006" s="2" t="s">
        <v>12</v>
      </c>
      <c r="B2006" s="1" t="s">
        <v>50</v>
      </c>
      <c r="C2006" s="1" t="s">
        <v>175</v>
      </c>
      <c r="D2006" s="1" t="s">
        <v>232</v>
      </c>
      <c r="E2006" s="9">
        <v>45548</v>
      </c>
      <c r="F2006" s="3">
        <v>8000345060</v>
      </c>
      <c r="G2006" s="4">
        <v>-2199.64</v>
      </c>
      <c r="H2006" s="4"/>
      <c r="I2006" s="1" t="s">
        <v>16</v>
      </c>
      <c r="J2006" s="1" t="s">
        <v>917</v>
      </c>
      <c r="K2006" s="5" t="s">
        <v>918</v>
      </c>
      <c r="L2006" s="5" t="s">
        <v>895</v>
      </c>
    </row>
    <row r="2007" spans="1:12" x14ac:dyDescent="0.35">
      <c r="A2007" s="2" t="s">
        <v>12</v>
      </c>
      <c r="B2007" s="1" t="s">
        <v>50</v>
      </c>
      <c r="C2007" s="1" t="s">
        <v>175</v>
      </c>
      <c r="D2007" s="1" t="s">
        <v>15</v>
      </c>
      <c r="E2007" s="9">
        <v>45548</v>
      </c>
      <c r="F2007" s="3">
        <v>8000345061</v>
      </c>
      <c r="G2007" s="4">
        <v>3607.44</v>
      </c>
      <c r="H2007" s="4"/>
      <c r="I2007" s="1" t="s">
        <v>16</v>
      </c>
      <c r="J2007" s="1" t="s">
        <v>917</v>
      </c>
      <c r="K2007" s="5" t="s">
        <v>918</v>
      </c>
      <c r="L2007" s="5" t="s">
        <v>895</v>
      </c>
    </row>
    <row r="2008" spans="1:12" x14ac:dyDescent="0.35">
      <c r="A2008" s="2" t="s">
        <v>12</v>
      </c>
      <c r="B2008" s="1" t="s">
        <v>50</v>
      </c>
      <c r="C2008" s="1" t="s">
        <v>175</v>
      </c>
      <c r="D2008" s="1" t="s">
        <v>232</v>
      </c>
      <c r="E2008" s="9">
        <v>45548</v>
      </c>
      <c r="F2008" s="3">
        <v>8000345061</v>
      </c>
      <c r="G2008" s="4">
        <v>-1249.8800000000001</v>
      </c>
      <c r="H2008" s="4"/>
      <c r="I2008" s="1" t="s">
        <v>16</v>
      </c>
      <c r="J2008" s="1" t="s">
        <v>917</v>
      </c>
      <c r="K2008" s="5" t="s">
        <v>918</v>
      </c>
      <c r="L2008" s="5" t="s">
        <v>895</v>
      </c>
    </row>
    <row r="2009" spans="1:12" x14ac:dyDescent="0.35">
      <c r="A2009" s="2" t="s">
        <v>12</v>
      </c>
      <c r="B2009" s="1" t="s">
        <v>50</v>
      </c>
      <c r="C2009" s="1" t="s">
        <v>175</v>
      </c>
      <c r="D2009" s="1" t="s">
        <v>232</v>
      </c>
      <c r="E2009" s="9">
        <v>45548</v>
      </c>
      <c r="F2009" s="3">
        <v>8000345062</v>
      </c>
      <c r="G2009" s="4">
        <v>-1314.96</v>
      </c>
      <c r="H2009" s="4"/>
      <c r="I2009" s="1" t="s">
        <v>16</v>
      </c>
      <c r="J2009" s="1" t="s">
        <v>917</v>
      </c>
      <c r="K2009" s="5" t="s">
        <v>918</v>
      </c>
      <c r="L2009" s="5" t="s">
        <v>895</v>
      </c>
    </row>
    <row r="2010" spans="1:12" x14ac:dyDescent="0.35">
      <c r="A2010" s="2" t="s">
        <v>12</v>
      </c>
      <c r="B2010" s="1" t="s">
        <v>50</v>
      </c>
      <c r="C2010" s="1" t="s">
        <v>175</v>
      </c>
      <c r="D2010" s="1" t="s">
        <v>15</v>
      </c>
      <c r="E2010" s="9">
        <v>45548</v>
      </c>
      <c r="F2010" s="3">
        <v>8000345062</v>
      </c>
      <c r="G2010" s="4">
        <v>3751</v>
      </c>
      <c r="H2010" s="4"/>
      <c r="I2010" s="1" t="s">
        <v>16</v>
      </c>
      <c r="J2010" s="1" t="s">
        <v>917</v>
      </c>
      <c r="K2010" s="5" t="s">
        <v>918</v>
      </c>
      <c r="L2010" s="5" t="s">
        <v>895</v>
      </c>
    </row>
    <row r="2011" spans="1:12" x14ac:dyDescent="0.35">
      <c r="A2011" s="2" t="s">
        <v>12</v>
      </c>
      <c r="B2011" s="1" t="s">
        <v>50</v>
      </c>
      <c r="C2011" s="1" t="s">
        <v>175</v>
      </c>
      <c r="D2011" s="1" t="s">
        <v>15</v>
      </c>
      <c r="E2011" s="9">
        <v>45548</v>
      </c>
      <c r="F2011" s="3">
        <v>8000345063</v>
      </c>
      <c r="G2011" s="4">
        <v>3689.44</v>
      </c>
      <c r="H2011" s="4"/>
      <c r="I2011" s="1" t="s">
        <v>16</v>
      </c>
      <c r="J2011" s="1" t="s">
        <v>917</v>
      </c>
      <c r="K2011" s="5" t="s">
        <v>918</v>
      </c>
      <c r="L2011" s="5" t="s">
        <v>895</v>
      </c>
    </row>
    <row r="2012" spans="1:12" x14ac:dyDescent="0.35">
      <c r="A2012" s="2" t="s">
        <v>12</v>
      </c>
      <c r="B2012" s="1" t="s">
        <v>50</v>
      </c>
      <c r="C2012" s="1" t="s">
        <v>175</v>
      </c>
      <c r="D2012" s="1" t="s">
        <v>232</v>
      </c>
      <c r="E2012" s="9">
        <v>45548</v>
      </c>
      <c r="F2012" s="3">
        <v>8000345063</v>
      </c>
      <c r="G2012" s="4">
        <v>-949.44</v>
      </c>
      <c r="H2012" s="4"/>
      <c r="I2012" s="1" t="s">
        <v>16</v>
      </c>
      <c r="J2012" s="1" t="s">
        <v>917</v>
      </c>
      <c r="K2012" s="5" t="s">
        <v>918</v>
      </c>
      <c r="L2012" s="5" t="s">
        <v>895</v>
      </c>
    </row>
    <row r="2013" spans="1:12" x14ac:dyDescent="0.35">
      <c r="A2013" s="2" t="s">
        <v>12</v>
      </c>
      <c r="B2013" s="1" t="s">
        <v>50</v>
      </c>
      <c r="C2013" s="1" t="s">
        <v>175</v>
      </c>
      <c r="D2013" s="1" t="s">
        <v>15</v>
      </c>
      <c r="E2013" s="9">
        <v>45548</v>
      </c>
      <c r="F2013" s="3">
        <v>8000345064</v>
      </c>
      <c r="G2013" s="4">
        <v>3600.04</v>
      </c>
      <c r="H2013" s="4"/>
      <c r="I2013" s="1" t="s">
        <v>16</v>
      </c>
      <c r="J2013" s="1" t="s">
        <v>917</v>
      </c>
      <c r="K2013" s="5" t="s">
        <v>918</v>
      </c>
      <c r="L2013" s="5" t="s">
        <v>895</v>
      </c>
    </row>
    <row r="2014" spans="1:12" x14ac:dyDescent="0.35">
      <c r="A2014" s="2" t="s">
        <v>12</v>
      </c>
      <c r="B2014" s="1" t="s">
        <v>50</v>
      </c>
      <c r="C2014" s="1" t="s">
        <v>175</v>
      </c>
      <c r="D2014" s="1" t="s">
        <v>232</v>
      </c>
      <c r="E2014" s="9">
        <v>45548</v>
      </c>
      <c r="F2014" s="3">
        <v>8000345064</v>
      </c>
      <c r="G2014" s="4">
        <v>-730.24</v>
      </c>
      <c r="H2014" s="4"/>
      <c r="I2014" s="1" t="s">
        <v>16</v>
      </c>
      <c r="J2014" s="1" t="s">
        <v>917</v>
      </c>
      <c r="K2014" s="5" t="s">
        <v>918</v>
      </c>
      <c r="L2014" s="5" t="s">
        <v>895</v>
      </c>
    </row>
    <row r="2015" spans="1:12" x14ac:dyDescent="0.35">
      <c r="A2015" s="2" t="s">
        <v>12</v>
      </c>
      <c r="B2015" s="1" t="s">
        <v>50</v>
      </c>
      <c r="C2015" s="1" t="s">
        <v>175</v>
      </c>
      <c r="D2015" s="1" t="s">
        <v>15</v>
      </c>
      <c r="E2015" s="9">
        <v>45548</v>
      </c>
      <c r="F2015" s="3">
        <v>8000345066</v>
      </c>
      <c r="G2015" s="4">
        <v>7164.88</v>
      </c>
      <c r="H2015" s="4"/>
      <c r="I2015" s="1" t="s">
        <v>16</v>
      </c>
      <c r="J2015" s="1" t="s">
        <v>940</v>
      </c>
      <c r="K2015" s="5" t="s">
        <v>941</v>
      </c>
      <c r="L2015" s="5" t="s">
        <v>895</v>
      </c>
    </row>
    <row r="2016" spans="1:12" x14ac:dyDescent="0.35">
      <c r="A2016" s="2" t="s">
        <v>12</v>
      </c>
      <c r="B2016" s="1" t="s">
        <v>50</v>
      </c>
      <c r="C2016" s="1" t="s">
        <v>175</v>
      </c>
      <c r="D2016" s="1" t="s">
        <v>15</v>
      </c>
      <c r="E2016" s="9">
        <v>45548</v>
      </c>
      <c r="F2016" s="3">
        <v>8000345067</v>
      </c>
      <c r="G2016" s="4">
        <v>2848</v>
      </c>
      <c r="H2016" s="4"/>
      <c r="I2016" s="1" t="s">
        <v>16</v>
      </c>
      <c r="J2016" s="1" t="s">
        <v>1795</v>
      </c>
      <c r="K2016" s="5" t="s">
        <v>1796</v>
      </c>
      <c r="L2016" s="5" t="s">
        <v>895</v>
      </c>
    </row>
    <row r="2017" spans="1:12" x14ac:dyDescent="0.35">
      <c r="A2017" s="2" t="s">
        <v>12</v>
      </c>
      <c r="B2017" s="1" t="s">
        <v>50</v>
      </c>
      <c r="C2017" s="1" t="s">
        <v>175</v>
      </c>
      <c r="D2017" s="1" t="s">
        <v>15</v>
      </c>
      <c r="E2017" s="9">
        <v>45548</v>
      </c>
      <c r="F2017" s="3">
        <v>8000345068</v>
      </c>
      <c r="G2017" s="4">
        <v>18707.57</v>
      </c>
      <c r="H2017" s="4"/>
      <c r="I2017" s="1" t="s">
        <v>16</v>
      </c>
      <c r="J2017" s="1" t="s">
        <v>1149</v>
      </c>
      <c r="K2017" s="5" t="s">
        <v>1150</v>
      </c>
      <c r="L2017" s="5" t="s">
        <v>895</v>
      </c>
    </row>
    <row r="2018" spans="1:12" x14ac:dyDescent="0.35">
      <c r="A2018" s="2" t="s">
        <v>12</v>
      </c>
      <c r="B2018" s="1" t="s">
        <v>50</v>
      </c>
      <c r="C2018" s="1" t="s">
        <v>175</v>
      </c>
      <c r="D2018" s="1" t="s">
        <v>15</v>
      </c>
      <c r="E2018" s="9">
        <v>45548</v>
      </c>
      <c r="F2018" s="3">
        <v>8000345069</v>
      </c>
      <c r="G2018" s="4">
        <v>18707.57</v>
      </c>
      <c r="H2018" s="4"/>
      <c r="I2018" s="1" t="s">
        <v>16</v>
      </c>
      <c r="J2018" s="1" t="s">
        <v>1149</v>
      </c>
      <c r="K2018" s="5" t="s">
        <v>1150</v>
      </c>
      <c r="L2018" s="5" t="s">
        <v>895</v>
      </c>
    </row>
    <row r="2019" spans="1:12" x14ac:dyDescent="0.35">
      <c r="A2019" s="2" t="s">
        <v>12</v>
      </c>
      <c r="B2019" s="1" t="s">
        <v>50</v>
      </c>
      <c r="C2019" s="1" t="s">
        <v>175</v>
      </c>
      <c r="D2019" s="1" t="s">
        <v>15</v>
      </c>
      <c r="E2019" s="9">
        <v>45548</v>
      </c>
      <c r="F2019" s="3">
        <v>8000345070</v>
      </c>
      <c r="G2019" s="4">
        <v>5171.8</v>
      </c>
      <c r="H2019" s="4"/>
      <c r="I2019" s="1" t="s">
        <v>16</v>
      </c>
      <c r="J2019" s="1" t="s">
        <v>904</v>
      </c>
      <c r="K2019" s="5" t="s">
        <v>905</v>
      </c>
      <c r="L2019" s="5" t="s">
        <v>895</v>
      </c>
    </row>
    <row r="2020" spans="1:12" x14ac:dyDescent="0.35">
      <c r="A2020" s="2" t="s">
        <v>12</v>
      </c>
      <c r="B2020" s="1" t="s">
        <v>50</v>
      </c>
      <c r="C2020" s="1" t="s">
        <v>175</v>
      </c>
      <c r="D2020" s="1" t="s">
        <v>232</v>
      </c>
      <c r="E2020" s="9">
        <v>45548</v>
      </c>
      <c r="F2020" s="3">
        <v>8000345070</v>
      </c>
      <c r="G2020" s="4">
        <v>-515.32000000000005</v>
      </c>
      <c r="H2020" s="4"/>
      <c r="I2020" s="1" t="s">
        <v>16</v>
      </c>
      <c r="J2020" s="1" t="s">
        <v>904</v>
      </c>
      <c r="K2020" s="5" t="s">
        <v>905</v>
      </c>
      <c r="L2020" s="5" t="s">
        <v>895</v>
      </c>
    </row>
    <row r="2021" spans="1:12" x14ac:dyDescent="0.35">
      <c r="A2021" s="2" t="s">
        <v>12</v>
      </c>
      <c r="B2021" s="1" t="s">
        <v>50</v>
      </c>
      <c r="C2021" s="1" t="s">
        <v>175</v>
      </c>
      <c r="D2021" s="1" t="s">
        <v>15</v>
      </c>
      <c r="E2021" s="9">
        <v>45548</v>
      </c>
      <c r="F2021" s="3">
        <v>8000345071</v>
      </c>
      <c r="G2021" s="4">
        <v>5322.4</v>
      </c>
      <c r="H2021" s="4"/>
      <c r="I2021" s="1" t="s">
        <v>16</v>
      </c>
      <c r="J2021" s="1" t="s">
        <v>904</v>
      </c>
      <c r="K2021" s="5" t="s">
        <v>905</v>
      </c>
      <c r="L2021" s="5" t="s">
        <v>895</v>
      </c>
    </row>
    <row r="2022" spans="1:12" x14ac:dyDescent="0.35">
      <c r="A2022" s="2" t="s">
        <v>12</v>
      </c>
      <c r="B2022" s="1" t="s">
        <v>50</v>
      </c>
      <c r="C2022" s="1" t="s">
        <v>175</v>
      </c>
      <c r="D2022" s="1" t="s">
        <v>15</v>
      </c>
      <c r="E2022" s="9">
        <v>45548</v>
      </c>
      <c r="F2022" s="3">
        <v>8000345072</v>
      </c>
      <c r="G2022" s="4">
        <v>20094.400000000001</v>
      </c>
      <c r="H2022" s="4"/>
      <c r="I2022" s="1" t="s">
        <v>16</v>
      </c>
      <c r="J2022" s="1" t="s">
        <v>904</v>
      </c>
      <c r="K2022" s="5" t="s">
        <v>905</v>
      </c>
      <c r="L2022" s="5" t="s">
        <v>895</v>
      </c>
    </row>
    <row r="2023" spans="1:12" x14ac:dyDescent="0.35">
      <c r="A2023" s="2" t="s">
        <v>12</v>
      </c>
      <c r="B2023" s="1" t="s">
        <v>50</v>
      </c>
      <c r="C2023" s="1" t="s">
        <v>175</v>
      </c>
      <c r="D2023" s="1" t="s">
        <v>15</v>
      </c>
      <c r="E2023" s="9">
        <v>45548</v>
      </c>
      <c r="F2023" s="3">
        <v>8000345073</v>
      </c>
      <c r="G2023" s="4">
        <v>9134.1200000000008</v>
      </c>
      <c r="H2023" s="4"/>
      <c r="I2023" s="1" t="s">
        <v>16</v>
      </c>
      <c r="J2023" s="1" t="s">
        <v>904</v>
      </c>
      <c r="K2023" s="5" t="s">
        <v>905</v>
      </c>
      <c r="L2023" s="5" t="s">
        <v>895</v>
      </c>
    </row>
    <row r="2024" spans="1:12" x14ac:dyDescent="0.35">
      <c r="A2024" s="2" t="s">
        <v>12</v>
      </c>
      <c r="B2024" s="1" t="s">
        <v>50</v>
      </c>
      <c r="C2024" s="1" t="s">
        <v>175</v>
      </c>
      <c r="D2024" s="1" t="s">
        <v>232</v>
      </c>
      <c r="E2024" s="9">
        <v>45548</v>
      </c>
      <c r="F2024" s="3">
        <v>8000345073</v>
      </c>
      <c r="G2024" s="4">
        <v>-534.48</v>
      </c>
      <c r="H2024" s="4"/>
      <c r="I2024" s="1" t="s">
        <v>16</v>
      </c>
      <c r="J2024" s="1" t="s">
        <v>904</v>
      </c>
      <c r="K2024" s="5" t="s">
        <v>905</v>
      </c>
      <c r="L2024" s="5" t="s">
        <v>895</v>
      </c>
    </row>
    <row r="2025" spans="1:12" x14ac:dyDescent="0.35">
      <c r="A2025" s="2" t="s">
        <v>12</v>
      </c>
      <c r="B2025" s="1" t="s">
        <v>50</v>
      </c>
      <c r="C2025" s="1" t="s">
        <v>175</v>
      </c>
      <c r="D2025" s="1" t="s">
        <v>15</v>
      </c>
      <c r="E2025" s="9">
        <v>45548</v>
      </c>
      <c r="F2025" s="3">
        <v>8000345074</v>
      </c>
      <c r="G2025" s="4">
        <v>4987.6400000000003</v>
      </c>
      <c r="H2025" s="4"/>
      <c r="I2025" s="1" t="s">
        <v>16</v>
      </c>
      <c r="J2025" s="1" t="s">
        <v>904</v>
      </c>
      <c r="K2025" s="5" t="s">
        <v>905</v>
      </c>
      <c r="L2025" s="5" t="s">
        <v>895</v>
      </c>
    </row>
    <row r="2026" spans="1:12" x14ac:dyDescent="0.35">
      <c r="A2026" s="2" t="s">
        <v>12</v>
      </c>
      <c r="B2026" s="1" t="s">
        <v>50</v>
      </c>
      <c r="C2026" s="1" t="s">
        <v>175</v>
      </c>
      <c r="D2026" s="1" t="s">
        <v>232</v>
      </c>
      <c r="E2026" s="9">
        <v>45548</v>
      </c>
      <c r="F2026" s="3">
        <v>8000345074</v>
      </c>
      <c r="G2026" s="4">
        <v>-432</v>
      </c>
      <c r="H2026" s="4"/>
      <c r="I2026" s="1" t="s">
        <v>16</v>
      </c>
      <c r="J2026" s="1" t="s">
        <v>904</v>
      </c>
      <c r="K2026" s="5" t="s">
        <v>905</v>
      </c>
      <c r="L2026" s="5" t="s">
        <v>895</v>
      </c>
    </row>
    <row r="2027" spans="1:12" x14ac:dyDescent="0.35">
      <c r="A2027" s="2" t="s">
        <v>12</v>
      </c>
      <c r="B2027" s="1" t="s">
        <v>50</v>
      </c>
      <c r="C2027" s="1" t="s">
        <v>175</v>
      </c>
      <c r="D2027" s="1" t="s">
        <v>15</v>
      </c>
      <c r="E2027" s="9">
        <v>45548</v>
      </c>
      <c r="F2027" s="3">
        <v>8000345075</v>
      </c>
      <c r="G2027" s="4">
        <v>5166.6400000000003</v>
      </c>
      <c r="H2027" s="4"/>
      <c r="I2027" s="1" t="s">
        <v>16</v>
      </c>
      <c r="J2027" s="1" t="s">
        <v>904</v>
      </c>
      <c r="K2027" s="5" t="s">
        <v>905</v>
      </c>
      <c r="L2027" s="5" t="s">
        <v>895</v>
      </c>
    </row>
    <row r="2028" spans="1:12" x14ac:dyDescent="0.35">
      <c r="A2028" s="2" t="s">
        <v>12</v>
      </c>
      <c r="B2028" s="1" t="s">
        <v>50</v>
      </c>
      <c r="C2028" s="1" t="s">
        <v>175</v>
      </c>
      <c r="D2028" s="1" t="s">
        <v>15</v>
      </c>
      <c r="E2028" s="9">
        <v>45548</v>
      </c>
      <c r="F2028" s="3">
        <v>8000345076</v>
      </c>
      <c r="G2028" s="4">
        <v>5410.56</v>
      </c>
      <c r="H2028" s="4"/>
      <c r="I2028" s="1" t="s">
        <v>16</v>
      </c>
      <c r="J2028" s="1" t="s">
        <v>1361</v>
      </c>
      <c r="K2028" s="5" t="s">
        <v>1362</v>
      </c>
      <c r="L2028" s="5" t="s">
        <v>895</v>
      </c>
    </row>
    <row r="2029" spans="1:12" x14ac:dyDescent="0.35">
      <c r="A2029" s="2" t="s">
        <v>12</v>
      </c>
      <c r="B2029" s="1" t="s">
        <v>50</v>
      </c>
      <c r="C2029" s="1" t="s">
        <v>175</v>
      </c>
      <c r="D2029" s="1" t="s">
        <v>232</v>
      </c>
      <c r="E2029" s="9">
        <v>45548</v>
      </c>
      <c r="F2029" s="3">
        <v>8000345076</v>
      </c>
      <c r="G2029" s="4">
        <v>-515.6</v>
      </c>
      <c r="H2029" s="4"/>
      <c r="I2029" s="1" t="s">
        <v>16</v>
      </c>
      <c r="J2029" s="1" t="s">
        <v>1361</v>
      </c>
      <c r="K2029" s="5" t="s">
        <v>1362</v>
      </c>
      <c r="L2029" s="5" t="s">
        <v>895</v>
      </c>
    </row>
    <row r="2030" spans="1:12" x14ac:dyDescent="0.35">
      <c r="A2030" s="2" t="s">
        <v>12</v>
      </c>
      <c r="B2030" s="1" t="s">
        <v>50</v>
      </c>
      <c r="C2030" s="1" t="s">
        <v>175</v>
      </c>
      <c r="D2030" s="1" t="s">
        <v>15</v>
      </c>
      <c r="E2030" s="9">
        <v>45548</v>
      </c>
      <c r="F2030" s="3">
        <v>8000345077</v>
      </c>
      <c r="G2030" s="4">
        <v>3988.15</v>
      </c>
      <c r="H2030" s="4"/>
      <c r="I2030" s="1" t="s">
        <v>16</v>
      </c>
      <c r="J2030" s="1" t="s">
        <v>925</v>
      </c>
      <c r="K2030" s="5" t="s">
        <v>926</v>
      </c>
      <c r="L2030" s="5" t="s">
        <v>895</v>
      </c>
    </row>
    <row r="2031" spans="1:12" x14ac:dyDescent="0.35">
      <c r="A2031" s="2" t="s">
        <v>12</v>
      </c>
      <c r="B2031" s="1" t="s">
        <v>50</v>
      </c>
      <c r="C2031" s="1" t="s">
        <v>175</v>
      </c>
      <c r="D2031" s="1" t="s">
        <v>15</v>
      </c>
      <c r="E2031" s="9">
        <v>45548</v>
      </c>
      <c r="F2031" s="3">
        <v>8000345078</v>
      </c>
      <c r="G2031" s="4">
        <v>3770.6</v>
      </c>
      <c r="H2031" s="4"/>
      <c r="I2031" s="1" t="s">
        <v>16</v>
      </c>
      <c r="J2031" s="1" t="s">
        <v>1391</v>
      </c>
      <c r="K2031" s="5" t="s">
        <v>1392</v>
      </c>
      <c r="L2031" s="5" t="s">
        <v>895</v>
      </c>
    </row>
    <row r="2032" spans="1:12" x14ac:dyDescent="0.35">
      <c r="A2032" s="2" t="s">
        <v>12</v>
      </c>
      <c r="B2032" s="1" t="s">
        <v>50</v>
      </c>
      <c r="C2032" s="1" t="s">
        <v>175</v>
      </c>
      <c r="D2032" s="1" t="s">
        <v>232</v>
      </c>
      <c r="E2032" s="9">
        <v>45548</v>
      </c>
      <c r="F2032" s="3">
        <v>8000345078</v>
      </c>
      <c r="G2032" s="4">
        <v>-1966.6</v>
      </c>
      <c r="H2032" s="4"/>
      <c r="I2032" s="1" t="s">
        <v>16</v>
      </c>
      <c r="J2032" s="1" t="s">
        <v>1391</v>
      </c>
      <c r="K2032" s="5" t="s">
        <v>1392</v>
      </c>
      <c r="L2032" s="5" t="s">
        <v>895</v>
      </c>
    </row>
    <row r="2033" spans="1:12" x14ac:dyDescent="0.35">
      <c r="A2033" s="2" t="s">
        <v>12</v>
      </c>
      <c r="B2033" s="1" t="s">
        <v>50</v>
      </c>
      <c r="C2033" s="1" t="s">
        <v>175</v>
      </c>
      <c r="D2033" s="1" t="s">
        <v>15</v>
      </c>
      <c r="E2033" s="9">
        <v>45548</v>
      </c>
      <c r="F2033" s="3">
        <v>8000345079</v>
      </c>
      <c r="G2033" s="4">
        <v>3400</v>
      </c>
      <c r="H2033" s="4"/>
      <c r="I2033" s="1" t="s">
        <v>16</v>
      </c>
      <c r="J2033" s="1" t="s">
        <v>2953</v>
      </c>
      <c r="K2033" s="5" t="s">
        <v>3110</v>
      </c>
      <c r="L2033" s="5" t="s">
        <v>895</v>
      </c>
    </row>
    <row r="2034" spans="1:12" x14ac:dyDescent="0.35">
      <c r="A2034" s="2" t="s">
        <v>12</v>
      </c>
      <c r="B2034" s="1" t="s">
        <v>50</v>
      </c>
      <c r="C2034" s="1" t="s">
        <v>175</v>
      </c>
      <c r="D2034" s="1" t="s">
        <v>15</v>
      </c>
      <c r="E2034" s="9">
        <v>45548</v>
      </c>
      <c r="F2034" s="3">
        <v>8000345080</v>
      </c>
      <c r="G2034" s="4">
        <v>3000</v>
      </c>
      <c r="H2034" s="4"/>
      <c r="I2034" s="1" t="s">
        <v>16</v>
      </c>
      <c r="J2034" s="1" t="s">
        <v>1572</v>
      </c>
      <c r="K2034" s="5" t="s">
        <v>1573</v>
      </c>
      <c r="L2034" s="5" t="s">
        <v>895</v>
      </c>
    </row>
    <row r="2035" spans="1:12" x14ac:dyDescent="0.35">
      <c r="A2035" s="2" t="s">
        <v>12</v>
      </c>
      <c r="B2035" s="1" t="s">
        <v>50</v>
      </c>
      <c r="C2035" s="1" t="s">
        <v>175</v>
      </c>
      <c r="D2035" s="1" t="s">
        <v>15</v>
      </c>
      <c r="E2035" s="9">
        <v>45548</v>
      </c>
      <c r="F2035" s="3">
        <v>8000345082</v>
      </c>
      <c r="G2035" s="4">
        <v>890.66</v>
      </c>
      <c r="H2035" s="4"/>
      <c r="I2035" s="1" t="s">
        <v>16</v>
      </c>
      <c r="J2035" s="1" t="s">
        <v>1403</v>
      </c>
      <c r="K2035" s="5" t="s">
        <v>1404</v>
      </c>
      <c r="L2035" s="5" t="s">
        <v>178</v>
      </c>
    </row>
    <row r="2036" spans="1:12" x14ac:dyDescent="0.35">
      <c r="A2036" s="2" t="s">
        <v>12</v>
      </c>
      <c r="B2036" s="1" t="s">
        <v>50</v>
      </c>
      <c r="C2036" s="1" t="s">
        <v>175</v>
      </c>
      <c r="D2036" s="1" t="s">
        <v>15</v>
      </c>
      <c r="E2036" s="9">
        <v>45548</v>
      </c>
      <c r="F2036" s="3">
        <v>8000345084</v>
      </c>
      <c r="G2036" s="4">
        <v>540.65</v>
      </c>
      <c r="H2036" s="4"/>
      <c r="I2036" s="1" t="s">
        <v>16</v>
      </c>
      <c r="J2036" s="1" t="s">
        <v>980</v>
      </c>
      <c r="K2036" s="5" t="s">
        <v>981</v>
      </c>
      <c r="L2036" s="5" t="s">
        <v>178</v>
      </c>
    </row>
    <row r="2037" spans="1:12" x14ac:dyDescent="0.35">
      <c r="A2037" s="2" t="s">
        <v>12</v>
      </c>
      <c r="B2037" s="1" t="s">
        <v>50</v>
      </c>
      <c r="C2037" s="1" t="s">
        <v>175</v>
      </c>
      <c r="D2037" s="1" t="s">
        <v>15</v>
      </c>
      <c r="E2037" s="9">
        <v>45548</v>
      </c>
      <c r="F2037" s="3">
        <v>8000345085</v>
      </c>
      <c r="G2037" s="4">
        <v>1565.84</v>
      </c>
      <c r="H2037" s="4"/>
      <c r="I2037" s="1" t="s">
        <v>16</v>
      </c>
      <c r="J2037" s="1" t="s">
        <v>954</v>
      </c>
      <c r="K2037" s="5" t="s">
        <v>955</v>
      </c>
      <c r="L2037" s="5" t="s">
        <v>178</v>
      </c>
    </row>
    <row r="2038" spans="1:12" x14ac:dyDescent="0.35">
      <c r="A2038" s="2" t="s">
        <v>12</v>
      </c>
      <c r="B2038" s="1" t="s">
        <v>50</v>
      </c>
      <c r="C2038" s="1" t="s">
        <v>175</v>
      </c>
      <c r="D2038" s="1" t="s">
        <v>15</v>
      </c>
      <c r="E2038" s="9">
        <v>45548</v>
      </c>
      <c r="F2038" s="3">
        <v>8000345086</v>
      </c>
      <c r="G2038" s="4">
        <v>2325.13</v>
      </c>
      <c r="H2038" s="4"/>
      <c r="I2038" s="1" t="s">
        <v>16</v>
      </c>
      <c r="J2038" s="1" t="s">
        <v>954</v>
      </c>
      <c r="K2038" s="5" t="s">
        <v>955</v>
      </c>
      <c r="L2038" s="5" t="s">
        <v>178</v>
      </c>
    </row>
    <row r="2039" spans="1:12" x14ac:dyDescent="0.35">
      <c r="A2039" s="2" t="s">
        <v>12</v>
      </c>
      <c r="B2039" s="1" t="s">
        <v>50</v>
      </c>
      <c r="C2039" s="1" t="s">
        <v>175</v>
      </c>
      <c r="D2039" s="1" t="s">
        <v>15</v>
      </c>
      <c r="E2039" s="9">
        <v>45548</v>
      </c>
      <c r="F2039" s="3">
        <v>8000345087</v>
      </c>
      <c r="G2039" s="4">
        <v>952.2</v>
      </c>
      <c r="H2039" s="4"/>
      <c r="I2039" s="1" t="s">
        <v>16</v>
      </c>
      <c r="J2039" s="1" t="s">
        <v>954</v>
      </c>
      <c r="K2039" s="5" t="s">
        <v>955</v>
      </c>
      <c r="L2039" s="5" t="s">
        <v>178</v>
      </c>
    </row>
    <row r="2040" spans="1:12" x14ac:dyDescent="0.35">
      <c r="A2040" s="2" t="s">
        <v>12</v>
      </c>
      <c r="B2040" s="1" t="s">
        <v>50</v>
      </c>
      <c r="C2040" s="1" t="s">
        <v>175</v>
      </c>
      <c r="D2040" s="1" t="s">
        <v>15</v>
      </c>
      <c r="E2040" s="9">
        <v>45548</v>
      </c>
      <c r="F2040" s="3">
        <v>8000345089</v>
      </c>
      <c r="G2040" s="4">
        <v>814.31</v>
      </c>
      <c r="H2040" s="4"/>
      <c r="I2040" s="1" t="s">
        <v>16</v>
      </c>
      <c r="J2040" s="1" t="s">
        <v>954</v>
      </c>
      <c r="K2040" s="5" t="s">
        <v>955</v>
      </c>
      <c r="L2040" s="5" t="s">
        <v>178</v>
      </c>
    </row>
    <row r="2041" spans="1:12" x14ac:dyDescent="0.35">
      <c r="A2041" s="2" t="s">
        <v>12</v>
      </c>
      <c r="B2041" s="1" t="s">
        <v>50</v>
      </c>
      <c r="C2041" s="1" t="s">
        <v>175</v>
      </c>
      <c r="D2041" s="1" t="s">
        <v>15</v>
      </c>
      <c r="E2041" s="9">
        <v>45548</v>
      </c>
      <c r="F2041" s="3">
        <v>8000345090</v>
      </c>
      <c r="G2041" s="4">
        <v>1311.92</v>
      </c>
      <c r="H2041" s="4"/>
      <c r="I2041" s="1" t="s">
        <v>16</v>
      </c>
      <c r="J2041" s="1" t="s">
        <v>954</v>
      </c>
      <c r="K2041" s="5" t="s">
        <v>955</v>
      </c>
      <c r="L2041" s="5" t="s">
        <v>178</v>
      </c>
    </row>
    <row r="2042" spans="1:12" x14ac:dyDescent="0.35">
      <c r="A2042" s="2" t="s">
        <v>12</v>
      </c>
      <c r="B2042" s="1" t="s">
        <v>50</v>
      </c>
      <c r="C2042" s="1" t="s">
        <v>175</v>
      </c>
      <c r="D2042" s="1" t="s">
        <v>15</v>
      </c>
      <c r="E2042" s="9">
        <v>45548</v>
      </c>
      <c r="F2042" s="3">
        <v>8000345092</v>
      </c>
      <c r="G2042" s="4">
        <v>2295.86</v>
      </c>
      <c r="H2042" s="4"/>
      <c r="I2042" s="1" t="s">
        <v>16</v>
      </c>
      <c r="J2042" s="1" t="s">
        <v>954</v>
      </c>
      <c r="K2042" s="5" t="s">
        <v>955</v>
      </c>
      <c r="L2042" s="5" t="s">
        <v>178</v>
      </c>
    </row>
    <row r="2043" spans="1:12" x14ac:dyDescent="0.35">
      <c r="A2043" s="2" t="s">
        <v>12</v>
      </c>
      <c r="B2043" s="1" t="s">
        <v>50</v>
      </c>
      <c r="C2043" s="1" t="s">
        <v>175</v>
      </c>
      <c r="D2043" s="1" t="s">
        <v>15</v>
      </c>
      <c r="E2043" s="9">
        <v>45548</v>
      </c>
      <c r="F2043" s="3">
        <v>8000345093</v>
      </c>
      <c r="G2043" s="4">
        <v>5954.42</v>
      </c>
      <c r="H2043" s="4"/>
      <c r="I2043" s="1" t="s">
        <v>16</v>
      </c>
      <c r="J2043" s="1" t="s">
        <v>954</v>
      </c>
      <c r="K2043" s="5" t="s">
        <v>955</v>
      </c>
      <c r="L2043" s="5" t="s">
        <v>178</v>
      </c>
    </row>
    <row r="2044" spans="1:12" x14ac:dyDescent="0.35">
      <c r="A2044" s="2" t="s">
        <v>12</v>
      </c>
      <c r="B2044" s="1" t="s">
        <v>50</v>
      </c>
      <c r="C2044" s="1" t="s">
        <v>175</v>
      </c>
      <c r="D2044" s="1" t="s">
        <v>15</v>
      </c>
      <c r="E2044" s="9">
        <v>45548</v>
      </c>
      <c r="F2044" s="3">
        <v>8000345094</v>
      </c>
      <c r="G2044" s="4">
        <v>1216.7</v>
      </c>
      <c r="H2044" s="4"/>
      <c r="I2044" s="1" t="s">
        <v>16</v>
      </c>
      <c r="J2044" s="1" t="s">
        <v>954</v>
      </c>
      <c r="K2044" s="5" t="s">
        <v>955</v>
      </c>
      <c r="L2044" s="5" t="s">
        <v>178</v>
      </c>
    </row>
    <row r="2045" spans="1:12" x14ac:dyDescent="0.35">
      <c r="A2045" s="2" t="s">
        <v>12</v>
      </c>
      <c r="B2045" s="1" t="s">
        <v>50</v>
      </c>
      <c r="C2045" s="1" t="s">
        <v>175</v>
      </c>
      <c r="D2045" s="1" t="s">
        <v>15</v>
      </c>
      <c r="E2045" s="9">
        <v>45548</v>
      </c>
      <c r="F2045" s="3">
        <v>8000345096</v>
      </c>
      <c r="G2045" s="4">
        <v>2876.74</v>
      </c>
      <c r="H2045" s="4"/>
      <c r="I2045" s="1" t="s">
        <v>16</v>
      </c>
      <c r="J2045" s="1" t="s">
        <v>964</v>
      </c>
      <c r="K2045" s="5" t="s">
        <v>965</v>
      </c>
      <c r="L2045" s="5" t="s">
        <v>178</v>
      </c>
    </row>
    <row r="2046" spans="1:12" x14ac:dyDescent="0.35">
      <c r="A2046" s="2" t="s">
        <v>12</v>
      </c>
      <c r="B2046" s="1" t="s">
        <v>50</v>
      </c>
      <c r="C2046" s="1" t="s">
        <v>175</v>
      </c>
      <c r="D2046" s="1" t="s">
        <v>15</v>
      </c>
      <c r="E2046" s="9">
        <v>45548</v>
      </c>
      <c r="F2046" s="3">
        <v>8000345098</v>
      </c>
      <c r="G2046" s="4">
        <v>2075.8000000000002</v>
      </c>
      <c r="H2046" s="4"/>
      <c r="I2046" s="1" t="s">
        <v>16</v>
      </c>
      <c r="J2046" s="1" t="s">
        <v>964</v>
      </c>
      <c r="K2046" s="5" t="s">
        <v>965</v>
      </c>
      <c r="L2046" s="5" t="s">
        <v>178</v>
      </c>
    </row>
    <row r="2047" spans="1:12" x14ac:dyDescent="0.35">
      <c r="A2047" s="2" t="s">
        <v>12</v>
      </c>
      <c r="B2047" s="1" t="s">
        <v>50</v>
      </c>
      <c r="C2047" s="1" t="s">
        <v>175</v>
      </c>
      <c r="D2047" s="1" t="s">
        <v>15</v>
      </c>
      <c r="E2047" s="9">
        <v>45548</v>
      </c>
      <c r="F2047" s="3">
        <v>8000345099</v>
      </c>
      <c r="G2047" s="4">
        <v>675</v>
      </c>
      <c r="H2047" s="4"/>
      <c r="I2047" s="1" t="s">
        <v>16</v>
      </c>
      <c r="J2047" s="1" t="s">
        <v>964</v>
      </c>
      <c r="K2047" s="5" t="s">
        <v>965</v>
      </c>
      <c r="L2047" s="5" t="s">
        <v>178</v>
      </c>
    </row>
    <row r="2048" spans="1:12" x14ac:dyDescent="0.35">
      <c r="A2048" s="2" t="s">
        <v>12</v>
      </c>
      <c r="B2048" s="1" t="s">
        <v>50</v>
      </c>
      <c r="C2048" s="1" t="s">
        <v>175</v>
      </c>
      <c r="D2048" s="1" t="s">
        <v>15</v>
      </c>
      <c r="E2048" s="9">
        <v>45548</v>
      </c>
      <c r="F2048" s="3">
        <v>8000345100</v>
      </c>
      <c r="G2048" s="4">
        <v>4316.6400000000003</v>
      </c>
      <c r="H2048" s="4"/>
      <c r="I2048" s="1" t="s">
        <v>16</v>
      </c>
      <c r="J2048" s="1" t="s">
        <v>964</v>
      </c>
      <c r="K2048" s="5" t="s">
        <v>965</v>
      </c>
      <c r="L2048" s="5" t="s">
        <v>178</v>
      </c>
    </row>
    <row r="2049" spans="1:12" x14ac:dyDescent="0.35">
      <c r="A2049" s="2" t="s">
        <v>12</v>
      </c>
      <c r="B2049" s="1" t="s">
        <v>50</v>
      </c>
      <c r="C2049" s="1" t="s">
        <v>175</v>
      </c>
      <c r="D2049" s="1" t="s">
        <v>15</v>
      </c>
      <c r="E2049" s="9">
        <v>45548</v>
      </c>
      <c r="F2049" s="3">
        <v>8000345101</v>
      </c>
      <c r="G2049" s="4">
        <v>1317.21</v>
      </c>
      <c r="H2049" s="4"/>
      <c r="I2049" s="1" t="s">
        <v>16</v>
      </c>
      <c r="J2049" s="1" t="s">
        <v>964</v>
      </c>
      <c r="K2049" s="5" t="s">
        <v>965</v>
      </c>
      <c r="L2049" s="5" t="s">
        <v>178</v>
      </c>
    </row>
    <row r="2050" spans="1:12" x14ac:dyDescent="0.35">
      <c r="A2050" s="2" t="s">
        <v>12</v>
      </c>
      <c r="B2050" s="1" t="s">
        <v>50</v>
      </c>
      <c r="C2050" s="1" t="s">
        <v>175</v>
      </c>
      <c r="D2050" s="1" t="s">
        <v>15</v>
      </c>
      <c r="E2050" s="9">
        <v>45548</v>
      </c>
      <c r="F2050" s="3">
        <v>8000345102</v>
      </c>
      <c r="G2050" s="4">
        <v>1324.99</v>
      </c>
      <c r="H2050" s="4"/>
      <c r="I2050" s="1" t="s">
        <v>16</v>
      </c>
      <c r="J2050" s="1" t="s">
        <v>964</v>
      </c>
      <c r="K2050" s="5" t="s">
        <v>965</v>
      </c>
      <c r="L2050" s="5" t="s">
        <v>178</v>
      </c>
    </row>
    <row r="2051" spans="1:12" x14ac:dyDescent="0.35">
      <c r="A2051" s="2" t="s">
        <v>12</v>
      </c>
      <c r="B2051" s="1" t="s">
        <v>50</v>
      </c>
      <c r="C2051" s="1" t="s">
        <v>175</v>
      </c>
      <c r="D2051" s="1" t="s">
        <v>15</v>
      </c>
      <c r="E2051" s="9">
        <v>45548</v>
      </c>
      <c r="F2051" s="3">
        <v>8000345103</v>
      </c>
      <c r="G2051" s="4">
        <v>1285.8900000000001</v>
      </c>
      <c r="H2051" s="4"/>
      <c r="I2051" s="1" t="s">
        <v>16</v>
      </c>
      <c r="J2051" s="1" t="s">
        <v>964</v>
      </c>
      <c r="K2051" s="5" t="s">
        <v>965</v>
      </c>
      <c r="L2051" s="5" t="s">
        <v>178</v>
      </c>
    </row>
    <row r="2052" spans="1:12" x14ac:dyDescent="0.35">
      <c r="A2052" s="2" t="s">
        <v>12</v>
      </c>
      <c r="B2052" s="1" t="s">
        <v>50</v>
      </c>
      <c r="C2052" s="1" t="s">
        <v>175</v>
      </c>
      <c r="D2052" s="1" t="s">
        <v>15</v>
      </c>
      <c r="E2052" s="9">
        <v>45548</v>
      </c>
      <c r="F2052" s="3">
        <v>8000345104</v>
      </c>
      <c r="G2052" s="4">
        <v>588.25</v>
      </c>
      <c r="H2052" s="4"/>
      <c r="I2052" s="1" t="s">
        <v>16</v>
      </c>
      <c r="J2052" s="1" t="s">
        <v>964</v>
      </c>
      <c r="K2052" s="5" t="s">
        <v>965</v>
      </c>
      <c r="L2052" s="5" t="s">
        <v>178</v>
      </c>
    </row>
    <row r="2053" spans="1:12" x14ac:dyDescent="0.35">
      <c r="A2053" s="2" t="s">
        <v>12</v>
      </c>
      <c r="B2053" s="1" t="s">
        <v>50</v>
      </c>
      <c r="C2053" s="1" t="s">
        <v>175</v>
      </c>
      <c r="D2053" s="1" t="s">
        <v>15</v>
      </c>
      <c r="E2053" s="9">
        <v>45548</v>
      </c>
      <c r="F2053" s="3">
        <v>8000345105</v>
      </c>
      <c r="G2053" s="4">
        <v>1009.35</v>
      </c>
      <c r="H2053" s="4"/>
      <c r="I2053" s="1" t="s">
        <v>16</v>
      </c>
      <c r="J2053" s="1" t="s">
        <v>964</v>
      </c>
      <c r="K2053" s="5" t="s">
        <v>965</v>
      </c>
      <c r="L2053" s="5" t="s">
        <v>178</v>
      </c>
    </row>
    <row r="2054" spans="1:12" x14ac:dyDescent="0.35">
      <c r="A2054" s="2" t="s">
        <v>12</v>
      </c>
      <c r="B2054" s="1" t="s">
        <v>50</v>
      </c>
      <c r="C2054" s="1" t="s">
        <v>175</v>
      </c>
      <c r="D2054" s="1" t="s">
        <v>15</v>
      </c>
      <c r="E2054" s="9">
        <v>45548</v>
      </c>
      <c r="F2054" s="3">
        <v>8000345107</v>
      </c>
      <c r="G2054" s="4">
        <v>1566.56</v>
      </c>
      <c r="H2054" s="4"/>
      <c r="I2054" s="1" t="s">
        <v>16</v>
      </c>
      <c r="J2054" s="1" t="s">
        <v>964</v>
      </c>
      <c r="K2054" s="5" t="s">
        <v>965</v>
      </c>
      <c r="L2054" s="5" t="s">
        <v>178</v>
      </c>
    </row>
    <row r="2055" spans="1:12" x14ac:dyDescent="0.35">
      <c r="A2055" s="2" t="s">
        <v>12</v>
      </c>
      <c r="B2055" s="1" t="s">
        <v>50</v>
      </c>
      <c r="C2055" s="1" t="s">
        <v>175</v>
      </c>
      <c r="D2055" s="1" t="s">
        <v>15</v>
      </c>
      <c r="E2055" s="9">
        <v>45548</v>
      </c>
      <c r="F2055" s="3">
        <v>8000345108</v>
      </c>
      <c r="G2055" s="4">
        <v>581.19000000000005</v>
      </c>
      <c r="H2055" s="4"/>
      <c r="I2055" s="1" t="s">
        <v>16</v>
      </c>
      <c r="J2055" s="1" t="s">
        <v>964</v>
      </c>
      <c r="K2055" s="5" t="s">
        <v>965</v>
      </c>
      <c r="L2055" s="5" t="s">
        <v>900</v>
      </c>
    </row>
    <row r="2056" spans="1:12" x14ac:dyDescent="0.35">
      <c r="A2056" s="2" t="s">
        <v>12</v>
      </c>
      <c r="B2056" s="1" t="s">
        <v>50</v>
      </c>
      <c r="C2056" s="1" t="s">
        <v>175</v>
      </c>
      <c r="D2056" s="1" t="s">
        <v>15</v>
      </c>
      <c r="E2056" s="9">
        <v>45548</v>
      </c>
      <c r="F2056" s="3">
        <v>8000345109</v>
      </c>
      <c r="G2056" s="4">
        <v>2069.44</v>
      </c>
      <c r="H2056" s="4"/>
      <c r="I2056" s="1" t="s">
        <v>16</v>
      </c>
      <c r="J2056" s="1" t="s">
        <v>964</v>
      </c>
      <c r="K2056" s="5" t="s">
        <v>965</v>
      </c>
      <c r="L2056" s="5" t="s">
        <v>178</v>
      </c>
    </row>
    <row r="2057" spans="1:12" x14ac:dyDescent="0.35">
      <c r="A2057" s="2" t="s">
        <v>12</v>
      </c>
      <c r="B2057" s="1" t="s">
        <v>50</v>
      </c>
      <c r="C2057" s="1" t="s">
        <v>175</v>
      </c>
      <c r="D2057" s="1" t="s">
        <v>15</v>
      </c>
      <c r="E2057" s="9">
        <v>45548</v>
      </c>
      <c r="F2057" s="3">
        <v>8000345110</v>
      </c>
      <c r="G2057" s="4">
        <v>907.76</v>
      </c>
      <c r="H2057" s="4"/>
      <c r="I2057" s="1" t="s">
        <v>16</v>
      </c>
      <c r="J2057" s="1" t="s">
        <v>964</v>
      </c>
      <c r="K2057" s="5" t="s">
        <v>965</v>
      </c>
      <c r="L2057" s="5" t="s">
        <v>178</v>
      </c>
    </row>
    <row r="2058" spans="1:12" x14ac:dyDescent="0.35">
      <c r="A2058" s="2" t="s">
        <v>12</v>
      </c>
      <c r="B2058" s="1" t="s">
        <v>50</v>
      </c>
      <c r="C2058" s="1" t="s">
        <v>175</v>
      </c>
      <c r="D2058" s="1" t="s">
        <v>15</v>
      </c>
      <c r="E2058" s="9">
        <v>45548</v>
      </c>
      <c r="F2058" s="3">
        <v>8000345111</v>
      </c>
      <c r="G2058" s="4">
        <v>870.05</v>
      </c>
      <c r="H2058" s="4"/>
      <c r="I2058" s="1" t="s">
        <v>16</v>
      </c>
      <c r="J2058" s="1" t="s">
        <v>964</v>
      </c>
      <c r="K2058" s="5" t="s">
        <v>965</v>
      </c>
      <c r="L2058" s="5" t="s">
        <v>178</v>
      </c>
    </row>
    <row r="2059" spans="1:12" x14ac:dyDescent="0.35">
      <c r="A2059" s="2" t="s">
        <v>12</v>
      </c>
      <c r="B2059" s="1" t="s">
        <v>50</v>
      </c>
      <c r="C2059" s="1" t="s">
        <v>175</v>
      </c>
      <c r="D2059" s="1" t="s">
        <v>15</v>
      </c>
      <c r="E2059" s="9">
        <v>45548</v>
      </c>
      <c r="F2059" s="3">
        <v>8000345113</v>
      </c>
      <c r="G2059" s="4">
        <v>2084.96</v>
      </c>
      <c r="H2059" s="4"/>
      <c r="I2059" s="1" t="s">
        <v>16</v>
      </c>
      <c r="J2059" s="1" t="s">
        <v>964</v>
      </c>
      <c r="K2059" s="5" t="s">
        <v>965</v>
      </c>
      <c r="L2059" s="5" t="s">
        <v>178</v>
      </c>
    </row>
    <row r="2060" spans="1:12" x14ac:dyDescent="0.35">
      <c r="A2060" s="2" t="s">
        <v>12</v>
      </c>
      <c r="B2060" s="1" t="s">
        <v>50</v>
      </c>
      <c r="C2060" s="1" t="s">
        <v>175</v>
      </c>
      <c r="D2060" s="1" t="s">
        <v>15</v>
      </c>
      <c r="E2060" s="9">
        <v>45548</v>
      </c>
      <c r="F2060" s="3">
        <v>8000345115</v>
      </c>
      <c r="G2060" s="4">
        <v>1015.68</v>
      </c>
      <c r="H2060" s="4"/>
      <c r="I2060" s="1" t="s">
        <v>16</v>
      </c>
      <c r="J2060" s="1" t="s">
        <v>964</v>
      </c>
      <c r="K2060" s="5" t="s">
        <v>965</v>
      </c>
      <c r="L2060" s="5" t="s">
        <v>178</v>
      </c>
    </row>
    <row r="2061" spans="1:12" x14ac:dyDescent="0.35">
      <c r="A2061" s="2" t="s">
        <v>12</v>
      </c>
      <c r="B2061" s="1" t="s">
        <v>50</v>
      </c>
      <c r="C2061" s="1" t="s">
        <v>175</v>
      </c>
      <c r="D2061" s="1" t="s">
        <v>15</v>
      </c>
      <c r="E2061" s="9">
        <v>45548</v>
      </c>
      <c r="F2061" s="3">
        <v>8000345118</v>
      </c>
      <c r="G2061" s="4">
        <v>1254.1099999999999</v>
      </c>
      <c r="H2061" s="4"/>
      <c r="I2061" s="1" t="s">
        <v>16</v>
      </c>
      <c r="J2061" s="1" t="s">
        <v>964</v>
      </c>
      <c r="K2061" s="5" t="s">
        <v>965</v>
      </c>
      <c r="L2061" s="5" t="s">
        <v>178</v>
      </c>
    </row>
    <row r="2062" spans="1:12" x14ac:dyDescent="0.35">
      <c r="A2062" s="2" t="s">
        <v>12</v>
      </c>
      <c r="B2062" s="1" t="s">
        <v>50</v>
      </c>
      <c r="C2062" s="1" t="s">
        <v>175</v>
      </c>
      <c r="D2062" s="1" t="s">
        <v>15</v>
      </c>
      <c r="E2062" s="9">
        <v>45548</v>
      </c>
      <c r="F2062" s="3">
        <v>8000345120</v>
      </c>
      <c r="G2062" s="4">
        <v>580.5</v>
      </c>
      <c r="H2062" s="4"/>
      <c r="I2062" s="1" t="s">
        <v>16</v>
      </c>
      <c r="J2062" s="1" t="s">
        <v>964</v>
      </c>
      <c r="K2062" s="5" t="s">
        <v>965</v>
      </c>
      <c r="L2062" s="5" t="s">
        <v>178</v>
      </c>
    </row>
    <row r="2063" spans="1:12" x14ac:dyDescent="0.35">
      <c r="A2063" s="2" t="s">
        <v>12</v>
      </c>
      <c r="B2063" s="1" t="s">
        <v>50</v>
      </c>
      <c r="C2063" s="1" t="s">
        <v>175</v>
      </c>
      <c r="D2063" s="1" t="s">
        <v>15</v>
      </c>
      <c r="E2063" s="9">
        <v>45548</v>
      </c>
      <c r="F2063" s="3">
        <v>8000345121</v>
      </c>
      <c r="G2063" s="4">
        <v>1394.35</v>
      </c>
      <c r="H2063" s="4"/>
      <c r="I2063" s="1" t="s">
        <v>16</v>
      </c>
      <c r="J2063" s="1" t="s">
        <v>964</v>
      </c>
      <c r="K2063" s="5" t="s">
        <v>965</v>
      </c>
      <c r="L2063" s="5" t="s">
        <v>178</v>
      </c>
    </row>
    <row r="2064" spans="1:12" x14ac:dyDescent="0.35">
      <c r="A2064" s="2" t="s">
        <v>12</v>
      </c>
      <c r="B2064" s="1" t="s">
        <v>50</v>
      </c>
      <c r="C2064" s="1" t="s">
        <v>175</v>
      </c>
      <c r="D2064" s="1" t="s">
        <v>15</v>
      </c>
      <c r="E2064" s="9">
        <v>45548</v>
      </c>
      <c r="F2064" s="3">
        <v>8000345125</v>
      </c>
      <c r="G2064" s="4">
        <v>1658.95</v>
      </c>
      <c r="H2064" s="4"/>
      <c r="I2064" s="1" t="s">
        <v>16</v>
      </c>
      <c r="J2064" s="1" t="s">
        <v>964</v>
      </c>
      <c r="K2064" s="5" t="s">
        <v>965</v>
      </c>
      <c r="L2064" s="5" t="s">
        <v>178</v>
      </c>
    </row>
    <row r="2065" spans="1:12" x14ac:dyDescent="0.35">
      <c r="A2065" s="2" t="s">
        <v>12</v>
      </c>
      <c r="B2065" s="1" t="s">
        <v>50</v>
      </c>
      <c r="C2065" s="1" t="s">
        <v>175</v>
      </c>
      <c r="D2065" s="1" t="s">
        <v>15</v>
      </c>
      <c r="E2065" s="9">
        <v>45548</v>
      </c>
      <c r="F2065" s="3">
        <v>8000345127</v>
      </c>
      <c r="G2065" s="4">
        <v>1561.97</v>
      </c>
      <c r="H2065" s="4"/>
      <c r="I2065" s="1" t="s">
        <v>16</v>
      </c>
      <c r="J2065" s="1" t="s">
        <v>964</v>
      </c>
      <c r="K2065" s="5" t="s">
        <v>965</v>
      </c>
      <c r="L2065" s="5" t="s">
        <v>178</v>
      </c>
    </row>
    <row r="2066" spans="1:12" x14ac:dyDescent="0.35">
      <c r="A2066" s="2" t="s">
        <v>12</v>
      </c>
      <c r="B2066" s="1" t="s">
        <v>50</v>
      </c>
      <c r="C2066" s="1" t="s">
        <v>175</v>
      </c>
      <c r="D2066" s="1" t="s">
        <v>15</v>
      </c>
      <c r="E2066" s="9">
        <v>45548</v>
      </c>
      <c r="F2066" s="3">
        <v>8000345128</v>
      </c>
      <c r="G2066" s="4">
        <v>848.16</v>
      </c>
      <c r="H2066" s="4"/>
      <c r="I2066" s="1" t="s">
        <v>16</v>
      </c>
      <c r="J2066" s="1" t="s">
        <v>964</v>
      </c>
      <c r="K2066" s="5" t="s">
        <v>965</v>
      </c>
      <c r="L2066" s="5" t="s">
        <v>178</v>
      </c>
    </row>
    <row r="2067" spans="1:12" x14ac:dyDescent="0.35">
      <c r="A2067" s="2" t="s">
        <v>12</v>
      </c>
      <c r="B2067" s="1" t="s">
        <v>50</v>
      </c>
      <c r="C2067" s="1" t="s">
        <v>175</v>
      </c>
      <c r="D2067" s="1" t="s">
        <v>15</v>
      </c>
      <c r="E2067" s="9">
        <v>45548</v>
      </c>
      <c r="F2067" s="3">
        <v>8000345129</v>
      </c>
      <c r="G2067" s="4">
        <v>2047.93</v>
      </c>
      <c r="H2067" s="4"/>
      <c r="I2067" s="1" t="s">
        <v>16</v>
      </c>
      <c r="J2067" s="1" t="s">
        <v>964</v>
      </c>
      <c r="K2067" s="5" t="s">
        <v>965</v>
      </c>
      <c r="L2067" s="5" t="s">
        <v>178</v>
      </c>
    </row>
    <row r="2068" spans="1:12" x14ac:dyDescent="0.35">
      <c r="A2068" s="2" t="s">
        <v>12</v>
      </c>
      <c r="B2068" s="1" t="s">
        <v>50</v>
      </c>
      <c r="C2068" s="1" t="s">
        <v>175</v>
      </c>
      <c r="D2068" s="1" t="s">
        <v>15</v>
      </c>
      <c r="E2068" s="9">
        <v>45548</v>
      </c>
      <c r="F2068" s="3">
        <v>8000345131</v>
      </c>
      <c r="G2068" s="4">
        <v>740.6</v>
      </c>
      <c r="H2068" s="4"/>
      <c r="I2068" s="1" t="s">
        <v>16</v>
      </c>
      <c r="J2068" s="1" t="s">
        <v>964</v>
      </c>
      <c r="K2068" s="5" t="s">
        <v>965</v>
      </c>
      <c r="L2068" s="5" t="s">
        <v>178</v>
      </c>
    </row>
    <row r="2069" spans="1:12" x14ac:dyDescent="0.35">
      <c r="A2069" s="2" t="s">
        <v>12</v>
      </c>
      <c r="B2069" s="1" t="s">
        <v>50</v>
      </c>
      <c r="C2069" s="1" t="s">
        <v>175</v>
      </c>
      <c r="D2069" s="1" t="s">
        <v>15</v>
      </c>
      <c r="E2069" s="9">
        <v>45548</v>
      </c>
      <c r="F2069" s="3">
        <v>8000345132</v>
      </c>
      <c r="G2069" s="4">
        <v>724.06</v>
      </c>
      <c r="H2069" s="4"/>
      <c r="I2069" s="1" t="s">
        <v>16</v>
      </c>
      <c r="J2069" s="1" t="s">
        <v>964</v>
      </c>
      <c r="K2069" s="5" t="s">
        <v>965</v>
      </c>
      <c r="L2069" s="5" t="s">
        <v>178</v>
      </c>
    </row>
    <row r="2070" spans="1:12" x14ac:dyDescent="0.35">
      <c r="A2070" s="2" t="s">
        <v>12</v>
      </c>
      <c r="B2070" s="1" t="s">
        <v>50</v>
      </c>
      <c r="C2070" s="1" t="s">
        <v>175</v>
      </c>
      <c r="D2070" s="1" t="s">
        <v>15</v>
      </c>
      <c r="E2070" s="9">
        <v>45548</v>
      </c>
      <c r="F2070" s="3">
        <v>8000345133</v>
      </c>
      <c r="G2070" s="4">
        <v>3872.98</v>
      </c>
      <c r="H2070" s="4"/>
      <c r="I2070" s="1" t="s">
        <v>16</v>
      </c>
      <c r="J2070" s="1" t="s">
        <v>964</v>
      </c>
      <c r="K2070" s="5" t="s">
        <v>965</v>
      </c>
      <c r="L2070" s="5" t="s">
        <v>178</v>
      </c>
    </row>
    <row r="2071" spans="1:12" x14ac:dyDescent="0.35">
      <c r="A2071" s="2" t="s">
        <v>12</v>
      </c>
      <c r="B2071" s="1" t="s">
        <v>50</v>
      </c>
      <c r="C2071" s="1" t="s">
        <v>175</v>
      </c>
      <c r="D2071" s="1" t="s">
        <v>15</v>
      </c>
      <c r="E2071" s="9">
        <v>45548</v>
      </c>
      <c r="F2071" s="3">
        <v>8000345134</v>
      </c>
      <c r="G2071" s="4">
        <v>526.19000000000005</v>
      </c>
      <c r="H2071" s="4"/>
      <c r="I2071" s="1" t="s">
        <v>16</v>
      </c>
      <c r="J2071" s="1" t="s">
        <v>964</v>
      </c>
      <c r="K2071" s="5" t="s">
        <v>965</v>
      </c>
      <c r="L2071" s="5" t="s">
        <v>178</v>
      </c>
    </row>
    <row r="2072" spans="1:12" x14ac:dyDescent="0.35">
      <c r="A2072" s="2" t="s">
        <v>12</v>
      </c>
      <c r="B2072" s="1" t="s">
        <v>50</v>
      </c>
      <c r="C2072" s="1" t="s">
        <v>175</v>
      </c>
      <c r="D2072" s="1" t="s">
        <v>15</v>
      </c>
      <c r="E2072" s="9">
        <v>45548</v>
      </c>
      <c r="F2072" s="3">
        <v>8000345135</v>
      </c>
      <c r="G2072" s="4">
        <v>1029.79</v>
      </c>
      <c r="H2072" s="4"/>
      <c r="I2072" s="1" t="s">
        <v>16</v>
      </c>
      <c r="J2072" s="1" t="s">
        <v>964</v>
      </c>
      <c r="K2072" s="5" t="s">
        <v>965</v>
      </c>
      <c r="L2072" s="5" t="s">
        <v>178</v>
      </c>
    </row>
    <row r="2073" spans="1:12" x14ac:dyDescent="0.35">
      <c r="A2073" s="2" t="s">
        <v>12</v>
      </c>
      <c r="B2073" s="1" t="s">
        <v>50</v>
      </c>
      <c r="C2073" s="1" t="s">
        <v>175</v>
      </c>
      <c r="D2073" s="1" t="s">
        <v>15</v>
      </c>
      <c r="E2073" s="9">
        <v>45548</v>
      </c>
      <c r="F2073" s="3">
        <v>8000345137</v>
      </c>
      <c r="G2073" s="4">
        <v>1255.49</v>
      </c>
      <c r="H2073" s="4"/>
      <c r="I2073" s="1" t="s">
        <v>16</v>
      </c>
      <c r="J2073" s="1" t="s">
        <v>964</v>
      </c>
      <c r="K2073" s="5" t="s">
        <v>965</v>
      </c>
      <c r="L2073" s="5" t="s">
        <v>178</v>
      </c>
    </row>
    <row r="2074" spans="1:12" x14ac:dyDescent="0.35">
      <c r="A2074" s="2" t="s">
        <v>12</v>
      </c>
      <c r="B2074" s="1" t="s">
        <v>50</v>
      </c>
      <c r="C2074" s="1" t="s">
        <v>175</v>
      </c>
      <c r="D2074" s="1" t="s">
        <v>15</v>
      </c>
      <c r="E2074" s="9">
        <v>45548</v>
      </c>
      <c r="F2074" s="3">
        <v>8000345138</v>
      </c>
      <c r="G2074" s="4">
        <v>657.38</v>
      </c>
      <c r="H2074" s="4"/>
      <c r="I2074" s="1" t="s">
        <v>16</v>
      </c>
      <c r="J2074" s="1" t="s">
        <v>964</v>
      </c>
      <c r="K2074" s="5" t="s">
        <v>965</v>
      </c>
      <c r="L2074" s="5" t="s">
        <v>900</v>
      </c>
    </row>
    <row r="2075" spans="1:12" x14ac:dyDescent="0.35">
      <c r="A2075" s="2" t="s">
        <v>12</v>
      </c>
      <c r="B2075" s="1" t="s">
        <v>50</v>
      </c>
      <c r="C2075" s="1" t="s">
        <v>175</v>
      </c>
      <c r="D2075" s="1" t="s">
        <v>15</v>
      </c>
      <c r="E2075" s="9">
        <v>45548</v>
      </c>
      <c r="F2075" s="3">
        <v>8000345139</v>
      </c>
      <c r="G2075" s="4">
        <v>3383.13</v>
      </c>
      <c r="H2075" s="4"/>
      <c r="I2075" s="1" t="s">
        <v>16</v>
      </c>
      <c r="J2075" s="1" t="s">
        <v>964</v>
      </c>
      <c r="K2075" s="5" t="s">
        <v>965</v>
      </c>
      <c r="L2075" s="5" t="s">
        <v>178</v>
      </c>
    </row>
    <row r="2076" spans="1:12" x14ac:dyDescent="0.35">
      <c r="A2076" s="2" t="s">
        <v>12</v>
      </c>
      <c r="B2076" s="1" t="s">
        <v>50</v>
      </c>
      <c r="C2076" s="1" t="s">
        <v>175</v>
      </c>
      <c r="D2076" s="1" t="s">
        <v>15</v>
      </c>
      <c r="E2076" s="9">
        <v>45548</v>
      </c>
      <c r="F2076" s="3">
        <v>8000345142</v>
      </c>
      <c r="G2076" s="4">
        <v>687.92</v>
      </c>
      <c r="H2076" s="4"/>
      <c r="I2076" s="1" t="s">
        <v>16</v>
      </c>
      <c r="J2076" s="1" t="s">
        <v>1171</v>
      </c>
      <c r="K2076" s="5" t="s">
        <v>1172</v>
      </c>
      <c r="L2076" s="5" t="s">
        <v>178</v>
      </c>
    </row>
    <row r="2077" spans="1:12" x14ac:dyDescent="0.35">
      <c r="A2077" s="2" t="s">
        <v>12</v>
      </c>
      <c r="B2077" s="1" t="s">
        <v>50</v>
      </c>
      <c r="C2077" s="1" t="s">
        <v>175</v>
      </c>
      <c r="D2077" s="1" t="s">
        <v>15</v>
      </c>
      <c r="E2077" s="9">
        <v>45548</v>
      </c>
      <c r="F2077" s="3">
        <v>8000345145</v>
      </c>
      <c r="G2077" s="4">
        <v>1032.1500000000001</v>
      </c>
      <c r="H2077" s="4"/>
      <c r="I2077" s="1" t="s">
        <v>16</v>
      </c>
      <c r="J2077" s="1" t="s">
        <v>942</v>
      </c>
      <c r="K2077" s="5" t="s">
        <v>943</v>
      </c>
      <c r="L2077" s="5" t="s">
        <v>178</v>
      </c>
    </row>
    <row r="2078" spans="1:12" x14ac:dyDescent="0.35">
      <c r="A2078" s="2" t="s">
        <v>12</v>
      </c>
      <c r="B2078" s="1" t="s">
        <v>50</v>
      </c>
      <c r="C2078" s="1" t="s">
        <v>175</v>
      </c>
      <c r="D2078" s="1" t="s">
        <v>15</v>
      </c>
      <c r="E2078" s="9">
        <v>45548</v>
      </c>
      <c r="F2078" s="3">
        <v>8000345146</v>
      </c>
      <c r="G2078" s="4">
        <v>619.29</v>
      </c>
      <c r="H2078" s="4"/>
      <c r="I2078" s="1" t="s">
        <v>16</v>
      </c>
      <c r="J2078" s="1" t="s">
        <v>942</v>
      </c>
      <c r="K2078" s="5" t="s">
        <v>943</v>
      </c>
      <c r="L2078" s="5" t="s">
        <v>178</v>
      </c>
    </row>
    <row r="2079" spans="1:12" x14ac:dyDescent="0.35">
      <c r="A2079" s="2" t="s">
        <v>12</v>
      </c>
      <c r="B2079" s="1" t="s">
        <v>50</v>
      </c>
      <c r="C2079" s="1" t="s">
        <v>175</v>
      </c>
      <c r="D2079" s="1" t="s">
        <v>15</v>
      </c>
      <c r="E2079" s="9">
        <v>45548</v>
      </c>
      <c r="F2079" s="3">
        <v>8000345147</v>
      </c>
      <c r="G2079" s="4">
        <v>2145.56</v>
      </c>
      <c r="H2079" s="4"/>
      <c r="I2079" s="1" t="s">
        <v>16</v>
      </c>
      <c r="J2079" s="1" t="s">
        <v>1413</v>
      </c>
      <c r="K2079" s="5" t="s">
        <v>1414</v>
      </c>
      <c r="L2079" s="5" t="s">
        <v>178</v>
      </c>
    </row>
    <row r="2080" spans="1:12" x14ac:dyDescent="0.35">
      <c r="A2080" s="2" t="s">
        <v>12</v>
      </c>
      <c r="B2080" s="1" t="s">
        <v>50</v>
      </c>
      <c r="C2080" s="1" t="s">
        <v>175</v>
      </c>
      <c r="D2080" s="1" t="s">
        <v>15</v>
      </c>
      <c r="E2080" s="9">
        <v>45548</v>
      </c>
      <c r="F2080" s="3">
        <v>8000345148</v>
      </c>
      <c r="G2080" s="4">
        <v>774.27</v>
      </c>
      <c r="H2080" s="4"/>
      <c r="I2080" s="1" t="s">
        <v>16</v>
      </c>
      <c r="J2080" s="1" t="s">
        <v>1413</v>
      </c>
      <c r="K2080" s="5" t="s">
        <v>1414</v>
      </c>
      <c r="L2080" s="5" t="s">
        <v>178</v>
      </c>
    </row>
    <row r="2081" spans="1:12" x14ac:dyDescent="0.35">
      <c r="A2081" s="2" t="s">
        <v>12</v>
      </c>
      <c r="B2081" s="1" t="s">
        <v>50</v>
      </c>
      <c r="C2081" s="1" t="s">
        <v>175</v>
      </c>
      <c r="D2081" s="1" t="s">
        <v>15</v>
      </c>
      <c r="E2081" s="9">
        <v>45548</v>
      </c>
      <c r="F2081" s="3">
        <v>8000345149</v>
      </c>
      <c r="G2081" s="4">
        <v>747.08</v>
      </c>
      <c r="H2081" s="4"/>
      <c r="I2081" s="1" t="s">
        <v>16</v>
      </c>
      <c r="J2081" s="1" t="s">
        <v>1413</v>
      </c>
      <c r="K2081" s="5" t="s">
        <v>1414</v>
      </c>
      <c r="L2081" s="5" t="s">
        <v>900</v>
      </c>
    </row>
    <row r="2082" spans="1:12" x14ac:dyDescent="0.35">
      <c r="A2082" s="2" t="s">
        <v>12</v>
      </c>
      <c r="B2082" s="1" t="s">
        <v>50</v>
      </c>
      <c r="C2082" s="1" t="s">
        <v>175</v>
      </c>
      <c r="D2082" s="1" t="s">
        <v>15</v>
      </c>
      <c r="E2082" s="9">
        <v>45548</v>
      </c>
      <c r="F2082" s="3">
        <v>8000345150</v>
      </c>
      <c r="G2082" s="4">
        <v>2013.15</v>
      </c>
      <c r="H2082" s="4"/>
      <c r="I2082" s="1" t="s">
        <v>16</v>
      </c>
      <c r="J2082" s="1" t="s">
        <v>1413</v>
      </c>
      <c r="K2082" s="5" t="s">
        <v>1414</v>
      </c>
      <c r="L2082" s="5" t="s">
        <v>178</v>
      </c>
    </row>
    <row r="2083" spans="1:12" x14ac:dyDescent="0.35">
      <c r="A2083" s="2" t="s">
        <v>12</v>
      </c>
      <c r="B2083" s="1" t="s">
        <v>50</v>
      </c>
      <c r="C2083" s="1" t="s">
        <v>175</v>
      </c>
      <c r="D2083" s="1" t="s">
        <v>15</v>
      </c>
      <c r="E2083" s="9">
        <v>45548</v>
      </c>
      <c r="F2083" s="3">
        <v>8000345151</v>
      </c>
      <c r="G2083" s="4">
        <v>3407.02</v>
      </c>
      <c r="H2083" s="4"/>
      <c r="I2083" s="1" t="s">
        <v>16</v>
      </c>
      <c r="J2083" s="1" t="s">
        <v>1413</v>
      </c>
      <c r="K2083" s="5" t="s">
        <v>1414</v>
      </c>
      <c r="L2083" s="5" t="s">
        <v>178</v>
      </c>
    </row>
    <row r="2084" spans="1:12" x14ac:dyDescent="0.35">
      <c r="A2084" s="2" t="s">
        <v>12</v>
      </c>
      <c r="B2084" s="1" t="s">
        <v>50</v>
      </c>
      <c r="C2084" s="1" t="s">
        <v>175</v>
      </c>
      <c r="D2084" s="1" t="s">
        <v>15</v>
      </c>
      <c r="E2084" s="9">
        <v>45548</v>
      </c>
      <c r="F2084" s="3">
        <v>8000345153</v>
      </c>
      <c r="G2084" s="4">
        <v>507.84</v>
      </c>
      <c r="H2084" s="4"/>
      <c r="I2084" s="1" t="s">
        <v>16</v>
      </c>
      <c r="J2084" s="1" t="s">
        <v>954</v>
      </c>
      <c r="K2084" s="5" t="s">
        <v>955</v>
      </c>
      <c r="L2084" s="5" t="s">
        <v>178</v>
      </c>
    </row>
    <row r="2085" spans="1:12" x14ac:dyDescent="0.35">
      <c r="A2085" s="2" t="s">
        <v>12</v>
      </c>
      <c r="B2085" s="1" t="s">
        <v>50</v>
      </c>
      <c r="C2085" s="1" t="s">
        <v>175</v>
      </c>
      <c r="D2085" s="1" t="s">
        <v>15</v>
      </c>
      <c r="E2085" s="9">
        <v>45548</v>
      </c>
      <c r="F2085" s="3">
        <v>8000345159</v>
      </c>
      <c r="G2085" s="4">
        <v>9358.35</v>
      </c>
      <c r="H2085" s="4"/>
      <c r="I2085" s="1" t="s">
        <v>16</v>
      </c>
      <c r="J2085" s="1" t="s">
        <v>1415</v>
      </c>
      <c r="K2085" s="5" t="s">
        <v>1416</v>
      </c>
      <c r="L2085" s="5" t="s">
        <v>178</v>
      </c>
    </row>
    <row r="2086" spans="1:12" x14ac:dyDescent="0.35">
      <c r="A2086" s="2" t="s">
        <v>12</v>
      </c>
      <c r="B2086" s="1" t="s">
        <v>50</v>
      </c>
      <c r="C2086" s="1" t="s">
        <v>175</v>
      </c>
      <c r="D2086" s="1" t="s">
        <v>15</v>
      </c>
      <c r="E2086" s="9">
        <v>45548</v>
      </c>
      <c r="F2086" s="3">
        <v>8000345160</v>
      </c>
      <c r="G2086" s="4">
        <v>4141.6000000000004</v>
      </c>
      <c r="H2086" s="4"/>
      <c r="I2086" s="1" t="s">
        <v>16</v>
      </c>
      <c r="J2086" s="1" t="s">
        <v>1415</v>
      </c>
      <c r="K2086" s="5" t="s">
        <v>1416</v>
      </c>
      <c r="L2086" s="5" t="s">
        <v>178</v>
      </c>
    </row>
    <row r="2087" spans="1:12" x14ac:dyDescent="0.35">
      <c r="A2087" s="2" t="s">
        <v>12</v>
      </c>
      <c r="B2087" s="1" t="s">
        <v>50</v>
      </c>
      <c r="C2087" s="1" t="s">
        <v>175</v>
      </c>
      <c r="D2087" s="1" t="s">
        <v>15</v>
      </c>
      <c r="E2087" s="9">
        <v>45548</v>
      </c>
      <c r="F2087" s="3">
        <v>8000345161</v>
      </c>
      <c r="G2087" s="4">
        <v>13213.2</v>
      </c>
      <c r="H2087" s="4"/>
      <c r="I2087" s="1" t="s">
        <v>16</v>
      </c>
      <c r="J2087" s="1" t="s">
        <v>1415</v>
      </c>
      <c r="K2087" s="5" t="s">
        <v>1416</v>
      </c>
      <c r="L2087" s="5" t="s">
        <v>178</v>
      </c>
    </row>
    <row r="2088" spans="1:12" x14ac:dyDescent="0.35">
      <c r="A2088" s="2" t="s">
        <v>12</v>
      </c>
      <c r="B2088" s="1" t="s">
        <v>50</v>
      </c>
      <c r="C2088" s="1" t="s">
        <v>175</v>
      </c>
      <c r="D2088" s="1" t="s">
        <v>15</v>
      </c>
      <c r="E2088" s="9">
        <v>45548</v>
      </c>
      <c r="F2088" s="3">
        <v>8000345162</v>
      </c>
      <c r="G2088" s="4">
        <v>9738</v>
      </c>
      <c r="H2088" s="4"/>
      <c r="I2088" s="1" t="s">
        <v>16</v>
      </c>
      <c r="J2088" s="1" t="s">
        <v>1415</v>
      </c>
      <c r="K2088" s="5" t="s">
        <v>1416</v>
      </c>
      <c r="L2088" s="5" t="s">
        <v>178</v>
      </c>
    </row>
    <row r="2089" spans="1:12" x14ac:dyDescent="0.35">
      <c r="A2089" s="2" t="s">
        <v>12</v>
      </c>
      <c r="B2089" s="1" t="s">
        <v>50</v>
      </c>
      <c r="C2089" s="1" t="s">
        <v>175</v>
      </c>
      <c r="D2089" s="1" t="s">
        <v>15</v>
      </c>
      <c r="E2089" s="9">
        <v>45548</v>
      </c>
      <c r="F2089" s="3">
        <v>8000345163</v>
      </c>
      <c r="G2089" s="4">
        <v>4141.6000000000004</v>
      </c>
      <c r="H2089" s="4"/>
      <c r="I2089" s="1" t="s">
        <v>16</v>
      </c>
      <c r="J2089" s="1" t="s">
        <v>1415</v>
      </c>
      <c r="K2089" s="5" t="s">
        <v>1416</v>
      </c>
      <c r="L2089" s="5" t="s">
        <v>178</v>
      </c>
    </row>
    <row r="2090" spans="1:12" x14ac:dyDescent="0.35">
      <c r="A2090" s="2" t="s">
        <v>12</v>
      </c>
      <c r="B2090" s="1" t="s">
        <v>50</v>
      </c>
      <c r="C2090" s="1" t="s">
        <v>175</v>
      </c>
      <c r="D2090" s="1" t="s">
        <v>15</v>
      </c>
      <c r="E2090" s="9">
        <v>45548</v>
      </c>
      <c r="F2090" s="3">
        <v>8000345164</v>
      </c>
      <c r="G2090" s="4">
        <v>3415.6</v>
      </c>
      <c r="H2090" s="4"/>
      <c r="I2090" s="1" t="s">
        <v>16</v>
      </c>
      <c r="J2090" s="1" t="s">
        <v>1415</v>
      </c>
      <c r="K2090" s="5" t="s">
        <v>1416</v>
      </c>
      <c r="L2090" s="5" t="s">
        <v>178</v>
      </c>
    </row>
    <row r="2091" spans="1:12" x14ac:dyDescent="0.35">
      <c r="A2091" s="2" t="s">
        <v>12</v>
      </c>
      <c r="B2091" s="1" t="s">
        <v>50</v>
      </c>
      <c r="C2091" s="1" t="s">
        <v>175</v>
      </c>
      <c r="D2091" s="1" t="s">
        <v>15</v>
      </c>
      <c r="E2091" s="9">
        <v>45548</v>
      </c>
      <c r="F2091" s="3">
        <v>8000345165</v>
      </c>
      <c r="G2091" s="4">
        <v>9157.7999999999993</v>
      </c>
      <c r="H2091" s="4"/>
      <c r="I2091" s="1" t="s">
        <v>16</v>
      </c>
      <c r="J2091" s="1" t="s">
        <v>1415</v>
      </c>
      <c r="K2091" s="5" t="s">
        <v>1416</v>
      </c>
      <c r="L2091" s="5" t="s">
        <v>178</v>
      </c>
    </row>
    <row r="2092" spans="1:12" x14ac:dyDescent="0.35">
      <c r="A2092" s="2" t="s">
        <v>12</v>
      </c>
      <c r="B2092" s="1" t="s">
        <v>50</v>
      </c>
      <c r="C2092" s="1" t="s">
        <v>175</v>
      </c>
      <c r="D2092" s="1" t="s">
        <v>15</v>
      </c>
      <c r="E2092" s="9">
        <v>45548</v>
      </c>
      <c r="F2092" s="3">
        <v>8000345166</v>
      </c>
      <c r="G2092" s="4">
        <v>9655.7999999999993</v>
      </c>
      <c r="H2092" s="4"/>
      <c r="I2092" s="1" t="s">
        <v>16</v>
      </c>
      <c r="J2092" s="1" t="s">
        <v>1415</v>
      </c>
      <c r="K2092" s="5" t="s">
        <v>1416</v>
      </c>
      <c r="L2092" s="5" t="s">
        <v>178</v>
      </c>
    </row>
    <row r="2093" spans="1:12" x14ac:dyDescent="0.35">
      <c r="A2093" s="2" t="s">
        <v>12</v>
      </c>
      <c r="B2093" s="1" t="s">
        <v>50</v>
      </c>
      <c r="C2093" s="1" t="s">
        <v>175</v>
      </c>
      <c r="D2093" s="1" t="s">
        <v>15</v>
      </c>
      <c r="E2093" s="9">
        <v>45548</v>
      </c>
      <c r="F2093" s="3">
        <v>8000345167</v>
      </c>
      <c r="G2093" s="4">
        <v>8794.7999999999993</v>
      </c>
      <c r="H2093" s="4"/>
      <c r="I2093" s="1" t="s">
        <v>16</v>
      </c>
      <c r="J2093" s="1" t="s">
        <v>1415</v>
      </c>
      <c r="K2093" s="5" t="s">
        <v>1416</v>
      </c>
      <c r="L2093" s="5" t="s">
        <v>178</v>
      </c>
    </row>
    <row r="2094" spans="1:12" x14ac:dyDescent="0.35">
      <c r="A2094" s="2" t="s">
        <v>12</v>
      </c>
      <c r="B2094" s="1" t="s">
        <v>50</v>
      </c>
      <c r="C2094" s="1" t="s">
        <v>175</v>
      </c>
      <c r="D2094" s="1" t="s">
        <v>15</v>
      </c>
      <c r="E2094" s="9">
        <v>45548</v>
      </c>
      <c r="F2094" s="3">
        <v>8000345168</v>
      </c>
      <c r="G2094" s="4">
        <v>8540.48</v>
      </c>
      <c r="H2094" s="4"/>
      <c r="I2094" s="1" t="s">
        <v>16</v>
      </c>
      <c r="J2094" s="1" t="s">
        <v>1578</v>
      </c>
      <c r="K2094" s="5" t="s">
        <v>1579</v>
      </c>
      <c r="L2094" s="5" t="s">
        <v>178</v>
      </c>
    </row>
    <row r="2095" spans="1:12" x14ac:dyDescent="0.35">
      <c r="A2095" s="2" t="s">
        <v>12</v>
      </c>
      <c r="B2095" s="1" t="s">
        <v>50</v>
      </c>
      <c r="C2095" s="1" t="s">
        <v>175</v>
      </c>
      <c r="D2095" s="1" t="s">
        <v>15</v>
      </c>
      <c r="E2095" s="9">
        <v>45548</v>
      </c>
      <c r="F2095" s="3">
        <v>8000345169</v>
      </c>
      <c r="G2095" s="4">
        <v>11824.12</v>
      </c>
      <c r="H2095" s="4"/>
      <c r="I2095" s="1" t="s">
        <v>16</v>
      </c>
      <c r="J2095" s="1" t="s">
        <v>1578</v>
      </c>
      <c r="K2095" s="5" t="s">
        <v>1579</v>
      </c>
      <c r="L2095" s="5" t="s">
        <v>178</v>
      </c>
    </row>
    <row r="2096" spans="1:12" x14ac:dyDescent="0.35">
      <c r="A2096" s="2" t="s">
        <v>12</v>
      </c>
      <c r="B2096" s="1" t="s">
        <v>50</v>
      </c>
      <c r="C2096" s="1" t="s">
        <v>175</v>
      </c>
      <c r="D2096" s="1" t="s">
        <v>15</v>
      </c>
      <c r="E2096" s="9">
        <v>45548</v>
      </c>
      <c r="F2096" s="3">
        <v>8000345170</v>
      </c>
      <c r="G2096" s="4">
        <v>8540.48</v>
      </c>
      <c r="H2096" s="4"/>
      <c r="I2096" s="1" t="s">
        <v>16</v>
      </c>
      <c r="J2096" s="1" t="s">
        <v>1578</v>
      </c>
      <c r="K2096" s="5" t="s">
        <v>1579</v>
      </c>
      <c r="L2096" s="5" t="s">
        <v>178</v>
      </c>
    </row>
    <row r="2097" spans="1:12" x14ac:dyDescent="0.35">
      <c r="A2097" s="2" t="s">
        <v>12</v>
      </c>
      <c r="B2097" s="1" t="s">
        <v>50</v>
      </c>
      <c r="C2097" s="1" t="s">
        <v>175</v>
      </c>
      <c r="D2097" s="1" t="s">
        <v>15</v>
      </c>
      <c r="E2097" s="9">
        <v>45548</v>
      </c>
      <c r="F2097" s="3">
        <v>8000345171</v>
      </c>
      <c r="G2097" s="4">
        <v>12070.42</v>
      </c>
      <c r="H2097" s="4"/>
      <c r="I2097" s="1" t="s">
        <v>16</v>
      </c>
      <c r="J2097" s="1" t="s">
        <v>1578</v>
      </c>
      <c r="K2097" s="5" t="s">
        <v>1579</v>
      </c>
      <c r="L2097" s="5" t="s">
        <v>178</v>
      </c>
    </row>
    <row r="2098" spans="1:12" x14ac:dyDescent="0.35">
      <c r="A2098" s="2" t="s">
        <v>12</v>
      </c>
      <c r="B2098" s="1" t="s">
        <v>50</v>
      </c>
      <c r="C2098" s="1" t="s">
        <v>175</v>
      </c>
      <c r="D2098" s="1" t="s">
        <v>15</v>
      </c>
      <c r="E2098" s="9">
        <v>45548</v>
      </c>
      <c r="F2098" s="3">
        <v>8000345172</v>
      </c>
      <c r="G2098" s="4">
        <v>8817.02</v>
      </c>
      <c r="H2098" s="4"/>
      <c r="I2098" s="1" t="s">
        <v>16</v>
      </c>
      <c r="J2098" s="1" t="s">
        <v>1803</v>
      </c>
      <c r="K2098" s="5" t="s">
        <v>1804</v>
      </c>
      <c r="L2098" s="5" t="s">
        <v>178</v>
      </c>
    </row>
    <row r="2099" spans="1:12" x14ac:dyDescent="0.35">
      <c r="A2099" s="2" t="s">
        <v>12</v>
      </c>
      <c r="B2099" s="1" t="s">
        <v>50</v>
      </c>
      <c r="C2099" s="1" t="s">
        <v>175</v>
      </c>
      <c r="D2099" s="1" t="s">
        <v>15</v>
      </c>
      <c r="E2099" s="9">
        <v>45548</v>
      </c>
      <c r="F2099" s="3">
        <v>8000345173</v>
      </c>
      <c r="G2099" s="4">
        <v>15726.42</v>
      </c>
      <c r="H2099" s="4"/>
      <c r="I2099" s="1" t="s">
        <v>16</v>
      </c>
      <c r="J2099" s="1" t="s">
        <v>1397</v>
      </c>
      <c r="K2099" s="5" t="s">
        <v>1398</v>
      </c>
      <c r="L2099" s="5" t="s">
        <v>178</v>
      </c>
    </row>
    <row r="2100" spans="1:12" x14ac:dyDescent="0.35">
      <c r="A2100" s="2" t="s">
        <v>12</v>
      </c>
      <c r="B2100" s="1" t="s">
        <v>50</v>
      </c>
      <c r="C2100" s="1" t="s">
        <v>175</v>
      </c>
      <c r="D2100" s="1" t="s">
        <v>15</v>
      </c>
      <c r="E2100" s="9">
        <v>45548</v>
      </c>
      <c r="F2100" s="3">
        <v>8000345174</v>
      </c>
      <c r="G2100" s="4">
        <v>4700.3999999999996</v>
      </c>
      <c r="H2100" s="4"/>
      <c r="I2100" s="1" t="s">
        <v>16</v>
      </c>
      <c r="J2100" s="1" t="s">
        <v>1407</v>
      </c>
      <c r="K2100" s="5" t="s">
        <v>1408</v>
      </c>
      <c r="L2100" s="5" t="s">
        <v>178</v>
      </c>
    </row>
    <row r="2101" spans="1:12" x14ac:dyDescent="0.35">
      <c r="A2101" s="2" t="s">
        <v>12</v>
      </c>
      <c r="B2101" s="1" t="s">
        <v>50</v>
      </c>
      <c r="C2101" s="1" t="s">
        <v>175</v>
      </c>
      <c r="D2101" s="1" t="s">
        <v>15</v>
      </c>
      <c r="E2101" s="9">
        <v>45548</v>
      </c>
      <c r="F2101" s="3">
        <v>8000345175</v>
      </c>
      <c r="G2101" s="4">
        <v>6986.68</v>
      </c>
      <c r="H2101" s="4"/>
      <c r="I2101" s="1" t="s">
        <v>16</v>
      </c>
      <c r="J2101" s="1" t="s">
        <v>1407</v>
      </c>
      <c r="K2101" s="5" t="s">
        <v>1408</v>
      </c>
      <c r="L2101" s="5" t="s">
        <v>178</v>
      </c>
    </row>
    <row r="2102" spans="1:12" x14ac:dyDescent="0.35">
      <c r="A2102" s="2" t="s">
        <v>12</v>
      </c>
      <c r="B2102" s="1" t="s">
        <v>50</v>
      </c>
      <c r="C2102" s="1" t="s">
        <v>175</v>
      </c>
      <c r="D2102" s="1" t="s">
        <v>15</v>
      </c>
      <c r="E2102" s="9">
        <v>45548</v>
      </c>
      <c r="F2102" s="3">
        <v>8000345176</v>
      </c>
      <c r="G2102" s="4">
        <v>2058.44</v>
      </c>
      <c r="H2102" s="4"/>
      <c r="I2102" s="1" t="s">
        <v>16</v>
      </c>
      <c r="J2102" s="1" t="s">
        <v>1407</v>
      </c>
      <c r="K2102" s="5" t="s">
        <v>1408</v>
      </c>
      <c r="L2102" s="5" t="s">
        <v>178</v>
      </c>
    </row>
    <row r="2103" spans="1:12" x14ac:dyDescent="0.35">
      <c r="A2103" s="2" t="s">
        <v>12</v>
      </c>
      <c r="B2103" s="1" t="s">
        <v>50</v>
      </c>
      <c r="C2103" s="1" t="s">
        <v>175</v>
      </c>
      <c r="D2103" s="1" t="s">
        <v>15</v>
      </c>
      <c r="E2103" s="9">
        <v>45548</v>
      </c>
      <c r="F2103" s="3">
        <v>8000345177</v>
      </c>
      <c r="G2103" s="4">
        <v>6537.6</v>
      </c>
      <c r="H2103" s="4"/>
      <c r="I2103" s="1" t="s">
        <v>16</v>
      </c>
      <c r="J2103" s="1" t="s">
        <v>1407</v>
      </c>
      <c r="K2103" s="5" t="s">
        <v>1408</v>
      </c>
      <c r="L2103" s="5" t="s">
        <v>178</v>
      </c>
    </row>
    <row r="2104" spans="1:12" x14ac:dyDescent="0.35">
      <c r="A2104" s="2" t="s">
        <v>12</v>
      </c>
      <c r="B2104" s="1" t="s">
        <v>50</v>
      </c>
      <c r="C2104" s="1" t="s">
        <v>175</v>
      </c>
      <c r="D2104" s="1" t="s">
        <v>15</v>
      </c>
      <c r="E2104" s="9">
        <v>45548</v>
      </c>
      <c r="F2104" s="3">
        <v>8000345178</v>
      </c>
      <c r="G2104" s="4">
        <v>9771.44</v>
      </c>
      <c r="H2104" s="4"/>
      <c r="I2104" s="1" t="s">
        <v>16</v>
      </c>
      <c r="J2104" s="1" t="s">
        <v>1407</v>
      </c>
      <c r="K2104" s="5" t="s">
        <v>1408</v>
      </c>
      <c r="L2104" s="5" t="s">
        <v>178</v>
      </c>
    </row>
    <row r="2105" spans="1:12" x14ac:dyDescent="0.35">
      <c r="A2105" s="2" t="s">
        <v>12</v>
      </c>
      <c r="B2105" s="1" t="s">
        <v>50</v>
      </c>
      <c r="C2105" s="1" t="s">
        <v>175</v>
      </c>
      <c r="D2105" s="1" t="s">
        <v>15</v>
      </c>
      <c r="E2105" s="9">
        <v>45548</v>
      </c>
      <c r="F2105" s="3">
        <v>8000345179</v>
      </c>
      <c r="G2105" s="4">
        <v>6701.48</v>
      </c>
      <c r="H2105" s="4"/>
      <c r="I2105" s="1" t="s">
        <v>16</v>
      </c>
      <c r="J2105" s="1" t="s">
        <v>1407</v>
      </c>
      <c r="K2105" s="5" t="s">
        <v>1408</v>
      </c>
      <c r="L2105" s="5" t="s">
        <v>178</v>
      </c>
    </row>
    <row r="2106" spans="1:12" x14ac:dyDescent="0.35">
      <c r="A2106" s="2" t="s">
        <v>12</v>
      </c>
      <c r="B2106" s="1" t="s">
        <v>50</v>
      </c>
      <c r="C2106" s="1" t="s">
        <v>175</v>
      </c>
      <c r="D2106" s="1" t="s">
        <v>15</v>
      </c>
      <c r="E2106" s="9">
        <v>45548</v>
      </c>
      <c r="F2106" s="3">
        <v>8000345180</v>
      </c>
      <c r="G2106" s="4">
        <v>7535.04</v>
      </c>
      <c r="H2106" s="4"/>
      <c r="I2106" s="1" t="s">
        <v>16</v>
      </c>
      <c r="J2106" s="1" t="s">
        <v>1407</v>
      </c>
      <c r="K2106" s="5" t="s">
        <v>1408</v>
      </c>
      <c r="L2106" s="5" t="s">
        <v>178</v>
      </c>
    </row>
    <row r="2107" spans="1:12" x14ac:dyDescent="0.35">
      <c r="A2107" s="2" t="s">
        <v>12</v>
      </c>
      <c r="B2107" s="1" t="s">
        <v>50</v>
      </c>
      <c r="C2107" s="1" t="s">
        <v>175</v>
      </c>
      <c r="D2107" s="1" t="s">
        <v>15</v>
      </c>
      <c r="E2107" s="9">
        <v>45548</v>
      </c>
      <c r="F2107" s="3">
        <v>8000345181</v>
      </c>
      <c r="G2107" s="4">
        <v>6116.96</v>
      </c>
      <c r="H2107" s="4"/>
      <c r="I2107" s="1" t="s">
        <v>16</v>
      </c>
      <c r="J2107" s="1" t="s">
        <v>1407</v>
      </c>
      <c r="K2107" s="5" t="s">
        <v>1408</v>
      </c>
      <c r="L2107" s="5" t="s">
        <v>178</v>
      </c>
    </row>
    <row r="2108" spans="1:12" x14ac:dyDescent="0.35">
      <c r="A2108" s="2" t="s">
        <v>12</v>
      </c>
      <c r="B2108" s="1" t="s">
        <v>50</v>
      </c>
      <c r="C2108" s="1" t="s">
        <v>175</v>
      </c>
      <c r="D2108" s="1" t="s">
        <v>15</v>
      </c>
      <c r="E2108" s="9">
        <v>45548</v>
      </c>
      <c r="F2108" s="3">
        <v>8000345182</v>
      </c>
      <c r="G2108" s="4">
        <v>5024.2</v>
      </c>
      <c r="H2108" s="4"/>
      <c r="I2108" s="1" t="s">
        <v>16</v>
      </c>
      <c r="J2108" s="1" t="s">
        <v>1407</v>
      </c>
      <c r="K2108" s="5" t="s">
        <v>1408</v>
      </c>
      <c r="L2108" s="5" t="s">
        <v>178</v>
      </c>
    </row>
    <row r="2109" spans="1:12" x14ac:dyDescent="0.35">
      <c r="A2109" s="2" t="s">
        <v>12</v>
      </c>
      <c r="B2109" s="1" t="s">
        <v>50</v>
      </c>
      <c r="C2109" s="1" t="s">
        <v>175</v>
      </c>
      <c r="D2109" s="1" t="s">
        <v>15</v>
      </c>
      <c r="E2109" s="9">
        <v>45548</v>
      </c>
      <c r="F2109" s="3">
        <v>8000345183</v>
      </c>
      <c r="G2109" s="4">
        <v>5881.92</v>
      </c>
      <c r="H2109" s="4"/>
      <c r="I2109" s="1" t="s">
        <v>16</v>
      </c>
      <c r="J2109" s="1" t="s">
        <v>1407</v>
      </c>
      <c r="K2109" s="5" t="s">
        <v>1408</v>
      </c>
      <c r="L2109" s="5" t="s">
        <v>178</v>
      </c>
    </row>
    <row r="2110" spans="1:12" x14ac:dyDescent="0.35">
      <c r="A2110" s="2" t="s">
        <v>12</v>
      </c>
      <c r="B2110" s="1" t="s">
        <v>50</v>
      </c>
      <c r="C2110" s="1" t="s">
        <v>175</v>
      </c>
      <c r="D2110" s="1" t="s">
        <v>15</v>
      </c>
      <c r="E2110" s="9">
        <v>45548</v>
      </c>
      <c r="F2110" s="3">
        <v>8000345187</v>
      </c>
      <c r="G2110" s="4">
        <v>997.92</v>
      </c>
      <c r="H2110" s="4"/>
      <c r="I2110" s="1" t="s">
        <v>16</v>
      </c>
      <c r="J2110" s="1" t="s">
        <v>200</v>
      </c>
      <c r="K2110" s="5" t="s">
        <v>201</v>
      </c>
      <c r="L2110" s="5" t="s">
        <v>935</v>
      </c>
    </row>
    <row r="2111" spans="1:12" x14ac:dyDescent="0.35">
      <c r="A2111" s="2" t="s">
        <v>12</v>
      </c>
      <c r="B2111" s="1" t="s">
        <v>50</v>
      </c>
      <c r="C2111" s="1" t="s">
        <v>175</v>
      </c>
      <c r="D2111" s="1" t="s">
        <v>15</v>
      </c>
      <c r="E2111" s="9">
        <v>45548</v>
      </c>
      <c r="F2111" s="3">
        <v>8000345188</v>
      </c>
      <c r="G2111" s="4">
        <v>6118.28</v>
      </c>
      <c r="H2111" s="4"/>
      <c r="I2111" s="1" t="s">
        <v>16</v>
      </c>
      <c r="J2111" s="1" t="s">
        <v>1407</v>
      </c>
      <c r="K2111" s="5" t="s">
        <v>1408</v>
      </c>
      <c r="L2111" s="5" t="s">
        <v>178</v>
      </c>
    </row>
    <row r="2112" spans="1:12" x14ac:dyDescent="0.35">
      <c r="A2112" s="2" t="s">
        <v>12</v>
      </c>
      <c r="B2112" s="1" t="s">
        <v>50</v>
      </c>
      <c r="C2112" s="1" t="s">
        <v>175</v>
      </c>
      <c r="D2112" s="1" t="s">
        <v>15</v>
      </c>
      <c r="E2112" s="9">
        <v>45548</v>
      </c>
      <c r="F2112" s="3">
        <v>8000345189</v>
      </c>
      <c r="G2112" s="4">
        <v>2210.92</v>
      </c>
      <c r="H2112" s="4"/>
      <c r="I2112" s="1" t="s">
        <v>16</v>
      </c>
      <c r="J2112" s="1" t="s">
        <v>1407</v>
      </c>
      <c r="K2112" s="5" t="s">
        <v>1408</v>
      </c>
      <c r="L2112" s="5" t="s">
        <v>178</v>
      </c>
    </row>
    <row r="2113" spans="1:12" x14ac:dyDescent="0.35">
      <c r="A2113" s="2" t="s">
        <v>12</v>
      </c>
      <c r="B2113" s="1" t="s">
        <v>50</v>
      </c>
      <c r="C2113" s="1" t="s">
        <v>175</v>
      </c>
      <c r="D2113" s="1" t="s">
        <v>15</v>
      </c>
      <c r="E2113" s="9">
        <v>45548</v>
      </c>
      <c r="F2113" s="3">
        <v>8000345190</v>
      </c>
      <c r="G2113" s="4">
        <v>6537.6</v>
      </c>
      <c r="H2113" s="4"/>
      <c r="I2113" s="1" t="s">
        <v>16</v>
      </c>
      <c r="J2113" s="1" t="s">
        <v>1407</v>
      </c>
      <c r="K2113" s="5" t="s">
        <v>1408</v>
      </c>
      <c r="L2113" s="5" t="s">
        <v>178</v>
      </c>
    </row>
    <row r="2114" spans="1:12" x14ac:dyDescent="0.35">
      <c r="A2114" s="2" t="s">
        <v>12</v>
      </c>
      <c r="B2114" s="1" t="s">
        <v>50</v>
      </c>
      <c r="C2114" s="1" t="s">
        <v>175</v>
      </c>
      <c r="D2114" s="1" t="s">
        <v>15</v>
      </c>
      <c r="E2114" s="9">
        <v>45548</v>
      </c>
      <c r="F2114" s="3">
        <v>8000345191</v>
      </c>
      <c r="G2114" s="4">
        <v>14409.36</v>
      </c>
      <c r="H2114" s="4"/>
      <c r="I2114" s="1" t="s">
        <v>16</v>
      </c>
      <c r="J2114" s="1" t="s">
        <v>1407</v>
      </c>
      <c r="K2114" s="5" t="s">
        <v>1408</v>
      </c>
      <c r="L2114" s="5" t="s">
        <v>178</v>
      </c>
    </row>
    <row r="2115" spans="1:12" x14ac:dyDescent="0.35">
      <c r="A2115" s="2" t="s">
        <v>12</v>
      </c>
      <c r="B2115" s="1" t="s">
        <v>50</v>
      </c>
      <c r="C2115" s="1" t="s">
        <v>175</v>
      </c>
      <c r="D2115" s="1" t="s">
        <v>15</v>
      </c>
      <c r="E2115" s="9">
        <v>45548</v>
      </c>
      <c r="F2115" s="3">
        <v>8000345192</v>
      </c>
      <c r="G2115" s="4">
        <v>2363.44</v>
      </c>
      <c r="H2115" s="4"/>
      <c r="I2115" s="1" t="s">
        <v>16</v>
      </c>
      <c r="J2115" s="1" t="s">
        <v>1407</v>
      </c>
      <c r="K2115" s="5" t="s">
        <v>1408</v>
      </c>
      <c r="L2115" s="5" t="s">
        <v>178</v>
      </c>
    </row>
    <row r="2116" spans="1:12" x14ac:dyDescent="0.35">
      <c r="A2116" s="2" t="s">
        <v>12</v>
      </c>
      <c r="B2116" s="1" t="s">
        <v>50</v>
      </c>
      <c r="C2116" s="1" t="s">
        <v>175</v>
      </c>
      <c r="D2116" s="1" t="s">
        <v>15</v>
      </c>
      <c r="E2116" s="9">
        <v>45548</v>
      </c>
      <c r="F2116" s="3">
        <v>8000345193</v>
      </c>
      <c r="G2116" s="4">
        <v>2935.24</v>
      </c>
      <c r="H2116" s="4"/>
      <c r="I2116" s="1" t="s">
        <v>16</v>
      </c>
      <c r="J2116" s="1" t="s">
        <v>1407</v>
      </c>
      <c r="K2116" s="5" t="s">
        <v>1408</v>
      </c>
      <c r="L2116" s="5" t="s">
        <v>178</v>
      </c>
    </row>
    <row r="2117" spans="1:12" x14ac:dyDescent="0.35">
      <c r="A2117" s="2" t="s">
        <v>12</v>
      </c>
      <c r="B2117" s="1" t="s">
        <v>50</v>
      </c>
      <c r="C2117" s="1" t="s">
        <v>175</v>
      </c>
      <c r="D2117" s="1" t="s">
        <v>15</v>
      </c>
      <c r="E2117" s="9">
        <v>45548</v>
      </c>
      <c r="F2117" s="3">
        <v>8000345194</v>
      </c>
      <c r="G2117" s="4">
        <v>3125.84</v>
      </c>
      <c r="H2117" s="4"/>
      <c r="I2117" s="1" t="s">
        <v>16</v>
      </c>
      <c r="J2117" s="1" t="s">
        <v>1407</v>
      </c>
      <c r="K2117" s="5" t="s">
        <v>1408</v>
      </c>
      <c r="L2117" s="5" t="s">
        <v>178</v>
      </c>
    </row>
    <row r="2118" spans="1:12" x14ac:dyDescent="0.35">
      <c r="A2118" s="2" t="s">
        <v>12</v>
      </c>
      <c r="B2118" s="1" t="s">
        <v>50</v>
      </c>
      <c r="C2118" s="1" t="s">
        <v>175</v>
      </c>
      <c r="D2118" s="1" t="s">
        <v>15</v>
      </c>
      <c r="E2118" s="9">
        <v>45548</v>
      </c>
      <c r="F2118" s="3">
        <v>8000345195</v>
      </c>
      <c r="G2118" s="4">
        <v>2973.36</v>
      </c>
      <c r="H2118" s="4"/>
      <c r="I2118" s="1" t="s">
        <v>16</v>
      </c>
      <c r="J2118" s="1" t="s">
        <v>1407</v>
      </c>
      <c r="K2118" s="5" t="s">
        <v>1408</v>
      </c>
      <c r="L2118" s="5" t="s">
        <v>178</v>
      </c>
    </row>
    <row r="2119" spans="1:12" x14ac:dyDescent="0.35">
      <c r="A2119" s="2" t="s">
        <v>12</v>
      </c>
      <c r="B2119" s="1" t="s">
        <v>50</v>
      </c>
      <c r="C2119" s="1" t="s">
        <v>175</v>
      </c>
      <c r="D2119" s="1" t="s">
        <v>15</v>
      </c>
      <c r="E2119" s="9">
        <v>45548</v>
      </c>
      <c r="F2119" s="3">
        <v>8000345196</v>
      </c>
      <c r="G2119" s="4">
        <v>3278.32</v>
      </c>
      <c r="H2119" s="4"/>
      <c r="I2119" s="1" t="s">
        <v>16</v>
      </c>
      <c r="J2119" s="1" t="s">
        <v>1407</v>
      </c>
      <c r="K2119" s="5" t="s">
        <v>1408</v>
      </c>
      <c r="L2119" s="5" t="s">
        <v>178</v>
      </c>
    </row>
    <row r="2120" spans="1:12" x14ac:dyDescent="0.35">
      <c r="A2120" s="2" t="s">
        <v>12</v>
      </c>
      <c r="B2120" s="1" t="s">
        <v>50</v>
      </c>
      <c r="C2120" s="1" t="s">
        <v>175</v>
      </c>
      <c r="D2120" s="1" t="s">
        <v>15</v>
      </c>
      <c r="E2120" s="9">
        <v>45548</v>
      </c>
      <c r="F2120" s="3">
        <v>8000345197</v>
      </c>
      <c r="G2120" s="4">
        <v>4598.76</v>
      </c>
      <c r="H2120" s="4"/>
      <c r="I2120" s="1" t="s">
        <v>16</v>
      </c>
      <c r="J2120" s="1" t="s">
        <v>940</v>
      </c>
      <c r="K2120" s="5" t="s">
        <v>941</v>
      </c>
      <c r="L2120" s="5" t="s">
        <v>178</v>
      </c>
    </row>
    <row r="2121" spans="1:12" x14ac:dyDescent="0.35">
      <c r="A2121" s="2" t="s">
        <v>12</v>
      </c>
      <c r="B2121" s="1" t="s">
        <v>50</v>
      </c>
      <c r="C2121" s="1" t="s">
        <v>175</v>
      </c>
      <c r="D2121" s="1" t="s">
        <v>15</v>
      </c>
      <c r="E2121" s="9">
        <v>45548</v>
      </c>
      <c r="F2121" s="3">
        <v>8000345198</v>
      </c>
      <c r="G2121" s="4">
        <v>2874.24</v>
      </c>
      <c r="H2121" s="4"/>
      <c r="I2121" s="1" t="s">
        <v>16</v>
      </c>
      <c r="J2121" s="1" t="s">
        <v>940</v>
      </c>
      <c r="K2121" s="5" t="s">
        <v>941</v>
      </c>
      <c r="L2121" s="5" t="s">
        <v>178</v>
      </c>
    </row>
    <row r="2122" spans="1:12" x14ac:dyDescent="0.35">
      <c r="A2122" s="2" t="s">
        <v>12</v>
      </c>
      <c r="B2122" s="1" t="s">
        <v>50</v>
      </c>
      <c r="C2122" s="1" t="s">
        <v>175</v>
      </c>
      <c r="D2122" s="1" t="s">
        <v>15</v>
      </c>
      <c r="E2122" s="9">
        <v>45548</v>
      </c>
      <c r="F2122" s="3">
        <v>8000345199</v>
      </c>
      <c r="G2122" s="4">
        <v>4023.92</v>
      </c>
      <c r="H2122" s="4"/>
      <c r="I2122" s="1" t="s">
        <v>16</v>
      </c>
      <c r="J2122" s="1" t="s">
        <v>940</v>
      </c>
      <c r="K2122" s="5" t="s">
        <v>941</v>
      </c>
      <c r="L2122" s="5" t="s">
        <v>178</v>
      </c>
    </row>
    <row r="2123" spans="1:12" x14ac:dyDescent="0.35">
      <c r="A2123" s="2" t="s">
        <v>12</v>
      </c>
      <c r="B2123" s="1" t="s">
        <v>50</v>
      </c>
      <c r="C2123" s="1" t="s">
        <v>175</v>
      </c>
      <c r="D2123" s="1" t="s">
        <v>15</v>
      </c>
      <c r="E2123" s="9">
        <v>45548</v>
      </c>
      <c r="F2123" s="3">
        <v>8000345200</v>
      </c>
      <c r="G2123" s="4">
        <v>2299.4</v>
      </c>
      <c r="H2123" s="4"/>
      <c r="I2123" s="1" t="s">
        <v>16</v>
      </c>
      <c r="J2123" s="1" t="s">
        <v>940</v>
      </c>
      <c r="K2123" s="5" t="s">
        <v>941</v>
      </c>
      <c r="L2123" s="5" t="s">
        <v>178</v>
      </c>
    </row>
    <row r="2124" spans="1:12" x14ac:dyDescent="0.35">
      <c r="A2124" s="2" t="s">
        <v>12</v>
      </c>
      <c r="B2124" s="1" t="s">
        <v>50</v>
      </c>
      <c r="C2124" s="1" t="s">
        <v>175</v>
      </c>
      <c r="D2124" s="1" t="s">
        <v>15</v>
      </c>
      <c r="E2124" s="9">
        <v>45548</v>
      </c>
      <c r="F2124" s="3">
        <v>8000345201</v>
      </c>
      <c r="G2124" s="4">
        <v>4598.76</v>
      </c>
      <c r="H2124" s="4"/>
      <c r="I2124" s="1" t="s">
        <v>16</v>
      </c>
      <c r="J2124" s="1" t="s">
        <v>940</v>
      </c>
      <c r="K2124" s="5" t="s">
        <v>941</v>
      </c>
      <c r="L2124" s="5" t="s">
        <v>178</v>
      </c>
    </row>
    <row r="2125" spans="1:12" x14ac:dyDescent="0.35">
      <c r="A2125" s="2" t="s">
        <v>12</v>
      </c>
      <c r="B2125" s="1" t="s">
        <v>50</v>
      </c>
      <c r="C2125" s="1" t="s">
        <v>175</v>
      </c>
      <c r="D2125" s="1" t="s">
        <v>15</v>
      </c>
      <c r="E2125" s="9">
        <v>45548</v>
      </c>
      <c r="F2125" s="3">
        <v>8000345202</v>
      </c>
      <c r="G2125" s="4">
        <v>1437.12</v>
      </c>
      <c r="H2125" s="4"/>
      <c r="I2125" s="1" t="s">
        <v>16</v>
      </c>
      <c r="J2125" s="1" t="s">
        <v>940</v>
      </c>
      <c r="K2125" s="5" t="s">
        <v>941</v>
      </c>
      <c r="L2125" s="5" t="s">
        <v>178</v>
      </c>
    </row>
    <row r="2126" spans="1:12" x14ac:dyDescent="0.35">
      <c r="A2126" s="2" t="s">
        <v>12</v>
      </c>
      <c r="B2126" s="1" t="s">
        <v>50</v>
      </c>
      <c r="C2126" s="1" t="s">
        <v>175</v>
      </c>
      <c r="D2126" s="1" t="s">
        <v>15</v>
      </c>
      <c r="E2126" s="9">
        <v>45548</v>
      </c>
      <c r="F2126" s="3">
        <v>8000345203</v>
      </c>
      <c r="G2126" s="4">
        <v>1149.32</v>
      </c>
      <c r="H2126" s="4"/>
      <c r="I2126" s="1" t="s">
        <v>16</v>
      </c>
      <c r="J2126" s="1" t="s">
        <v>940</v>
      </c>
      <c r="K2126" s="5" t="s">
        <v>941</v>
      </c>
      <c r="L2126" s="5" t="s">
        <v>178</v>
      </c>
    </row>
    <row r="2127" spans="1:12" x14ac:dyDescent="0.35">
      <c r="A2127" s="2" t="s">
        <v>12</v>
      </c>
      <c r="B2127" s="1" t="s">
        <v>50</v>
      </c>
      <c r="C2127" s="1" t="s">
        <v>175</v>
      </c>
      <c r="D2127" s="1" t="s">
        <v>15</v>
      </c>
      <c r="E2127" s="9">
        <v>45548</v>
      </c>
      <c r="F2127" s="3">
        <v>8000345204</v>
      </c>
      <c r="G2127" s="4">
        <v>3407.72</v>
      </c>
      <c r="H2127" s="4"/>
      <c r="I2127" s="1" t="s">
        <v>16</v>
      </c>
      <c r="J2127" s="1" t="s">
        <v>940</v>
      </c>
      <c r="K2127" s="5" t="s">
        <v>941</v>
      </c>
      <c r="L2127" s="5" t="s">
        <v>178</v>
      </c>
    </row>
    <row r="2128" spans="1:12" x14ac:dyDescent="0.35">
      <c r="A2128" s="2" t="s">
        <v>12</v>
      </c>
      <c r="B2128" s="1" t="s">
        <v>50</v>
      </c>
      <c r="C2128" s="1" t="s">
        <v>175</v>
      </c>
      <c r="D2128" s="1" t="s">
        <v>15</v>
      </c>
      <c r="E2128" s="9">
        <v>45548</v>
      </c>
      <c r="F2128" s="3">
        <v>8000345205</v>
      </c>
      <c r="G2128" s="4">
        <v>2463.64</v>
      </c>
      <c r="H2128" s="4"/>
      <c r="I2128" s="1" t="s">
        <v>16</v>
      </c>
      <c r="J2128" s="1" t="s">
        <v>940</v>
      </c>
      <c r="K2128" s="5" t="s">
        <v>941</v>
      </c>
      <c r="L2128" s="5" t="s">
        <v>178</v>
      </c>
    </row>
    <row r="2129" spans="1:12" x14ac:dyDescent="0.35">
      <c r="A2129" s="2" t="s">
        <v>12</v>
      </c>
      <c r="B2129" s="1" t="s">
        <v>50</v>
      </c>
      <c r="C2129" s="1" t="s">
        <v>175</v>
      </c>
      <c r="D2129" s="1" t="s">
        <v>15</v>
      </c>
      <c r="E2129" s="9">
        <v>45548</v>
      </c>
      <c r="F2129" s="3">
        <v>8000345206</v>
      </c>
      <c r="G2129" s="4">
        <v>4023.92</v>
      </c>
      <c r="H2129" s="4"/>
      <c r="I2129" s="1" t="s">
        <v>16</v>
      </c>
      <c r="J2129" s="1" t="s">
        <v>940</v>
      </c>
      <c r="K2129" s="5" t="s">
        <v>941</v>
      </c>
      <c r="L2129" s="5" t="s">
        <v>178</v>
      </c>
    </row>
    <row r="2130" spans="1:12" x14ac:dyDescent="0.35">
      <c r="A2130" s="2" t="s">
        <v>12</v>
      </c>
      <c r="B2130" s="1" t="s">
        <v>50</v>
      </c>
      <c r="C2130" s="1" t="s">
        <v>175</v>
      </c>
      <c r="D2130" s="1" t="s">
        <v>15</v>
      </c>
      <c r="E2130" s="9">
        <v>45548</v>
      </c>
      <c r="F2130" s="3">
        <v>8000345208</v>
      </c>
      <c r="G2130" s="4">
        <v>71464</v>
      </c>
      <c r="H2130" s="4"/>
      <c r="I2130" s="1" t="s">
        <v>16</v>
      </c>
      <c r="J2130" s="1" t="s">
        <v>978</v>
      </c>
      <c r="K2130" s="5" t="s">
        <v>979</v>
      </c>
      <c r="L2130" s="5" t="s">
        <v>178</v>
      </c>
    </row>
    <row r="2131" spans="1:12" x14ac:dyDescent="0.35">
      <c r="A2131" s="2" t="s">
        <v>12</v>
      </c>
      <c r="B2131" s="1" t="s">
        <v>50</v>
      </c>
      <c r="C2131" s="1" t="s">
        <v>175</v>
      </c>
      <c r="D2131" s="1" t="s">
        <v>15</v>
      </c>
      <c r="E2131" s="9">
        <v>45548</v>
      </c>
      <c r="F2131" s="3">
        <v>8000345209</v>
      </c>
      <c r="G2131" s="4">
        <v>16921.68</v>
      </c>
      <c r="H2131" s="4"/>
      <c r="I2131" s="1" t="s">
        <v>16</v>
      </c>
      <c r="J2131" s="1" t="s">
        <v>978</v>
      </c>
      <c r="K2131" s="5" t="s">
        <v>979</v>
      </c>
      <c r="L2131" s="5" t="s">
        <v>178</v>
      </c>
    </row>
    <row r="2132" spans="1:12" x14ac:dyDescent="0.35">
      <c r="A2132" s="2" t="s">
        <v>12</v>
      </c>
      <c r="B2132" s="1" t="s">
        <v>50</v>
      </c>
      <c r="C2132" s="1" t="s">
        <v>175</v>
      </c>
      <c r="D2132" s="1" t="s">
        <v>15</v>
      </c>
      <c r="E2132" s="9">
        <v>45548</v>
      </c>
      <c r="F2132" s="3">
        <v>8000345210</v>
      </c>
      <c r="G2132" s="4">
        <v>30665.61</v>
      </c>
      <c r="H2132" s="4"/>
      <c r="I2132" s="1" t="s">
        <v>16</v>
      </c>
      <c r="J2132" s="1" t="s">
        <v>978</v>
      </c>
      <c r="K2132" s="5" t="s">
        <v>979</v>
      </c>
      <c r="L2132" s="5" t="s">
        <v>178</v>
      </c>
    </row>
    <row r="2133" spans="1:12" x14ac:dyDescent="0.35">
      <c r="A2133" s="2" t="s">
        <v>12</v>
      </c>
      <c r="B2133" s="1" t="s">
        <v>50</v>
      </c>
      <c r="C2133" s="1" t="s">
        <v>175</v>
      </c>
      <c r="D2133" s="1" t="s">
        <v>15</v>
      </c>
      <c r="E2133" s="9">
        <v>45548</v>
      </c>
      <c r="F2133" s="3">
        <v>8000345211</v>
      </c>
      <c r="G2133" s="4">
        <v>14602.76</v>
      </c>
      <c r="H2133" s="4"/>
      <c r="I2133" s="1" t="s">
        <v>16</v>
      </c>
      <c r="J2133" s="1" t="s">
        <v>978</v>
      </c>
      <c r="K2133" s="5" t="s">
        <v>979</v>
      </c>
      <c r="L2133" s="5" t="s">
        <v>178</v>
      </c>
    </row>
    <row r="2134" spans="1:12" x14ac:dyDescent="0.35">
      <c r="A2134" s="2" t="s">
        <v>12</v>
      </c>
      <c r="B2134" s="1" t="s">
        <v>50</v>
      </c>
      <c r="C2134" s="1" t="s">
        <v>175</v>
      </c>
      <c r="D2134" s="1" t="s">
        <v>15</v>
      </c>
      <c r="E2134" s="9">
        <v>45548</v>
      </c>
      <c r="F2134" s="3">
        <v>8000345212</v>
      </c>
      <c r="G2134" s="4">
        <v>21875.16</v>
      </c>
      <c r="H2134" s="4"/>
      <c r="I2134" s="1" t="s">
        <v>16</v>
      </c>
      <c r="J2134" s="1" t="s">
        <v>978</v>
      </c>
      <c r="K2134" s="5" t="s">
        <v>979</v>
      </c>
      <c r="L2134" s="5" t="s">
        <v>178</v>
      </c>
    </row>
    <row r="2135" spans="1:12" x14ac:dyDescent="0.35">
      <c r="A2135" s="2" t="s">
        <v>12</v>
      </c>
      <c r="B2135" s="1" t="s">
        <v>50</v>
      </c>
      <c r="C2135" s="1" t="s">
        <v>175</v>
      </c>
      <c r="D2135" s="1" t="s">
        <v>15</v>
      </c>
      <c r="E2135" s="9">
        <v>45548</v>
      </c>
      <c r="F2135" s="3">
        <v>8000345213</v>
      </c>
      <c r="G2135" s="4">
        <v>32208.12</v>
      </c>
      <c r="H2135" s="4"/>
      <c r="I2135" s="1" t="s">
        <v>16</v>
      </c>
      <c r="J2135" s="1" t="s">
        <v>978</v>
      </c>
      <c r="K2135" s="5" t="s">
        <v>979</v>
      </c>
      <c r="L2135" s="5" t="s">
        <v>178</v>
      </c>
    </row>
    <row r="2136" spans="1:12" x14ac:dyDescent="0.35">
      <c r="A2136" s="2" t="s">
        <v>12</v>
      </c>
      <c r="B2136" s="1" t="s">
        <v>50</v>
      </c>
      <c r="C2136" s="1" t="s">
        <v>175</v>
      </c>
      <c r="D2136" s="1" t="s">
        <v>15</v>
      </c>
      <c r="E2136" s="9">
        <v>45548</v>
      </c>
      <c r="F2136" s="3">
        <v>8000345214</v>
      </c>
      <c r="G2136" s="4">
        <v>4503.5600000000004</v>
      </c>
      <c r="H2136" s="4"/>
      <c r="I2136" s="1" t="s">
        <v>16</v>
      </c>
      <c r="J2136" s="1" t="s">
        <v>2082</v>
      </c>
      <c r="K2136" s="5" t="s">
        <v>2083</v>
      </c>
      <c r="L2136" s="5" t="s">
        <v>178</v>
      </c>
    </row>
    <row r="2137" spans="1:12" x14ac:dyDescent="0.35">
      <c r="A2137" s="2" t="s">
        <v>12</v>
      </c>
      <c r="B2137" s="1" t="s">
        <v>50</v>
      </c>
      <c r="C2137" s="1" t="s">
        <v>175</v>
      </c>
      <c r="D2137" s="1" t="s">
        <v>15</v>
      </c>
      <c r="E2137" s="9">
        <v>45548</v>
      </c>
      <c r="F2137" s="3">
        <v>8000345215</v>
      </c>
      <c r="G2137" s="4">
        <v>10948</v>
      </c>
      <c r="H2137" s="4"/>
      <c r="I2137" s="1" t="s">
        <v>16</v>
      </c>
      <c r="J2137" s="1" t="s">
        <v>2333</v>
      </c>
      <c r="K2137" s="5" t="s">
        <v>2334</v>
      </c>
      <c r="L2137" s="5" t="s">
        <v>178</v>
      </c>
    </row>
    <row r="2138" spans="1:12" x14ac:dyDescent="0.35">
      <c r="A2138" s="2" t="s">
        <v>12</v>
      </c>
      <c r="B2138" s="1" t="s">
        <v>50</v>
      </c>
      <c r="C2138" s="1" t="s">
        <v>175</v>
      </c>
      <c r="D2138" s="1" t="s">
        <v>15</v>
      </c>
      <c r="E2138" s="9">
        <v>45548</v>
      </c>
      <c r="F2138" s="3">
        <v>8000345216</v>
      </c>
      <c r="G2138" s="4">
        <v>726.81</v>
      </c>
      <c r="H2138" s="4"/>
      <c r="I2138" s="1" t="s">
        <v>16</v>
      </c>
      <c r="J2138" s="1" t="s">
        <v>708</v>
      </c>
      <c r="K2138" s="5" t="s">
        <v>709</v>
      </c>
      <c r="L2138" s="5" t="s">
        <v>935</v>
      </c>
    </row>
    <row r="2139" spans="1:12" x14ac:dyDescent="0.35">
      <c r="A2139" s="2" t="s">
        <v>12</v>
      </c>
      <c r="B2139" s="1" t="s">
        <v>13</v>
      </c>
      <c r="C2139" s="1" t="s">
        <v>81</v>
      </c>
      <c r="D2139" s="1" t="s">
        <v>23</v>
      </c>
      <c r="E2139" s="9">
        <v>45548</v>
      </c>
      <c r="F2139" s="3">
        <v>8000345233</v>
      </c>
      <c r="G2139" s="4">
        <v>21522.86</v>
      </c>
      <c r="H2139" s="4"/>
      <c r="I2139" s="1" t="s">
        <v>16</v>
      </c>
      <c r="J2139" s="1" t="s">
        <v>2314</v>
      </c>
      <c r="K2139" s="5" t="s">
        <v>2315</v>
      </c>
      <c r="L2139" s="5" t="s">
        <v>26</v>
      </c>
    </row>
    <row r="2140" spans="1:12" x14ac:dyDescent="0.35">
      <c r="A2140" s="2" t="s">
        <v>12</v>
      </c>
      <c r="B2140" s="1" t="s">
        <v>13</v>
      </c>
      <c r="C2140" s="1" t="s">
        <v>81</v>
      </c>
      <c r="D2140" s="1" t="s">
        <v>23</v>
      </c>
      <c r="E2140" s="9">
        <v>45548</v>
      </c>
      <c r="F2140" s="3">
        <v>8000345233</v>
      </c>
      <c r="G2140" s="4">
        <v>20828.57</v>
      </c>
      <c r="H2140" s="4"/>
      <c r="I2140" s="1" t="s">
        <v>16</v>
      </c>
      <c r="J2140" s="1" t="s">
        <v>2314</v>
      </c>
      <c r="K2140" s="5" t="s">
        <v>2315</v>
      </c>
      <c r="L2140" s="5" t="s">
        <v>26</v>
      </c>
    </row>
    <row r="2141" spans="1:12" x14ac:dyDescent="0.35">
      <c r="A2141" s="2" t="s">
        <v>12</v>
      </c>
      <c r="B2141" s="1" t="s">
        <v>13</v>
      </c>
      <c r="C2141" s="1" t="s">
        <v>81</v>
      </c>
      <c r="D2141" s="1" t="s">
        <v>23</v>
      </c>
      <c r="E2141" s="9">
        <v>45548</v>
      </c>
      <c r="F2141" s="3">
        <v>8000345233</v>
      </c>
      <c r="G2141" s="4">
        <v>1076.1400000000001</v>
      </c>
      <c r="H2141" s="4"/>
      <c r="I2141" s="1" t="s">
        <v>16</v>
      </c>
      <c r="J2141" s="1" t="s">
        <v>2314</v>
      </c>
      <c r="K2141" s="5" t="s">
        <v>2315</v>
      </c>
      <c r="L2141" s="5" t="s">
        <v>26</v>
      </c>
    </row>
    <row r="2142" spans="1:12" x14ac:dyDescent="0.35">
      <c r="A2142" s="2" t="s">
        <v>12</v>
      </c>
      <c r="B2142" s="1" t="s">
        <v>13</v>
      </c>
      <c r="C2142" s="1" t="s">
        <v>81</v>
      </c>
      <c r="D2142" s="1" t="s">
        <v>23</v>
      </c>
      <c r="E2142" s="9">
        <v>45548</v>
      </c>
      <c r="F2142" s="3">
        <v>8000345233</v>
      </c>
      <c r="G2142" s="4">
        <v>1041.43</v>
      </c>
      <c r="H2142" s="4"/>
      <c r="I2142" s="1" t="s">
        <v>16</v>
      </c>
      <c r="J2142" s="1" t="s">
        <v>2314</v>
      </c>
      <c r="K2142" s="5" t="s">
        <v>2315</v>
      </c>
      <c r="L2142" s="5" t="s">
        <v>26</v>
      </c>
    </row>
    <row r="2143" spans="1:12" x14ac:dyDescent="0.35">
      <c r="A2143" s="2" t="s">
        <v>12</v>
      </c>
      <c r="B2143" s="1" t="s">
        <v>13</v>
      </c>
      <c r="C2143" s="1" t="s">
        <v>81</v>
      </c>
      <c r="D2143" s="1" t="s">
        <v>23</v>
      </c>
      <c r="E2143" s="9">
        <v>45548</v>
      </c>
      <c r="F2143" s="3">
        <v>8000345233</v>
      </c>
      <c r="G2143" s="4">
        <v>20828.57</v>
      </c>
      <c r="H2143" s="4"/>
      <c r="I2143" s="1" t="s">
        <v>16</v>
      </c>
      <c r="J2143" s="1" t="s">
        <v>2314</v>
      </c>
      <c r="K2143" s="5" t="s">
        <v>2315</v>
      </c>
      <c r="L2143" s="5" t="s">
        <v>26</v>
      </c>
    </row>
    <row r="2144" spans="1:12" x14ac:dyDescent="0.35">
      <c r="A2144" s="2" t="s">
        <v>12</v>
      </c>
      <c r="B2144" s="1" t="s">
        <v>13</v>
      </c>
      <c r="C2144" s="1" t="s">
        <v>81</v>
      </c>
      <c r="D2144" s="1" t="s">
        <v>23</v>
      </c>
      <c r="E2144" s="9">
        <v>45548</v>
      </c>
      <c r="F2144" s="3">
        <v>8000345233</v>
      </c>
      <c r="G2144" s="4">
        <v>1041.43</v>
      </c>
      <c r="H2144" s="4"/>
      <c r="I2144" s="1" t="s">
        <v>16</v>
      </c>
      <c r="J2144" s="1" t="s">
        <v>2314</v>
      </c>
      <c r="K2144" s="5" t="s">
        <v>2315</v>
      </c>
      <c r="L2144" s="5" t="s">
        <v>26</v>
      </c>
    </row>
    <row r="2145" spans="1:12" x14ac:dyDescent="0.35">
      <c r="A2145" s="2" t="s">
        <v>12</v>
      </c>
      <c r="B2145" s="1" t="s">
        <v>13</v>
      </c>
      <c r="C2145" s="1" t="s">
        <v>81</v>
      </c>
      <c r="D2145" s="1" t="s">
        <v>23</v>
      </c>
      <c r="E2145" s="9">
        <v>45548</v>
      </c>
      <c r="F2145" s="3">
        <v>8000345233</v>
      </c>
      <c r="G2145" s="4">
        <v>21522.86</v>
      </c>
      <c r="H2145" s="4"/>
      <c r="I2145" s="1" t="s">
        <v>16</v>
      </c>
      <c r="J2145" s="1" t="s">
        <v>2314</v>
      </c>
      <c r="K2145" s="5" t="s">
        <v>2315</v>
      </c>
      <c r="L2145" s="5" t="s">
        <v>26</v>
      </c>
    </row>
    <row r="2146" spans="1:12" x14ac:dyDescent="0.35">
      <c r="A2146" s="2" t="s">
        <v>12</v>
      </c>
      <c r="B2146" s="1" t="s">
        <v>13</v>
      </c>
      <c r="C2146" s="1" t="s">
        <v>81</v>
      </c>
      <c r="D2146" s="1" t="s">
        <v>23</v>
      </c>
      <c r="E2146" s="9">
        <v>45548</v>
      </c>
      <c r="F2146" s="3">
        <v>8000345233</v>
      </c>
      <c r="G2146" s="4">
        <v>1036.1400000000001</v>
      </c>
      <c r="H2146" s="4"/>
      <c r="I2146" s="1" t="s">
        <v>16</v>
      </c>
      <c r="J2146" s="1" t="s">
        <v>2314</v>
      </c>
      <c r="K2146" s="5" t="s">
        <v>2315</v>
      </c>
      <c r="L2146" s="5" t="s">
        <v>26</v>
      </c>
    </row>
    <row r="2147" spans="1:12" x14ac:dyDescent="0.35">
      <c r="A2147" s="2" t="s">
        <v>12</v>
      </c>
      <c r="B2147" s="1" t="s">
        <v>13</v>
      </c>
      <c r="C2147" s="1" t="s">
        <v>81</v>
      </c>
      <c r="D2147" s="1" t="s">
        <v>15</v>
      </c>
      <c r="E2147" s="9">
        <v>45548</v>
      </c>
      <c r="F2147" s="3">
        <v>8000345233</v>
      </c>
      <c r="G2147" s="4">
        <v>500</v>
      </c>
      <c r="H2147" s="4"/>
      <c r="I2147" s="1" t="s">
        <v>16</v>
      </c>
      <c r="J2147" s="1" t="s">
        <v>3206</v>
      </c>
      <c r="K2147" s="5" t="s">
        <v>130</v>
      </c>
      <c r="L2147" s="5" t="s">
        <v>212</v>
      </c>
    </row>
    <row r="2148" spans="1:12" x14ac:dyDescent="0.35">
      <c r="A2148" s="2" t="s">
        <v>12</v>
      </c>
      <c r="B2148" s="1" t="s">
        <v>13</v>
      </c>
      <c r="C2148" s="1" t="s">
        <v>81</v>
      </c>
      <c r="D2148" s="1" t="s">
        <v>23</v>
      </c>
      <c r="E2148" s="9">
        <v>45548</v>
      </c>
      <c r="F2148" s="3">
        <v>8000345233</v>
      </c>
      <c r="G2148" s="4">
        <v>560</v>
      </c>
      <c r="H2148" s="4"/>
      <c r="I2148" s="1" t="s">
        <v>16</v>
      </c>
      <c r="J2148" s="1" t="s">
        <v>3004</v>
      </c>
      <c r="K2148" s="5" t="s">
        <v>130</v>
      </c>
      <c r="L2148" s="5" t="s">
        <v>26</v>
      </c>
    </row>
    <row r="2149" spans="1:12" x14ac:dyDescent="0.35">
      <c r="A2149" s="2" t="s">
        <v>12</v>
      </c>
      <c r="B2149" s="1" t="s">
        <v>13</v>
      </c>
      <c r="C2149" s="1" t="s">
        <v>78</v>
      </c>
      <c r="D2149" s="1" t="s">
        <v>15</v>
      </c>
      <c r="E2149" s="9">
        <v>45548</v>
      </c>
      <c r="F2149" s="3">
        <v>8000345233</v>
      </c>
      <c r="G2149" s="4">
        <v>1512</v>
      </c>
      <c r="H2149" s="4"/>
      <c r="I2149" s="1" t="s">
        <v>16</v>
      </c>
      <c r="J2149" s="1" t="s">
        <v>1024</v>
      </c>
      <c r="K2149" s="5" t="s">
        <v>1025</v>
      </c>
      <c r="L2149" s="5" t="s">
        <v>110</v>
      </c>
    </row>
    <row r="2150" spans="1:12" x14ac:dyDescent="0.35">
      <c r="A2150" s="2" t="s">
        <v>12</v>
      </c>
      <c r="B2150" s="1" t="s">
        <v>13</v>
      </c>
      <c r="C2150" s="1" t="s">
        <v>78</v>
      </c>
      <c r="D2150" s="1" t="s">
        <v>15</v>
      </c>
      <c r="E2150" s="9">
        <v>45548</v>
      </c>
      <c r="F2150" s="3">
        <v>8000345233</v>
      </c>
      <c r="G2150" s="4">
        <v>2095.52</v>
      </c>
      <c r="H2150" s="4"/>
      <c r="I2150" s="1" t="s">
        <v>16</v>
      </c>
      <c r="J2150" s="1" t="s">
        <v>1024</v>
      </c>
      <c r="K2150" s="5" t="s">
        <v>1025</v>
      </c>
      <c r="L2150" s="5" t="s">
        <v>110</v>
      </c>
    </row>
    <row r="2151" spans="1:12" x14ac:dyDescent="0.35">
      <c r="A2151" s="2" t="s">
        <v>12</v>
      </c>
      <c r="B2151" s="1" t="s">
        <v>13</v>
      </c>
      <c r="C2151" s="1" t="s">
        <v>78</v>
      </c>
      <c r="D2151" s="1" t="s">
        <v>15</v>
      </c>
      <c r="E2151" s="9">
        <v>45548</v>
      </c>
      <c r="F2151" s="3">
        <v>8000345233</v>
      </c>
      <c r="G2151" s="4">
        <v>573.79999999999995</v>
      </c>
      <c r="H2151" s="4"/>
      <c r="I2151" s="1" t="s">
        <v>16</v>
      </c>
      <c r="J2151" s="1" t="s">
        <v>1024</v>
      </c>
      <c r="K2151" s="5" t="s">
        <v>1025</v>
      </c>
      <c r="L2151" s="5" t="s">
        <v>110</v>
      </c>
    </row>
    <row r="2152" spans="1:12" x14ac:dyDescent="0.35">
      <c r="A2152" s="2" t="s">
        <v>12</v>
      </c>
      <c r="B2152" s="1" t="s">
        <v>13</v>
      </c>
      <c r="C2152" s="1" t="s">
        <v>78</v>
      </c>
      <c r="D2152" s="1" t="s">
        <v>15</v>
      </c>
      <c r="E2152" s="9">
        <v>45548</v>
      </c>
      <c r="F2152" s="3">
        <v>8000345233</v>
      </c>
      <c r="G2152" s="4">
        <v>608</v>
      </c>
      <c r="H2152" s="4"/>
      <c r="I2152" s="1" t="s">
        <v>16</v>
      </c>
      <c r="J2152" s="1" t="s">
        <v>1024</v>
      </c>
      <c r="K2152" s="5" t="s">
        <v>1025</v>
      </c>
      <c r="L2152" s="5" t="s">
        <v>110</v>
      </c>
    </row>
    <row r="2153" spans="1:12" x14ac:dyDescent="0.35">
      <c r="A2153" s="2" t="s">
        <v>12</v>
      </c>
      <c r="B2153" s="1" t="s">
        <v>13</v>
      </c>
      <c r="C2153" s="1" t="s">
        <v>78</v>
      </c>
      <c r="D2153" s="1" t="s">
        <v>15</v>
      </c>
      <c r="E2153" s="9">
        <v>45548</v>
      </c>
      <c r="F2153" s="3">
        <v>8000345233</v>
      </c>
      <c r="G2153" s="4">
        <v>575.6</v>
      </c>
      <c r="H2153" s="4"/>
      <c r="I2153" s="1" t="s">
        <v>16</v>
      </c>
      <c r="J2153" s="1" t="s">
        <v>1024</v>
      </c>
      <c r="K2153" s="5" t="s">
        <v>1025</v>
      </c>
      <c r="L2153" s="5" t="s">
        <v>110</v>
      </c>
    </row>
    <row r="2154" spans="1:12" x14ac:dyDescent="0.35">
      <c r="A2154" s="2" t="s">
        <v>12</v>
      </c>
      <c r="B2154" s="1" t="s">
        <v>13</v>
      </c>
      <c r="C2154" s="1" t="s">
        <v>78</v>
      </c>
      <c r="D2154" s="1" t="s">
        <v>15</v>
      </c>
      <c r="E2154" s="9">
        <v>45548</v>
      </c>
      <c r="F2154" s="3">
        <v>8000345233</v>
      </c>
      <c r="G2154" s="4">
        <v>2400</v>
      </c>
      <c r="H2154" s="4"/>
      <c r="I2154" s="1" t="s">
        <v>16</v>
      </c>
      <c r="J2154" s="1" t="s">
        <v>1024</v>
      </c>
      <c r="K2154" s="5" t="s">
        <v>1025</v>
      </c>
      <c r="L2154" s="5" t="s">
        <v>110</v>
      </c>
    </row>
    <row r="2155" spans="1:12" x14ac:dyDescent="0.35">
      <c r="A2155" s="2" t="s">
        <v>12</v>
      </c>
      <c r="B2155" s="1" t="s">
        <v>13</v>
      </c>
      <c r="C2155" s="1" t="s">
        <v>78</v>
      </c>
      <c r="D2155" s="1" t="s">
        <v>15</v>
      </c>
      <c r="E2155" s="9">
        <v>45548</v>
      </c>
      <c r="F2155" s="3">
        <v>8000345233</v>
      </c>
      <c r="G2155" s="4">
        <v>768</v>
      </c>
      <c r="H2155" s="4"/>
      <c r="I2155" s="1" t="s">
        <v>16</v>
      </c>
      <c r="J2155" s="1" t="s">
        <v>1024</v>
      </c>
      <c r="K2155" s="5" t="s">
        <v>1025</v>
      </c>
      <c r="L2155" s="5" t="s">
        <v>110</v>
      </c>
    </row>
    <row r="2156" spans="1:12" x14ac:dyDescent="0.35">
      <c r="A2156" s="2" t="s">
        <v>12</v>
      </c>
      <c r="B2156" s="1" t="s">
        <v>13</v>
      </c>
      <c r="C2156" s="1" t="s">
        <v>78</v>
      </c>
      <c r="D2156" s="1" t="s">
        <v>15</v>
      </c>
      <c r="E2156" s="9">
        <v>45548</v>
      </c>
      <c r="F2156" s="3">
        <v>8000345233</v>
      </c>
      <c r="G2156" s="4">
        <v>976</v>
      </c>
      <c r="H2156" s="4"/>
      <c r="I2156" s="1" t="s">
        <v>16</v>
      </c>
      <c r="J2156" s="1" t="s">
        <v>1024</v>
      </c>
      <c r="K2156" s="5" t="s">
        <v>1025</v>
      </c>
      <c r="L2156" s="5" t="s">
        <v>110</v>
      </c>
    </row>
    <row r="2157" spans="1:12" x14ac:dyDescent="0.35">
      <c r="A2157" s="2" t="s">
        <v>12</v>
      </c>
      <c r="B2157" s="1" t="s">
        <v>13</v>
      </c>
      <c r="C2157" s="1" t="s">
        <v>78</v>
      </c>
      <c r="D2157" s="1" t="s">
        <v>15</v>
      </c>
      <c r="E2157" s="9">
        <v>45548</v>
      </c>
      <c r="F2157" s="3">
        <v>8000345233</v>
      </c>
      <c r="G2157" s="4">
        <v>1656</v>
      </c>
      <c r="H2157" s="4"/>
      <c r="I2157" s="1" t="s">
        <v>16</v>
      </c>
      <c r="J2157" s="1" t="s">
        <v>1024</v>
      </c>
      <c r="K2157" s="5" t="s">
        <v>1025</v>
      </c>
      <c r="L2157" s="5" t="s">
        <v>110</v>
      </c>
    </row>
    <row r="2158" spans="1:12" x14ac:dyDescent="0.35">
      <c r="A2158" s="2" t="s">
        <v>12</v>
      </c>
      <c r="B2158" s="1" t="s">
        <v>13</v>
      </c>
      <c r="C2158" s="1" t="s">
        <v>78</v>
      </c>
      <c r="D2158" s="1" t="s">
        <v>15</v>
      </c>
      <c r="E2158" s="9">
        <v>45548</v>
      </c>
      <c r="F2158" s="3">
        <v>8000345233</v>
      </c>
      <c r="G2158" s="4">
        <v>575.6</v>
      </c>
      <c r="H2158" s="4"/>
      <c r="I2158" s="1" t="s">
        <v>16</v>
      </c>
      <c r="J2158" s="1" t="s">
        <v>1024</v>
      </c>
      <c r="K2158" s="5" t="s">
        <v>1025</v>
      </c>
      <c r="L2158" s="5" t="s">
        <v>110</v>
      </c>
    </row>
    <row r="2159" spans="1:12" x14ac:dyDescent="0.35">
      <c r="A2159" s="2" t="s">
        <v>12</v>
      </c>
      <c r="B2159" s="1" t="s">
        <v>13</v>
      </c>
      <c r="C2159" s="1" t="s">
        <v>78</v>
      </c>
      <c r="D2159" s="1" t="s">
        <v>15</v>
      </c>
      <c r="E2159" s="9">
        <v>45548</v>
      </c>
      <c r="F2159" s="3">
        <v>8000345233</v>
      </c>
      <c r="G2159" s="4">
        <v>576</v>
      </c>
      <c r="H2159" s="4"/>
      <c r="I2159" s="1" t="s">
        <v>16</v>
      </c>
      <c r="J2159" s="1" t="s">
        <v>1024</v>
      </c>
      <c r="K2159" s="5" t="s">
        <v>1025</v>
      </c>
      <c r="L2159" s="5" t="s">
        <v>110</v>
      </c>
    </row>
    <row r="2160" spans="1:12" x14ac:dyDescent="0.35">
      <c r="A2160" s="2" t="s">
        <v>12</v>
      </c>
      <c r="B2160" s="1" t="s">
        <v>13</v>
      </c>
      <c r="C2160" s="1" t="s">
        <v>78</v>
      </c>
      <c r="D2160" s="1" t="s">
        <v>15</v>
      </c>
      <c r="E2160" s="9">
        <v>45548</v>
      </c>
      <c r="F2160" s="3">
        <v>8000345233</v>
      </c>
      <c r="G2160" s="4">
        <v>666</v>
      </c>
      <c r="H2160" s="4"/>
      <c r="I2160" s="1" t="s">
        <v>16</v>
      </c>
      <c r="J2160" s="1" t="s">
        <v>1024</v>
      </c>
      <c r="K2160" s="5" t="s">
        <v>1025</v>
      </c>
      <c r="L2160" s="5" t="s">
        <v>110</v>
      </c>
    </row>
    <row r="2161" spans="1:12" x14ac:dyDescent="0.35">
      <c r="A2161" s="2" t="s">
        <v>12</v>
      </c>
      <c r="B2161" s="1" t="s">
        <v>20</v>
      </c>
      <c r="C2161" s="1" t="s">
        <v>676</v>
      </c>
      <c r="D2161" s="1" t="s">
        <v>15</v>
      </c>
      <c r="E2161" s="9">
        <v>45551</v>
      </c>
      <c r="F2161" s="3">
        <v>30458054</v>
      </c>
      <c r="G2161" s="4">
        <v>550.73</v>
      </c>
      <c r="H2161" s="4"/>
      <c r="I2161" s="1" t="s">
        <v>16</v>
      </c>
      <c r="J2161" s="1" t="s">
        <v>677</v>
      </c>
      <c r="K2161" s="5" t="s">
        <v>678</v>
      </c>
      <c r="L2161" s="5" t="s">
        <v>68</v>
      </c>
    </row>
    <row r="2162" spans="1:12" x14ac:dyDescent="0.35">
      <c r="A2162" s="2" t="s">
        <v>12</v>
      </c>
      <c r="B2162" s="1" t="s">
        <v>13</v>
      </c>
      <c r="C2162" s="1" t="s">
        <v>14</v>
      </c>
      <c r="D2162" s="1" t="s">
        <v>23</v>
      </c>
      <c r="E2162" s="9">
        <v>45551</v>
      </c>
      <c r="F2162" s="3">
        <v>30458409</v>
      </c>
      <c r="G2162" s="4">
        <v>13940</v>
      </c>
      <c r="H2162" s="4"/>
      <c r="I2162" s="1" t="s">
        <v>16</v>
      </c>
      <c r="J2162" s="1" t="s">
        <v>2110</v>
      </c>
      <c r="K2162" s="5" t="s">
        <v>3291</v>
      </c>
      <c r="L2162" s="5" t="s">
        <v>26</v>
      </c>
    </row>
    <row r="2163" spans="1:12" x14ac:dyDescent="0.35">
      <c r="A2163" s="2" t="s">
        <v>12</v>
      </c>
      <c r="B2163" s="1" t="s">
        <v>66</v>
      </c>
      <c r="C2163" s="1" t="s">
        <v>118</v>
      </c>
      <c r="D2163" s="1" t="s">
        <v>1051</v>
      </c>
      <c r="E2163" s="9">
        <v>45551</v>
      </c>
      <c r="F2163" s="3">
        <v>30458626</v>
      </c>
      <c r="G2163" s="4">
        <v>650.01</v>
      </c>
      <c r="H2163" s="4"/>
      <c r="I2163" s="1" t="s">
        <v>16</v>
      </c>
      <c r="J2163" s="1" t="s">
        <v>3207</v>
      </c>
      <c r="K2163" s="5" t="s">
        <v>3292</v>
      </c>
      <c r="L2163" s="5" t="s">
        <v>1645</v>
      </c>
    </row>
    <row r="2164" spans="1:12" x14ac:dyDescent="0.35">
      <c r="A2164" s="2" t="s">
        <v>12</v>
      </c>
      <c r="B2164" s="1" t="s">
        <v>20</v>
      </c>
      <c r="C2164" s="1" t="s">
        <v>117</v>
      </c>
      <c r="D2164" s="1" t="s">
        <v>15</v>
      </c>
      <c r="E2164" s="9">
        <v>45551</v>
      </c>
      <c r="F2164" s="3">
        <v>30459513</v>
      </c>
      <c r="G2164" s="4">
        <v>1026.5</v>
      </c>
      <c r="H2164" s="4"/>
      <c r="I2164" s="1" t="s">
        <v>16</v>
      </c>
      <c r="J2164" s="1" t="s">
        <v>1479</v>
      </c>
      <c r="K2164" s="5" t="s">
        <v>1480</v>
      </c>
      <c r="L2164" s="5" t="s">
        <v>166</v>
      </c>
    </row>
    <row r="2165" spans="1:12" x14ac:dyDescent="0.35">
      <c r="A2165" s="2" t="s">
        <v>12</v>
      </c>
      <c r="B2165" s="1" t="s">
        <v>13</v>
      </c>
      <c r="C2165" s="1" t="s">
        <v>707</v>
      </c>
      <c r="D2165" s="1" t="s">
        <v>15</v>
      </c>
      <c r="E2165" s="9">
        <v>45551</v>
      </c>
      <c r="F2165" s="3">
        <v>30460767</v>
      </c>
      <c r="G2165" s="4">
        <v>675</v>
      </c>
      <c r="H2165" s="4"/>
      <c r="I2165" s="1" t="s">
        <v>16</v>
      </c>
      <c r="J2165" s="1" t="s">
        <v>1448</v>
      </c>
      <c r="K2165" s="5" t="s">
        <v>1449</v>
      </c>
      <c r="L2165" s="5" t="s">
        <v>202</v>
      </c>
    </row>
    <row r="2166" spans="1:12" x14ac:dyDescent="0.35">
      <c r="A2166" s="2" t="s">
        <v>12</v>
      </c>
      <c r="B2166" s="1" t="s">
        <v>13</v>
      </c>
      <c r="C2166" s="1" t="s">
        <v>707</v>
      </c>
      <c r="D2166" s="1" t="s">
        <v>15</v>
      </c>
      <c r="E2166" s="9">
        <v>45551</v>
      </c>
      <c r="F2166" s="3">
        <v>30460768</v>
      </c>
      <c r="G2166" s="4">
        <v>5775</v>
      </c>
      <c r="H2166" s="4"/>
      <c r="I2166" s="1" t="s">
        <v>16</v>
      </c>
      <c r="J2166" s="1" t="s">
        <v>760</v>
      </c>
      <c r="K2166" s="5" t="s">
        <v>761</v>
      </c>
      <c r="L2166" s="5" t="s">
        <v>202</v>
      </c>
    </row>
    <row r="2167" spans="1:12" x14ac:dyDescent="0.35">
      <c r="A2167" s="2" t="s">
        <v>12</v>
      </c>
      <c r="B2167" s="1" t="s">
        <v>13</v>
      </c>
      <c r="C2167" s="1" t="s">
        <v>707</v>
      </c>
      <c r="D2167" s="1" t="s">
        <v>15</v>
      </c>
      <c r="E2167" s="9">
        <v>45551</v>
      </c>
      <c r="F2167" s="3">
        <v>30460769</v>
      </c>
      <c r="G2167" s="4">
        <v>700</v>
      </c>
      <c r="H2167" s="4"/>
      <c r="I2167" s="1" t="s">
        <v>16</v>
      </c>
      <c r="J2167" s="1" t="s">
        <v>1040</v>
      </c>
      <c r="K2167" s="5" t="s">
        <v>130</v>
      </c>
      <c r="L2167" s="5" t="s">
        <v>202</v>
      </c>
    </row>
    <row r="2168" spans="1:12" x14ac:dyDescent="0.35">
      <c r="A2168" s="2" t="s">
        <v>12</v>
      </c>
      <c r="B2168" s="1" t="s">
        <v>13</v>
      </c>
      <c r="C2168" s="1" t="s">
        <v>707</v>
      </c>
      <c r="D2168" s="1" t="s">
        <v>15</v>
      </c>
      <c r="E2168" s="9">
        <v>45551</v>
      </c>
      <c r="F2168" s="3">
        <v>30460770</v>
      </c>
      <c r="G2168" s="4">
        <v>700</v>
      </c>
      <c r="H2168" s="4"/>
      <c r="I2168" s="1" t="s">
        <v>16</v>
      </c>
      <c r="J2168" s="1" t="s">
        <v>776</v>
      </c>
      <c r="K2168" s="5" t="s">
        <v>777</v>
      </c>
      <c r="L2168" s="5" t="s">
        <v>202</v>
      </c>
    </row>
    <row r="2169" spans="1:12" x14ac:dyDescent="0.35">
      <c r="A2169" s="2" t="s">
        <v>12</v>
      </c>
      <c r="B2169" s="1" t="s">
        <v>13</v>
      </c>
      <c r="C2169" s="1" t="s">
        <v>707</v>
      </c>
      <c r="D2169" s="1" t="s">
        <v>15</v>
      </c>
      <c r="E2169" s="9">
        <v>45551</v>
      </c>
      <c r="F2169" s="3">
        <v>30460771</v>
      </c>
      <c r="G2169" s="4">
        <v>1350</v>
      </c>
      <c r="H2169" s="4"/>
      <c r="I2169" s="1" t="s">
        <v>16</v>
      </c>
      <c r="J2169" s="1" t="s">
        <v>798</v>
      </c>
      <c r="K2169" s="5" t="s">
        <v>799</v>
      </c>
      <c r="L2169" s="5" t="s">
        <v>202</v>
      </c>
    </row>
    <row r="2170" spans="1:12" x14ac:dyDescent="0.35">
      <c r="A2170" s="2" t="s">
        <v>12</v>
      </c>
      <c r="B2170" s="1" t="s">
        <v>13</v>
      </c>
      <c r="C2170" s="1" t="s">
        <v>747</v>
      </c>
      <c r="D2170" s="1" t="s">
        <v>15</v>
      </c>
      <c r="E2170" s="9">
        <v>45551</v>
      </c>
      <c r="F2170" s="3">
        <v>30460772</v>
      </c>
      <c r="G2170" s="4">
        <v>910</v>
      </c>
      <c r="H2170" s="4"/>
      <c r="I2170" s="1" t="s">
        <v>16</v>
      </c>
      <c r="J2170" s="1" t="s">
        <v>798</v>
      </c>
      <c r="K2170" s="5" t="s">
        <v>799</v>
      </c>
      <c r="L2170" s="5" t="s">
        <v>202</v>
      </c>
    </row>
    <row r="2171" spans="1:12" x14ac:dyDescent="0.35">
      <c r="A2171" s="2" t="s">
        <v>12</v>
      </c>
      <c r="B2171" s="1" t="s">
        <v>13</v>
      </c>
      <c r="C2171" s="1" t="s">
        <v>747</v>
      </c>
      <c r="D2171" s="1" t="s">
        <v>15</v>
      </c>
      <c r="E2171" s="9">
        <v>45551</v>
      </c>
      <c r="F2171" s="3">
        <v>30460864</v>
      </c>
      <c r="G2171" s="4">
        <v>910</v>
      </c>
      <c r="H2171" s="4"/>
      <c r="I2171" s="1" t="s">
        <v>16</v>
      </c>
      <c r="J2171" s="1" t="s">
        <v>802</v>
      </c>
      <c r="K2171" s="5" t="s">
        <v>803</v>
      </c>
      <c r="L2171" s="5" t="s">
        <v>202</v>
      </c>
    </row>
    <row r="2172" spans="1:12" x14ac:dyDescent="0.35">
      <c r="A2172" s="2" t="s">
        <v>12</v>
      </c>
      <c r="B2172" s="1" t="s">
        <v>13</v>
      </c>
      <c r="C2172" s="1" t="s">
        <v>747</v>
      </c>
      <c r="D2172" s="1" t="s">
        <v>15</v>
      </c>
      <c r="E2172" s="9">
        <v>45551</v>
      </c>
      <c r="F2172" s="3">
        <v>30460943</v>
      </c>
      <c r="G2172" s="4">
        <v>910</v>
      </c>
      <c r="H2172" s="4"/>
      <c r="I2172" s="1" t="s">
        <v>16</v>
      </c>
      <c r="J2172" s="1" t="s">
        <v>776</v>
      </c>
      <c r="K2172" s="5" t="s">
        <v>777</v>
      </c>
      <c r="L2172" s="5" t="s">
        <v>202</v>
      </c>
    </row>
    <row r="2173" spans="1:12" x14ac:dyDescent="0.35">
      <c r="A2173" s="2" t="s">
        <v>12</v>
      </c>
      <c r="B2173" s="1" t="s">
        <v>13</v>
      </c>
      <c r="C2173" s="1" t="s">
        <v>747</v>
      </c>
      <c r="D2173" s="1" t="s">
        <v>15</v>
      </c>
      <c r="E2173" s="9">
        <v>45551</v>
      </c>
      <c r="F2173" s="3">
        <v>30460944</v>
      </c>
      <c r="G2173" s="4">
        <v>910</v>
      </c>
      <c r="H2173" s="4"/>
      <c r="I2173" s="1" t="s">
        <v>16</v>
      </c>
      <c r="J2173" s="1" t="s">
        <v>782</v>
      </c>
      <c r="K2173" s="5" t="s">
        <v>783</v>
      </c>
      <c r="L2173" s="5" t="s">
        <v>202</v>
      </c>
    </row>
    <row r="2174" spans="1:12" x14ac:dyDescent="0.35">
      <c r="A2174" s="2" t="s">
        <v>12</v>
      </c>
      <c r="B2174" s="1" t="s">
        <v>13</v>
      </c>
      <c r="C2174" s="1" t="s">
        <v>707</v>
      </c>
      <c r="D2174" s="1" t="s">
        <v>15</v>
      </c>
      <c r="E2174" s="9">
        <v>45551</v>
      </c>
      <c r="F2174" s="3">
        <v>30460945</v>
      </c>
      <c r="G2174" s="4">
        <v>2375</v>
      </c>
      <c r="H2174" s="4"/>
      <c r="I2174" s="1" t="s">
        <v>16</v>
      </c>
      <c r="J2174" s="1" t="s">
        <v>782</v>
      </c>
      <c r="K2174" s="5" t="s">
        <v>783</v>
      </c>
      <c r="L2174" s="5" t="s">
        <v>202</v>
      </c>
    </row>
    <row r="2175" spans="1:12" x14ac:dyDescent="0.35">
      <c r="A2175" s="2" t="s">
        <v>12</v>
      </c>
      <c r="B2175" s="1" t="s">
        <v>20</v>
      </c>
      <c r="C2175" s="1" t="s">
        <v>186</v>
      </c>
      <c r="D2175" s="1" t="s">
        <v>15</v>
      </c>
      <c r="E2175" s="9">
        <v>45551</v>
      </c>
      <c r="F2175" s="3">
        <v>30461067</v>
      </c>
      <c r="G2175" s="4">
        <v>640</v>
      </c>
      <c r="H2175" s="4"/>
      <c r="I2175" s="1" t="s">
        <v>16</v>
      </c>
      <c r="J2175" s="1" t="s">
        <v>187</v>
      </c>
      <c r="K2175" s="5" t="s">
        <v>188</v>
      </c>
      <c r="L2175" s="5" t="s">
        <v>110</v>
      </c>
    </row>
    <row r="2176" spans="1:12" x14ac:dyDescent="0.35">
      <c r="A2176" s="2" t="s">
        <v>12</v>
      </c>
      <c r="B2176" s="1" t="s">
        <v>66</v>
      </c>
      <c r="C2176" s="1" t="s">
        <v>685</v>
      </c>
      <c r="D2176" s="1" t="s">
        <v>15</v>
      </c>
      <c r="E2176" s="9">
        <v>45551</v>
      </c>
      <c r="F2176" s="3">
        <v>30461091</v>
      </c>
      <c r="G2176" s="4">
        <v>565</v>
      </c>
      <c r="H2176" s="4"/>
      <c r="I2176" s="1" t="s">
        <v>16</v>
      </c>
      <c r="J2176" s="1" t="s">
        <v>1192</v>
      </c>
      <c r="K2176" s="5" t="s">
        <v>1193</v>
      </c>
      <c r="L2176" s="5" t="s">
        <v>623</v>
      </c>
    </row>
    <row r="2177" spans="1:12" x14ac:dyDescent="0.35">
      <c r="A2177" s="2" t="s">
        <v>12</v>
      </c>
      <c r="B2177" s="1" t="s">
        <v>35</v>
      </c>
      <c r="C2177" s="1" t="s">
        <v>35</v>
      </c>
      <c r="D2177" s="1" t="s">
        <v>36</v>
      </c>
      <c r="E2177" s="9">
        <v>45551</v>
      </c>
      <c r="F2177" s="3">
        <v>8000345237</v>
      </c>
      <c r="G2177" s="4">
        <v>1309.6600000000001</v>
      </c>
      <c r="H2177" s="4"/>
      <c r="I2177" s="1" t="s">
        <v>37</v>
      </c>
      <c r="J2177" s="1" t="s">
        <v>2623</v>
      </c>
      <c r="K2177" s="5" t="s">
        <v>2471</v>
      </c>
      <c r="L2177" s="5" t="s">
        <v>202</v>
      </c>
    </row>
    <row r="2178" spans="1:12" x14ac:dyDescent="0.35">
      <c r="A2178" s="2" t="s">
        <v>12</v>
      </c>
      <c r="B2178" s="1" t="s">
        <v>35</v>
      </c>
      <c r="C2178" s="1" t="s">
        <v>35</v>
      </c>
      <c r="D2178" s="1" t="s">
        <v>36</v>
      </c>
      <c r="E2178" s="9">
        <v>45551</v>
      </c>
      <c r="F2178" s="3">
        <v>8000345238</v>
      </c>
      <c r="G2178" s="4">
        <v>4725</v>
      </c>
      <c r="H2178" s="4"/>
      <c r="I2178" s="1" t="s">
        <v>37</v>
      </c>
      <c r="J2178" s="1" t="s">
        <v>2021</v>
      </c>
      <c r="K2178" s="5" t="s">
        <v>2022</v>
      </c>
      <c r="L2178" s="5" t="s">
        <v>202</v>
      </c>
    </row>
    <row r="2179" spans="1:12" x14ac:dyDescent="0.35">
      <c r="A2179" s="2" t="s">
        <v>12</v>
      </c>
      <c r="B2179" s="1" t="s">
        <v>35</v>
      </c>
      <c r="C2179" s="1" t="s">
        <v>35</v>
      </c>
      <c r="D2179" s="1" t="s">
        <v>36</v>
      </c>
      <c r="E2179" s="9">
        <v>45551</v>
      </c>
      <c r="F2179" s="3">
        <v>8000345239</v>
      </c>
      <c r="G2179" s="4">
        <v>3869.43</v>
      </c>
      <c r="H2179" s="4"/>
      <c r="I2179" s="1" t="s">
        <v>37</v>
      </c>
      <c r="J2179" s="1" t="s">
        <v>2350</v>
      </c>
      <c r="K2179" s="5" t="s">
        <v>2351</v>
      </c>
      <c r="L2179" s="5" t="s">
        <v>202</v>
      </c>
    </row>
    <row r="2180" spans="1:12" x14ac:dyDescent="0.35">
      <c r="A2180" s="2" t="s">
        <v>12</v>
      </c>
      <c r="B2180" s="1" t="s">
        <v>13</v>
      </c>
      <c r="C2180" s="1" t="s">
        <v>75</v>
      </c>
      <c r="D2180" s="1" t="s">
        <v>31</v>
      </c>
      <c r="E2180" s="9">
        <v>45551</v>
      </c>
      <c r="F2180" s="3">
        <v>8000345247</v>
      </c>
      <c r="G2180" s="4">
        <v>9.75</v>
      </c>
      <c r="H2180" s="4"/>
      <c r="I2180" s="1" t="s">
        <v>16</v>
      </c>
      <c r="J2180" s="1" t="s">
        <v>993</v>
      </c>
      <c r="K2180" s="5" t="s">
        <v>130</v>
      </c>
      <c r="L2180" s="5" t="s">
        <v>34</v>
      </c>
    </row>
    <row r="2181" spans="1:12" x14ac:dyDescent="0.35">
      <c r="A2181" s="2" t="s">
        <v>12</v>
      </c>
      <c r="B2181" s="1" t="s">
        <v>13</v>
      </c>
      <c r="C2181" s="1" t="s">
        <v>75</v>
      </c>
      <c r="D2181" s="1" t="s">
        <v>31</v>
      </c>
      <c r="E2181" s="9">
        <v>45551</v>
      </c>
      <c r="F2181" s="3">
        <v>8000345247</v>
      </c>
      <c r="G2181" s="4">
        <v>975.79</v>
      </c>
      <c r="H2181" s="4"/>
      <c r="I2181" s="1" t="s">
        <v>16</v>
      </c>
      <c r="J2181" s="1" t="s">
        <v>993</v>
      </c>
      <c r="K2181" s="5" t="s">
        <v>130</v>
      </c>
      <c r="L2181" s="5" t="s">
        <v>34</v>
      </c>
    </row>
    <row r="2182" spans="1:12" x14ac:dyDescent="0.35">
      <c r="A2182" s="2" t="s">
        <v>12</v>
      </c>
      <c r="B2182" s="1" t="s">
        <v>13</v>
      </c>
      <c r="C2182" s="1" t="s">
        <v>75</v>
      </c>
      <c r="D2182" s="1" t="s">
        <v>31</v>
      </c>
      <c r="E2182" s="9">
        <v>45551</v>
      </c>
      <c r="F2182" s="3">
        <v>8000345250</v>
      </c>
      <c r="G2182" s="4">
        <v>545.87</v>
      </c>
      <c r="H2182" s="4"/>
      <c r="I2182" s="1" t="s">
        <v>16</v>
      </c>
      <c r="J2182" s="1" t="s">
        <v>996</v>
      </c>
      <c r="K2182" s="5" t="s">
        <v>130</v>
      </c>
      <c r="L2182" s="5" t="s">
        <v>34</v>
      </c>
    </row>
    <row r="2183" spans="1:12" x14ac:dyDescent="0.35">
      <c r="A2183" s="2" t="s">
        <v>12</v>
      </c>
      <c r="B2183" s="1" t="s">
        <v>13</v>
      </c>
      <c r="C2183" s="1" t="s">
        <v>75</v>
      </c>
      <c r="D2183" s="1" t="s">
        <v>31</v>
      </c>
      <c r="E2183" s="9">
        <v>45551</v>
      </c>
      <c r="F2183" s="3">
        <v>8000345251</v>
      </c>
      <c r="G2183" s="4">
        <v>1113</v>
      </c>
      <c r="H2183" s="4"/>
      <c r="I2183" s="1" t="s">
        <v>16</v>
      </c>
      <c r="J2183" s="1" t="s">
        <v>997</v>
      </c>
      <c r="K2183" s="5" t="s">
        <v>130</v>
      </c>
      <c r="L2183" s="5" t="s">
        <v>34</v>
      </c>
    </row>
    <row r="2184" spans="1:12" x14ac:dyDescent="0.35">
      <c r="A2184" s="2" t="s">
        <v>12</v>
      </c>
      <c r="B2184" s="1" t="s">
        <v>13</v>
      </c>
      <c r="C2184" s="1" t="s">
        <v>30</v>
      </c>
      <c r="D2184" s="1" t="s">
        <v>15</v>
      </c>
      <c r="E2184" s="9">
        <v>45551</v>
      </c>
      <c r="F2184" s="3">
        <v>8000345253</v>
      </c>
      <c r="G2184" s="4">
        <v>962</v>
      </c>
      <c r="H2184" s="4"/>
      <c r="I2184" s="1" t="s">
        <v>16</v>
      </c>
      <c r="J2184" s="1" t="s">
        <v>3197</v>
      </c>
      <c r="K2184" s="5" t="s">
        <v>3282</v>
      </c>
      <c r="L2184" s="5" t="s">
        <v>110</v>
      </c>
    </row>
    <row r="2185" spans="1:12" x14ac:dyDescent="0.35">
      <c r="A2185" s="2" t="s">
        <v>12</v>
      </c>
      <c r="B2185" s="1" t="s">
        <v>13</v>
      </c>
      <c r="C2185" s="1" t="s">
        <v>78</v>
      </c>
      <c r="D2185" s="1" t="s">
        <v>15</v>
      </c>
      <c r="E2185" s="9">
        <v>45551</v>
      </c>
      <c r="F2185" s="3">
        <v>8000345253</v>
      </c>
      <c r="G2185" s="4">
        <v>966.4</v>
      </c>
      <c r="H2185" s="4"/>
      <c r="I2185" s="1" t="s">
        <v>16</v>
      </c>
      <c r="J2185" s="1" t="s">
        <v>1809</v>
      </c>
      <c r="K2185" s="5" t="s">
        <v>130</v>
      </c>
      <c r="L2185" s="5" t="s">
        <v>110</v>
      </c>
    </row>
    <row r="2186" spans="1:12" x14ac:dyDescent="0.35">
      <c r="A2186" s="2" t="s">
        <v>12</v>
      </c>
      <c r="B2186" s="1" t="s">
        <v>13</v>
      </c>
      <c r="C2186" s="1" t="s">
        <v>78</v>
      </c>
      <c r="D2186" s="1" t="s">
        <v>15</v>
      </c>
      <c r="E2186" s="9">
        <v>45551</v>
      </c>
      <c r="F2186" s="3">
        <v>8000345253</v>
      </c>
      <c r="G2186" s="4">
        <v>1087.2</v>
      </c>
      <c r="H2186" s="4"/>
      <c r="I2186" s="1" t="s">
        <v>16</v>
      </c>
      <c r="J2186" s="1" t="s">
        <v>1808</v>
      </c>
      <c r="K2186" s="5" t="s">
        <v>130</v>
      </c>
      <c r="L2186" s="5" t="s">
        <v>110</v>
      </c>
    </row>
    <row r="2187" spans="1:12" x14ac:dyDescent="0.35">
      <c r="A2187" s="2" t="s">
        <v>12</v>
      </c>
      <c r="B2187" s="1" t="s">
        <v>13</v>
      </c>
      <c r="C2187" s="1" t="s">
        <v>78</v>
      </c>
      <c r="D2187" s="1" t="s">
        <v>15</v>
      </c>
      <c r="E2187" s="9">
        <v>45551</v>
      </c>
      <c r="F2187" s="3">
        <v>8000345253</v>
      </c>
      <c r="G2187" s="4">
        <v>785.2</v>
      </c>
      <c r="H2187" s="4"/>
      <c r="I2187" s="1" t="s">
        <v>16</v>
      </c>
      <c r="J2187" s="1" t="s">
        <v>1805</v>
      </c>
      <c r="K2187" s="5" t="s">
        <v>130</v>
      </c>
      <c r="L2187" s="5" t="s">
        <v>110</v>
      </c>
    </row>
    <row r="2188" spans="1:12" x14ac:dyDescent="0.35">
      <c r="A2188" s="2" t="s">
        <v>12</v>
      </c>
      <c r="B2188" s="1" t="s">
        <v>13</v>
      </c>
      <c r="C2188" s="1" t="s">
        <v>78</v>
      </c>
      <c r="D2188" s="1" t="s">
        <v>15</v>
      </c>
      <c r="E2188" s="9">
        <v>45551</v>
      </c>
      <c r="F2188" s="3">
        <v>8000345253</v>
      </c>
      <c r="G2188" s="4">
        <v>966.4</v>
      </c>
      <c r="H2188" s="4"/>
      <c r="I2188" s="1" t="s">
        <v>16</v>
      </c>
      <c r="J2188" s="1" t="s">
        <v>322</v>
      </c>
      <c r="K2188" s="5" t="s">
        <v>130</v>
      </c>
      <c r="L2188" s="5" t="s">
        <v>110</v>
      </c>
    </row>
    <row r="2189" spans="1:12" x14ac:dyDescent="0.35">
      <c r="A2189" s="2" t="s">
        <v>12</v>
      </c>
      <c r="B2189" s="1" t="s">
        <v>13</v>
      </c>
      <c r="C2189" s="1" t="s">
        <v>78</v>
      </c>
      <c r="D2189" s="1" t="s">
        <v>15</v>
      </c>
      <c r="E2189" s="9">
        <v>45551</v>
      </c>
      <c r="F2189" s="3">
        <v>8000345253</v>
      </c>
      <c r="G2189" s="4">
        <v>1087.2</v>
      </c>
      <c r="H2189" s="4"/>
      <c r="I2189" s="1" t="s">
        <v>16</v>
      </c>
      <c r="J2189" s="1" t="s">
        <v>1806</v>
      </c>
      <c r="K2189" s="5" t="s">
        <v>130</v>
      </c>
      <c r="L2189" s="5" t="s">
        <v>110</v>
      </c>
    </row>
    <row r="2190" spans="1:12" x14ac:dyDescent="0.35">
      <c r="A2190" s="2" t="s">
        <v>12</v>
      </c>
      <c r="B2190" s="1" t="s">
        <v>13</v>
      </c>
      <c r="C2190" s="1" t="s">
        <v>78</v>
      </c>
      <c r="D2190" s="1" t="s">
        <v>15</v>
      </c>
      <c r="E2190" s="9">
        <v>45551</v>
      </c>
      <c r="F2190" s="3">
        <v>8000345253</v>
      </c>
      <c r="G2190" s="4">
        <v>845.6</v>
      </c>
      <c r="H2190" s="4"/>
      <c r="I2190" s="1" t="s">
        <v>16</v>
      </c>
      <c r="J2190" s="1" t="s">
        <v>1806</v>
      </c>
      <c r="K2190" s="5" t="s">
        <v>130</v>
      </c>
      <c r="L2190" s="5" t="s">
        <v>110</v>
      </c>
    </row>
    <row r="2191" spans="1:12" x14ac:dyDescent="0.35">
      <c r="A2191" s="2" t="s">
        <v>12</v>
      </c>
      <c r="B2191" s="1" t="s">
        <v>13</v>
      </c>
      <c r="C2191" s="1" t="s">
        <v>78</v>
      </c>
      <c r="D2191" s="1" t="s">
        <v>15</v>
      </c>
      <c r="E2191" s="9">
        <v>45551</v>
      </c>
      <c r="F2191" s="3">
        <v>8000345253</v>
      </c>
      <c r="G2191" s="4">
        <v>1691.2</v>
      </c>
      <c r="H2191" s="4"/>
      <c r="I2191" s="1" t="s">
        <v>16</v>
      </c>
      <c r="J2191" s="1" t="s">
        <v>1807</v>
      </c>
      <c r="K2191" s="5" t="s">
        <v>130</v>
      </c>
      <c r="L2191" s="5" t="s">
        <v>110</v>
      </c>
    </row>
    <row r="2192" spans="1:12" x14ac:dyDescent="0.35">
      <c r="A2192" s="2" t="s">
        <v>12</v>
      </c>
      <c r="B2192" s="1" t="s">
        <v>13</v>
      </c>
      <c r="C2192" s="1" t="s">
        <v>78</v>
      </c>
      <c r="D2192" s="1" t="s">
        <v>15</v>
      </c>
      <c r="E2192" s="9">
        <v>45551</v>
      </c>
      <c r="F2192" s="3">
        <v>8000345253</v>
      </c>
      <c r="G2192" s="4">
        <v>3624</v>
      </c>
      <c r="H2192" s="4"/>
      <c r="I2192" s="1" t="s">
        <v>16</v>
      </c>
      <c r="J2192" s="1" t="s">
        <v>322</v>
      </c>
      <c r="K2192" s="5" t="s">
        <v>130</v>
      </c>
      <c r="L2192" s="5" t="s">
        <v>110</v>
      </c>
    </row>
    <row r="2193" spans="1:12" x14ac:dyDescent="0.35">
      <c r="A2193" s="2" t="s">
        <v>12</v>
      </c>
      <c r="B2193" s="1" t="s">
        <v>13</v>
      </c>
      <c r="C2193" s="1" t="s">
        <v>78</v>
      </c>
      <c r="D2193" s="1" t="s">
        <v>15</v>
      </c>
      <c r="E2193" s="9">
        <v>45551</v>
      </c>
      <c r="F2193" s="3">
        <v>8000345253</v>
      </c>
      <c r="G2193" s="4">
        <v>845.6</v>
      </c>
      <c r="H2193" s="4"/>
      <c r="I2193" s="1" t="s">
        <v>16</v>
      </c>
      <c r="J2193" s="1" t="s">
        <v>1806</v>
      </c>
      <c r="K2193" s="5" t="s">
        <v>130</v>
      </c>
      <c r="L2193" s="5" t="s">
        <v>110</v>
      </c>
    </row>
    <row r="2194" spans="1:12" x14ac:dyDescent="0.35">
      <c r="A2194" s="2" t="s">
        <v>12</v>
      </c>
      <c r="B2194" s="1" t="s">
        <v>20</v>
      </c>
      <c r="C2194" s="1" t="s">
        <v>637</v>
      </c>
      <c r="D2194" s="1" t="s">
        <v>15</v>
      </c>
      <c r="E2194" s="9">
        <v>45552</v>
      </c>
      <c r="F2194" s="3">
        <v>30458829</v>
      </c>
      <c r="G2194" s="4">
        <v>-513721.3</v>
      </c>
      <c r="H2194" s="4"/>
      <c r="I2194" s="1" t="s">
        <v>16</v>
      </c>
      <c r="J2194" s="1" t="s">
        <v>2377</v>
      </c>
      <c r="K2194" s="5" t="s">
        <v>2378</v>
      </c>
      <c r="L2194" s="5" t="s">
        <v>1958</v>
      </c>
    </row>
    <row r="2195" spans="1:12" x14ac:dyDescent="0.35">
      <c r="A2195" s="2" t="s">
        <v>12</v>
      </c>
      <c r="B2195" s="1" t="s">
        <v>20</v>
      </c>
      <c r="C2195" s="1" t="s">
        <v>637</v>
      </c>
      <c r="D2195" s="1" t="s">
        <v>143</v>
      </c>
      <c r="E2195" s="9">
        <v>45552</v>
      </c>
      <c r="F2195" s="3">
        <v>30458829</v>
      </c>
      <c r="G2195" s="4">
        <v>-56784</v>
      </c>
      <c r="H2195" s="4"/>
      <c r="I2195" s="1" t="s">
        <v>16</v>
      </c>
      <c r="J2195" s="1" t="s">
        <v>2377</v>
      </c>
      <c r="K2195" s="5" t="s">
        <v>2378</v>
      </c>
      <c r="L2195" s="5" t="s">
        <v>169</v>
      </c>
    </row>
    <row r="2196" spans="1:12" x14ac:dyDescent="0.35">
      <c r="A2196" s="2" t="s">
        <v>12</v>
      </c>
      <c r="B2196" s="1" t="s">
        <v>20</v>
      </c>
      <c r="C2196" s="1" t="s">
        <v>637</v>
      </c>
      <c r="D2196" s="1" t="s">
        <v>15</v>
      </c>
      <c r="E2196" s="9">
        <v>45552</v>
      </c>
      <c r="F2196" s="3">
        <v>30458834</v>
      </c>
      <c r="G2196" s="4">
        <v>513721.3</v>
      </c>
      <c r="H2196" s="4"/>
      <c r="I2196" s="1" t="s">
        <v>16</v>
      </c>
      <c r="J2196" s="1" t="s">
        <v>2377</v>
      </c>
      <c r="K2196" s="5" t="s">
        <v>2378</v>
      </c>
      <c r="L2196" s="5" t="s">
        <v>1958</v>
      </c>
    </row>
    <row r="2197" spans="1:12" x14ac:dyDescent="0.35">
      <c r="A2197" s="2" t="s">
        <v>12</v>
      </c>
      <c r="B2197" s="1" t="s">
        <v>20</v>
      </c>
      <c r="C2197" s="1" t="s">
        <v>637</v>
      </c>
      <c r="D2197" s="1" t="s">
        <v>143</v>
      </c>
      <c r="E2197" s="9">
        <v>45552</v>
      </c>
      <c r="F2197" s="3">
        <v>30458834</v>
      </c>
      <c r="G2197" s="4">
        <v>56784</v>
      </c>
      <c r="H2197" s="4"/>
      <c r="I2197" s="1" t="s">
        <v>16</v>
      </c>
      <c r="J2197" s="1" t="s">
        <v>2377</v>
      </c>
      <c r="K2197" s="5" t="s">
        <v>2378</v>
      </c>
      <c r="L2197" s="5" t="s">
        <v>169</v>
      </c>
    </row>
    <row r="2198" spans="1:12" x14ac:dyDescent="0.35">
      <c r="A2198" s="2" t="s">
        <v>12</v>
      </c>
      <c r="B2198" s="1" t="s">
        <v>66</v>
      </c>
      <c r="C2198" s="1" t="s">
        <v>199</v>
      </c>
      <c r="D2198" s="1" t="s">
        <v>15</v>
      </c>
      <c r="E2198" s="9">
        <v>45552</v>
      </c>
      <c r="F2198" s="3">
        <v>30459183</v>
      </c>
      <c r="G2198" s="4">
        <v>1850</v>
      </c>
      <c r="H2198" s="4"/>
      <c r="I2198" s="1" t="s">
        <v>16</v>
      </c>
      <c r="J2198" s="1" t="s">
        <v>2646</v>
      </c>
      <c r="K2198" s="5" t="s">
        <v>2490</v>
      </c>
      <c r="L2198" s="5" t="s">
        <v>70</v>
      </c>
    </row>
    <row r="2199" spans="1:12" x14ac:dyDescent="0.35">
      <c r="A2199" s="2" t="s">
        <v>12</v>
      </c>
      <c r="B2199" s="1" t="s">
        <v>13</v>
      </c>
      <c r="C2199" s="1" t="s">
        <v>641</v>
      </c>
      <c r="D2199" s="1" t="s">
        <v>15</v>
      </c>
      <c r="E2199" s="9">
        <v>45552</v>
      </c>
      <c r="F2199" s="3">
        <v>30459463</v>
      </c>
      <c r="G2199" s="4">
        <v>3136.89</v>
      </c>
      <c r="H2199" s="4"/>
      <c r="I2199" s="1" t="s">
        <v>16</v>
      </c>
      <c r="J2199" s="1" t="s">
        <v>63</v>
      </c>
      <c r="K2199" s="5" t="s">
        <v>64</v>
      </c>
      <c r="L2199" s="5" t="s">
        <v>65</v>
      </c>
    </row>
    <row r="2200" spans="1:12" x14ac:dyDescent="0.35">
      <c r="A2200" s="2" t="s">
        <v>12</v>
      </c>
      <c r="B2200" s="1" t="s">
        <v>13</v>
      </c>
      <c r="C2200" s="1" t="s">
        <v>52</v>
      </c>
      <c r="D2200" s="1" t="s">
        <v>15</v>
      </c>
      <c r="E2200" s="9">
        <v>45552</v>
      </c>
      <c r="F2200" s="3">
        <v>30459515</v>
      </c>
      <c r="G2200" s="4">
        <v>2600</v>
      </c>
      <c r="H2200" s="4"/>
      <c r="I2200" s="1" t="s">
        <v>16</v>
      </c>
      <c r="J2200" s="1" t="s">
        <v>1919</v>
      </c>
      <c r="K2200" s="5" t="s">
        <v>3293</v>
      </c>
      <c r="L2200" s="5" t="s">
        <v>55</v>
      </c>
    </row>
    <row r="2201" spans="1:12" x14ac:dyDescent="0.35">
      <c r="A2201" s="2" t="s">
        <v>12</v>
      </c>
      <c r="B2201" s="1" t="s">
        <v>66</v>
      </c>
      <c r="C2201" s="1" t="s">
        <v>66</v>
      </c>
      <c r="D2201" s="1" t="s">
        <v>15</v>
      </c>
      <c r="E2201" s="9">
        <v>45552</v>
      </c>
      <c r="F2201" s="3">
        <v>30460074</v>
      </c>
      <c r="G2201" s="4">
        <v>11875</v>
      </c>
      <c r="H2201" s="4"/>
      <c r="I2201" s="1" t="s">
        <v>16</v>
      </c>
      <c r="J2201" s="1" t="s">
        <v>1741</v>
      </c>
      <c r="K2201" s="5" t="s">
        <v>1742</v>
      </c>
      <c r="L2201" s="5" t="s">
        <v>70</v>
      </c>
    </row>
    <row r="2202" spans="1:12" x14ac:dyDescent="0.35">
      <c r="A2202" s="2" t="s">
        <v>12</v>
      </c>
      <c r="B2202" s="1" t="s">
        <v>20</v>
      </c>
      <c r="C2202" s="1" t="s">
        <v>45</v>
      </c>
      <c r="D2202" s="1" t="s">
        <v>15</v>
      </c>
      <c r="E2202" s="9">
        <v>45552</v>
      </c>
      <c r="F2202" s="3">
        <v>30460217</v>
      </c>
      <c r="G2202" s="4">
        <v>1800</v>
      </c>
      <c r="H2202" s="4"/>
      <c r="I2202" s="1" t="s">
        <v>16</v>
      </c>
      <c r="J2202" s="1" t="s">
        <v>2113</v>
      </c>
      <c r="K2202" s="5" t="s">
        <v>2114</v>
      </c>
      <c r="L2202" s="5" t="s">
        <v>110</v>
      </c>
    </row>
    <row r="2203" spans="1:12" x14ac:dyDescent="0.35">
      <c r="A2203" s="2" t="s">
        <v>12</v>
      </c>
      <c r="B2203" s="1" t="s">
        <v>20</v>
      </c>
      <c r="C2203" s="1" t="s">
        <v>45</v>
      </c>
      <c r="D2203" s="1" t="s">
        <v>15</v>
      </c>
      <c r="E2203" s="9">
        <v>45552</v>
      </c>
      <c r="F2203" s="3">
        <v>30460385</v>
      </c>
      <c r="G2203" s="4">
        <v>511.84</v>
      </c>
      <c r="H2203" s="4"/>
      <c r="I2203" s="1" t="s">
        <v>16</v>
      </c>
      <c r="J2203" s="1" t="s">
        <v>210</v>
      </c>
      <c r="K2203" s="5" t="s">
        <v>211</v>
      </c>
      <c r="L2203" s="5" t="s">
        <v>110</v>
      </c>
    </row>
    <row r="2204" spans="1:12" x14ac:dyDescent="0.35">
      <c r="A2204" s="2" t="s">
        <v>12</v>
      </c>
      <c r="B2204" s="1" t="s">
        <v>20</v>
      </c>
      <c r="C2204" s="1" t="s">
        <v>45</v>
      </c>
      <c r="D2204" s="1" t="s">
        <v>15</v>
      </c>
      <c r="E2204" s="9">
        <v>45552</v>
      </c>
      <c r="F2204" s="3">
        <v>30460477</v>
      </c>
      <c r="G2204" s="4">
        <v>2295</v>
      </c>
      <c r="H2204" s="4"/>
      <c r="I2204" s="1" t="s">
        <v>16</v>
      </c>
      <c r="J2204" s="1" t="s">
        <v>2436</v>
      </c>
      <c r="K2204" s="5" t="s">
        <v>2437</v>
      </c>
      <c r="L2204" s="5" t="s">
        <v>110</v>
      </c>
    </row>
    <row r="2205" spans="1:12" x14ac:dyDescent="0.35">
      <c r="A2205" s="2" t="s">
        <v>12</v>
      </c>
      <c r="B2205" s="1" t="s">
        <v>35</v>
      </c>
      <c r="C2205" s="1" t="s">
        <v>35</v>
      </c>
      <c r="D2205" s="1" t="s">
        <v>36</v>
      </c>
      <c r="E2205" s="9">
        <v>45552</v>
      </c>
      <c r="F2205" s="3">
        <v>30460630</v>
      </c>
      <c r="G2205" s="4">
        <v>500</v>
      </c>
      <c r="H2205" s="4"/>
      <c r="I2205" s="1" t="s">
        <v>37</v>
      </c>
      <c r="J2205" s="1" t="s">
        <v>1123</v>
      </c>
      <c r="K2205" s="5" t="s">
        <v>1124</v>
      </c>
      <c r="L2205" s="5" t="s">
        <v>1517</v>
      </c>
    </row>
    <row r="2206" spans="1:12" x14ac:dyDescent="0.35">
      <c r="A2206" s="2" t="s">
        <v>12</v>
      </c>
      <c r="B2206" s="1" t="s">
        <v>20</v>
      </c>
      <c r="C2206" s="1" t="s">
        <v>651</v>
      </c>
      <c r="D2206" s="1" t="s">
        <v>71</v>
      </c>
      <c r="E2206" s="9">
        <v>45552</v>
      </c>
      <c r="F2206" s="3">
        <v>30460737</v>
      </c>
      <c r="G2206" s="4">
        <v>-732.38</v>
      </c>
      <c r="H2206" s="4"/>
      <c r="I2206" s="1" t="s">
        <v>16</v>
      </c>
      <c r="J2206" s="1" t="s">
        <v>72</v>
      </c>
      <c r="K2206" s="5" t="s">
        <v>73</v>
      </c>
      <c r="L2206" s="5" t="s">
        <v>647</v>
      </c>
    </row>
    <row r="2207" spans="1:12" x14ac:dyDescent="0.35">
      <c r="A2207" s="2" t="s">
        <v>12</v>
      </c>
      <c r="B2207" s="1" t="s">
        <v>20</v>
      </c>
      <c r="C2207" s="1" t="s">
        <v>984</v>
      </c>
      <c r="D2207" s="1" t="s">
        <v>15</v>
      </c>
      <c r="E2207" s="9">
        <v>45552</v>
      </c>
      <c r="F2207" s="3">
        <v>30460852</v>
      </c>
      <c r="G2207" s="4">
        <v>1729322.42</v>
      </c>
      <c r="H2207" s="4"/>
      <c r="I2207" s="1" t="s">
        <v>16</v>
      </c>
      <c r="J2207" s="1" t="s">
        <v>985</v>
      </c>
      <c r="K2207" s="5" t="s">
        <v>986</v>
      </c>
      <c r="L2207" s="5" t="s">
        <v>166</v>
      </c>
    </row>
    <row r="2208" spans="1:12" x14ac:dyDescent="0.35">
      <c r="A2208" s="2" t="s">
        <v>12</v>
      </c>
      <c r="B2208" s="1" t="s">
        <v>35</v>
      </c>
      <c r="C2208" s="1" t="s">
        <v>35</v>
      </c>
      <c r="D2208" s="1" t="s">
        <v>36</v>
      </c>
      <c r="E2208" s="9">
        <v>45552</v>
      </c>
      <c r="F2208" s="3">
        <v>30460880</v>
      </c>
      <c r="G2208" s="4">
        <v>509.58</v>
      </c>
      <c r="H2208" s="4"/>
      <c r="I2208" s="1" t="s">
        <v>1013</v>
      </c>
      <c r="J2208" s="1" t="s">
        <v>2938</v>
      </c>
      <c r="K2208" s="5" t="s">
        <v>3098</v>
      </c>
      <c r="L2208" s="5" t="s">
        <v>3159</v>
      </c>
    </row>
    <row r="2209" spans="1:12" x14ac:dyDescent="0.35">
      <c r="A2209" s="2" t="s">
        <v>12</v>
      </c>
      <c r="B2209" s="1" t="s">
        <v>35</v>
      </c>
      <c r="C2209" s="1" t="s">
        <v>35</v>
      </c>
      <c r="D2209" s="1" t="s">
        <v>36</v>
      </c>
      <c r="E2209" s="9">
        <v>45552</v>
      </c>
      <c r="F2209" s="3">
        <v>30460881</v>
      </c>
      <c r="G2209" s="4">
        <v>1990.23</v>
      </c>
      <c r="H2209" s="4"/>
      <c r="I2209" s="1" t="s">
        <v>1013</v>
      </c>
      <c r="J2209" s="1" t="s">
        <v>2937</v>
      </c>
      <c r="K2209" s="5" t="s">
        <v>3097</v>
      </c>
      <c r="L2209" s="5" t="s">
        <v>3158</v>
      </c>
    </row>
    <row r="2210" spans="1:12" x14ac:dyDescent="0.35">
      <c r="A2210" s="2" t="s">
        <v>12</v>
      </c>
      <c r="B2210" s="1" t="s">
        <v>35</v>
      </c>
      <c r="C2210" s="1" t="s">
        <v>35</v>
      </c>
      <c r="D2210" s="1" t="s">
        <v>36</v>
      </c>
      <c r="E2210" s="9">
        <v>45552</v>
      </c>
      <c r="F2210" s="3">
        <v>30460881</v>
      </c>
      <c r="G2210" s="4">
        <v>155.65</v>
      </c>
      <c r="H2210" s="4"/>
      <c r="I2210" s="1" t="s">
        <v>1013</v>
      </c>
      <c r="J2210" s="1" t="s">
        <v>2937</v>
      </c>
      <c r="K2210" s="5" t="s">
        <v>3097</v>
      </c>
      <c r="L2210" s="5" t="s">
        <v>3158</v>
      </c>
    </row>
    <row r="2211" spans="1:12" x14ac:dyDescent="0.35">
      <c r="A2211" s="2" t="s">
        <v>12</v>
      </c>
      <c r="B2211" s="1" t="s">
        <v>35</v>
      </c>
      <c r="C2211" s="1" t="s">
        <v>35</v>
      </c>
      <c r="D2211" s="1" t="s">
        <v>36</v>
      </c>
      <c r="E2211" s="9">
        <v>45552</v>
      </c>
      <c r="F2211" s="3">
        <v>30460884</v>
      </c>
      <c r="G2211" s="4">
        <v>538.76</v>
      </c>
      <c r="H2211" s="4"/>
      <c r="I2211" s="1" t="s">
        <v>1013</v>
      </c>
      <c r="J2211" s="1" t="s">
        <v>2940</v>
      </c>
      <c r="K2211" s="5" t="s">
        <v>3100</v>
      </c>
      <c r="L2211" s="5" t="s">
        <v>3159</v>
      </c>
    </row>
    <row r="2212" spans="1:12" x14ac:dyDescent="0.35">
      <c r="A2212" s="2" t="s">
        <v>12</v>
      </c>
      <c r="B2212" s="1" t="s">
        <v>66</v>
      </c>
      <c r="C2212" s="1" t="s">
        <v>106</v>
      </c>
      <c r="D2212" s="1" t="s">
        <v>46</v>
      </c>
      <c r="E2212" s="9">
        <v>45552</v>
      </c>
      <c r="F2212" s="3">
        <v>30460932</v>
      </c>
      <c r="G2212" s="4">
        <v>171607.5</v>
      </c>
      <c r="H2212" s="4"/>
      <c r="I2212" s="1" t="s">
        <v>16</v>
      </c>
      <c r="J2212" s="1" t="s">
        <v>47</v>
      </c>
      <c r="K2212" s="5" t="s">
        <v>48</v>
      </c>
      <c r="L2212" s="5" t="s">
        <v>49</v>
      </c>
    </row>
    <row r="2213" spans="1:12" x14ac:dyDescent="0.35">
      <c r="A2213" s="2" t="s">
        <v>12</v>
      </c>
      <c r="B2213" s="1" t="s">
        <v>13</v>
      </c>
      <c r="C2213" s="1" t="s">
        <v>75</v>
      </c>
      <c r="D2213" s="1" t="s">
        <v>31</v>
      </c>
      <c r="E2213" s="9">
        <v>45552</v>
      </c>
      <c r="F2213" s="3">
        <v>30460965</v>
      </c>
      <c r="G2213" s="4">
        <v>2990</v>
      </c>
      <c r="H2213" s="4"/>
      <c r="I2213" s="1" t="s">
        <v>16</v>
      </c>
      <c r="J2213" s="1" t="s">
        <v>1817</v>
      </c>
      <c r="K2213" s="5" t="s">
        <v>1818</v>
      </c>
      <c r="L2213" s="5" t="s">
        <v>34</v>
      </c>
    </row>
    <row r="2214" spans="1:12" x14ac:dyDescent="0.35">
      <c r="A2214" s="2" t="s">
        <v>12</v>
      </c>
      <c r="B2214" s="1" t="s">
        <v>35</v>
      </c>
      <c r="C2214" s="1" t="s">
        <v>35</v>
      </c>
      <c r="D2214" s="1" t="s">
        <v>36</v>
      </c>
      <c r="E2214" s="9">
        <v>45552</v>
      </c>
      <c r="F2214" s="3">
        <v>30460996</v>
      </c>
      <c r="G2214" s="4">
        <v>300919.12</v>
      </c>
      <c r="H2214" s="4"/>
      <c r="I2214" s="1" t="s">
        <v>1013</v>
      </c>
      <c r="J2214" s="1" t="s">
        <v>1019</v>
      </c>
      <c r="K2214" s="5" t="s">
        <v>1020</v>
      </c>
      <c r="L2214" s="5" t="s">
        <v>1350</v>
      </c>
    </row>
    <row r="2215" spans="1:12" x14ac:dyDescent="0.35">
      <c r="A2215" s="2" t="s">
        <v>12</v>
      </c>
      <c r="B2215" s="1" t="s">
        <v>35</v>
      </c>
      <c r="C2215" s="1" t="s">
        <v>35</v>
      </c>
      <c r="D2215" s="1" t="s">
        <v>36</v>
      </c>
      <c r="E2215" s="9">
        <v>45552</v>
      </c>
      <c r="F2215" s="3">
        <v>30460997</v>
      </c>
      <c r="G2215" s="4">
        <v>616.55999999999995</v>
      </c>
      <c r="H2215" s="4"/>
      <c r="I2215" s="1" t="s">
        <v>1013</v>
      </c>
      <c r="J2215" s="1" t="s">
        <v>1351</v>
      </c>
      <c r="K2215" s="5" t="s">
        <v>1352</v>
      </c>
      <c r="L2215" s="5" t="s">
        <v>1350</v>
      </c>
    </row>
    <row r="2216" spans="1:12" x14ac:dyDescent="0.35">
      <c r="A2216" s="2" t="s">
        <v>12</v>
      </c>
      <c r="B2216" s="1" t="s">
        <v>35</v>
      </c>
      <c r="C2216" s="1" t="s">
        <v>35</v>
      </c>
      <c r="D2216" s="1" t="s">
        <v>36</v>
      </c>
      <c r="E2216" s="9">
        <v>45552</v>
      </c>
      <c r="F2216" s="3">
        <v>30460999</v>
      </c>
      <c r="G2216" s="4">
        <v>768851.17</v>
      </c>
      <c r="H2216" s="4"/>
      <c r="I2216" s="1" t="s">
        <v>1013</v>
      </c>
      <c r="J2216" s="1" t="s">
        <v>1019</v>
      </c>
      <c r="K2216" s="5" t="s">
        <v>1020</v>
      </c>
      <c r="L2216" s="5" t="s">
        <v>1350</v>
      </c>
    </row>
    <row r="2217" spans="1:12" x14ac:dyDescent="0.35">
      <c r="A2217" s="2" t="s">
        <v>12</v>
      </c>
      <c r="B2217" s="1" t="s">
        <v>35</v>
      </c>
      <c r="C2217" s="1" t="s">
        <v>35</v>
      </c>
      <c r="D2217" s="1" t="s">
        <v>36</v>
      </c>
      <c r="E2217" s="9">
        <v>45552</v>
      </c>
      <c r="F2217" s="3">
        <v>30461000</v>
      </c>
      <c r="G2217" s="4">
        <v>11223.77</v>
      </c>
      <c r="H2217" s="4"/>
      <c r="I2217" s="1" t="s">
        <v>1013</v>
      </c>
      <c r="J2217" s="1" t="s">
        <v>1019</v>
      </c>
      <c r="K2217" s="5" t="s">
        <v>1020</v>
      </c>
      <c r="L2217" s="5" t="s">
        <v>1350</v>
      </c>
    </row>
    <row r="2218" spans="1:12" x14ac:dyDescent="0.35">
      <c r="A2218" s="2" t="s">
        <v>12</v>
      </c>
      <c r="B2218" s="1" t="s">
        <v>35</v>
      </c>
      <c r="C2218" s="1" t="s">
        <v>35</v>
      </c>
      <c r="D2218" s="1" t="s">
        <v>36</v>
      </c>
      <c r="E2218" s="9">
        <v>45552</v>
      </c>
      <c r="F2218" s="3">
        <v>30461001</v>
      </c>
      <c r="G2218" s="4">
        <v>42007.25</v>
      </c>
      <c r="H2218" s="4"/>
      <c r="I2218" s="1" t="s">
        <v>1013</v>
      </c>
      <c r="J2218" s="1" t="s">
        <v>1019</v>
      </c>
      <c r="K2218" s="5" t="s">
        <v>1020</v>
      </c>
      <c r="L2218" s="5" t="s">
        <v>1350</v>
      </c>
    </row>
    <row r="2219" spans="1:12" x14ac:dyDescent="0.35">
      <c r="A2219" s="2" t="s">
        <v>12</v>
      </c>
      <c r="B2219" s="1" t="s">
        <v>35</v>
      </c>
      <c r="C2219" s="1" t="s">
        <v>35</v>
      </c>
      <c r="D2219" s="1" t="s">
        <v>36</v>
      </c>
      <c r="E2219" s="9">
        <v>45552</v>
      </c>
      <c r="F2219" s="3">
        <v>30461075</v>
      </c>
      <c r="G2219" s="4">
        <v>2351.9499999999998</v>
      </c>
      <c r="H2219" s="4"/>
      <c r="I2219" s="1" t="s">
        <v>1013</v>
      </c>
      <c r="J2219" s="1" t="s">
        <v>2941</v>
      </c>
      <c r="K2219" s="5" t="s">
        <v>3101</v>
      </c>
      <c r="L2219" s="5" t="s">
        <v>3158</v>
      </c>
    </row>
    <row r="2220" spans="1:12" x14ac:dyDescent="0.35">
      <c r="A2220" s="2" t="s">
        <v>12</v>
      </c>
      <c r="B2220" s="1" t="s">
        <v>20</v>
      </c>
      <c r="C2220" s="1" t="s">
        <v>45</v>
      </c>
      <c r="D2220" s="1" t="s">
        <v>15</v>
      </c>
      <c r="E2220" s="9">
        <v>45552</v>
      </c>
      <c r="F2220" s="3">
        <v>30461122</v>
      </c>
      <c r="G2220" s="4">
        <v>1235</v>
      </c>
      <c r="H2220" s="4"/>
      <c r="I2220" s="1" t="s">
        <v>16</v>
      </c>
      <c r="J2220" s="1" t="s">
        <v>3208</v>
      </c>
      <c r="K2220" s="5" t="s">
        <v>3294</v>
      </c>
      <c r="L2220" s="5" t="s">
        <v>110</v>
      </c>
    </row>
    <row r="2221" spans="1:12" x14ac:dyDescent="0.35">
      <c r="A2221" s="2" t="s">
        <v>12</v>
      </c>
      <c r="B2221" s="1" t="s">
        <v>50</v>
      </c>
      <c r="C2221" s="1" t="s">
        <v>193</v>
      </c>
      <c r="D2221" s="1" t="s">
        <v>15</v>
      </c>
      <c r="E2221" s="9">
        <v>45552</v>
      </c>
      <c r="F2221" s="3">
        <v>30461147</v>
      </c>
      <c r="G2221" s="4">
        <v>1494.4</v>
      </c>
      <c r="H2221" s="4"/>
      <c r="I2221" s="1" t="s">
        <v>16</v>
      </c>
      <c r="J2221" s="1" t="s">
        <v>2128</v>
      </c>
      <c r="K2221" s="5" t="s">
        <v>2129</v>
      </c>
      <c r="L2221" s="5" t="s">
        <v>166</v>
      </c>
    </row>
    <row r="2222" spans="1:12" x14ac:dyDescent="0.35">
      <c r="A2222" s="2" t="s">
        <v>12</v>
      </c>
      <c r="B2222" s="1" t="s">
        <v>2849</v>
      </c>
      <c r="C2222" s="1" t="s">
        <v>119</v>
      </c>
      <c r="D2222" s="1" t="s">
        <v>95</v>
      </c>
      <c r="E2222" s="9">
        <v>45552</v>
      </c>
      <c r="F2222" s="3">
        <v>30461153</v>
      </c>
      <c r="G2222" s="4">
        <v>876</v>
      </c>
      <c r="H2222" s="4"/>
      <c r="I2222" s="1" t="s">
        <v>16</v>
      </c>
      <c r="J2222" s="1" t="s">
        <v>1256</v>
      </c>
      <c r="K2222" s="5" t="s">
        <v>1257</v>
      </c>
      <c r="L2222" s="5" t="s">
        <v>156</v>
      </c>
    </row>
    <row r="2223" spans="1:12" x14ac:dyDescent="0.35">
      <c r="A2223" s="2" t="s">
        <v>12</v>
      </c>
      <c r="B2223" s="1" t="s">
        <v>13</v>
      </c>
      <c r="C2223" s="1" t="s">
        <v>124</v>
      </c>
      <c r="D2223" s="1" t="s">
        <v>15</v>
      </c>
      <c r="E2223" s="9">
        <v>45552</v>
      </c>
      <c r="F2223" s="3">
        <v>30461163</v>
      </c>
      <c r="G2223" s="4">
        <v>690</v>
      </c>
      <c r="H2223" s="4"/>
      <c r="I2223" s="1" t="s">
        <v>16</v>
      </c>
      <c r="J2223" s="1" t="s">
        <v>710</v>
      </c>
      <c r="K2223" s="5" t="s">
        <v>711</v>
      </c>
      <c r="L2223" s="5" t="s">
        <v>29</v>
      </c>
    </row>
    <row r="2224" spans="1:12" x14ac:dyDescent="0.35">
      <c r="A2224" s="2" t="s">
        <v>12</v>
      </c>
      <c r="B2224" s="1" t="s">
        <v>2849</v>
      </c>
      <c r="C2224" s="1" t="s">
        <v>89</v>
      </c>
      <c r="D2224" s="1" t="s">
        <v>15</v>
      </c>
      <c r="E2224" s="9">
        <v>45552</v>
      </c>
      <c r="F2224" s="3">
        <v>30461165</v>
      </c>
      <c r="G2224" s="4">
        <v>870</v>
      </c>
      <c r="H2224" s="4"/>
      <c r="I2224" s="1" t="s">
        <v>16</v>
      </c>
      <c r="J2224" s="1" t="s">
        <v>90</v>
      </c>
      <c r="K2224" s="1" t="s">
        <v>2039</v>
      </c>
      <c r="L2224" s="5" t="s">
        <v>91</v>
      </c>
    </row>
    <row r="2225" spans="1:12" x14ac:dyDescent="0.35">
      <c r="A2225" s="2" t="s">
        <v>12</v>
      </c>
      <c r="B2225" s="1" t="s">
        <v>2849</v>
      </c>
      <c r="C2225" s="1" t="s">
        <v>89</v>
      </c>
      <c r="D2225" s="1" t="s">
        <v>15</v>
      </c>
      <c r="E2225" s="9">
        <v>45552</v>
      </c>
      <c r="F2225" s="3">
        <v>30461166</v>
      </c>
      <c r="G2225" s="4">
        <v>870</v>
      </c>
      <c r="H2225" s="4"/>
      <c r="I2225" s="1" t="s">
        <v>16</v>
      </c>
      <c r="J2225" s="1" t="s">
        <v>90</v>
      </c>
      <c r="K2225" s="1" t="s">
        <v>2039</v>
      </c>
      <c r="L2225" s="5" t="s">
        <v>91</v>
      </c>
    </row>
    <row r="2226" spans="1:12" x14ac:dyDescent="0.35">
      <c r="A2226" s="2" t="s">
        <v>12</v>
      </c>
      <c r="B2226" s="1" t="s">
        <v>2849</v>
      </c>
      <c r="C2226" s="1" t="s">
        <v>89</v>
      </c>
      <c r="D2226" s="1" t="s">
        <v>15</v>
      </c>
      <c r="E2226" s="9">
        <v>45552</v>
      </c>
      <c r="F2226" s="3">
        <v>30461167</v>
      </c>
      <c r="G2226" s="4">
        <v>750</v>
      </c>
      <c r="H2226" s="4"/>
      <c r="I2226" s="1" t="s">
        <v>16</v>
      </c>
      <c r="J2226" s="1" t="s">
        <v>90</v>
      </c>
      <c r="K2226" s="1" t="s">
        <v>2039</v>
      </c>
      <c r="L2226" s="5" t="s">
        <v>91</v>
      </c>
    </row>
    <row r="2227" spans="1:12" x14ac:dyDescent="0.35">
      <c r="A2227" s="2" t="s">
        <v>12</v>
      </c>
      <c r="B2227" s="1" t="s">
        <v>13</v>
      </c>
      <c r="C2227" s="1" t="s">
        <v>161</v>
      </c>
      <c r="D2227" s="1" t="s">
        <v>15</v>
      </c>
      <c r="E2227" s="9">
        <v>45552</v>
      </c>
      <c r="F2227" s="3">
        <v>30461171</v>
      </c>
      <c r="G2227" s="4">
        <v>1800</v>
      </c>
      <c r="H2227" s="4"/>
      <c r="I2227" s="1" t="s">
        <v>16</v>
      </c>
      <c r="J2227" s="1" t="s">
        <v>3209</v>
      </c>
      <c r="K2227" s="5" t="s">
        <v>130</v>
      </c>
      <c r="L2227" s="5" t="s">
        <v>166</v>
      </c>
    </row>
    <row r="2228" spans="1:12" x14ac:dyDescent="0.35">
      <c r="A2228" s="2" t="s">
        <v>12</v>
      </c>
      <c r="B2228" s="1" t="s">
        <v>20</v>
      </c>
      <c r="C2228" s="1" t="s">
        <v>112</v>
      </c>
      <c r="D2228" s="1" t="s">
        <v>71</v>
      </c>
      <c r="E2228" s="9">
        <v>45552</v>
      </c>
      <c r="F2228" s="3">
        <v>30461195</v>
      </c>
      <c r="G2228" s="4">
        <v>1448.68</v>
      </c>
      <c r="H2228" s="4"/>
      <c r="I2228" s="1" t="s">
        <v>16</v>
      </c>
      <c r="J2228" s="1" t="s">
        <v>72</v>
      </c>
      <c r="K2228" s="5" t="s">
        <v>73</v>
      </c>
      <c r="L2228" s="5" t="s">
        <v>647</v>
      </c>
    </row>
    <row r="2229" spans="1:12" x14ac:dyDescent="0.35">
      <c r="A2229" s="2" t="s">
        <v>12</v>
      </c>
      <c r="B2229" s="1" t="s">
        <v>20</v>
      </c>
      <c r="C2229" s="1" t="s">
        <v>112</v>
      </c>
      <c r="D2229" s="1" t="s">
        <v>71</v>
      </c>
      <c r="E2229" s="9">
        <v>45552</v>
      </c>
      <c r="F2229" s="3">
        <v>30461195</v>
      </c>
      <c r="G2229" s="4">
        <v>5477.84</v>
      </c>
      <c r="H2229" s="4"/>
      <c r="I2229" s="1" t="s">
        <v>16</v>
      </c>
      <c r="J2229" s="1" t="s">
        <v>72</v>
      </c>
      <c r="K2229" s="5" t="s">
        <v>73</v>
      </c>
      <c r="L2229" s="5" t="s">
        <v>647</v>
      </c>
    </row>
    <row r="2230" spans="1:12" x14ac:dyDescent="0.35">
      <c r="A2230" s="2" t="s">
        <v>12</v>
      </c>
      <c r="B2230" s="1" t="s">
        <v>20</v>
      </c>
      <c r="C2230" s="1" t="s">
        <v>112</v>
      </c>
      <c r="D2230" s="1" t="s">
        <v>71</v>
      </c>
      <c r="E2230" s="9">
        <v>45552</v>
      </c>
      <c r="F2230" s="3">
        <v>30461195</v>
      </c>
      <c r="G2230" s="4">
        <v>3129.39</v>
      </c>
      <c r="H2230" s="4"/>
      <c r="I2230" s="1" t="s">
        <v>16</v>
      </c>
      <c r="J2230" s="1" t="s">
        <v>72</v>
      </c>
      <c r="K2230" s="5" t="s">
        <v>73</v>
      </c>
      <c r="L2230" s="5" t="s">
        <v>647</v>
      </c>
    </row>
    <row r="2231" spans="1:12" x14ac:dyDescent="0.35">
      <c r="A2231" s="2" t="s">
        <v>12</v>
      </c>
      <c r="B2231" s="1" t="s">
        <v>20</v>
      </c>
      <c r="C2231" s="1" t="s">
        <v>112</v>
      </c>
      <c r="D2231" s="1" t="s">
        <v>71</v>
      </c>
      <c r="E2231" s="9">
        <v>45552</v>
      </c>
      <c r="F2231" s="3">
        <v>30461195</v>
      </c>
      <c r="G2231" s="4">
        <v>603.42999999999995</v>
      </c>
      <c r="H2231" s="4"/>
      <c r="I2231" s="1" t="s">
        <v>16</v>
      </c>
      <c r="J2231" s="1" t="s">
        <v>72</v>
      </c>
      <c r="K2231" s="5" t="s">
        <v>73</v>
      </c>
      <c r="L2231" s="5" t="s">
        <v>647</v>
      </c>
    </row>
    <row r="2232" spans="1:12" x14ac:dyDescent="0.35">
      <c r="A2232" s="2" t="s">
        <v>12</v>
      </c>
      <c r="B2232" s="1" t="s">
        <v>20</v>
      </c>
      <c r="C2232" s="1" t="s">
        <v>21</v>
      </c>
      <c r="D2232" s="1" t="s">
        <v>71</v>
      </c>
      <c r="E2232" s="9">
        <v>45552</v>
      </c>
      <c r="F2232" s="3">
        <v>30461196</v>
      </c>
      <c r="G2232" s="4">
        <v>615.84</v>
      </c>
      <c r="H2232" s="4"/>
      <c r="I2232" s="1" t="s">
        <v>16</v>
      </c>
      <c r="J2232" s="1" t="s">
        <v>72</v>
      </c>
      <c r="K2232" s="5" t="s">
        <v>73</v>
      </c>
      <c r="L2232" s="5" t="s">
        <v>74</v>
      </c>
    </row>
    <row r="2233" spans="1:12" x14ac:dyDescent="0.35">
      <c r="A2233" s="2" t="s">
        <v>12</v>
      </c>
      <c r="B2233" s="1" t="s">
        <v>35</v>
      </c>
      <c r="C2233" s="1" t="s">
        <v>35</v>
      </c>
      <c r="D2233" s="1" t="s">
        <v>36</v>
      </c>
      <c r="E2233" s="9">
        <v>45552</v>
      </c>
      <c r="F2233" s="3">
        <v>30461222</v>
      </c>
      <c r="G2233" s="4">
        <v>37218.519999999997</v>
      </c>
      <c r="H2233" s="4"/>
      <c r="I2233" s="1" t="s">
        <v>37</v>
      </c>
      <c r="J2233" s="1" t="s">
        <v>181</v>
      </c>
      <c r="K2233" s="5" t="s">
        <v>182</v>
      </c>
      <c r="L2233" s="5" t="s">
        <v>1259</v>
      </c>
    </row>
    <row r="2234" spans="1:12" x14ac:dyDescent="0.35">
      <c r="A2234" s="2" t="s">
        <v>12</v>
      </c>
      <c r="B2234" s="1" t="s">
        <v>35</v>
      </c>
      <c r="C2234" s="1" t="s">
        <v>35</v>
      </c>
      <c r="D2234" s="1" t="s">
        <v>36</v>
      </c>
      <c r="E2234" s="9">
        <v>45552</v>
      </c>
      <c r="F2234" s="3">
        <v>30461222</v>
      </c>
      <c r="G2234" s="4">
        <v>2096.9299999999998</v>
      </c>
      <c r="H2234" s="4"/>
      <c r="I2234" s="1" t="s">
        <v>37</v>
      </c>
      <c r="J2234" s="1" t="s">
        <v>181</v>
      </c>
      <c r="K2234" s="5" t="s">
        <v>182</v>
      </c>
      <c r="L2234" s="5" t="s">
        <v>1259</v>
      </c>
    </row>
    <row r="2235" spans="1:12" x14ac:dyDescent="0.35">
      <c r="A2235" s="2" t="s">
        <v>12</v>
      </c>
      <c r="B2235" s="1" t="s">
        <v>35</v>
      </c>
      <c r="C2235" s="1" t="s">
        <v>35</v>
      </c>
      <c r="D2235" s="1" t="s">
        <v>36</v>
      </c>
      <c r="E2235" s="9">
        <v>45552</v>
      </c>
      <c r="F2235" s="3">
        <v>30461223</v>
      </c>
      <c r="G2235" s="4">
        <v>23139.55</v>
      </c>
      <c r="H2235" s="4"/>
      <c r="I2235" s="1" t="s">
        <v>37</v>
      </c>
      <c r="J2235" s="1" t="s">
        <v>181</v>
      </c>
      <c r="K2235" s="5" t="s">
        <v>182</v>
      </c>
      <c r="L2235" s="5" t="s">
        <v>1259</v>
      </c>
    </row>
    <row r="2236" spans="1:12" x14ac:dyDescent="0.35">
      <c r="A2236" s="2" t="s">
        <v>12</v>
      </c>
      <c r="B2236" s="1" t="s">
        <v>35</v>
      </c>
      <c r="C2236" s="1" t="s">
        <v>35</v>
      </c>
      <c r="D2236" s="1" t="s">
        <v>36</v>
      </c>
      <c r="E2236" s="9">
        <v>45552</v>
      </c>
      <c r="F2236" s="3">
        <v>30461223</v>
      </c>
      <c r="G2236" s="4">
        <v>885.13</v>
      </c>
      <c r="H2236" s="4"/>
      <c r="I2236" s="1" t="s">
        <v>37</v>
      </c>
      <c r="J2236" s="1" t="s">
        <v>181</v>
      </c>
      <c r="K2236" s="5" t="s">
        <v>182</v>
      </c>
      <c r="L2236" s="5" t="s">
        <v>1259</v>
      </c>
    </row>
    <row r="2237" spans="1:12" x14ac:dyDescent="0.35">
      <c r="A2237" s="2" t="s">
        <v>12</v>
      </c>
      <c r="B2237" s="1" t="s">
        <v>50</v>
      </c>
      <c r="C2237" s="1" t="s">
        <v>175</v>
      </c>
      <c r="D2237" s="1" t="s">
        <v>230</v>
      </c>
      <c r="E2237" s="9">
        <v>45552</v>
      </c>
      <c r="F2237" s="3">
        <v>8000286367</v>
      </c>
      <c r="G2237" s="4">
        <v>7523.68</v>
      </c>
      <c r="H2237" s="4"/>
      <c r="I2237" s="1" t="s">
        <v>16</v>
      </c>
      <c r="J2237" s="1" t="s">
        <v>3210</v>
      </c>
      <c r="K2237" s="5" t="s">
        <v>130</v>
      </c>
      <c r="L2237" s="5" t="s">
        <v>104</v>
      </c>
    </row>
    <row r="2238" spans="1:12" x14ac:dyDescent="0.35">
      <c r="A2238" s="2" t="s">
        <v>12</v>
      </c>
      <c r="B2238" s="1" t="s">
        <v>50</v>
      </c>
      <c r="C2238" s="1" t="s">
        <v>175</v>
      </c>
      <c r="D2238" s="1" t="s">
        <v>232</v>
      </c>
      <c r="E2238" s="9">
        <v>45552</v>
      </c>
      <c r="F2238" s="3">
        <v>8000286367</v>
      </c>
      <c r="G2238" s="4">
        <v>928.88</v>
      </c>
      <c r="H2238" s="4"/>
      <c r="I2238" s="1" t="s">
        <v>16</v>
      </c>
      <c r="J2238" s="1" t="s">
        <v>3210</v>
      </c>
      <c r="K2238" s="5" t="s">
        <v>130</v>
      </c>
      <c r="L2238" s="5" t="s">
        <v>209</v>
      </c>
    </row>
    <row r="2239" spans="1:12" x14ac:dyDescent="0.35">
      <c r="A2239" s="2" t="s">
        <v>12</v>
      </c>
      <c r="B2239" s="1" t="s">
        <v>50</v>
      </c>
      <c r="C2239" s="1" t="s">
        <v>175</v>
      </c>
      <c r="D2239" s="1" t="s">
        <v>230</v>
      </c>
      <c r="E2239" s="9">
        <v>45552</v>
      </c>
      <c r="F2239" s="3">
        <v>8000286376</v>
      </c>
      <c r="G2239" s="4">
        <v>-25685.599999999999</v>
      </c>
      <c r="H2239" s="4"/>
      <c r="I2239" s="1" t="s">
        <v>16</v>
      </c>
      <c r="J2239" s="1" t="s">
        <v>3211</v>
      </c>
      <c r="K2239" s="5" t="s">
        <v>130</v>
      </c>
      <c r="L2239" s="5" t="s">
        <v>104</v>
      </c>
    </row>
    <row r="2240" spans="1:12" x14ac:dyDescent="0.35">
      <c r="A2240" s="2" t="s">
        <v>12</v>
      </c>
      <c r="B2240" s="1" t="s">
        <v>50</v>
      </c>
      <c r="C2240" s="1" t="s">
        <v>175</v>
      </c>
      <c r="D2240" s="1" t="s">
        <v>230</v>
      </c>
      <c r="E2240" s="9">
        <v>45552</v>
      </c>
      <c r="F2240" s="3">
        <v>8000286380</v>
      </c>
      <c r="G2240" s="4">
        <v>25685.599999999999</v>
      </c>
      <c r="H2240" s="4"/>
      <c r="I2240" s="1" t="s">
        <v>16</v>
      </c>
      <c r="J2240" s="1" t="s">
        <v>3211</v>
      </c>
      <c r="K2240" s="5" t="s">
        <v>130</v>
      </c>
      <c r="L2240" s="5" t="s">
        <v>104</v>
      </c>
    </row>
    <row r="2241" spans="1:12" x14ac:dyDescent="0.35">
      <c r="A2241" s="2" t="s">
        <v>12</v>
      </c>
      <c r="B2241" s="1" t="s">
        <v>50</v>
      </c>
      <c r="C2241" s="1" t="s">
        <v>175</v>
      </c>
      <c r="D2241" s="1" t="s">
        <v>230</v>
      </c>
      <c r="E2241" s="9">
        <v>45552</v>
      </c>
      <c r="F2241" s="3">
        <v>8000286381</v>
      </c>
      <c r="G2241" s="4">
        <v>-11239.2</v>
      </c>
      <c r="H2241" s="4"/>
      <c r="I2241" s="1" t="s">
        <v>16</v>
      </c>
      <c r="J2241" s="1" t="s">
        <v>3210</v>
      </c>
      <c r="K2241" s="5" t="s">
        <v>130</v>
      </c>
      <c r="L2241" s="5" t="s">
        <v>104</v>
      </c>
    </row>
    <row r="2242" spans="1:12" x14ac:dyDescent="0.35">
      <c r="A2242" s="2" t="s">
        <v>12</v>
      </c>
      <c r="B2242" s="1" t="s">
        <v>50</v>
      </c>
      <c r="C2242" s="1" t="s">
        <v>175</v>
      </c>
      <c r="D2242" s="1" t="s">
        <v>232</v>
      </c>
      <c r="E2242" s="9">
        <v>45552</v>
      </c>
      <c r="F2242" s="3">
        <v>8000286381</v>
      </c>
      <c r="G2242" s="4">
        <v>2786.64</v>
      </c>
      <c r="H2242" s="4"/>
      <c r="I2242" s="1" t="s">
        <v>16</v>
      </c>
      <c r="J2242" s="1" t="s">
        <v>3210</v>
      </c>
      <c r="K2242" s="5" t="s">
        <v>130</v>
      </c>
      <c r="L2242" s="5" t="s">
        <v>209</v>
      </c>
    </row>
    <row r="2243" spans="1:12" x14ac:dyDescent="0.35">
      <c r="A2243" s="2" t="s">
        <v>12</v>
      </c>
      <c r="B2243" s="1" t="s">
        <v>50</v>
      </c>
      <c r="C2243" s="1" t="s">
        <v>175</v>
      </c>
      <c r="D2243" s="1" t="s">
        <v>230</v>
      </c>
      <c r="E2243" s="9">
        <v>45552</v>
      </c>
      <c r="F2243" s="3">
        <v>8000319117</v>
      </c>
      <c r="G2243" s="4">
        <v>-4021.1</v>
      </c>
      <c r="H2243" s="4"/>
      <c r="I2243" s="1" t="s">
        <v>16</v>
      </c>
      <c r="J2243" s="1" t="s">
        <v>3212</v>
      </c>
      <c r="K2243" s="5" t="s">
        <v>130</v>
      </c>
      <c r="L2243" s="5" t="s">
        <v>104</v>
      </c>
    </row>
    <row r="2244" spans="1:12" x14ac:dyDescent="0.35">
      <c r="A2244" s="2" t="s">
        <v>12</v>
      </c>
      <c r="B2244" s="1" t="s">
        <v>50</v>
      </c>
      <c r="C2244" s="1" t="s">
        <v>175</v>
      </c>
      <c r="D2244" s="1" t="s">
        <v>230</v>
      </c>
      <c r="E2244" s="9">
        <v>45552</v>
      </c>
      <c r="F2244" s="3">
        <v>8000319124</v>
      </c>
      <c r="G2244" s="4">
        <v>4021.1</v>
      </c>
      <c r="H2244" s="4"/>
      <c r="I2244" s="1" t="s">
        <v>16</v>
      </c>
      <c r="J2244" s="1" t="s">
        <v>3212</v>
      </c>
      <c r="K2244" s="5" t="s">
        <v>130</v>
      </c>
      <c r="L2244" s="5" t="s">
        <v>104</v>
      </c>
    </row>
    <row r="2245" spans="1:12" x14ac:dyDescent="0.35">
      <c r="A2245" s="2" t="s">
        <v>12</v>
      </c>
      <c r="B2245" s="1" t="s">
        <v>50</v>
      </c>
      <c r="C2245" s="1" t="s">
        <v>175</v>
      </c>
      <c r="D2245" s="1" t="s">
        <v>230</v>
      </c>
      <c r="E2245" s="9">
        <v>45552</v>
      </c>
      <c r="F2245" s="3">
        <v>8000329210</v>
      </c>
      <c r="G2245" s="4">
        <v>2452.65</v>
      </c>
      <c r="H2245" s="4"/>
      <c r="I2245" s="1" t="s">
        <v>16</v>
      </c>
      <c r="J2245" s="1" t="s">
        <v>3213</v>
      </c>
      <c r="K2245" s="5" t="s">
        <v>130</v>
      </c>
      <c r="L2245" s="5" t="s">
        <v>104</v>
      </c>
    </row>
    <row r="2246" spans="1:12" x14ac:dyDescent="0.35">
      <c r="A2246" s="2" t="s">
        <v>12</v>
      </c>
      <c r="B2246" s="1" t="s">
        <v>50</v>
      </c>
      <c r="C2246" s="1" t="s">
        <v>175</v>
      </c>
      <c r="D2246" s="1" t="s">
        <v>230</v>
      </c>
      <c r="E2246" s="9">
        <v>45552</v>
      </c>
      <c r="F2246" s="3">
        <v>8000329321</v>
      </c>
      <c r="G2246" s="4">
        <v>-2452.65</v>
      </c>
      <c r="H2246" s="4"/>
      <c r="I2246" s="1" t="s">
        <v>16</v>
      </c>
      <c r="J2246" s="1" t="s">
        <v>3213</v>
      </c>
      <c r="K2246" s="5" t="s">
        <v>130</v>
      </c>
      <c r="L2246" s="5" t="s">
        <v>104</v>
      </c>
    </row>
    <row r="2247" spans="1:12" x14ac:dyDescent="0.35">
      <c r="A2247" s="2" t="s">
        <v>12</v>
      </c>
      <c r="B2247" s="1" t="s">
        <v>13</v>
      </c>
      <c r="C2247" s="1" t="s">
        <v>81</v>
      </c>
      <c r="D2247" s="1" t="s">
        <v>23</v>
      </c>
      <c r="E2247" s="9">
        <v>45552</v>
      </c>
      <c r="F2247" s="3">
        <v>8000344865</v>
      </c>
      <c r="G2247" s="4">
        <v>672.34</v>
      </c>
      <c r="H2247" s="4"/>
      <c r="I2247" s="1" t="s">
        <v>16</v>
      </c>
      <c r="J2247" s="1" t="s">
        <v>1245</v>
      </c>
      <c r="K2247" s="5" t="s">
        <v>1246</v>
      </c>
      <c r="L2247" s="5" t="s">
        <v>26</v>
      </c>
    </row>
    <row r="2248" spans="1:12" x14ac:dyDescent="0.35">
      <c r="A2248" s="2" t="s">
        <v>12</v>
      </c>
      <c r="B2248" s="1" t="s">
        <v>13</v>
      </c>
      <c r="C2248" s="1" t="s">
        <v>81</v>
      </c>
      <c r="D2248" s="1" t="s">
        <v>23</v>
      </c>
      <c r="E2248" s="9">
        <v>45552</v>
      </c>
      <c r="F2248" s="3">
        <v>8000344865</v>
      </c>
      <c r="G2248" s="4">
        <v>665.61</v>
      </c>
      <c r="H2248" s="4"/>
      <c r="I2248" s="1" t="s">
        <v>16</v>
      </c>
      <c r="J2248" s="1" t="s">
        <v>1245</v>
      </c>
      <c r="K2248" s="5" t="s">
        <v>1246</v>
      </c>
      <c r="L2248" s="5" t="s">
        <v>26</v>
      </c>
    </row>
    <row r="2249" spans="1:12" x14ac:dyDescent="0.35">
      <c r="A2249" s="2" t="s">
        <v>12</v>
      </c>
      <c r="B2249" s="1" t="s">
        <v>13</v>
      </c>
      <c r="C2249" s="1" t="s">
        <v>81</v>
      </c>
      <c r="D2249" s="1" t="s">
        <v>23</v>
      </c>
      <c r="E2249" s="9">
        <v>45552</v>
      </c>
      <c r="F2249" s="3">
        <v>8000344865</v>
      </c>
      <c r="G2249" s="4">
        <v>134.46</v>
      </c>
      <c r="H2249" s="4"/>
      <c r="I2249" s="1" t="s">
        <v>16</v>
      </c>
      <c r="J2249" s="1" t="s">
        <v>1245</v>
      </c>
      <c r="K2249" s="5" t="s">
        <v>1246</v>
      </c>
      <c r="L2249" s="5" t="s">
        <v>26</v>
      </c>
    </row>
    <row r="2250" spans="1:12" x14ac:dyDescent="0.35">
      <c r="A2250" s="2" t="s">
        <v>12</v>
      </c>
      <c r="B2250" s="1" t="s">
        <v>13</v>
      </c>
      <c r="C2250" s="1" t="s">
        <v>81</v>
      </c>
      <c r="D2250" s="1" t="s">
        <v>23</v>
      </c>
      <c r="E2250" s="9">
        <v>45552</v>
      </c>
      <c r="F2250" s="3">
        <v>8000344865</v>
      </c>
      <c r="G2250" s="4">
        <v>149.34</v>
      </c>
      <c r="H2250" s="4"/>
      <c r="I2250" s="1" t="s">
        <v>16</v>
      </c>
      <c r="J2250" s="1" t="s">
        <v>1245</v>
      </c>
      <c r="K2250" s="5" t="s">
        <v>1246</v>
      </c>
      <c r="L2250" s="5" t="s">
        <v>26</v>
      </c>
    </row>
    <row r="2251" spans="1:12" x14ac:dyDescent="0.35">
      <c r="A2251" s="2" t="s">
        <v>12</v>
      </c>
      <c r="B2251" s="1" t="s">
        <v>13</v>
      </c>
      <c r="C2251" s="1" t="s">
        <v>81</v>
      </c>
      <c r="D2251" s="1" t="s">
        <v>23</v>
      </c>
      <c r="E2251" s="9">
        <v>45552</v>
      </c>
      <c r="F2251" s="3">
        <v>8000344865</v>
      </c>
      <c r="G2251" s="4">
        <v>679.13</v>
      </c>
      <c r="H2251" s="4"/>
      <c r="I2251" s="1" t="s">
        <v>16</v>
      </c>
      <c r="J2251" s="1" t="s">
        <v>1245</v>
      </c>
      <c r="K2251" s="5" t="s">
        <v>1246</v>
      </c>
      <c r="L2251" s="5" t="s">
        <v>26</v>
      </c>
    </row>
    <row r="2252" spans="1:12" x14ac:dyDescent="0.35">
      <c r="A2252" s="2" t="s">
        <v>12</v>
      </c>
      <c r="B2252" s="1" t="s">
        <v>13</v>
      </c>
      <c r="C2252" s="1" t="s">
        <v>81</v>
      </c>
      <c r="D2252" s="1" t="s">
        <v>23</v>
      </c>
      <c r="E2252" s="9">
        <v>45552</v>
      </c>
      <c r="F2252" s="3">
        <v>8000344865</v>
      </c>
      <c r="G2252" s="4">
        <v>135.82</v>
      </c>
      <c r="H2252" s="4"/>
      <c r="I2252" s="1" t="s">
        <v>16</v>
      </c>
      <c r="J2252" s="1" t="s">
        <v>1245</v>
      </c>
      <c r="K2252" s="5" t="s">
        <v>1246</v>
      </c>
      <c r="L2252" s="5" t="s">
        <v>26</v>
      </c>
    </row>
    <row r="2253" spans="1:12" x14ac:dyDescent="0.35">
      <c r="A2253" s="2" t="s">
        <v>12</v>
      </c>
      <c r="B2253" s="1" t="s">
        <v>13</v>
      </c>
      <c r="C2253" s="1" t="s">
        <v>75</v>
      </c>
      <c r="D2253" s="1" t="s">
        <v>31</v>
      </c>
      <c r="E2253" s="9">
        <v>45552</v>
      </c>
      <c r="F2253" s="3">
        <v>8000345260</v>
      </c>
      <c r="G2253" s="4">
        <v>770</v>
      </c>
      <c r="H2253" s="4"/>
      <c r="I2253" s="1" t="s">
        <v>16</v>
      </c>
      <c r="J2253" s="1" t="s">
        <v>76</v>
      </c>
      <c r="K2253" s="5" t="s">
        <v>77</v>
      </c>
      <c r="L2253" s="5" t="s">
        <v>34</v>
      </c>
    </row>
    <row r="2254" spans="1:12" x14ac:dyDescent="0.35">
      <c r="A2254" s="2" t="s">
        <v>12</v>
      </c>
      <c r="B2254" s="1" t="s">
        <v>13</v>
      </c>
      <c r="C2254" s="1" t="s">
        <v>75</v>
      </c>
      <c r="D2254" s="1" t="s">
        <v>31</v>
      </c>
      <c r="E2254" s="9">
        <v>45552</v>
      </c>
      <c r="F2254" s="3">
        <v>8000345261</v>
      </c>
      <c r="G2254" s="4">
        <v>3636</v>
      </c>
      <c r="H2254" s="4"/>
      <c r="I2254" s="1" t="s">
        <v>16</v>
      </c>
      <c r="J2254" s="1" t="s">
        <v>2174</v>
      </c>
      <c r="K2254" s="5" t="s">
        <v>2175</v>
      </c>
      <c r="L2254" s="5" t="s">
        <v>34</v>
      </c>
    </row>
    <row r="2255" spans="1:12" x14ac:dyDescent="0.35">
      <c r="A2255" s="2" t="s">
        <v>12</v>
      </c>
      <c r="B2255" s="1" t="s">
        <v>13</v>
      </c>
      <c r="C2255" s="1" t="s">
        <v>75</v>
      </c>
      <c r="D2255" s="1" t="s">
        <v>31</v>
      </c>
      <c r="E2255" s="9">
        <v>45552</v>
      </c>
      <c r="F2255" s="3">
        <v>8000345272</v>
      </c>
      <c r="G2255" s="4">
        <v>840</v>
      </c>
      <c r="H2255" s="4"/>
      <c r="I2255" s="1" t="s">
        <v>16</v>
      </c>
      <c r="J2255" s="1" t="s">
        <v>1827</v>
      </c>
      <c r="K2255" s="5" t="s">
        <v>1828</v>
      </c>
      <c r="L2255" s="5" t="s">
        <v>34</v>
      </c>
    </row>
    <row r="2256" spans="1:12" x14ac:dyDescent="0.35">
      <c r="A2256" s="2" t="s">
        <v>12</v>
      </c>
      <c r="B2256" s="1" t="s">
        <v>13</v>
      </c>
      <c r="C2256" s="1" t="s">
        <v>75</v>
      </c>
      <c r="D2256" s="1" t="s">
        <v>31</v>
      </c>
      <c r="E2256" s="9">
        <v>45552</v>
      </c>
      <c r="F2256" s="3">
        <v>8000345273</v>
      </c>
      <c r="G2256" s="4">
        <v>1245</v>
      </c>
      <c r="H2256" s="4"/>
      <c r="I2256" s="1" t="s">
        <v>16</v>
      </c>
      <c r="J2256" s="1" t="s">
        <v>2233</v>
      </c>
      <c r="K2256" s="5" t="s">
        <v>2234</v>
      </c>
      <c r="L2256" s="5" t="s">
        <v>34</v>
      </c>
    </row>
    <row r="2257" spans="1:12" x14ac:dyDescent="0.35">
      <c r="A2257" s="2" t="s">
        <v>12</v>
      </c>
      <c r="B2257" s="1" t="s">
        <v>13</v>
      </c>
      <c r="C2257" s="1" t="s">
        <v>81</v>
      </c>
      <c r="D2257" s="1" t="s">
        <v>23</v>
      </c>
      <c r="E2257" s="9">
        <v>45553</v>
      </c>
      <c r="F2257" s="3">
        <v>30457064</v>
      </c>
      <c r="G2257" s="4">
        <v>1315.71</v>
      </c>
      <c r="H2257" s="4"/>
      <c r="I2257" s="1" t="s">
        <v>16</v>
      </c>
      <c r="J2257" s="1" t="s">
        <v>2290</v>
      </c>
      <c r="K2257" s="5" t="s">
        <v>2291</v>
      </c>
      <c r="L2257" s="5" t="s">
        <v>26</v>
      </c>
    </row>
    <row r="2258" spans="1:12" x14ac:dyDescent="0.35">
      <c r="A2258" s="2" t="s">
        <v>12</v>
      </c>
      <c r="B2258" s="1" t="s">
        <v>13</v>
      </c>
      <c r="C2258" s="1" t="s">
        <v>81</v>
      </c>
      <c r="D2258" s="1" t="s">
        <v>23</v>
      </c>
      <c r="E2258" s="9">
        <v>45553</v>
      </c>
      <c r="F2258" s="3">
        <v>30457065</v>
      </c>
      <c r="G2258" s="4">
        <v>1254.29</v>
      </c>
      <c r="H2258" s="4"/>
      <c r="I2258" s="1" t="s">
        <v>16</v>
      </c>
      <c r="J2258" s="1" t="s">
        <v>2290</v>
      </c>
      <c r="K2258" s="5" t="s">
        <v>2291</v>
      </c>
      <c r="L2258" s="5" t="s">
        <v>26</v>
      </c>
    </row>
    <row r="2259" spans="1:12" x14ac:dyDescent="0.35">
      <c r="A2259" s="2" t="s">
        <v>12</v>
      </c>
      <c r="B2259" s="1" t="s">
        <v>66</v>
      </c>
      <c r="C2259" s="1" t="s">
        <v>94</v>
      </c>
      <c r="D2259" s="1" t="s">
        <v>95</v>
      </c>
      <c r="E2259" s="9">
        <v>45553</v>
      </c>
      <c r="F2259" s="3">
        <v>30457841</v>
      </c>
      <c r="G2259" s="4">
        <v>71600</v>
      </c>
      <c r="H2259" s="4"/>
      <c r="I2259" s="1" t="s">
        <v>16</v>
      </c>
      <c r="J2259" s="1" t="s">
        <v>2244</v>
      </c>
      <c r="K2259" s="5" t="s">
        <v>2245</v>
      </c>
      <c r="L2259" s="5" t="s">
        <v>156</v>
      </c>
    </row>
    <row r="2260" spans="1:12" x14ac:dyDescent="0.35">
      <c r="A2260" s="2" t="s">
        <v>12</v>
      </c>
      <c r="B2260" s="1" t="s">
        <v>13</v>
      </c>
      <c r="C2260" s="1" t="s">
        <v>81</v>
      </c>
      <c r="D2260" s="1" t="s">
        <v>23</v>
      </c>
      <c r="E2260" s="9">
        <v>45553</v>
      </c>
      <c r="F2260" s="3">
        <v>30458224</v>
      </c>
      <c r="G2260" s="4">
        <v>11967</v>
      </c>
      <c r="H2260" s="4"/>
      <c r="I2260" s="1" t="s">
        <v>16</v>
      </c>
      <c r="J2260" s="1" t="s">
        <v>2290</v>
      </c>
      <c r="K2260" s="5" t="s">
        <v>2291</v>
      </c>
      <c r="L2260" s="5" t="s">
        <v>26</v>
      </c>
    </row>
    <row r="2261" spans="1:12" x14ac:dyDescent="0.35">
      <c r="A2261" s="2" t="s">
        <v>12</v>
      </c>
      <c r="B2261" s="1" t="s">
        <v>13</v>
      </c>
      <c r="C2261" s="1" t="s">
        <v>81</v>
      </c>
      <c r="D2261" s="1" t="s">
        <v>23</v>
      </c>
      <c r="E2261" s="9">
        <v>45553</v>
      </c>
      <c r="F2261" s="3">
        <v>30458265</v>
      </c>
      <c r="G2261" s="4">
        <v>12152</v>
      </c>
      <c r="H2261" s="4"/>
      <c r="I2261" s="1" t="s">
        <v>16</v>
      </c>
      <c r="J2261" s="1" t="s">
        <v>2290</v>
      </c>
      <c r="K2261" s="5" t="s">
        <v>2291</v>
      </c>
      <c r="L2261" s="5" t="s">
        <v>26</v>
      </c>
    </row>
    <row r="2262" spans="1:12" x14ac:dyDescent="0.35">
      <c r="A2262" s="2" t="s">
        <v>12</v>
      </c>
      <c r="B2262" s="1" t="s">
        <v>13</v>
      </c>
      <c r="C2262" s="1" t="s">
        <v>81</v>
      </c>
      <c r="D2262" s="1" t="s">
        <v>23</v>
      </c>
      <c r="E2262" s="9">
        <v>45553</v>
      </c>
      <c r="F2262" s="3">
        <v>30458270</v>
      </c>
      <c r="G2262" s="4">
        <v>8157.43</v>
      </c>
      <c r="H2262" s="4"/>
      <c r="I2262" s="1" t="s">
        <v>16</v>
      </c>
      <c r="J2262" s="1" t="s">
        <v>2290</v>
      </c>
      <c r="K2262" s="5" t="s">
        <v>2291</v>
      </c>
      <c r="L2262" s="5" t="s">
        <v>26</v>
      </c>
    </row>
    <row r="2263" spans="1:12" x14ac:dyDescent="0.35">
      <c r="A2263" s="2" t="s">
        <v>12</v>
      </c>
      <c r="B2263" s="1" t="s">
        <v>13</v>
      </c>
      <c r="C2263" s="1" t="s">
        <v>81</v>
      </c>
      <c r="D2263" s="1" t="s">
        <v>23</v>
      </c>
      <c r="E2263" s="9">
        <v>45553</v>
      </c>
      <c r="F2263" s="3">
        <v>30458271</v>
      </c>
      <c r="G2263" s="4">
        <v>7776.57</v>
      </c>
      <c r="H2263" s="4"/>
      <c r="I2263" s="1" t="s">
        <v>16</v>
      </c>
      <c r="J2263" s="1" t="s">
        <v>2290</v>
      </c>
      <c r="K2263" s="5" t="s">
        <v>2291</v>
      </c>
      <c r="L2263" s="5" t="s">
        <v>26</v>
      </c>
    </row>
    <row r="2264" spans="1:12" x14ac:dyDescent="0.35">
      <c r="A2264" s="2" t="s">
        <v>12</v>
      </c>
      <c r="B2264" s="1" t="s">
        <v>13</v>
      </c>
      <c r="C2264" s="1" t="s">
        <v>81</v>
      </c>
      <c r="D2264" s="1" t="s">
        <v>23</v>
      </c>
      <c r="E2264" s="9">
        <v>45553</v>
      </c>
      <c r="F2264" s="3">
        <v>30458843</v>
      </c>
      <c r="G2264" s="4">
        <v>2883.47</v>
      </c>
      <c r="H2264" s="4"/>
      <c r="I2264" s="1" t="s">
        <v>16</v>
      </c>
      <c r="J2264" s="1" t="s">
        <v>1715</v>
      </c>
      <c r="K2264" s="5" t="s">
        <v>1716</v>
      </c>
      <c r="L2264" s="5" t="s">
        <v>26</v>
      </c>
    </row>
    <row r="2265" spans="1:12" x14ac:dyDescent="0.35">
      <c r="A2265" s="2" t="s">
        <v>12</v>
      </c>
      <c r="B2265" s="1" t="s">
        <v>13</v>
      </c>
      <c r="C2265" s="1" t="s">
        <v>81</v>
      </c>
      <c r="D2265" s="1" t="s">
        <v>23</v>
      </c>
      <c r="E2265" s="9">
        <v>45553</v>
      </c>
      <c r="F2265" s="3">
        <v>30458847</v>
      </c>
      <c r="G2265" s="4">
        <v>2423.2399999999998</v>
      </c>
      <c r="H2265" s="4"/>
      <c r="I2265" s="1" t="s">
        <v>16</v>
      </c>
      <c r="J2265" s="1" t="s">
        <v>1715</v>
      </c>
      <c r="K2265" s="5" t="s">
        <v>1716</v>
      </c>
      <c r="L2265" s="5" t="s">
        <v>26</v>
      </c>
    </row>
    <row r="2266" spans="1:12" x14ac:dyDescent="0.35">
      <c r="A2266" s="2" t="s">
        <v>12</v>
      </c>
      <c r="B2266" s="1" t="s">
        <v>13</v>
      </c>
      <c r="C2266" s="1" t="s">
        <v>81</v>
      </c>
      <c r="D2266" s="1" t="s">
        <v>23</v>
      </c>
      <c r="E2266" s="9">
        <v>45553</v>
      </c>
      <c r="F2266" s="3">
        <v>30458848</v>
      </c>
      <c r="G2266" s="4">
        <v>2423.5300000000002</v>
      </c>
      <c r="H2266" s="4"/>
      <c r="I2266" s="1" t="s">
        <v>16</v>
      </c>
      <c r="J2266" s="1" t="s">
        <v>1715</v>
      </c>
      <c r="K2266" s="5" t="s">
        <v>1716</v>
      </c>
      <c r="L2266" s="5" t="s">
        <v>26</v>
      </c>
    </row>
    <row r="2267" spans="1:12" x14ac:dyDescent="0.35">
      <c r="A2267" s="2" t="s">
        <v>12</v>
      </c>
      <c r="B2267" s="1" t="s">
        <v>13</v>
      </c>
      <c r="C2267" s="1" t="s">
        <v>81</v>
      </c>
      <c r="D2267" s="1" t="s">
        <v>23</v>
      </c>
      <c r="E2267" s="9">
        <v>45553</v>
      </c>
      <c r="F2267" s="3">
        <v>30458849</v>
      </c>
      <c r="G2267" s="4">
        <v>2312.46</v>
      </c>
      <c r="H2267" s="4"/>
      <c r="I2267" s="1" t="s">
        <v>16</v>
      </c>
      <c r="J2267" s="1" t="s">
        <v>1715</v>
      </c>
      <c r="K2267" s="5" t="s">
        <v>1716</v>
      </c>
      <c r="L2267" s="5" t="s">
        <v>26</v>
      </c>
    </row>
    <row r="2268" spans="1:12" x14ac:dyDescent="0.35">
      <c r="A2268" s="2" t="s">
        <v>12</v>
      </c>
      <c r="B2268" s="1" t="s">
        <v>13</v>
      </c>
      <c r="C2268" s="1" t="s">
        <v>81</v>
      </c>
      <c r="D2268" s="1" t="s">
        <v>23</v>
      </c>
      <c r="E2268" s="9">
        <v>45553</v>
      </c>
      <c r="F2268" s="3">
        <v>30458850</v>
      </c>
      <c r="G2268" s="4">
        <v>2423.2399999999998</v>
      </c>
      <c r="H2268" s="4"/>
      <c r="I2268" s="1" t="s">
        <v>16</v>
      </c>
      <c r="J2268" s="1" t="s">
        <v>1715</v>
      </c>
      <c r="K2268" s="5" t="s">
        <v>1716</v>
      </c>
      <c r="L2268" s="5" t="s">
        <v>26</v>
      </c>
    </row>
    <row r="2269" spans="1:12" x14ac:dyDescent="0.35">
      <c r="A2269" s="2" t="s">
        <v>12</v>
      </c>
      <c r="B2269" s="1" t="s">
        <v>13</v>
      </c>
      <c r="C2269" s="1" t="s">
        <v>81</v>
      </c>
      <c r="D2269" s="1" t="s">
        <v>23</v>
      </c>
      <c r="E2269" s="9">
        <v>45553</v>
      </c>
      <c r="F2269" s="3">
        <v>30458855</v>
      </c>
      <c r="G2269" s="4">
        <v>2152.98</v>
      </c>
      <c r="H2269" s="4"/>
      <c r="I2269" s="1" t="s">
        <v>16</v>
      </c>
      <c r="J2269" s="1" t="s">
        <v>1715</v>
      </c>
      <c r="K2269" s="5" t="s">
        <v>1716</v>
      </c>
      <c r="L2269" s="5" t="s">
        <v>26</v>
      </c>
    </row>
    <row r="2270" spans="1:12" x14ac:dyDescent="0.35">
      <c r="A2270" s="2" t="s">
        <v>12</v>
      </c>
      <c r="B2270" s="1" t="s">
        <v>13</v>
      </c>
      <c r="C2270" s="1" t="s">
        <v>107</v>
      </c>
      <c r="D2270" s="1" t="s">
        <v>15</v>
      </c>
      <c r="E2270" s="9">
        <v>45553</v>
      </c>
      <c r="F2270" s="3">
        <v>30458945</v>
      </c>
      <c r="G2270" s="4">
        <v>527</v>
      </c>
      <c r="H2270" s="4"/>
      <c r="I2270" s="1" t="s">
        <v>16</v>
      </c>
      <c r="J2270" s="1" t="s">
        <v>1501</v>
      </c>
      <c r="K2270" s="5" t="s">
        <v>1502</v>
      </c>
      <c r="L2270" s="5" t="s">
        <v>202</v>
      </c>
    </row>
    <row r="2271" spans="1:12" x14ac:dyDescent="0.35">
      <c r="A2271" s="2" t="s">
        <v>12</v>
      </c>
      <c r="B2271" s="1" t="s">
        <v>13</v>
      </c>
      <c r="C2271" s="1" t="s">
        <v>52</v>
      </c>
      <c r="D2271" s="1" t="s">
        <v>46</v>
      </c>
      <c r="E2271" s="9">
        <v>45553</v>
      </c>
      <c r="F2271" s="3">
        <v>30459255</v>
      </c>
      <c r="G2271" s="4">
        <v>525.39</v>
      </c>
      <c r="H2271" s="4"/>
      <c r="I2271" s="1" t="s">
        <v>16</v>
      </c>
      <c r="J2271" s="1" t="s">
        <v>674</v>
      </c>
      <c r="K2271" s="5" t="s">
        <v>675</v>
      </c>
      <c r="L2271" s="5" t="s">
        <v>49</v>
      </c>
    </row>
    <row r="2272" spans="1:12" x14ac:dyDescent="0.35">
      <c r="A2272" s="2" t="s">
        <v>12</v>
      </c>
      <c r="B2272" s="1" t="s">
        <v>13</v>
      </c>
      <c r="C2272" s="1" t="s">
        <v>52</v>
      </c>
      <c r="D2272" s="1" t="s">
        <v>46</v>
      </c>
      <c r="E2272" s="9">
        <v>45553</v>
      </c>
      <c r="F2272" s="3">
        <v>30459257</v>
      </c>
      <c r="G2272" s="4">
        <v>917.55</v>
      </c>
      <c r="H2272" s="4"/>
      <c r="I2272" s="1" t="s">
        <v>16</v>
      </c>
      <c r="J2272" s="1" t="s">
        <v>674</v>
      </c>
      <c r="K2272" s="5" t="s">
        <v>675</v>
      </c>
      <c r="L2272" s="5" t="s">
        <v>49</v>
      </c>
    </row>
    <row r="2273" spans="1:12" x14ac:dyDescent="0.35">
      <c r="A2273" s="2" t="s">
        <v>12</v>
      </c>
      <c r="B2273" s="1" t="s">
        <v>13</v>
      </c>
      <c r="C2273" s="1" t="s">
        <v>52</v>
      </c>
      <c r="D2273" s="1" t="s">
        <v>46</v>
      </c>
      <c r="E2273" s="9">
        <v>45553</v>
      </c>
      <c r="F2273" s="3">
        <v>30459258</v>
      </c>
      <c r="G2273" s="4">
        <v>619.82000000000005</v>
      </c>
      <c r="H2273" s="4"/>
      <c r="I2273" s="1" t="s">
        <v>16</v>
      </c>
      <c r="J2273" s="1" t="s">
        <v>674</v>
      </c>
      <c r="K2273" s="5" t="s">
        <v>675</v>
      </c>
      <c r="L2273" s="5" t="s">
        <v>49</v>
      </c>
    </row>
    <row r="2274" spans="1:12" x14ac:dyDescent="0.35">
      <c r="A2274" s="2" t="s">
        <v>12</v>
      </c>
      <c r="B2274" s="1" t="s">
        <v>13</v>
      </c>
      <c r="C2274" s="1" t="s">
        <v>52</v>
      </c>
      <c r="D2274" s="1" t="s">
        <v>46</v>
      </c>
      <c r="E2274" s="9">
        <v>45553</v>
      </c>
      <c r="F2274" s="3">
        <v>30459259</v>
      </c>
      <c r="G2274" s="4">
        <v>619.82000000000005</v>
      </c>
      <c r="H2274" s="4"/>
      <c r="I2274" s="1" t="s">
        <v>16</v>
      </c>
      <c r="J2274" s="1" t="s">
        <v>674</v>
      </c>
      <c r="K2274" s="5" t="s">
        <v>675</v>
      </c>
      <c r="L2274" s="5" t="s">
        <v>49</v>
      </c>
    </row>
    <row r="2275" spans="1:12" x14ac:dyDescent="0.35">
      <c r="A2275" s="2" t="s">
        <v>12</v>
      </c>
      <c r="B2275" s="1" t="s">
        <v>13</v>
      </c>
      <c r="C2275" s="1" t="s">
        <v>52</v>
      </c>
      <c r="D2275" s="1" t="s">
        <v>46</v>
      </c>
      <c r="E2275" s="9">
        <v>45553</v>
      </c>
      <c r="F2275" s="3">
        <v>30459260</v>
      </c>
      <c r="G2275" s="4">
        <v>621.22</v>
      </c>
      <c r="H2275" s="4"/>
      <c r="I2275" s="1" t="s">
        <v>16</v>
      </c>
      <c r="J2275" s="1" t="s">
        <v>674</v>
      </c>
      <c r="K2275" s="5" t="s">
        <v>675</v>
      </c>
      <c r="L2275" s="5" t="s">
        <v>49</v>
      </c>
    </row>
    <row r="2276" spans="1:12" x14ac:dyDescent="0.35">
      <c r="A2276" s="2" t="s">
        <v>12</v>
      </c>
      <c r="B2276" s="1" t="s">
        <v>13</v>
      </c>
      <c r="C2276" s="1" t="s">
        <v>52</v>
      </c>
      <c r="D2276" s="1" t="s">
        <v>46</v>
      </c>
      <c r="E2276" s="9">
        <v>45553</v>
      </c>
      <c r="F2276" s="3">
        <v>30459262</v>
      </c>
      <c r="G2276" s="4">
        <v>767.16</v>
      </c>
      <c r="H2276" s="4"/>
      <c r="I2276" s="1" t="s">
        <v>16</v>
      </c>
      <c r="J2276" s="1" t="s">
        <v>674</v>
      </c>
      <c r="K2276" s="5" t="s">
        <v>675</v>
      </c>
      <c r="L2276" s="5" t="s">
        <v>49</v>
      </c>
    </row>
    <row r="2277" spans="1:12" x14ac:dyDescent="0.35">
      <c r="A2277" s="2" t="s">
        <v>12</v>
      </c>
      <c r="B2277" s="1" t="s">
        <v>13</v>
      </c>
      <c r="C2277" s="1" t="s">
        <v>52</v>
      </c>
      <c r="D2277" s="1" t="s">
        <v>46</v>
      </c>
      <c r="E2277" s="9">
        <v>45553</v>
      </c>
      <c r="F2277" s="3">
        <v>30459263</v>
      </c>
      <c r="G2277" s="4">
        <v>764.08</v>
      </c>
      <c r="H2277" s="4"/>
      <c r="I2277" s="1" t="s">
        <v>16</v>
      </c>
      <c r="J2277" s="1" t="s">
        <v>674</v>
      </c>
      <c r="K2277" s="5" t="s">
        <v>675</v>
      </c>
      <c r="L2277" s="5" t="s">
        <v>49</v>
      </c>
    </row>
    <row r="2278" spans="1:12" x14ac:dyDescent="0.35">
      <c r="A2278" s="2" t="s">
        <v>12</v>
      </c>
      <c r="B2278" s="1" t="s">
        <v>13</v>
      </c>
      <c r="C2278" s="1" t="s">
        <v>52</v>
      </c>
      <c r="D2278" s="1" t="s">
        <v>46</v>
      </c>
      <c r="E2278" s="9">
        <v>45553</v>
      </c>
      <c r="F2278" s="3">
        <v>30459264</v>
      </c>
      <c r="G2278" s="4">
        <v>1182.42</v>
      </c>
      <c r="H2278" s="4"/>
      <c r="I2278" s="1" t="s">
        <v>16</v>
      </c>
      <c r="J2278" s="1" t="s">
        <v>674</v>
      </c>
      <c r="K2278" s="5" t="s">
        <v>675</v>
      </c>
      <c r="L2278" s="5" t="s">
        <v>49</v>
      </c>
    </row>
    <row r="2279" spans="1:12" x14ac:dyDescent="0.35">
      <c r="A2279" s="2" t="s">
        <v>12</v>
      </c>
      <c r="B2279" s="1" t="s">
        <v>13</v>
      </c>
      <c r="C2279" s="1" t="s">
        <v>52</v>
      </c>
      <c r="D2279" s="1" t="s">
        <v>46</v>
      </c>
      <c r="E2279" s="9">
        <v>45553</v>
      </c>
      <c r="F2279" s="3">
        <v>30459265</v>
      </c>
      <c r="G2279" s="4">
        <v>824.98</v>
      </c>
      <c r="H2279" s="4"/>
      <c r="I2279" s="1" t="s">
        <v>16</v>
      </c>
      <c r="J2279" s="1" t="s">
        <v>674</v>
      </c>
      <c r="K2279" s="5" t="s">
        <v>675</v>
      </c>
      <c r="L2279" s="5" t="s">
        <v>49</v>
      </c>
    </row>
    <row r="2280" spans="1:12" x14ac:dyDescent="0.35">
      <c r="A2280" s="2" t="s">
        <v>12</v>
      </c>
      <c r="B2280" s="1" t="s">
        <v>13</v>
      </c>
      <c r="C2280" s="1" t="s">
        <v>52</v>
      </c>
      <c r="D2280" s="1" t="s">
        <v>46</v>
      </c>
      <c r="E2280" s="9">
        <v>45553</v>
      </c>
      <c r="F2280" s="3">
        <v>30459266</v>
      </c>
      <c r="G2280" s="4">
        <v>545.88</v>
      </c>
      <c r="H2280" s="4"/>
      <c r="I2280" s="1" t="s">
        <v>16</v>
      </c>
      <c r="J2280" s="1" t="s">
        <v>674</v>
      </c>
      <c r="K2280" s="5" t="s">
        <v>675</v>
      </c>
      <c r="L2280" s="5" t="s">
        <v>49</v>
      </c>
    </row>
    <row r="2281" spans="1:12" x14ac:dyDescent="0.35">
      <c r="A2281" s="2" t="s">
        <v>12</v>
      </c>
      <c r="B2281" s="1" t="s">
        <v>13</v>
      </c>
      <c r="C2281" s="1" t="s">
        <v>52</v>
      </c>
      <c r="D2281" s="1" t="s">
        <v>46</v>
      </c>
      <c r="E2281" s="9">
        <v>45553</v>
      </c>
      <c r="F2281" s="3">
        <v>30459267</v>
      </c>
      <c r="G2281" s="4">
        <v>923.15</v>
      </c>
      <c r="H2281" s="4"/>
      <c r="I2281" s="1" t="s">
        <v>16</v>
      </c>
      <c r="J2281" s="1" t="s">
        <v>674</v>
      </c>
      <c r="K2281" s="5" t="s">
        <v>675</v>
      </c>
      <c r="L2281" s="5" t="s">
        <v>49</v>
      </c>
    </row>
    <row r="2282" spans="1:12" x14ac:dyDescent="0.35">
      <c r="A2282" s="2" t="s">
        <v>12</v>
      </c>
      <c r="B2282" s="1" t="s">
        <v>13</v>
      </c>
      <c r="C2282" s="1" t="s">
        <v>52</v>
      </c>
      <c r="D2282" s="1" t="s">
        <v>46</v>
      </c>
      <c r="E2282" s="9">
        <v>45553</v>
      </c>
      <c r="F2282" s="3">
        <v>30459268</v>
      </c>
      <c r="G2282" s="4">
        <v>660.21</v>
      </c>
      <c r="H2282" s="4"/>
      <c r="I2282" s="1" t="s">
        <v>16</v>
      </c>
      <c r="J2282" s="1" t="s">
        <v>674</v>
      </c>
      <c r="K2282" s="5" t="s">
        <v>675</v>
      </c>
      <c r="L2282" s="5" t="s">
        <v>49</v>
      </c>
    </row>
    <row r="2283" spans="1:12" x14ac:dyDescent="0.35">
      <c r="A2283" s="2" t="s">
        <v>12</v>
      </c>
      <c r="B2283" s="1" t="s">
        <v>13</v>
      </c>
      <c r="C2283" s="1" t="s">
        <v>52</v>
      </c>
      <c r="D2283" s="1" t="s">
        <v>46</v>
      </c>
      <c r="E2283" s="9">
        <v>45553</v>
      </c>
      <c r="F2283" s="3">
        <v>30459269</v>
      </c>
      <c r="G2283" s="4">
        <v>558.55999999999995</v>
      </c>
      <c r="H2283" s="4"/>
      <c r="I2283" s="1" t="s">
        <v>16</v>
      </c>
      <c r="J2283" s="1" t="s">
        <v>674</v>
      </c>
      <c r="K2283" s="5" t="s">
        <v>675</v>
      </c>
      <c r="L2283" s="5" t="s">
        <v>49</v>
      </c>
    </row>
    <row r="2284" spans="1:12" x14ac:dyDescent="0.35">
      <c r="A2284" s="2" t="s">
        <v>12</v>
      </c>
      <c r="B2284" s="1" t="s">
        <v>13</v>
      </c>
      <c r="C2284" s="1" t="s">
        <v>52</v>
      </c>
      <c r="D2284" s="1" t="s">
        <v>46</v>
      </c>
      <c r="E2284" s="9">
        <v>45553</v>
      </c>
      <c r="F2284" s="3">
        <v>30459271</v>
      </c>
      <c r="G2284" s="4">
        <v>937.71</v>
      </c>
      <c r="H2284" s="4"/>
      <c r="I2284" s="1" t="s">
        <v>16</v>
      </c>
      <c r="J2284" s="1" t="s">
        <v>674</v>
      </c>
      <c r="K2284" s="5" t="s">
        <v>675</v>
      </c>
      <c r="L2284" s="5" t="s">
        <v>49</v>
      </c>
    </row>
    <row r="2285" spans="1:12" x14ac:dyDescent="0.35">
      <c r="A2285" s="2" t="s">
        <v>12</v>
      </c>
      <c r="B2285" s="1" t="s">
        <v>13</v>
      </c>
      <c r="C2285" s="1" t="s">
        <v>52</v>
      </c>
      <c r="D2285" s="1" t="s">
        <v>46</v>
      </c>
      <c r="E2285" s="9">
        <v>45553</v>
      </c>
      <c r="F2285" s="3">
        <v>30459273</v>
      </c>
      <c r="G2285" s="4">
        <v>585.32000000000005</v>
      </c>
      <c r="H2285" s="4"/>
      <c r="I2285" s="1" t="s">
        <v>16</v>
      </c>
      <c r="J2285" s="1" t="s">
        <v>674</v>
      </c>
      <c r="K2285" s="5" t="s">
        <v>675</v>
      </c>
      <c r="L2285" s="5" t="s">
        <v>49</v>
      </c>
    </row>
    <row r="2286" spans="1:12" x14ac:dyDescent="0.35">
      <c r="A2286" s="2" t="s">
        <v>12</v>
      </c>
      <c r="B2286" s="1" t="s">
        <v>13</v>
      </c>
      <c r="C2286" s="1" t="s">
        <v>52</v>
      </c>
      <c r="D2286" s="1" t="s">
        <v>46</v>
      </c>
      <c r="E2286" s="9">
        <v>45553</v>
      </c>
      <c r="F2286" s="3">
        <v>30459274</v>
      </c>
      <c r="G2286" s="4">
        <v>783.77</v>
      </c>
      <c r="H2286" s="4"/>
      <c r="I2286" s="1" t="s">
        <v>16</v>
      </c>
      <c r="J2286" s="1" t="s">
        <v>674</v>
      </c>
      <c r="K2286" s="5" t="s">
        <v>675</v>
      </c>
      <c r="L2286" s="5" t="s">
        <v>49</v>
      </c>
    </row>
    <row r="2287" spans="1:12" x14ac:dyDescent="0.35">
      <c r="A2287" s="2" t="s">
        <v>12</v>
      </c>
      <c r="B2287" s="1" t="s">
        <v>13</v>
      </c>
      <c r="C2287" s="1" t="s">
        <v>52</v>
      </c>
      <c r="D2287" s="1" t="s">
        <v>46</v>
      </c>
      <c r="E2287" s="9">
        <v>45553</v>
      </c>
      <c r="F2287" s="3">
        <v>30459280</v>
      </c>
      <c r="G2287" s="4">
        <v>754.28</v>
      </c>
      <c r="H2287" s="4"/>
      <c r="I2287" s="1" t="s">
        <v>16</v>
      </c>
      <c r="J2287" s="1" t="s">
        <v>674</v>
      </c>
      <c r="K2287" s="5" t="s">
        <v>675</v>
      </c>
      <c r="L2287" s="5" t="s">
        <v>49</v>
      </c>
    </row>
    <row r="2288" spans="1:12" x14ac:dyDescent="0.35">
      <c r="A2288" s="2" t="s">
        <v>12</v>
      </c>
      <c r="B2288" s="1" t="s">
        <v>13</v>
      </c>
      <c r="C2288" s="1" t="s">
        <v>52</v>
      </c>
      <c r="D2288" s="1" t="s">
        <v>46</v>
      </c>
      <c r="E2288" s="9">
        <v>45553</v>
      </c>
      <c r="F2288" s="3">
        <v>30459281</v>
      </c>
      <c r="G2288" s="4">
        <v>798.66</v>
      </c>
      <c r="H2288" s="4"/>
      <c r="I2288" s="1" t="s">
        <v>16</v>
      </c>
      <c r="J2288" s="1" t="s">
        <v>674</v>
      </c>
      <c r="K2288" s="5" t="s">
        <v>675</v>
      </c>
      <c r="L2288" s="5" t="s">
        <v>49</v>
      </c>
    </row>
    <row r="2289" spans="1:12" x14ac:dyDescent="0.35">
      <c r="A2289" s="2" t="s">
        <v>12</v>
      </c>
      <c r="B2289" s="1" t="s">
        <v>13</v>
      </c>
      <c r="C2289" s="1" t="s">
        <v>52</v>
      </c>
      <c r="D2289" s="1" t="s">
        <v>46</v>
      </c>
      <c r="E2289" s="9">
        <v>45553</v>
      </c>
      <c r="F2289" s="3">
        <v>30459282</v>
      </c>
      <c r="G2289" s="4">
        <v>911.39</v>
      </c>
      <c r="H2289" s="4"/>
      <c r="I2289" s="1" t="s">
        <v>16</v>
      </c>
      <c r="J2289" s="1" t="s">
        <v>674</v>
      </c>
      <c r="K2289" s="5" t="s">
        <v>675</v>
      </c>
      <c r="L2289" s="5" t="s">
        <v>49</v>
      </c>
    </row>
    <row r="2290" spans="1:12" x14ac:dyDescent="0.35">
      <c r="A2290" s="2" t="s">
        <v>12</v>
      </c>
      <c r="B2290" s="1" t="s">
        <v>13</v>
      </c>
      <c r="C2290" s="1" t="s">
        <v>52</v>
      </c>
      <c r="D2290" s="1" t="s">
        <v>46</v>
      </c>
      <c r="E2290" s="9">
        <v>45553</v>
      </c>
      <c r="F2290" s="3">
        <v>30459283</v>
      </c>
      <c r="G2290" s="4">
        <v>750.92</v>
      </c>
      <c r="H2290" s="4"/>
      <c r="I2290" s="1" t="s">
        <v>16</v>
      </c>
      <c r="J2290" s="1" t="s">
        <v>674</v>
      </c>
      <c r="K2290" s="5" t="s">
        <v>675</v>
      </c>
      <c r="L2290" s="5" t="s">
        <v>49</v>
      </c>
    </row>
    <row r="2291" spans="1:12" x14ac:dyDescent="0.35">
      <c r="A2291" s="2" t="s">
        <v>12</v>
      </c>
      <c r="B2291" s="1" t="s">
        <v>13</v>
      </c>
      <c r="C2291" s="1" t="s">
        <v>52</v>
      </c>
      <c r="D2291" s="1" t="s">
        <v>46</v>
      </c>
      <c r="E2291" s="9">
        <v>45553</v>
      </c>
      <c r="F2291" s="3">
        <v>30459284</v>
      </c>
      <c r="G2291" s="4">
        <v>763.61</v>
      </c>
      <c r="H2291" s="4"/>
      <c r="I2291" s="1" t="s">
        <v>16</v>
      </c>
      <c r="J2291" s="1" t="s">
        <v>674</v>
      </c>
      <c r="K2291" s="5" t="s">
        <v>675</v>
      </c>
      <c r="L2291" s="5" t="s">
        <v>49</v>
      </c>
    </row>
    <row r="2292" spans="1:12" x14ac:dyDescent="0.35">
      <c r="A2292" s="2" t="s">
        <v>12</v>
      </c>
      <c r="B2292" s="1" t="s">
        <v>13</v>
      </c>
      <c r="C2292" s="1" t="s">
        <v>52</v>
      </c>
      <c r="D2292" s="1" t="s">
        <v>46</v>
      </c>
      <c r="E2292" s="9">
        <v>45553</v>
      </c>
      <c r="F2292" s="3">
        <v>30459285</v>
      </c>
      <c r="G2292" s="4">
        <v>1208.9000000000001</v>
      </c>
      <c r="H2292" s="4"/>
      <c r="I2292" s="1" t="s">
        <v>16</v>
      </c>
      <c r="J2292" s="1" t="s">
        <v>674</v>
      </c>
      <c r="K2292" s="5" t="s">
        <v>675</v>
      </c>
      <c r="L2292" s="5" t="s">
        <v>49</v>
      </c>
    </row>
    <row r="2293" spans="1:12" x14ac:dyDescent="0.35">
      <c r="A2293" s="2" t="s">
        <v>12</v>
      </c>
      <c r="B2293" s="1" t="s">
        <v>13</v>
      </c>
      <c r="C2293" s="1" t="s">
        <v>52</v>
      </c>
      <c r="D2293" s="1" t="s">
        <v>46</v>
      </c>
      <c r="E2293" s="9">
        <v>45553</v>
      </c>
      <c r="F2293" s="3">
        <v>30459287</v>
      </c>
      <c r="G2293" s="4">
        <v>1351.59</v>
      </c>
      <c r="H2293" s="4"/>
      <c r="I2293" s="1" t="s">
        <v>16</v>
      </c>
      <c r="J2293" s="1" t="s">
        <v>674</v>
      </c>
      <c r="K2293" s="5" t="s">
        <v>675</v>
      </c>
      <c r="L2293" s="5" t="s">
        <v>49</v>
      </c>
    </row>
    <row r="2294" spans="1:12" x14ac:dyDescent="0.35">
      <c r="A2294" s="2" t="s">
        <v>12</v>
      </c>
      <c r="B2294" s="1" t="s">
        <v>13</v>
      </c>
      <c r="C2294" s="1" t="s">
        <v>52</v>
      </c>
      <c r="D2294" s="1" t="s">
        <v>46</v>
      </c>
      <c r="E2294" s="9">
        <v>45553</v>
      </c>
      <c r="F2294" s="3">
        <v>30459288</v>
      </c>
      <c r="G2294" s="4">
        <v>810.42</v>
      </c>
      <c r="H2294" s="4"/>
      <c r="I2294" s="1" t="s">
        <v>16</v>
      </c>
      <c r="J2294" s="1" t="s">
        <v>674</v>
      </c>
      <c r="K2294" s="5" t="s">
        <v>675</v>
      </c>
      <c r="L2294" s="5" t="s">
        <v>49</v>
      </c>
    </row>
    <row r="2295" spans="1:12" x14ac:dyDescent="0.35">
      <c r="A2295" s="2" t="s">
        <v>12</v>
      </c>
      <c r="B2295" s="1" t="s">
        <v>13</v>
      </c>
      <c r="C2295" s="1" t="s">
        <v>52</v>
      </c>
      <c r="D2295" s="1" t="s">
        <v>46</v>
      </c>
      <c r="E2295" s="9">
        <v>45553</v>
      </c>
      <c r="F2295" s="3">
        <v>30459289</v>
      </c>
      <c r="G2295" s="4">
        <v>840.65</v>
      </c>
      <c r="H2295" s="4"/>
      <c r="I2295" s="1" t="s">
        <v>16</v>
      </c>
      <c r="J2295" s="1" t="s">
        <v>674</v>
      </c>
      <c r="K2295" s="5" t="s">
        <v>675</v>
      </c>
      <c r="L2295" s="5" t="s">
        <v>49</v>
      </c>
    </row>
    <row r="2296" spans="1:12" x14ac:dyDescent="0.35">
      <c r="A2296" s="2" t="s">
        <v>12</v>
      </c>
      <c r="B2296" s="1" t="s">
        <v>13</v>
      </c>
      <c r="C2296" s="1" t="s">
        <v>52</v>
      </c>
      <c r="D2296" s="1" t="s">
        <v>46</v>
      </c>
      <c r="E2296" s="9">
        <v>45553</v>
      </c>
      <c r="F2296" s="3">
        <v>30459290</v>
      </c>
      <c r="G2296" s="4">
        <v>767.25</v>
      </c>
      <c r="H2296" s="4"/>
      <c r="I2296" s="1" t="s">
        <v>16</v>
      </c>
      <c r="J2296" s="1" t="s">
        <v>674</v>
      </c>
      <c r="K2296" s="5" t="s">
        <v>675</v>
      </c>
      <c r="L2296" s="5" t="s">
        <v>49</v>
      </c>
    </row>
    <row r="2297" spans="1:12" x14ac:dyDescent="0.35">
      <c r="A2297" s="2" t="s">
        <v>12</v>
      </c>
      <c r="B2297" s="1" t="s">
        <v>13</v>
      </c>
      <c r="C2297" s="1" t="s">
        <v>52</v>
      </c>
      <c r="D2297" s="1" t="s">
        <v>46</v>
      </c>
      <c r="E2297" s="9">
        <v>45553</v>
      </c>
      <c r="F2297" s="3">
        <v>30459291</v>
      </c>
      <c r="G2297" s="4">
        <v>678.92</v>
      </c>
      <c r="H2297" s="4"/>
      <c r="I2297" s="1" t="s">
        <v>16</v>
      </c>
      <c r="J2297" s="1" t="s">
        <v>674</v>
      </c>
      <c r="K2297" s="5" t="s">
        <v>675</v>
      </c>
      <c r="L2297" s="5" t="s">
        <v>49</v>
      </c>
    </row>
    <row r="2298" spans="1:12" x14ac:dyDescent="0.35">
      <c r="A2298" s="2" t="s">
        <v>12</v>
      </c>
      <c r="B2298" s="1" t="s">
        <v>13</v>
      </c>
      <c r="C2298" s="1" t="s">
        <v>52</v>
      </c>
      <c r="D2298" s="1" t="s">
        <v>46</v>
      </c>
      <c r="E2298" s="9">
        <v>45553</v>
      </c>
      <c r="F2298" s="3">
        <v>30459292</v>
      </c>
      <c r="G2298" s="4">
        <v>912.51</v>
      </c>
      <c r="H2298" s="4"/>
      <c r="I2298" s="1" t="s">
        <v>16</v>
      </c>
      <c r="J2298" s="1" t="s">
        <v>674</v>
      </c>
      <c r="K2298" s="5" t="s">
        <v>675</v>
      </c>
      <c r="L2298" s="5" t="s">
        <v>49</v>
      </c>
    </row>
    <row r="2299" spans="1:12" x14ac:dyDescent="0.35">
      <c r="A2299" s="2" t="s">
        <v>12</v>
      </c>
      <c r="B2299" s="1" t="s">
        <v>13</v>
      </c>
      <c r="C2299" s="1" t="s">
        <v>52</v>
      </c>
      <c r="D2299" s="1" t="s">
        <v>46</v>
      </c>
      <c r="E2299" s="9">
        <v>45553</v>
      </c>
      <c r="F2299" s="3">
        <v>30459293</v>
      </c>
      <c r="G2299" s="4">
        <v>912.51</v>
      </c>
      <c r="H2299" s="4"/>
      <c r="I2299" s="1" t="s">
        <v>16</v>
      </c>
      <c r="J2299" s="1" t="s">
        <v>674</v>
      </c>
      <c r="K2299" s="5" t="s">
        <v>675</v>
      </c>
      <c r="L2299" s="5" t="s">
        <v>49</v>
      </c>
    </row>
    <row r="2300" spans="1:12" x14ac:dyDescent="0.35">
      <c r="A2300" s="2" t="s">
        <v>12</v>
      </c>
      <c r="B2300" s="1" t="s">
        <v>2849</v>
      </c>
      <c r="C2300" s="1" t="s">
        <v>89</v>
      </c>
      <c r="D2300" s="1" t="s">
        <v>46</v>
      </c>
      <c r="E2300" s="9">
        <v>45553</v>
      </c>
      <c r="F2300" s="3">
        <v>30459340</v>
      </c>
      <c r="G2300" s="4">
        <v>2368</v>
      </c>
      <c r="H2300" s="4"/>
      <c r="I2300" s="1" t="s">
        <v>16</v>
      </c>
      <c r="J2300" s="1" t="s">
        <v>152</v>
      </c>
      <c r="K2300" s="5" t="s">
        <v>153</v>
      </c>
      <c r="L2300" s="5" t="s">
        <v>49</v>
      </c>
    </row>
    <row r="2301" spans="1:12" x14ac:dyDescent="0.35">
      <c r="A2301" s="2" t="s">
        <v>12</v>
      </c>
      <c r="B2301" s="1" t="s">
        <v>66</v>
      </c>
      <c r="C2301" s="1" t="s">
        <v>106</v>
      </c>
      <c r="D2301" s="1" t="s">
        <v>46</v>
      </c>
      <c r="E2301" s="9">
        <v>45553</v>
      </c>
      <c r="F2301" s="3">
        <v>30459342</v>
      </c>
      <c r="G2301" s="4">
        <v>1610</v>
      </c>
      <c r="H2301" s="4"/>
      <c r="I2301" s="1" t="s">
        <v>16</v>
      </c>
      <c r="J2301" s="1" t="s">
        <v>152</v>
      </c>
      <c r="K2301" s="5" t="s">
        <v>153</v>
      </c>
      <c r="L2301" s="5" t="s">
        <v>49</v>
      </c>
    </row>
    <row r="2302" spans="1:12" x14ac:dyDescent="0.35">
      <c r="A2302" s="2" t="s">
        <v>12</v>
      </c>
      <c r="B2302" s="1" t="s">
        <v>13</v>
      </c>
      <c r="C2302" s="1" t="s">
        <v>81</v>
      </c>
      <c r="D2302" s="1" t="s">
        <v>23</v>
      </c>
      <c r="E2302" s="9">
        <v>45553</v>
      </c>
      <c r="F2302" s="3">
        <v>30459531</v>
      </c>
      <c r="G2302" s="4">
        <v>654.9</v>
      </c>
      <c r="H2302" s="4"/>
      <c r="I2302" s="1" t="s">
        <v>16</v>
      </c>
      <c r="J2302" s="1" t="s">
        <v>141</v>
      </c>
      <c r="K2302" s="5" t="s">
        <v>142</v>
      </c>
      <c r="L2302" s="5" t="s">
        <v>26</v>
      </c>
    </row>
    <row r="2303" spans="1:12" x14ac:dyDescent="0.35">
      <c r="A2303" s="2" t="s">
        <v>12</v>
      </c>
      <c r="B2303" s="1" t="s">
        <v>13</v>
      </c>
      <c r="C2303" s="1" t="s">
        <v>81</v>
      </c>
      <c r="D2303" s="1" t="s">
        <v>23</v>
      </c>
      <c r="E2303" s="9">
        <v>45553</v>
      </c>
      <c r="F2303" s="3">
        <v>30459532</v>
      </c>
      <c r="G2303" s="4">
        <v>560.5</v>
      </c>
      <c r="H2303" s="4"/>
      <c r="I2303" s="1" t="s">
        <v>16</v>
      </c>
      <c r="J2303" s="1" t="s">
        <v>141</v>
      </c>
      <c r="K2303" s="5" t="s">
        <v>142</v>
      </c>
      <c r="L2303" s="5" t="s">
        <v>26</v>
      </c>
    </row>
    <row r="2304" spans="1:12" x14ac:dyDescent="0.35">
      <c r="A2304" s="2" t="s">
        <v>12</v>
      </c>
      <c r="B2304" s="1" t="s">
        <v>20</v>
      </c>
      <c r="C2304" s="1" t="s">
        <v>45</v>
      </c>
      <c r="D2304" s="1" t="s">
        <v>655</v>
      </c>
      <c r="E2304" s="9">
        <v>45553</v>
      </c>
      <c r="F2304" s="3">
        <v>30459598</v>
      </c>
      <c r="G2304" s="4">
        <v>2098.36</v>
      </c>
      <c r="H2304" s="4"/>
      <c r="I2304" s="1" t="s">
        <v>16</v>
      </c>
      <c r="J2304" s="1" t="s">
        <v>656</v>
      </c>
      <c r="K2304" s="5" t="s">
        <v>657</v>
      </c>
      <c r="L2304" s="5" t="s">
        <v>658</v>
      </c>
    </row>
    <row r="2305" spans="1:12" x14ac:dyDescent="0.35">
      <c r="A2305" s="2" t="s">
        <v>12</v>
      </c>
      <c r="B2305" s="1" t="s">
        <v>50</v>
      </c>
      <c r="C2305" s="1" t="s">
        <v>193</v>
      </c>
      <c r="D2305" s="1" t="s">
        <v>15</v>
      </c>
      <c r="E2305" s="9">
        <v>45553</v>
      </c>
      <c r="F2305" s="3">
        <v>30459601</v>
      </c>
      <c r="G2305" s="4">
        <v>1650</v>
      </c>
      <c r="H2305" s="4"/>
      <c r="I2305" s="1" t="s">
        <v>16</v>
      </c>
      <c r="J2305" s="1" t="s">
        <v>3214</v>
      </c>
      <c r="K2305" s="5" t="s">
        <v>3295</v>
      </c>
      <c r="L2305" s="5" t="s">
        <v>91</v>
      </c>
    </row>
    <row r="2306" spans="1:12" x14ac:dyDescent="0.35">
      <c r="A2306" s="2" t="s">
        <v>12</v>
      </c>
      <c r="B2306" s="1" t="s">
        <v>20</v>
      </c>
      <c r="C2306" s="1" t="s">
        <v>2456</v>
      </c>
      <c r="D2306" s="1" t="s">
        <v>15</v>
      </c>
      <c r="E2306" s="9">
        <v>45553</v>
      </c>
      <c r="F2306" s="3">
        <v>30459603</v>
      </c>
      <c r="G2306" s="4">
        <v>1651</v>
      </c>
      <c r="H2306" s="4"/>
      <c r="I2306" s="1" t="s">
        <v>16</v>
      </c>
      <c r="J2306" s="1" t="s">
        <v>3215</v>
      </c>
      <c r="K2306" s="5" t="s">
        <v>3296</v>
      </c>
      <c r="L2306" s="5" t="s">
        <v>111</v>
      </c>
    </row>
    <row r="2307" spans="1:12" x14ac:dyDescent="0.35">
      <c r="A2307" s="2" t="s">
        <v>12</v>
      </c>
      <c r="B2307" s="1" t="s">
        <v>20</v>
      </c>
      <c r="C2307" s="1" t="s">
        <v>2456</v>
      </c>
      <c r="D2307" s="1" t="s">
        <v>15</v>
      </c>
      <c r="E2307" s="9">
        <v>45553</v>
      </c>
      <c r="F2307" s="3">
        <v>30459604</v>
      </c>
      <c r="G2307" s="4">
        <v>795</v>
      </c>
      <c r="H2307" s="4"/>
      <c r="I2307" s="1" t="s">
        <v>16</v>
      </c>
      <c r="J2307" s="1" t="s">
        <v>3215</v>
      </c>
      <c r="K2307" s="5" t="s">
        <v>3296</v>
      </c>
      <c r="L2307" s="5" t="s">
        <v>111</v>
      </c>
    </row>
    <row r="2308" spans="1:12" x14ac:dyDescent="0.35">
      <c r="A2308" s="2" t="s">
        <v>12</v>
      </c>
      <c r="B2308" s="1" t="s">
        <v>2849</v>
      </c>
      <c r="C2308" s="1" t="s">
        <v>89</v>
      </c>
      <c r="D2308" s="1" t="s">
        <v>15</v>
      </c>
      <c r="E2308" s="9">
        <v>45553</v>
      </c>
      <c r="F2308" s="3">
        <v>30459610</v>
      </c>
      <c r="G2308" s="4">
        <v>2000</v>
      </c>
      <c r="H2308" s="4"/>
      <c r="I2308" s="1" t="s">
        <v>16</v>
      </c>
      <c r="J2308" s="1" t="s">
        <v>183</v>
      </c>
      <c r="K2308" s="5" t="s">
        <v>130</v>
      </c>
      <c r="L2308" s="5" t="s">
        <v>91</v>
      </c>
    </row>
    <row r="2309" spans="1:12" x14ac:dyDescent="0.35">
      <c r="A2309" s="2" t="s">
        <v>12</v>
      </c>
      <c r="B2309" s="1" t="s">
        <v>35</v>
      </c>
      <c r="C2309" s="1" t="s">
        <v>35</v>
      </c>
      <c r="D2309" s="1" t="s">
        <v>36</v>
      </c>
      <c r="E2309" s="9">
        <v>45553</v>
      </c>
      <c r="F2309" s="3">
        <v>30459611</v>
      </c>
      <c r="G2309" s="4">
        <v>9123.6</v>
      </c>
      <c r="H2309" s="4"/>
      <c r="I2309" s="1" t="s">
        <v>37</v>
      </c>
      <c r="J2309" s="1" t="s">
        <v>1234</v>
      </c>
      <c r="K2309" s="5" t="s">
        <v>211</v>
      </c>
      <c r="L2309" s="5" t="s">
        <v>1099</v>
      </c>
    </row>
    <row r="2310" spans="1:12" x14ac:dyDescent="0.35">
      <c r="A2310" s="2" t="s">
        <v>12</v>
      </c>
      <c r="B2310" s="1" t="s">
        <v>13</v>
      </c>
      <c r="C2310" s="1" t="s">
        <v>81</v>
      </c>
      <c r="D2310" s="1" t="s">
        <v>23</v>
      </c>
      <c r="E2310" s="9">
        <v>45553</v>
      </c>
      <c r="F2310" s="3">
        <v>30459613</v>
      </c>
      <c r="G2310" s="4">
        <v>25907.01</v>
      </c>
      <c r="H2310" s="4"/>
      <c r="I2310" s="1" t="s">
        <v>16</v>
      </c>
      <c r="J2310" s="1" t="s">
        <v>1510</v>
      </c>
      <c r="K2310" s="5" t="s">
        <v>1511</v>
      </c>
      <c r="L2310" s="5" t="s">
        <v>26</v>
      </c>
    </row>
    <row r="2311" spans="1:12" x14ac:dyDescent="0.35">
      <c r="A2311" s="2" t="s">
        <v>12</v>
      </c>
      <c r="B2311" s="1" t="s">
        <v>2849</v>
      </c>
      <c r="C2311" s="1" t="s">
        <v>89</v>
      </c>
      <c r="D2311" s="1" t="s">
        <v>15</v>
      </c>
      <c r="E2311" s="9">
        <v>45553</v>
      </c>
      <c r="F2311" s="3">
        <v>30459616</v>
      </c>
      <c r="G2311" s="4">
        <v>918.4</v>
      </c>
      <c r="H2311" s="4"/>
      <c r="I2311" s="1" t="s">
        <v>16</v>
      </c>
      <c r="J2311" s="1" t="s">
        <v>726</v>
      </c>
      <c r="K2311" s="5" t="s">
        <v>727</v>
      </c>
      <c r="L2311" s="5" t="s">
        <v>91</v>
      </c>
    </row>
    <row r="2312" spans="1:12" x14ac:dyDescent="0.35">
      <c r="A2312" s="2" t="s">
        <v>12</v>
      </c>
      <c r="B2312" s="1" t="s">
        <v>20</v>
      </c>
      <c r="C2312" s="1" t="s">
        <v>682</v>
      </c>
      <c r="D2312" s="1" t="s">
        <v>127</v>
      </c>
      <c r="E2312" s="9">
        <v>45553</v>
      </c>
      <c r="F2312" s="3">
        <v>30459627</v>
      </c>
      <c r="G2312" s="4">
        <v>540</v>
      </c>
      <c r="H2312" s="4"/>
      <c r="I2312" s="1" t="s">
        <v>16</v>
      </c>
      <c r="J2312" s="1" t="s">
        <v>3216</v>
      </c>
      <c r="K2312" s="5" t="s">
        <v>3297</v>
      </c>
      <c r="L2312" s="5" t="s">
        <v>128</v>
      </c>
    </row>
    <row r="2313" spans="1:12" x14ac:dyDescent="0.35">
      <c r="A2313" s="2" t="s">
        <v>12</v>
      </c>
      <c r="B2313" s="1" t="s">
        <v>13</v>
      </c>
      <c r="C2313" s="1" t="s">
        <v>30</v>
      </c>
      <c r="D2313" s="1" t="s">
        <v>15</v>
      </c>
      <c r="E2313" s="9">
        <v>45553</v>
      </c>
      <c r="F2313" s="3">
        <v>30459634</v>
      </c>
      <c r="G2313" s="4">
        <v>1714.89</v>
      </c>
      <c r="H2313" s="4"/>
      <c r="I2313" s="1" t="s">
        <v>16</v>
      </c>
      <c r="J2313" s="1" t="s">
        <v>2356</v>
      </c>
      <c r="K2313" s="5" t="s">
        <v>2357</v>
      </c>
      <c r="L2313" s="5" t="s">
        <v>691</v>
      </c>
    </row>
    <row r="2314" spans="1:12" x14ac:dyDescent="0.35">
      <c r="A2314" s="2" t="s">
        <v>12</v>
      </c>
      <c r="B2314" s="1" t="s">
        <v>50</v>
      </c>
      <c r="C2314" s="1" t="s">
        <v>131</v>
      </c>
      <c r="D2314" s="1" t="s">
        <v>58</v>
      </c>
      <c r="E2314" s="9">
        <v>45553</v>
      </c>
      <c r="F2314" s="3">
        <v>30459636</v>
      </c>
      <c r="G2314" s="4">
        <v>795</v>
      </c>
      <c r="H2314" s="4"/>
      <c r="I2314" s="1" t="s">
        <v>16</v>
      </c>
      <c r="J2314" s="1" t="s">
        <v>631</v>
      </c>
      <c r="K2314" s="5" t="s">
        <v>632</v>
      </c>
      <c r="L2314" s="5" t="s">
        <v>88</v>
      </c>
    </row>
    <row r="2315" spans="1:12" x14ac:dyDescent="0.35">
      <c r="A2315" s="2" t="s">
        <v>12</v>
      </c>
      <c r="B2315" s="1" t="s">
        <v>56</v>
      </c>
      <c r="C2315" s="1" t="s">
        <v>620</v>
      </c>
      <c r="D2315" s="1" t="s">
        <v>58</v>
      </c>
      <c r="E2315" s="9">
        <v>45553</v>
      </c>
      <c r="F2315" s="3">
        <v>30459639</v>
      </c>
      <c r="G2315" s="4">
        <v>240617.12</v>
      </c>
      <c r="H2315" s="4"/>
      <c r="I2315" s="1" t="s">
        <v>16</v>
      </c>
      <c r="J2315" s="1" t="s">
        <v>599</v>
      </c>
      <c r="K2315" s="5" t="s">
        <v>600</v>
      </c>
      <c r="L2315" s="5" t="s">
        <v>88</v>
      </c>
    </row>
    <row r="2316" spans="1:12" x14ac:dyDescent="0.35">
      <c r="A2316" s="2" t="s">
        <v>12</v>
      </c>
      <c r="B2316" s="1" t="s">
        <v>20</v>
      </c>
      <c r="C2316" s="1" t="s">
        <v>1952</v>
      </c>
      <c r="D2316" s="1" t="s">
        <v>15</v>
      </c>
      <c r="E2316" s="9">
        <v>45553</v>
      </c>
      <c r="F2316" s="3">
        <v>30459640</v>
      </c>
      <c r="G2316" s="4">
        <v>2206.75</v>
      </c>
      <c r="H2316" s="4"/>
      <c r="I2316" s="1" t="s">
        <v>16</v>
      </c>
      <c r="J2316" s="1" t="s">
        <v>3217</v>
      </c>
      <c r="K2316" s="5" t="s">
        <v>3298</v>
      </c>
      <c r="L2316" s="5" t="s">
        <v>608</v>
      </c>
    </row>
    <row r="2317" spans="1:12" x14ac:dyDescent="0.35">
      <c r="A2317" s="2" t="s">
        <v>12</v>
      </c>
      <c r="B2317" s="1" t="s">
        <v>56</v>
      </c>
      <c r="C2317" s="1" t="s">
        <v>620</v>
      </c>
      <c r="D2317" s="1" t="s">
        <v>58</v>
      </c>
      <c r="E2317" s="9">
        <v>45553</v>
      </c>
      <c r="F2317" s="3">
        <v>30459641</v>
      </c>
      <c r="G2317" s="4">
        <v>149978</v>
      </c>
      <c r="H2317" s="4"/>
      <c r="I2317" s="1" t="s">
        <v>16</v>
      </c>
      <c r="J2317" s="1" t="s">
        <v>599</v>
      </c>
      <c r="K2317" s="5" t="s">
        <v>600</v>
      </c>
      <c r="L2317" s="5" t="s">
        <v>88</v>
      </c>
    </row>
    <row r="2318" spans="1:12" x14ac:dyDescent="0.35">
      <c r="A2318" s="2" t="s">
        <v>12</v>
      </c>
      <c r="B2318" s="1" t="s">
        <v>13</v>
      </c>
      <c r="C2318" s="1" t="s">
        <v>52</v>
      </c>
      <c r="D2318" s="1" t="s">
        <v>15</v>
      </c>
      <c r="E2318" s="9">
        <v>45553</v>
      </c>
      <c r="F2318" s="3">
        <v>30459642</v>
      </c>
      <c r="G2318" s="4">
        <v>3684.6</v>
      </c>
      <c r="H2318" s="4"/>
      <c r="I2318" s="1" t="s">
        <v>16</v>
      </c>
      <c r="J2318" s="1" t="s">
        <v>3218</v>
      </c>
      <c r="K2318" s="5" t="s">
        <v>3299</v>
      </c>
      <c r="L2318" s="5" t="s">
        <v>55</v>
      </c>
    </row>
    <row r="2319" spans="1:12" x14ac:dyDescent="0.35">
      <c r="A2319" s="2" t="s">
        <v>12</v>
      </c>
      <c r="B2319" s="1" t="s">
        <v>20</v>
      </c>
      <c r="C2319" s="1" t="s">
        <v>45</v>
      </c>
      <c r="D2319" s="1" t="s">
        <v>15</v>
      </c>
      <c r="E2319" s="9">
        <v>45553</v>
      </c>
      <c r="F2319" s="3">
        <v>30459644</v>
      </c>
      <c r="G2319" s="4">
        <v>1000</v>
      </c>
      <c r="H2319" s="4"/>
      <c r="I2319" s="1" t="s">
        <v>16</v>
      </c>
      <c r="J2319" s="1" t="s">
        <v>1440</v>
      </c>
      <c r="K2319" s="5" t="s">
        <v>1441</v>
      </c>
      <c r="L2319" s="5" t="s">
        <v>110</v>
      </c>
    </row>
    <row r="2320" spans="1:12" x14ac:dyDescent="0.35">
      <c r="A2320" s="2" t="s">
        <v>12</v>
      </c>
      <c r="B2320" s="1" t="s">
        <v>13</v>
      </c>
      <c r="C2320" s="1" t="s">
        <v>75</v>
      </c>
      <c r="D2320" s="1" t="s">
        <v>31</v>
      </c>
      <c r="E2320" s="9">
        <v>45553</v>
      </c>
      <c r="F2320" s="3">
        <v>30459729</v>
      </c>
      <c r="G2320" s="4">
        <v>4393.2</v>
      </c>
      <c r="H2320" s="4"/>
      <c r="I2320" s="1" t="s">
        <v>16</v>
      </c>
      <c r="J2320" s="1" t="s">
        <v>1262</v>
      </c>
      <c r="K2320" s="5" t="s">
        <v>611</v>
      </c>
      <c r="L2320" s="5" t="s">
        <v>34</v>
      </c>
    </row>
    <row r="2321" spans="1:12" x14ac:dyDescent="0.35">
      <c r="A2321" s="2" t="s">
        <v>12</v>
      </c>
      <c r="B2321" s="1" t="s">
        <v>13</v>
      </c>
      <c r="C2321" s="1" t="s">
        <v>75</v>
      </c>
      <c r="D2321" s="1" t="s">
        <v>31</v>
      </c>
      <c r="E2321" s="9">
        <v>45553</v>
      </c>
      <c r="F2321" s="3">
        <v>30459730</v>
      </c>
      <c r="G2321" s="4">
        <v>5857.6</v>
      </c>
      <c r="H2321" s="4"/>
      <c r="I2321" s="1" t="s">
        <v>16</v>
      </c>
      <c r="J2321" s="1" t="s">
        <v>1262</v>
      </c>
      <c r="K2321" s="5" t="s">
        <v>611</v>
      </c>
      <c r="L2321" s="5" t="s">
        <v>34</v>
      </c>
    </row>
    <row r="2322" spans="1:12" x14ac:dyDescent="0.35">
      <c r="A2322" s="2" t="s">
        <v>12</v>
      </c>
      <c r="B2322" s="1" t="s">
        <v>50</v>
      </c>
      <c r="C2322" s="1" t="s">
        <v>1106</v>
      </c>
      <c r="D2322" s="1" t="s">
        <v>58</v>
      </c>
      <c r="E2322" s="9">
        <v>45553</v>
      </c>
      <c r="F2322" s="3">
        <v>30459835</v>
      </c>
      <c r="G2322" s="4">
        <v>432047</v>
      </c>
      <c r="H2322" s="4"/>
      <c r="I2322" s="1" t="s">
        <v>16</v>
      </c>
      <c r="J2322" s="1" t="s">
        <v>1107</v>
      </c>
      <c r="K2322" s="5" t="s">
        <v>1108</v>
      </c>
      <c r="L2322" s="5" t="s">
        <v>88</v>
      </c>
    </row>
    <row r="2323" spans="1:12" x14ac:dyDescent="0.35">
      <c r="A2323" s="2" t="s">
        <v>12</v>
      </c>
      <c r="B2323" s="1" t="s">
        <v>50</v>
      </c>
      <c r="C2323" s="1" t="s">
        <v>1106</v>
      </c>
      <c r="D2323" s="1" t="s">
        <v>58</v>
      </c>
      <c r="E2323" s="9">
        <v>45553</v>
      </c>
      <c r="F2323" s="3">
        <v>30459848</v>
      </c>
      <c r="G2323" s="4">
        <v>182136.5</v>
      </c>
      <c r="H2323" s="4"/>
      <c r="I2323" s="1" t="s">
        <v>16</v>
      </c>
      <c r="J2323" s="1" t="s">
        <v>1107</v>
      </c>
      <c r="K2323" s="5" t="s">
        <v>1108</v>
      </c>
      <c r="L2323" s="5" t="s">
        <v>88</v>
      </c>
    </row>
    <row r="2324" spans="1:12" x14ac:dyDescent="0.35">
      <c r="A2324" s="2" t="s">
        <v>12</v>
      </c>
      <c r="B2324" s="1" t="s">
        <v>20</v>
      </c>
      <c r="C2324" s="1" t="s">
        <v>651</v>
      </c>
      <c r="D2324" s="1" t="s">
        <v>71</v>
      </c>
      <c r="E2324" s="9">
        <v>45553</v>
      </c>
      <c r="F2324" s="3">
        <v>30460128</v>
      </c>
      <c r="G2324" s="4">
        <v>2230.13</v>
      </c>
      <c r="H2324" s="4"/>
      <c r="I2324" s="1" t="s">
        <v>16</v>
      </c>
      <c r="J2324" s="1" t="s">
        <v>72</v>
      </c>
      <c r="K2324" s="5" t="s">
        <v>73</v>
      </c>
      <c r="L2324" s="5" t="s">
        <v>647</v>
      </c>
    </row>
    <row r="2325" spans="1:12" x14ac:dyDescent="0.35">
      <c r="A2325" s="2" t="s">
        <v>12</v>
      </c>
      <c r="B2325" s="1" t="s">
        <v>13</v>
      </c>
      <c r="C2325" s="1" t="s">
        <v>81</v>
      </c>
      <c r="D2325" s="1" t="s">
        <v>23</v>
      </c>
      <c r="E2325" s="9">
        <v>45553</v>
      </c>
      <c r="F2325" s="3">
        <v>30460274</v>
      </c>
      <c r="G2325" s="4">
        <v>1027.48</v>
      </c>
      <c r="H2325" s="4"/>
      <c r="I2325" s="1" t="s">
        <v>16</v>
      </c>
      <c r="J2325" s="1" t="s">
        <v>141</v>
      </c>
      <c r="K2325" s="5" t="s">
        <v>142</v>
      </c>
      <c r="L2325" s="5" t="s">
        <v>26</v>
      </c>
    </row>
    <row r="2326" spans="1:12" x14ac:dyDescent="0.35">
      <c r="A2326" s="2" t="s">
        <v>12</v>
      </c>
      <c r="B2326" s="1" t="s">
        <v>20</v>
      </c>
      <c r="C2326" s="1" t="s">
        <v>651</v>
      </c>
      <c r="D2326" s="1" t="s">
        <v>71</v>
      </c>
      <c r="E2326" s="9">
        <v>45553</v>
      </c>
      <c r="F2326" s="3">
        <v>30460729</v>
      </c>
      <c r="G2326" s="4">
        <v>-731.92</v>
      </c>
      <c r="H2326" s="4"/>
      <c r="I2326" s="1" t="s">
        <v>16</v>
      </c>
      <c r="J2326" s="1" t="s">
        <v>72</v>
      </c>
      <c r="K2326" s="5" t="s">
        <v>73</v>
      </c>
      <c r="L2326" s="5" t="s">
        <v>647</v>
      </c>
    </row>
    <row r="2327" spans="1:12" x14ac:dyDescent="0.35">
      <c r="A2327" s="2" t="s">
        <v>12</v>
      </c>
      <c r="B2327" s="1" t="s">
        <v>20</v>
      </c>
      <c r="C2327" s="1" t="s">
        <v>45</v>
      </c>
      <c r="D2327" s="1" t="s">
        <v>15</v>
      </c>
      <c r="E2327" s="9">
        <v>45553</v>
      </c>
      <c r="F2327" s="3">
        <v>30460867</v>
      </c>
      <c r="G2327" s="4">
        <v>644.4</v>
      </c>
      <c r="H2327" s="4"/>
      <c r="I2327" s="1" t="s">
        <v>16</v>
      </c>
      <c r="J2327" s="1" t="s">
        <v>210</v>
      </c>
      <c r="K2327" s="5" t="s">
        <v>211</v>
      </c>
      <c r="L2327" s="5" t="s">
        <v>110</v>
      </c>
    </row>
    <row r="2328" spans="1:12" x14ac:dyDescent="0.35">
      <c r="A2328" s="2" t="s">
        <v>12</v>
      </c>
      <c r="B2328" s="1" t="s">
        <v>20</v>
      </c>
      <c r="C2328" s="1" t="s">
        <v>45</v>
      </c>
      <c r="D2328" s="1" t="s">
        <v>15</v>
      </c>
      <c r="E2328" s="9">
        <v>45553</v>
      </c>
      <c r="F2328" s="3">
        <v>30461180</v>
      </c>
      <c r="G2328" s="4">
        <v>750</v>
      </c>
      <c r="H2328" s="4"/>
      <c r="I2328" s="1" t="s">
        <v>16</v>
      </c>
      <c r="J2328" s="1" t="s">
        <v>1836</v>
      </c>
      <c r="K2328" s="5" t="s">
        <v>1837</v>
      </c>
      <c r="L2328" s="5" t="s">
        <v>110</v>
      </c>
    </row>
    <row r="2329" spans="1:12" x14ac:dyDescent="0.35">
      <c r="A2329" s="2" t="s">
        <v>12</v>
      </c>
      <c r="B2329" s="1" t="s">
        <v>20</v>
      </c>
      <c r="C2329" s="1" t="s">
        <v>45</v>
      </c>
      <c r="D2329" s="1" t="s">
        <v>15</v>
      </c>
      <c r="E2329" s="9">
        <v>45553</v>
      </c>
      <c r="F2329" s="3">
        <v>30461199</v>
      </c>
      <c r="G2329" s="4">
        <v>565.44000000000005</v>
      </c>
      <c r="H2329" s="4"/>
      <c r="I2329" s="1" t="s">
        <v>16</v>
      </c>
      <c r="J2329" s="1" t="s">
        <v>861</v>
      </c>
      <c r="K2329" s="5" t="s">
        <v>862</v>
      </c>
      <c r="L2329" s="5" t="s">
        <v>110</v>
      </c>
    </row>
    <row r="2330" spans="1:12" x14ac:dyDescent="0.35">
      <c r="A2330" s="2" t="s">
        <v>12</v>
      </c>
      <c r="B2330" s="1" t="s">
        <v>13</v>
      </c>
      <c r="C2330" s="1" t="s">
        <v>99</v>
      </c>
      <c r="D2330" s="1" t="s">
        <v>46</v>
      </c>
      <c r="E2330" s="9">
        <v>45553</v>
      </c>
      <c r="F2330" s="3">
        <v>30461247</v>
      </c>
      <c r="G2330" s="4">
        <v>2106</v>
      </c>
      <c r="H2330" s="4"/>
      <c r="I2330" s="1" t="s">
        <v>16</v>
      </c>
      <c r="J2330" s="1" t="s">
        <v>3219</v>
      </c>
      <c r="K2330" s="5" t="s">
        <v>3300</v>
      </c>
      <c r="L2330" s="5" t="s">
        <v>49</v>
      </c>
    </row>
    <row r="2331" spans="1:12" x14ac:dyDescent="0.35">
      <c r="A2331" s="2" t="s">
        <v>12</v>
      </c>
      <c r="B2331" s="1" t="s">
        <v>13</v>
      </c>
      <c r="C2331" s="1" t="s">
        <v>78</v>
      </c>
      <c r="D2331" s="1" t="s">
        <v>15</v>
      </c>
      <c r="E2331" s="9">
        <v>45553</v>
      </c>
      <c r="F2331" s="3">
        <v>30461249</v>
      </c>
      <c r="G2331" s="4">
        <v>2080</v>
      </c>
      <c r="H2331" s="4"/>
      <c r="I2331" s="1" t="s">
        <v>16</v>
      </c>
      <c r="J2331" s="1" t="s">
        <v>2270</v>
      </c>
      <c r="K2331" s="5" t="s">
        <v>2271</v>
      </c>
      <c r="L2331" s="5" t="s">
        <v>65</v>
      </c>
    </row>
    <row r="2332" spans="1:12" x14ac:dyDescent="0.35">
      <c r="A2332" s="2" t="s">
        <v>12</v>
      </c>
      <c r="B2332" s="1" t="s">
        <v>13</v>
      </c>
      <c r="C2332" s="1" t="s">
        <v>78</v>
      </c>
      <c r="D2332" s="1" t="s">
        <v>15</v>
      </c>
      <c r="E2332" s="9">
        <v>45553</v>
      </c>
      <c r="F2332" s="3">
        <v>30461250</v>
      </c>
      <c r="G2332" s="4">
        <v>860</v>
      </c>
      <c r="H2332" s="4"/>
      <c r="I2332" s="1" t="s">
        <v>16</v>
      </c>
      <c r="J2332" s="1" t="s">
        <v>2270</v>
      </c>
      <c r="K2332" s="5" t="s">
        <v>2271</v>
      </c>
      <c r="L2332" s="5" t="s">
        <v>65</v>
      </c>
    </row>
    <row r="2333" spans="1:12" x14ac:dyDescent="0.35">
      <c r="A2333" s="2" t="s">
        <v>12</v>
      </c>
      <c r="B2333" s="1" t="s">
        <v>13</v>
      </c>
      <c r="C2333" s="1" t="s">
        <v>78</v>
      </c>
      <c r="D2333" s="1" t="s">
        <v>15</v>
      </c>
      <c r="E2333" s="9">
        <v>45553</v>
      </c>
      <c r="F2333" s="3">
        <v>30461251</v>
      </c>
      <c r="G2333" s="4">
        <v>16695.72</v>
      </c>
      <c r="H2333" s="4"/>
      <c r="I2333" s="1" t="s">
        <v>16</v>
      </c>
      <c r="J2333" s="1" t="s">
        <v>2270</v>
      </c>
      <c r="K2333" s="5" t="s">
        <v>2271</v>
      </c>
      <c r="L2333" s="5" t="s">
        <v>65</v>
      </c>
    </row>
    <row r="2334" spans="1:12" x14ac:dyDescent="0.35">
      <c r="A2334" s="2" t="s">
        <v>12</v>
      </c>
      <c r="B2334" s="1" t="s">
        <v>13</v>
      </c>
      <c r="C2334" s="1" t="s">
        <v>78</v>
      </c>
      <c r="D2334" s="1" t="s">
        <v>15</v>
      </c>
      <c r="E2334" s="9">
        <v>45553</v>
      </c>
      <c r="F2334" s="3">
        <v>30461252</v>
      </c>
      <c r="G2334" s="4">
        <v>1223.5999999999999</v>
      </c>
      <c r="H2334" s="4"/>
      <c r="I2334" s="1" t="s">
        <v>16</v>
      </c>
      <c r="J2334" s="1" t="s">
        <v>2270</v>
      </c>
      <c r="K2334" s="5" t="s">
        <v>2271</v>
      </c>
      <c r="L2334" s="5" t="s">
        <v>65</v>
      </c>
    </row>
    <row r="2335" spans="1:12" x14ac:dyDescent="0.35">
      <c r="A2335" s="2" t="s">
        <v>12</v>
      </c>
      <c r="B2335" s="1" t="s">
        <v>13</v>
      </c>
      <c r="C2335" s="1" t="s">
        <v>99</v>
      </c>
      <c r="D2335" s="1" t="s">
        <v>46</v>
      </c>
      <c r="E2335" s="9">
        <v>45553</v>
      </c>
      <c r="F2335" s="3">
        <v>30461254</v>
      </c>
      <c r="G2335" s="4">
        <v>3510</v>
      </c>
      <c r="H2335" s="4"/>
      <c r="I2335" s="1" t="s">
        <v>16</v>
      </c>
      <c r="J2335" s="1" t="s">
        <v>3219</v>
      </c>
      <c r="K2335" s="5" t="s">
        <v>3300</v>
      </c>
      <c r="L2335" s="5" t="s">
        <v>49</v>
      </c>
    </row>
    <row r="2336" spans="1:12" x14ac:dyDescent="0.35">
      <c r="A2336" s="2" t="s">
        <v>12</v>
      </c>
      <c r="B2336" s="1" t="s">
        <v>13</v>
      </c>
      <c r="C2336" s="1" t="s">
        <v>99</v>
      </c>
      <c r="D2336" s="1" t="s">
        <v>46</v>
      </c>
      <c r="E2336" s="9">
        <v>45553</v>
      </c>
      <c r="F2336" s="3">
        <v>30461255</v>
      </c>
      <c r="G2336" s="4">
        <v>3510</v>
      </c>
      <c r="H2336" s="4"/>
      <c r="I2336" s="1" t="s">
        <v>16</v>
      </c>
      <c r="J2336" s="1" t="s">
        <v>3219</v>
      </c>
      <c r="K2336" s="5" t="s">
        <v>3300</v>
      </c>
      <c r="L2336" s="5" t="s">
        <v>49</v>
      </c>
    </row>
    <row r="2337" spans="1:12" x14ac:dyDescent="0.35">
      <c r="A2337" s="2" t="s">
        <v>12</v>
      </c>
      <c r="B2337" s="1" t="s">
        <v>13</v>
      </c>
      <c r="C2337" s="1" t="s">
        <v>99</v>
      </c>
      <c r="D2337" s="1" t="s">
        <v>46</v>
      </c>
      <c r="E2337" s="9">
        <v>45553</v>
      </c>
      <c r="F2337" s="3">
        <v>30461256</v>
      </c>
      <c r="G2337" s="4">
        <v>3510</v>
      </c>
      <c r="H2337" s="4"/>
      <c r="I2337" s="1" t="s">
        <v>16</v>
      </c>
      <c r="J2337" s="1" t="s">
        <v>3219</v>
      </c>
      <c r="K2337" s="5" t="s">
        <v>3300</v>
      </c>
      <c r="L2337" s="5" t="s">
        <v>49</v>
      </c>
    </row>
    <row r="2338" spans="1:12" x14ac:dyDescent="0.35">
      <c r="A2338" s="2" t="s">
        <v>12</v>
      </c>
      <c r="B2338" s="1" t="s">
        <v>13</v>
      </c>
      <c r="C2338" s="1" t="s">
        <v>99</v>
      </c>
      <c r="D2338" s="1" t="s">
        <v>46</v>
      </c>
      <c r="E2338" s="9">
        <v>45553</v>
      </c>
      <c r="F2338" s="3">
        <v>30461257</v>
      </c>
      <c r="G2338" s="4">
        <v>2106</v>
      </c>
      <c r="H2338" s="4"/>
      <c r="I2338" s="1" t="s">
        <v>16</v>
      </c>
      <c r="J2338" s="1" t="s">
        <v>3219</v>
      </c>
      <c r="K2338" s="5" t="s">
        <v>3300</v>
      </c>
      <c r="L2338" s="5" t="s">
        <v>49</v>
      </c>
    </row>
    <row r="2339" spans="1:12" x14ac:dyDescent="0.35">
      <c r="A2339" s="2" t="s">
        <v>12</v>
      </c>
      <c r="B2339" s="1" t="s">
        <v>13</v>
      </c>
      <c r="C2339" s="1" t="s">
        <v>99</v>
      </c>
      <c r="D2339" s="1" t="s">
        <v>46</v>
      </c>
      <c r="E2339" s="9">
        <v>45553</v>
      </c>
      <c r="F2339" s="3">
        <v>30461258</v>
      </c>
      <c r="G2339" s="4">
        <v>3159</v>
      </c>
      <c r="H2339" s="4"/>
      <c r="I2339" s="1" t="s">
        <v>16</v>
      </c>
      <c r="J2339" s="1" t="s">
        <v>3219</v>
      </c>
      <c r="K2339" s="5" t="s">
        <v>3300</v>
      </c>
      <c r="L2339" s="5" t="s">
        <v>49</v>
      </c>
    </row>
    <row r="2340" spans="1:12" x14ac:dyDescent="0.35">
      <c r="A2340" s="2" t="s">
        <v>12</v>
      </c>
      <c r="B2340" s="1" t="s">
        <v>13</v>
      </c>
      <c r="C2340" s="1" t="s">
        <v>99</v>
      </c>
      <c r="D2340" s="1" t="s">
        <v>46</v>
      </c>
      <c r="E2340" s="9">
        <v>45553</v>
      </c>
      <c r="F2340" s="3">
        <v>30461259</v>
      </c>
      <c r="G2340" s="4">
        <v>2983.5</v>
      </c>
      <c r="H2340" s="4"/>
      <c r="I2340" s="1" t="s">
        <v>16</v>
      </c>
      <c r="J2340" s="1" t="s">
        <v>3219</v>
      </c>
      <c r="K2340" s="5" t="s">
        <v>3300</v>
      </c>
      <c r="L2340" s="5" t="s">
        <v>49</v>
      </c>
    </row>
    <row r="2341" spans="1:12" x14ac:dyDescent="0.35">
      <c r="A2341" s="2" t="s">
        <v>12</v>
      </c>
      <c r="B2341" s="1" t="s">
        <v>13</v>
      </c>
      <c r="C2341" s="1" t="s">
        <v>99</v>
      </c>
      <c r="D2341" s="1" t="s">
        <v>46</v>
      </c>
      <c r="E2341" s="9">
        <v>45553</v>
      </c>
      <c r="F2341" s="3">
        <v>30461261</v>
      </c>
      <c r="G2341" s="4">
        <v>2808</v>
      </c>
      <c r="H2341" s="4"/>
      <c r="I2341" s="1" t="s">
        <v>16</v>
      </c>
      <c r="J2341" s="1" t="s">
        <v>3219</v>
      </c>
      <c r="K2341" s="5" t="s">
        <v>3300</v>
      </c>
      <c r="L2341" s="5" t="s">
        <v>49</v>
      </c>
    </row>
    <row r="2342" spans="1:12" x14ac:dyDescent="0.35">
      <c r="A2342" s="2" t="s">
        <v>12</v>
      </c>
      <c r="B2342" s="1" t="s">
        <v>66</v>
      </c>
      <c r="C2342" s="1" t="s">
        <v>613</v>
      </c>
      <c r="D2342" s="1" t="s">
        <v>46</v>
      </c>
      <c r="E2342" s="9">
        <v>45553</v>
      </c>
      <c r="F2342" s="3">
        <v>30461273</v>
      </c>
      <c r="G2342" s="4">
        <v>3162.5</v>
      </c>
      <c r="H2342" s="4"/>
      <c r="I2342" s="1" t="s">
        <v>16</v>
      </c>
      <c r="J2342" s="1" t="s">
        <v>152</v>
      </c>
      <c r="K2342" s="5" t="s">
        <v>153</v>
      </c>
      <c r="L2342" s="5" t="s">
        <v>49</v>
      </c>
    </row>
    <row r="2343" spans="1:12" x14ac:dyDescent="0.35">
      <c r="A2343" s="2" t="s">
        <v>12</v>
      </c>
      <c r="B2343" s="1" t="s">
        <v>66</v>
      </c>
      <c r="C2343" s="1" t="s">
        <v>613</v>
      </c>
      <c r="D2343" s="1" t="s">
        <v>46</v>
      </c>
      <c r="E2343" s="9">
        <v>45553</v>
      </c>
      <c r="F2343" s="3">
        <v>30461274</v>
      </c>
      <c r="G2343" s="4">
        <v>3162.5</v>
      </c>
      <c r="H2343" s="4"/>
      <c r="I2343" s="1" t="s">
        <v>16</v>
      </c>
      <c r="J2343" s="1" t="s">
        <v>152</v>
      </c>
      <c r="K2343" s="5" t="s">
        <v>153</v>
      </c>
      <c r="L2343" s="5" t="s">
        <v>49</v>
      </c>
    </row>
    <row r="2344" spans="1:12" x14ac:dyDescent="0.35">
      <c r="A2344" s="2" t="s">
        <v>12</v>
      </c>
      <c r="B2344" s="1" t="s">
        <v>66</v>
      </c>
      <c r="C2344" s="1" t="s">
        <v>613</v>
      </c>
      <c r="D2344" s="1" t="s">
        <v>46</v>
      </c>
      <c r="E2344" s="9">
        <v>45553</v>
      </c>
      <c r="F2344" s="3">
        <v>30461275</v>
      </c>
      <c r="G2344" s="4">
        <v>3162.5</v>
      </c>
      <c r="H2344" s="4"/>
      <c r="I2344" s="1" t="s">
        <v>16</v>
      </c>
      <c r="J2344" s="1" t="s">
        <v>152</v>
      </c>
      <c r="K2344" s="5" t="s">
        <v>153</v>
      </c>
      <c r="L2344" s="5" t="s">
        <v>49</v>
      </c>
    </row>
    <row r="2345" spans="1:12" x14ac:dyDescent="0.35">
      <c r="A2345" s="2" t="s">
        <v>12</v>
      </c>
      <c r="B2345" s="1" t="s">
        <v>20</v>
      </c>
      <c r="C2345" s="1" t="s">
        <v>45</v>
      </c>
      <c r="D2345" s="1" t="s">
        <v>15</v>
      </c>
      <c r="E2345" s="9">
        <v>45553</v>
      </c>
      <c r="F2345" s="3">
        <v>30461288</v>
      </c>
      <c r="G2345" s="4">
        <v>1150</v>
      </c>
      <c r="H2345" s="4"/>
      <c r="I2345" s="1" t="s">
        <v>16</v>
      </c>
      <c r="J2345" s="1" t="s">
        <v>1836</v>
      </c>
      <c r="K2345" s="5" t="s">
        <v>1837</v>
      </c>
      <c r="L2345" s="5" t="s">
        <v>110</v>
      </c>
    </row>
    <row r="2346" spans="1:12" x14ac:dyDescent="0.35">
      <c r="A2346" s="2" t="s">
        <v>12</v>
      </c>
      <c r="B2346" s="1" t="s">
        <v>20</v>
      </c>
      <c r="C2346" s="1" t="s">
        <v>45</v>
      </c>
      <c r="D2346" s="1" t="s">
        <v>15</v>
      </c>
      <c r="E2346" s="9">
        <v>45553</v>
      </c>
      <c r="F2346" s="3">
        <v>30461292</v>
      </c>
      <c r="G2346" s="4">
        <v>1830</v>
      </c>
      <c r="H2346" s="4"/>
      <c r="I2346" s="1" t="s">
        <v>16</v>
      </c>
      <c r="J2346" s="1" t="s">
        <v>3220</v>
      </c>
      <c r="K2346" s="5" t="s">
        <v>3301</v>
      </c>
      <c r="L2346" s="5" t="s">
        <v>110</v>
      </c>
    </row>
    <row r="2347" spans="1:12" x14ac:dyDescent="0.35">
      <c r="A2347" s="2" t="s">
        <v>12</v>
      </c>
      <c r="B2347" s="1" t="s">
        <v>20</v>
      </c>
      <c r="C2347" s="1" t="s">
        <v>45</v>
      </c>
      <c r="D2347" s="1" t="s">
        <v>15</v>
      </c>
      <c r="E2347" s="9">
        <v>45553</v>
      </c>
      <c r="F2347" s="3">
        <v>30461301</v>
      </c>
      <c r="G2347" s="4">
        <v>2500</v>
      </c>
      <c r="H2347" s="4"/>
      <c r="I2347" s="1" t="s">
        <v>16</v>
      </c>
      <c r="J2347" s="1" t="s">
        <v>742</v>
      </c>
      <c r="K2347" s="5" t="s">
        <v>743</v>
      </c>
      <c r="L2347" s="5" t="s">
        <v>110</v>
      </c>
    </row>
    <row r="2348" spans="1:12" x14ac:dyDescent="0.35">
      <c r="A2348" s="2" t="s">
        <v>12</v>
      </c>
      <c r="B2348" s="1" t="s">
        <v>50</v>
      </c>
      <c r="C2348" s="1" t="s">
        <v>194</v>
      </c>
      <c r="D2348" s="1" t="s">
        <v>15</v>
      </c>
      <c r="E2348" s="9">
        <v>45553</v>
      </c>
      <c r="F2348" s="3">
        <v>8000345285</v>
      </c>
      <c r="G2348" s="4">
        <v>800</v>
      </c>
      <c r="H2348" s="4"/>
      <c r="I2348" s="1" t="s">
        <v>16</v>
      </c>
      <c r="J2348" s="1" t="s">
        <v>652</v>
      </c>
      <c r="K2348" s="5" t="s">
        <v>653</v>
      </c>
      <c r="L2348" s="5" t="s">
        <v>166</v>
      </c>
    </row>
    <row r="2349" spans="1:12" x14ac:dyDescent="0.35">
      <c r="A2349" s="2" t="s">
        <v>12</v>
      </c>
      <c r="B2349" s="1" t="s">
        <v>50</v>
      </c>
      <c r="C2349" s="1" t="s">
        <v>175</v>
      </c>
      <c r="D2349" s="1" t="s">
        <v>15</v>
      </c>
      <c r="E2349" s="9">
        <v>45553</v>
      </c>
      <c r="F2349" s="3">
        <v>8000345288</v>
      </c>
      <c r="G2349" s="4">
        <v>3004.92</v>
      </c>
      <c r="H2349" s="4"/>
      <c r="I2349" s="1" t="s">
        <v>16</v>
      </c>
      <c r="J2349" s="1" t="s">
        <v>43</v>
      </c>
      <c r="K2349" s="5" t="s">
        <v>44</v>
      </c>
      <c r="L2349" s="5" t="s">
        <v>895</v>
      </c>
    </row>
    <row r="2350" spans="1:12" x14ac:dyDescent="0.35">
      <c r="A2350" s="2" t="s">
        <v>12</v>
      </c>
      <c r="B2350" s="1" t="s">
        <v>50</v>
      </c>
      <c r="C2350" s="1" t="s">
        <v>175</v>
      </c>
      <c r="D2350" s="1" t="s">
        <v>15</v>
      </c>
      <c r="E2350" s="9">
        <v>45553</v>
      </c>
      <c r="F2350" s="3">
        <v>8000345289</v>
      </c>
      <c r="G2350" s="4">
        <v>3004.92</v>
      </c>
      <c r="H2350" s="4"/>
      <c r="I2350" s="1" t="s">
        <v>16</v>
      </c>
      <c r="J2350" s="1" t="s">
        <v>43</v>
      </c>
      <c r="K2350" s="5" t="s">
        <v>44</v>
      </c>
      <c r="L2350" s="5" t="s">
        <v>895</v>
      </c>
    </row>
    <row r="2351" spans="1:12" x14ac:dyDescent="0.35">
      <c r="A2351" s="2" t="s">
        <v>12</v>
      </c>
      <c r="B2351" s="1" t="s">
        <v>50</v>
      </c>
      <c r="C2351" s="1" t="s">
        <v>175</v>
      </c>
      <c r="D2351" s="1" t="s">
        <v>15</v>
      </c>
      <c r="E2351" s="9">
        <v>45553</v>
      </c>
      <c r="F2351" s="3">
        <v>8000345290</v>
      </c>
      <c r="G2351" s="4">
        <v>2460.04</v>
      </c>
      <c r="H2351" s="4"/>
      <c r="I2351" s="1" t="s">
        <v>16</v>
      </c>
      <c r="J2351" s="1" t="s">
        <v>982</v>
      </c>
      <c r="K2351" s="5" t="s">
        <v>983</v>
      </c>
      <c r="L2351" s="5" t="s">
        <v>895</v>
      </c>
    </row>
    <row r="2352" spans="1:12" x14ac:dyDescent="0.35">
      <c r="A2352" s="2" t="s">
        <v>12</v>
      </c>
      <c r="B2352" s="1" t="s">
        <v>50</v>
      </c>
      <c r="C2352" s="1" t="s">
        <v>175</v>
      </c>
      <c r="D2352" s="1" t="s">
        <v>230</v>
      </c>
      <c r="E2352" s="9">
        <v>45553</v>
      </c>
      <c r="F2352" s="3">
        <v>8000345292</v>
      </c>
      <c r="G2352" s="4">
        <v>905.62</v>
      </c>
      <c r="H2352" s="4"/>
      <c r="I2352" s="1" t="s">
        <v>16</v>
      </c>
      <c r="J2352" s="1" t="s">
        <v>231</v>
      </c>
      <c r="K2352" s="5" t="s">
        <v>130</v>
      </c>
      <c r="L2352" s="5" t="s">
        <v>104</v>
      </c>
    </row>
    <row r="2353" spans="1:12" x14ac:dyDescent="0.35">
      <c r="A2353" s="2" t="s">
        <v>12</v>
      </c>
      <c r="B2353" s="1" t="s">
        <v>50</v>
      </c>
      <c r="C2353" s="1" t="s">
        <v>175</v>
      </c>
      <c r="D2353" s="1" t="s">
        <v>232</v>
      </c>
      <c r="E2353" s="9">
        <v>45553</v>
      </c>
      <c r="F2353" s="3">
        <v>8000345292</v>
      </c>
      <c r="G2353" s="4">
        <v>-183.92</v>
      </c>
      <c r="H2353" s="4"/>
      <c r="I2353" s="1" t="s">
        <v>16</v>
      </c>
      <c r="J2353" s="1" t="s">
        <v>231</v>
      </c>
      <c r="K2353" s="5" t="s">
        <v>130</v>
      </c>
      <c r="L2353" s="5" t="s">
        <v>209</v>
      </c>
    </row>
    <row r="2354" spans="1:12" x14ac:dyDescent="0.35">
      <c r="A2354" s="2" t="s">
        <v>12</v>
      </c>
      <c r="B2354" s="1" t="s">
        <v>50</v>
      </c>
      <c r="C2354" s="1" t="s">
        <v>175</v>
      </c>
      <c r="D2354" s="1" t="s">
        <v>230</v>
      </c>
      <c r="E2354" s="9">
        <v>45553</v>
      </c>
      <c r="F2354" s="3">
        <v>8000345293</v>
      </c>
      <c r="G2354" s="4">
        <v>3526.48</v>
      </c>
      <c r="H2354" s="4"/>
      <c r="I2354" s="1" t="s">
        <v>16</v>
      </c>
      <c r="J2354" s="1" t="s">
        <v>233</v>
      </c>
      <c r="K2354" s="5" t="s">
        <v>130</v>
      </c>
      <c r="L2354" s="5" t="s">
        <v>104</v>
      </c>
    </row>
    <row r="2355" spans="1:12" x14ac:dyDescent="0.35">
      <c r="A2355" s="2" t="s">
        <v>12</v>
      </c>
      <c r="B2355" s="1" t="s">
        <v>50</v>
      </c>
      <c r="C2355" s="1" t="s">
        <v>175</v>
      </c>
      <c r="D2355" s="1" t="s">
        <v>232</v>
      </c>
      <c r="E2355" s="9">
        <v>45553</v>
      </c>
      <c r="F2355" s="3">
        <v>8000345293</v>
      </c>
      <c r="G2355" s="4">
        <v>-219.4</v>
      </c>
      <c r="H2355" s="4"/>
      <c r="I2355" s="1" t="s">
        <v>16</v>
      </c>
      <c r="J2355" s="1" t="s">
        <v>233</v>
      </c>
      <c r="K2355" s="5" t="s">
        <v>130</v>
      </c>
      <c r="L2355" s="5" t="s">
        <v>209</v>
      </c>
    </row>
    <row r="2356" spans="1:12" x14ac:dyDescent="0.35">
      <c r="A2356" s="2" t="s">
        <v>12</v>
      </c>
      <c r="B2356" s="1" t="s">
        <v>50</v>
      </c>
      <c r="C2356" s="1" t="s">
        <v>175</v>
      </c>
      <c r="D2356" s="1" t="s">
        <v>230</v>
      </c>
      <c r="E2356" s="9">
        <v>45553</v>
      </c>
      <c r="F2356" s="3">
        <v>8000345294</v>
      </c>
      <c r="G2356" s="4">
        <v>1451.16</v>
      </c>
      <c r="H2356" s="4"/>
      <c r="I2356" s="1" t="s">
        <v>16</v>
      </c>
      <c r="J2356" s="1" t="s">
        <v>234</v>
      </c>
      <c r="K2356" s="5" t="s">
        <v>130</v>
      </c>
      <c r="L2356" s="5" t="s">
        <v>104</v>
      </c>
    </row>
    <row r="2357" spans="1:12" x14ac:dyDescent="0.35">
      <c r="A2357" s="2" t="s">
        <v>12</v>
      </c>
      <c r="B2357" s="1" t="s">
        <v>50</v>
      </c>
      <c r="C2357" s="1" t="s">
        <v>175</v>
      </c>
      <c r="D2357" s="1" t="s">
        <v>232</v>
      </c>
      <c r="E2357" s="9">
        <v>45553</v>
      </c>
      <c r="F2357" s="3">
        <v>8000345294</v>
      </c>
      <c r="G2357" s="4">
        <v>-256.52</v>
      </c>
      <c r="H2357" s="4"/>
      <c r="I2357" s="1" t="s">
        <v>16</v>
      </c>
      <c r="J2357" s="1" t="s">
        <v>234</v>
      </c>
      <c r="K2357" s="5" t="s">
        <v>130</v>
      </c>
      <c r="L2357" s="5" t="s">
        <v>209</v>
      </c>
    </row>
    <row r="2358" spans="1:12" x14ac:dyDescent="0.35">
      <c r="A2358" s="2" t="s">
        <v>12</v>
      </c>
      <c r="B2358" s="1" t="s">
        <v>50</v>
      </c>
      <c r="C2358" s="1" t="s">
        <v>175</v>
      </c>
      <c r="D2358" s="1" t="s">
        <v>230</v>
      </c>
      <c r="E2358" s="9">
        <v>45553</v>
      </c>
      <c r="F2358" s="3">
        <v>8000345295</v>
      </c>
      <c r="G2358" s="4">
        <v>512.44000000000005</v>
      </c>
      <c r="H2358" s="4"/>
      <c r="I2358" s="1" t="s">
        <v>16</v>
      </c>
      <c r="J2358" s="1" t="s">
        <v>235</v>
      </c>
      <c r="K2358" s="5" t="s">
        <v>130</v>
      </c>
      <c r="L2358" s="5" t="s">
        <v>104</v>
      </c>
    </row>
    <row r="2359" spans="1:12" x14ac:dyDescent="0.35">
      <c r="A2359" s="2" t="s">
        <v>12</v>
      </c>
      <c r="B2359" s="1" t="s">
        <v>50</v>
      </c>
      <c r="C2359" s="1" t="s">
        <v>175</v>
      </c>
      <c r="D2359" s="1" t="s">
        <v>230</v>
      </c>
      <c r="E2359" s="9">
        <v>45553</v>
      </c>
      <c r="F2359" s="3">
        <v>8000345296</v>
      </c>
      <c r="G2359" s="4">
        <v>2352.6</v>
      </c>
      <c r="H2359" s="4"/>
      <c r="I2359" s="1" t="s">
        <v>16</v>
      </c>
      <c r="J2359" s="1" t="s">
        <v>237</v>
      </c>
      <c r="K2359" s="5" t="s">
        <v>130</v>
      </c>
      <c r="L2359" s="5" t="s">
        <v>104</v>
      </c>
    </row>
    <row r="2360" spans="1:12" x14ac:dyDescent="0.35">
      <c r="A2360" s="2" t="s">
        <v>12</v>
      </c>
      <c r="B2360" s="1" t="s">
        <v>50</v>
      </c>
      <c r="C2360" s="1" t="s">
        <v>175</v>
      </c>
      <c r="D2360" s="1" t="s">
        <v>232</v>
      </c>
      <c r="E2360" s="9">
        <v>45553</v>
      </c>
      <c r="F2360" s="3">
        <v>8000345296</v>
      </c>
      <c r="G2360" s="4">
        <v>-95.72</v>
      </c>
      <c r="H2360" s="4"/>
      <c r="I2360" s="1" t="s">
        <v>16</v>
      </c>
      <c r="J2360" s="1" t="s">
        <v>237</v>
      </c>
      <c r="K2360" s="5" t="s">
        <v>130</v>
      </c>
      <c r="L2360" s="5" t="s">
        <v>209</v>
      </c>
    </row>
    <row r="2361" spans="1:12" x14ac:dyDescent="0.35">
      <c r="A2361" s="2" t="s">
        <v>12</v>
      </c>
      <c r="B2361" s="1" t="s">
        <v>50</v>
      </c>
      <c r="C2361" s="1" t="s">
        <v>175</v>
      </c>
      <c r="D2361" s="1" t="s">
        <v>230</v>
      </c>
      <c r="E2361" s="9">
        <v>45553</v>
      </c>
      <c r="F2361" s="3">
        <v>8000345297</v>
      </c>
      <c r="G2361" s="4">
        <v>7744.8</v>
      </c>
      <c r="H2361" s="4"/>
      <c r="I2361" s="1" t="s">
        <v>16</v>
      </c>
      <c r="J2361" s="1" t="s">
        <v>239</v>
      </c>
      <c r="K2361" s="5" t="s">
        <v>130</v>
      </c>
      <c r="L2361" s="5" t="s">
        <v>104</v>
      </c>
    </row>
    <row r="2362" spans="1:12" x14ac:dyDescent="0.35">
      <c r="A2362" s="2" t="s">
        <v>12</v>
      </c>
      <c r="B2362" s="1" t="s">
        <v>50</v>
      </c>
      <c r="C2362" s="1" t="s">
        <v>175</v>
      </c>
      <c r="D2362" s="1" t="s">
        <v>232</v>
      </c>
      <c r="E2362" s="9">
        <v>45553</v>
      </c>
      <c r="F2362" s="3">
        <v>8000345297</v>
      </c>
      <c r="G2362" s="4">
        <v>-17</v>
      </c>
      <c r="H2362" s="4"/>
      <c r="I2362" s="1" t="s">
        <v>16</v>
      </c>
      <c r="J2362" s="1" t="s">
        <v>239</v>
      </c>
      <c r="K2362" s="5" t="s">
        <v>130</v>
      </c>
      <c r="L2362" s="5" t="s">
        <v>209</v>
      </c>
    </row>
    <row r="2363" spans="1:12" x14ac:dyDescent="0.35">
      <c r="A2363" s="2" t="s">
        <v>12</v>
      </c>
      <c r="B2363" s="1" t="s">
        <v>50</v>
      </c>
      <c r="C2363" s="1" t="s">
        <v>175</v>
      </c>
      <c r="D2363" s="1" t="s">
        <v>230</v>
      </c>
      <c r="E2363" s="9">
        <v>45553</v>
      </c>
      <c r="F2363" s="3">
        <v>8000345299</v>
      </c>
      <c r="G2363" s="4">
        <v>810.48</v>
      </c>
      <c r="H2363" s="4"/>
      <c r="I2363" s="1" t="s">
        <v>16</v>
      </c>
      <c r="J2363" s="1" t="s">
        <v>240</v>
      </c>
      <c r="K2363" s="5" t="s">
        <v>130</v>
      </c>
      <c r="L2363" s="5" t="s">
        <v>104</v>
      </c>
    </row>
    <row r="2364" spans="1:12" x14ac:dyDescent="0.35">
      <c r="A2364" s="2" t="s">
        <v>12</v>
      </c>
      <c r="B2364" s="1" t="s">
        <v>50</v>
      </c>
      <c r="C2364" s="1" t="s">
        <v>175</v>
      </c>
      <c r="D2364" s="1" t="s">
        <v>230</v>
      </c>
      <c r="E2364" s="9">
        <v>45553</v>
      </c>
      <c r="F2364" s="3">
        <v>8000345300</v>
      </c>
      <c r="G2364" s="4">
        <v>4770.92</v>
      </c>
      <c r="H2364" s="4"/>
      <c r="I2364" s="1" t="s">
        <v>16</v>
      </c>
      <c r="J2364" s="1" t="s">
        <v>241</v>
      </c>
      <c r="K2364" s="5" t="s">
        <v>130</v>
      </c>
      <c r="L2364" s="5" t="s">
        <v>104</v>
      </c>
    </row>
    <row r="2365" spans="1:12" x14ac:dyDescent="0.35">
      <c r="A2365" s="2" t="s">
        <v>12</v>
      </c>
      <c r="B2365" s="1" t="s">
        <v>50</v>
      </c>
      <c r="C2365" s="1" t="s">
        <v>175</v>
      </c>
      <c r="D2365" s="1" t="s">
        <v>232</v>
      </c>
      <c r="E2365" s="9">
        <v>45553</v>
      </c>
      <c r="F2365" s="3">
        <v>8000345300</v>
      </c>
      <c r="G2365" s="4">
        <v>-102.84</v>
      </c>
      <c r="H2365" s="4"/>
      <c r="I2365" s="1" t="s">
        <v>16</v>
      </c>
      <c r="J2365" s="1" t="s">
        <v>241</v>
      </c>
      <c r="K2365" s="5" t="s">
        <v>130</v>
      </c>
      <c r="L2365" s="5" t="s">
        <v>209</v>
      </c>
    </row>
    <row r="2366" spans="1:12" x14ac:dyDescent="0.35">
      <c r="A2366" s="2" t="s">
        <v>12</v>
      </c>
      <c r="B2366" s="1" t="s">
        <v>50</v>
      </c>
      <c r="C2366" s="1" t="s">
        <v>175</v>
      </c>
      <c r="D2366" s="1" t="s">
        <v>230</v>
      </c>
      <c r="E2366" s="9">
        <v>45553</v>
      </c>
      <c r="F2366" s="3">
        <v>8000345301</v>
      </c>
      <c r="G2366" s="4">
        <v>1821.68</v>
      </c>
      <c r="H2366" s="4"/>
      <c r="I2366" s="1" t="s">
        <v>16</v>
      </c>
      <c r="J2366" s="1" t="s">
        <v>242</v>
      </c>
      <c r="K2366" s="5" t="s">
        <v>130</v>
      </c>
      <c r="L2366" s="5" t="s">
        <v>104</v>
      </c>
    </row>
    <row r="2367" spans="1:12" x14ac:dyDescent="0.35">
      <c r="A2367" s="2" t="s">
        <v>12</v>
      </c>
      <c r="B2367" s="1" t="s">
        <v>50</v>
      </c>
      <c r="C2367" s="1" t="s">
        <v>175</v>
      </c>
      <c r="D2367" s="1" t="s">
        <v>232</v>
      </c>
      <c r="E2367" s="9">
        <v>45553</v>
      </c>
      <c r="F2367" s="3">
        <v>8000345301</v>
      </c>
      <c r="G2367" s="4">
        <v>-20.84</v>
      </c>
      <c r="H2367" s="4"/>
      <c r="I2367" s="1" t="s">
        <v>16</v>
      </c>
      <c r="J2367" s="1" t="s">
        <v>242</v>
      </c>
      <c r="K2367" s="5" t="s">
        <v>130</v>
      </c>
      <c r="L2367" s="5" t="s">
        <v>209</v>
      </c>
    </row>
    <row r="2368" spans="1:12" x14ac:dyDescent="0.35">
      <c r="A2368" s="2" t="s">
        <v>12</v>
      </c>
      <c r="B2368" s="1" t="s">
        <v>50</v>
      </c>
      <c r="C2368" s="1" t="s">
        <v>175</v>
      </c>
      <c r="D2368" s="1" t="s">
        <v>230</v>
      </c>
      <c r="E2368" s="9">
        <v>45553</v>
      </c>
      <c r="F2368" s="3">
        <v>8000345302</v>
      </c>
      <c r="G2368" s="4">
        <v>545.55999999999995</v>
      </c>
      <c r="H2368" s="4"/>
      <c r="I2368" s="1" t="s">
        <v>16</v>
      </c>
      <c r="J2368" s="1" t="s">
        <v>2438</v>
      </c>
      <c r="K2368" s="5" t="s">
        <v>130</v>
      </c>
      <c r="L2368" s="5" t="s">
        <v>104</v>
      </c>
    </row>
    <row r="2369" spans="1:12" x14ac:dyDescent="0.35">
      <c r="A2369" s="2" t="s">
        <v>12</v>
      </c>
      <c r="B2369" s="1" t="s">
        <v>50</v>
      </c>
      <c r="C2369" s="1" t="s">
        <v>175</v>
      </c>
      <c r="D2369" s="1" t="s">
        <v>230</v>
      </c>
      <c r="E2369" s="9">
        <v>45553</v>
      </c>
      <c r="F2369" s="3">
        <v>8000345305</v>
      </c>
      <c r="G2369" s="4">
        <v>561.28</v>
      </c>
      <c r="H2369" s="4"/>
      <c r="I2369" s="1" t="s">
        <v>16</v>
      </c>
      <c r="J2369" s="1" t="s">
        <v>243</v>
      </c>
      <c r="K2369" s="5" t="s">
        <v>130</v>
      </c>
      <c r="L2369" s="5" t="s">
        <v>104</v>
      </c>
    </row>
    <row r="2370" spans="1:12" x14ac:dyDescent="0.35">
      <c r="A2370" s="2" t="s">
        <v>12</v>
      </c>
      <c r="B2370" s="1" t="s">
        <v>50</v>
      </c>
      <c r="C2370" s="1" t="s">
        <v>175</v>
      </c>
      <c r="D2370" s="1" t="s">
        <v>230</v>
      </c>
      <c r="E2370" s="9">
        <v>45553</v>
      </c>
      <c r="F2370" s="3">
        <v>8000345306</v>
      </c>
      <c r="G2370" s="4">
        <v>1540.48</v>
      </c>
      <c r="H2370" s="4"/>
      <c r="I2370" s="1" t="s">
        <v>16</v>
      </c>
      <c r="J2370" s="1" t="s">
        <v>244</v>
      </c>
      <c r="K2370" s="5" t="s">
        <v>130</v>
      </c>
      <c r="L2370" s="5" t="s">
        <v>104</v>
      </c>
    </row>
    <row r="2371" spans="1:12" x14ac:dyDescent="0.35">
      <c r="A2371" s="2" t="s">
        <v>12</v>
      </c>
      <c r="B2371" s="1" t="s">
        <v>50</v>
      </c>
      <c r="C2371" s="1" t="s">
        <v>175</v>
      </c>
      <c r="D2371" s="1" t="s">
        <v>230</v>
      </c>
      <c r="E2371" s="9">
        <v>45553</v>
      </c>
      <c r="F2371" s="3">
        <v>8000345308</v>
      </c>
      <c r="G2371" s="4">
        <v>4282.3599999999997</v>
      </c>
      <c r="H2371" s="4"/>
      <c r="I2371" s="1" t="s">
        <v>16</v>
      </c>
      <c r="J2371" s="1" t="s">
        <v>283</v>
      </c>
      <c r="K2371" s="5" t="s">
        <v>130</v>
      </c>
      <c r="L2371" s="5" t="s">
        <v>104</v>
      </c>
    </row>
    <row r="2372" spans="1:12" x14ac:dyDescent="0.35">
      <c r="A2372" s="2" t="s">
        <v>12</v>
      </c>
      <c r="B2372" s="1" t="s">
        <v>50</v>
      </c>
      <c r="C2372" s="1" t="s">
        <v>175</v>
      </c>
      <c r="D2372" s="1" t="s">
        <v>230</v>
      </c>
      <c r="E2372" s="9">
        <v>45553</v>
      </c>
      <c r="F2372" s="3">
        <v>8000345309</v>
      </c>
      <c r="G2372" s="4">
        <v>1564.08</v>
      </c>
      <c r="H2372" s="4"/>
      <c r="I2372" s="1" t="s">
        <v>16</v>
      </c>
      <c r="J2372" s="1" t="s">
        <v>284</v>
      </c>
      <c r="K2372" s="5" t="s">
        <v>130</v>
      </c>
      <c r="L2372" s="5" t="s">
        <v>104</v>
      </c>
    </row>
    <row r="2373" spans="1:12" x14ac:dyDescent="0.35">
      <c r="A2373" s="2" t="s">
        <v>12</v>
      </c>
      <c r="B2373" s="1" t="s">
        <v>50</v>
      </c>
      <c r="C2373" s="1" t="s">
        <v>175</v>
      </c>
      <c r="D2373" s="1" t="s">
        <v>230</v>
      </c>
      <c r="E2373" s="9">
        <v>45553</v>
      </c>
      <c r="F2373" s="3">
        <v>8000345310</v>
      </c>
      <c r="G2373" s="4">
        <v>1076.8800000000001</v>
      </c>
      <c r="H2373" s="4"/>
      <c r="I2373" s="1" t="s">
        <v>16</v>
      </c>
      <c r="J2373" s="1" t="s">
        <v>285</v>
      </c>
      <c r="K2373" s="5" t="s">
        <v>130</v>
      </c>
      <c r="L2373" s="5" t="s">
        <v>104</v>
      </c>
    </row>
    <row r="2374" spans="1:12" x14ac:dyDescent="0.35">
      <c r="A2374" s="2" t="s">
        <v>12</v>
      </c>
      <c r="B2374" s="1" t="s">
        <v>50</v>
      </c>
      <c r="C2374" s="1" t="s">
        <v>175</v>
      </c>
      <c r="D2374" s="1" t="s">
        <v>230</v>
      </c>
      <c r="E2374" s="9">
        <v>45553</v>
      </c>
      <c r="F2374" s="3">
        <v>8000345311</v>
      </c>
      <c r="G2374" s="4">
        <v>1102.48</v>
      </c>
      <c r="H2374" s="4"/>
      <c r="I2374" s="1" t="s">
        <v>16</v>
      </c>
      <c r="J2374" s="1" t="s">
        <v>286</v>
      </c>
      <c r="K2374" s="5" t="s">
        <v>130</v>
      </c>
      <c r="L2374" s="5" t="s">
        <v>104</v>
      </c>
    </row>
    <row r="2375" spans="1:12" x14ac:dyDescent="0.35">
      <c r="A2375" s="2" t="s">
        <v>12</v>
      </c>
      <c r="B2375" s="1" t="s">
        <v>50</v>
      </c>
      <c r="C2375" s="1" t="s">
        <v>175</v>
      </c>
      <c r="D2375" s="1" t="s">
        <v>230</v>
      </c>
      <c r="E2375" s="9">
        <v>45553</v>
      </c>
      <c r="F2375" s="3">
        <v>8000345312</v>
      </c>
      <c r="G2375" s="4">
        <v>3600</v>
      </c>
      <c r="H2375" s="4"/>
      <c r="I2375" s="1" t="s">
        <v>16</v>
      </c>
      <c r="J2375" s="1" t="s">
        <v>287</v>
      </c>
      <c r="K2375" s="5" t="s">
        <v>130</v>
      </c>
      <c r="L2375" s="5" t="s">
        <v>104</v>
      </c>
    </row>
    <row r="2376" spans="1:12" x14ac:dyDescent="0.35">
      <c r="A2376" s="2" t="s">
        <v>12</v>
      </c>
      <c r="B2376" s="1" t="s">
        <v>50</v>
      </c>
      <c r="C2376" s="1" t="s">
        <v>175</v>
      </c>
      <c r="D2376" s="1" t="s">
        <v>232</v>
      </c>
      <c r="E2376" s="9">
        <v>45553</v>
      </c>
      <c r="F2376" s="3">
        <v>8000345312</v>
      </c>
      <c r="G2376" s="4">
        <v>-111.92</v>
      </c>
      <c r="H2376" s="4"/>
      <c r="I2376" s="1" t="s">
        <v>16</v>
      </c>
      <c r="J2376" s="1" t="s">
        <v>287</v>
      </c>
      <c r="K2376" s="5" t="s">
        <v>130</v>
      </c>
      <c r="L2376" s="5" t="s">
        <v>209</v>
      </c>
    </row>
    <row r="2377" spans="1:12" x14ac:dyDescent="0.35">
      <c r="A2377" s="2" t="s">
        <v>12</v>
      </c>
      <c r="B2377" s="1" t="s">
        <v>50</v>
      </c>
      <c r="C2377" s="1" t="s">
        <v>175</v>
      </c>
      <c r="D2377" s="1" t="s">
        <v>230</v>
      </c>
      <c r="E2377" s="9">
        <v>45553</v>
      </c>
      <c r="F2377" s="3">
        <v>8000345313</v>
      </c>
      <c r="G2377" s="4">
        <v>2247.6</v>
      </c>
      <c r="H2377" s="4"/>
      <c r="I2377" s="1" t="s">
        <v>16</v>
      </c>
      <c r="J2377" s="1" t="s">
        <v>288</v>
      </c>
      <c r="K2377" s="5" t="s">
        <v>130</v>
      </c>
      <c r="L2377" s="5" t="s">
        <v>104</v>
      </c>
    </row>
    <row r="2378" spans="1:12" x14ac:dyDescent="0.35">
      <c r="A2378" s="2" t="s">
        <v>12</v>
      </c>
      <c r="B2378" s="1" t="s">
        <v>50</v>
      </c>
      <c r="C2378" s="1" t="s">
        <v>175</v>
      </c>
      <c r="D2378" s="1" t="s">
        <v>232</v>
      </c>
      <c r="E2378" s="9">
        <v>45553</v>
      </c>
      <c r="F2378" s="3">
        <v>8000345313</v>
      </c>
      <c r="G2378" s="4">
        <v>-66.08</v>
      </c>
      <c r="H2378" s="4"/>
      <c r="I2378" s="1" t="s">
        <v>16</v>
      </c>
      <c r="J2378" s="1" t="s">
        <v>288</v>
      </c>
      <c r="K2378" s="5" t="s">
        <v>130</v>
      </c>
      <c r="L2378" s="5" t="s">
        <v>209</v>
      </c>
    </row>
    <row r="2379" spans="1:12" x14ac:dyDescent="0.35">
      <c r="A2379" s="2" t="s">
        <v>12</v>
      </c>
      <c r="B2379" s="1" t="s">
        <v>50</v>
      </c>
      <c r="C2379" s="1" t="s">
        <v>175</v>
      </c>
      <c r="D2379" s="1" t="s">
        <v>230</v>
      </c>
      <c r="E2379" s="9">
        <v>45553</v>
      </c>
      <c r="F2379" s="3">
        <v>8000345314</v>
      </c>
      <c r="G2379" s="4">
        <v>3914.08</v>
      </c>
      <c r="H2379" s="4"/>
      <c r="I2379" s="1" t="s">
        <v>16</v>
      </c>
      <c r="J2379" s="1" t="s">
        <v>289</v>
      </c>
      <c r="K2379" s="5" t="s">
        <v>130</v>
      </c>
      <c r="L2379" s="5" t="s">
        <v>104</v>
      </c>
    </row>
    <row r="2380" spans="1:12" x14ac:dyDescent="0.35">
      <c r="A2380" s="2" t="s">
        <v>12</v>
      </c>
      <c r="B2380" s="1" t="s">
        <v>50</v>
      </c>
      <c r="C2380" s="1" t="s">
        <v>175</v>
      </c>
      <c r="D2380" s="1" t="s">
        <v>232</v>
      </c>
      <c r="E2380" s="9">
        <v>45553</v>
      </c>
      <c r="F2380" s="3">
        <v>8000345314</v>
      </c>
      <c r="G2380" s="4">
        <v>-201.68</v>
      </c>
      <c r="H2380" s="4"/>
      <c r="I2380" s="1" t="s">
        <v>16</v>
      </c>
      <c r="J2380" s="1" t="s">
        <v>289</v>
      </c>
      <c r="K2380" s="5" t="s">
        <v>130</v>
      </c>
      <c r="L2380" s="5" t="s">
        <v>209</v>
      </c>
    </row>
    <row r="2381" spans="1:12" x14ac:dyDescent="0.35">
      <c r="A2381" s="2" t="s">
        <v>12</v>
      </c>
      <c r="B2381" s="1" t="s">
        <v>50</v>
      </c>
      <c r="C2381" s="1" t="s">
        <v>175</v>
      </c>
      <c r="D2381" s="1" t="s">
        <v>230</v>
      </c>
      <c r="E2381" s="9">
        <v>45553</v>
      </c>
      <c r="F2381" s="3">
        <v>8000345316</v>
      </c>
      <c r="G2381" s="4">
        <v>504.24</v>
      </c>
      <c r="H2381" s="4"/>
      <c r="I2381" s="1" t="s">
        <v>16</v>
      </c>
      <c r="J2381" s="1" t="s">
        <v>290</v>
      </c>
      <c r="K2381" s="5" t="s">
        <v>130</v>
      </c>
      <c r="L2381" s="5" t="s">
        <v>104</v>
      </c>
    </row>
    <row r="2382" spans="1:12" x14ac:dyDescent="0.35">
      <c r="A2382" s="2" t="s">
        <v>12</v>
      </c>
      <c r="B2382" s="1" t="s">
        <v>50</v>
      </c>
      <c r="C2382" s="1" t="s">
        <v>175</v>
      </c>
      <c r="D2382" s="1" t="s">
        <v>230</v>
      </c>
      <c r="E2382" s="9">
        <v>45553</v>
      </c>
      <c r="F2382" s="3">
        <v>8000345317</v>
      </c>
      <c r="G2382" s="4">
        <v>1970.48</v>
      </c>
      <c r="H2382" s="4"/>
      <c r="I2382" s="1" t="s">
        <v>16</v>
      </c>
      <c r="J2382" s="1" t="s">
        <v>291</v>
      </c>
      <c r="K2382" s="5" t="s">
        <v>130</v>
      </c>
      <c r="L2382" s="5" t="s">
        <v>104</v>
      </c>
    </row>
    <row r="2383" spans="1:12" x14ac:dyDescent="0.35">
      <c r="A2383" s="2" t="s">
        <v>12</v>
      </c>
      <c r="B2383" s="1" t="s">
        <v>50</v>
      </c>
      <c r="C2383" s="1" t="s">
        <v>175</v>
      </c>
      <c r="D2383" s="1" t="s">
        <v>232</v>
      </c>
      <c r="E2383" s="9">
        <v>45553</v>
      </c>
      <c r="F2383" s="3">
        <v>8000345317</v>
      </c>
      <c r="G2383" s="4">
        <v>-206.64</v>
      </c>
      <c r="H2383" s="4"/>
      <c r="I2383" s="1" t="s">
        <v>16</v>
      </c>
      <c r="J2383" s="1" t="s">
        <v>291</v>
      </c>
      <c r="K2383" s="5" t="s">
        <v>130</v>
      </c>
      <c r="L2383" s="5" t="s">
        <v>209</v>
      </c>
    </row>
    <row r="2384" spans="1:12" x14ac:dyDescent="0.35">
      <c r="A2384" s="2" t="s">
        <v>12</v>
      </c>
      <c r="B2384" s="1" t="s">
        <v>50</v>
      </c>
      <c r="C2384" s="1" t="s">
        <v>175</v>
      </c>
      <c r="D2384" s="1" t="s">
        <v>230</v>
      </c>
      <c r="E2384" s="9">
        <v>45553</v>
      </c>
      <c r="F2384" s="3">
        <v>8000345319</v>
      </c>
      <c r="G2384" s="4">
        <v>962.48</v>
      </c>
      <c r="H2384" s="4"/>
      <c r="I2384" s="1" t="s">
        <v>16</v>
      </c>
      <c r="J2384" s="1" t="s">
        <v>292</v>
      </c>
      <c r="K2384" s="5" t="s">
        <v>130</v>
      </c>
      <c r="L2384" s="5" t="s">
        <v>104</v>
      </c>
    </row>
    <row r="2385" spans="1:12" x14ac:dyDescent="0.35">
      <c r="A2385" s="2" t="s">
        <v>12</v>
      </c>
      <c r="B2385" s="1" t="s">
        <v>50</v>
      </c>
      <c r="C2385" s="1" t="s">
        <v>175</v>
      </c>
      <c r="D2385" s="1" t="s">
        <v>230</v>
      </c>
      <c r="E2385" s="9">
        <v>45553</v>
      </c>
      <c r="F2385" s="3">
        <v>8000345320</v>
      </c>
      <c r="G2385" s="4">
        <v>2023.8</v>
      </c>
      <c r="H2385" s="4"/>
      <c r="I2385" s="1" t="s">
        <v>16</v>
      </c>
      <c r="J2385" s="1" t="s">
        <v>2951</v>
      </c>
      <c r="K2385" s="5" t="s">
        <v>130</v>
      </c>
      <c r="L2385" s="5" t="s">
        <v>104</v>
      </c>
    </row>
    <row r="2386" spans="1:12" x14ac:dyDescent="0.35">
      <c r="A2386" s="2" t="s">
        <v>12</v>
      </c>
      <c r="B2386" s="1" t="s">
        <v>50</v>
      </c>
      <c r="C2386" s="1" t="s">
        <v>175</v>
      </c>
      <c r="D2386" s="1" t="s">
        <v>230</v>
      </c>
      <c r="E2386" s="9">
        <v>45553</v>
      </c>
      <c r="F2386" s="3">
        <v>8000345321</v>
      </c>
      <c r="G2386" s="4">
        <v>1477.76</v>
      </c>
      <c r="H2386" s="4"/>
      <c r="I2386" s="1" t="s">
        <v>16</v>
      </c>
      <c r="J2386" s="1" t="s">
        <v>2223</v>
      </c>
      <c r="K2386" s="5" t="s">
        <v>130</v>
      </c>
      <c r="L2386" s="5" t="s">
        <v>104</v>
      </c>
    </row>
    <row r="2387" spans="1:12" x14ac:dyDescent="0.35">
      <c r="A2387" s="2" t="s">
        <v>12</v>
      </c>
      <c r="B2387" s="1" t="s">
        <v>50</v>
      </c>
      <c r="C2387" s="1" t="s">
        <v>175</v>
      </c>
      <c r="D2387" s="1" t="s">
        <v>232</v>
      </c>
      <c r="E2387" s="9">
        <v>45553</v>
      </c>
      <c r="F2387" s="3">
        <v>8000345321</v>
      </c>
      <c r="G2387" s="4">
        <v>-144.80000000000001</v>
      </c>
      <c r="H2387" s="4"/>
      <c r="I2387" s="1" t="s">
        <v>16</v>
      </c>
      <c r="J2387" s="1" t="s">
        <v>2223</v>
      </c>
      <c r="K2387" s="5" t="s">
        <v>130</v>
      </c>
      <c r="L2387" s="5" t="s">
        <v>209</v>
      </c>
    </row>
    <row r="2388" spans="1:12" x14ac:dyDescent="0.35">
      <c r="A2388" s="2" t="s">
        <v>12</v>
      </c>
      <c r="B2388" s="1" t="s">
        <v>50</v>
      </c>
      <c r="C2388" s="1" t="s">
        <v>175</v>
      </c>
      <c r="D2388" s="1" t="s">
        <v>230</v>
      </c>
      <c r="E2388" s="9">
        <v>45553</v>
      </c>
      <c r="F2388" s="3">
        <v>8000345322</v>
      </c>
      <c r="G2388" s="4">
        <v>829.92</v>
      </c>
      <c r="H2388" s="4"/>
      <c r="I2388" s="1" t="s">
        <v>16</v>
      </c>
      <c r="J2388" s="1" t="s">
        <v>293</v>
      </c>
      <c r="K2388" s="5" t="s">
        <v>130</v>
      </c>
      <c r="L2388" s="5" t="s">
        <v>104</v>
      </c>
    </row>
    <row r="2389" spans="1:12" x14ac:dyDescent="0.35">
      <c r="A2389" s="2" t="s">
        <v>12</v>
      </c>
      <c r="B2389" s="1" t="s">
        <v>50</v>
      </c>
      <c r="C2389" s="1" t="s">
        <v>175</v>
      </c>
      <c r="D2389" s="1" t="s">
        <v>230</v>
      </c>
      <c r="E2389" s="9">
        <v>45553</v>
      </c>
      <c r="F2389" s="3">
        <v>8000345323</v>
      </c>
      <c r="G2389" s="4">
        <v>1431.04</v>
      </c>
      <c r="H2389" s="4"/>
      <c r="I2389" s="1" t="s">
        <v>16</v>
      </c>
      <c r="J2389" s="1" t="s">
        <v>294</v>
      </c>
      <c r="K2389" s="5" t="s">
        <v>130</v>
      </c>
      <c r="L2389" s="5" t="s">
        <v>104</v>
      </c>
    </row>
    <row r="2390" spans="1:12" x14ac:dyDescent="0.35">
      <c r="A2390" s="2" t="s">
        <v>12</v>
      </c>
      <c r="B2390" s="1" t="s">
        <v>50</v>
      </c>
      <c r="C2390" s="1" t="s">
        <v>175</v>
      </c>
      <c r="D2390" s="1" t="s">
        <v>232</v>
      </c>
      <c r="E2390" s="9">
        <v>45553</v>
      </c>
      <c r="F2390" s="3">
        <v>8000345323</v>
      </c>
      <c r="G2390" s="4">
        <v>-243</v>
      </c>
      <c r="H2390" s="4"/>
      <c r="I2390" s="1" t="s">
        <v>16</v>
      </c>
      <c r="J2390" s="1" t="s">
        <v>294</v>
      </c>
      <c r="K2390" s="5" t="s">
        <v>130</v>
      </c>
      <c r="L2390" s="5" t="s">
        <v>209</v>
      </c>
    </row>
    <row r="2391" spans="1:12" x14ac:dyDescent="0.35">
      <c r="A2391" s="2" t="s">
        <v>12</v>
      </c>
      <c r="B2391" s="1" t="s">
        <v>50</v>
      </c>
      <c r="C2391" s="1" t="s">
        <v>175</v>
      </c>
      <c r="D2391" s="1" t="s">
        <v>230</v>
      </c>
      <c r="E2391" s="9">
        <v>45553</v>
      </c>
      <c r="F2391" s="3">
        <v>8000345324</v>
      </c>
      <c r="G2391" s="4">
        <v>6416.48</v>
      </c>
      <c r="H2391" s="4"/>
      <c r="I2391" s="1" t="s">
        <v>16</v>
      </c>
      <c r="J2391" s="1" t="s">
        <v>295</v>
      </c>
      <c r="K2391" s="5" t="s">
        <v>130</v>
      </c>
      <c r="L2391" s="5" t="s">
        <v>104</v>
      </c>
    </row>
    <row r="2392" spans="1:12" x14ac:dyDescent="0.35">
      <c r="A2392" s="2" t="s">
        <v>12</v>
      </c>
      <c r="B2392" s="1" t="s">
        <v>50</v>
      </c>
      <c r="C2392" s="1" t="s">
        <v>175</v>
      </c>
      <c r="D2392" s="1" t="s">
        <v>230</v>
      </c>
      <c r="E2392" s="9">
        <v>45553</v>
      </c>
      <c r="F2392" s="3">
        <v>8000345325</v>
      </c>
      <c r="G2392" s="4">
        <v>5659.36</v>
      </c>
      <c r="H2392" s="4"/>
      <c r="I2392" s="1" t="s">
        <v>16</v>
      </c>
      <c r="J2392" s="1" t="s">
        <v>296</v>
      </c>
      <c r="K2392" s="5" t="s">
        <v>130</v>
      </c>
      <c r="L2392" s="5" t="s">
        <v>104</v>
      </c>
    </row>
    <row r="2393" spans="1:12" x14ac:dyDescent="0.35">
      <c r="A2393" s="2" t="s">
        <v>12</v>
      </c>
      <c r="B2393" s="1" t="s">
        <v>50</v>
      </c>
      <c r="C2393" s="1" t="s">
        <v>175</v>
      </c>
      <c r="D2393" s="1" t="s">
        <v>232</v>
      </c>
      <c r="E2393" s="9">
        <v>45553</v>
      </c>
      <c r="F2393" s="3">
        <v>8000345325</v>
      </c>
      <c r="G2393" s="4">
        <v>-40</v>
      </c>
      <c r="H2393" s="4"/>
      <c r="I2393" s="1" t="s">
        <v>16</v>
      </c>
      <c r="J2393" s="1" t="s">
        <v>296</v>
      </c>
      <c r="K2393" s="5" t="s">
        <v>130</v>
      </c>
      <c r="L2393" s="5" t="s">
        <v>209</v>
      </c>
    </row>
    <row r="2394" spans="1:12" x14ac:dyDescent="0.35">
      <c r="A2394" s="2" t="s">
        <v>12</v>
      </c>
      <c r="B2394" s="1" t="s">
        <v>50</v>
      </c>
      <c r="C2394" s="1" t="s">
        <v>175</v>
      </c>
      <c r="D2394" s="1" t="s">
        <v>230</v>
      </c>
      <c r="E2394" s="9">
        <v>45553</v>
      </c>
      <c r="F2394" s="3">
        <v>8000345327</v>
      </c>
      <c r="G2394" s="4">
        <v>565.28</v>
      </c>
      <c r="H2394" s="4"/>
      <c r="I2394" s="1" t="s">
        <v>16</v>
      </c>
      <c r="J2394" s="1" t="s">
        <v>338</v>
      </c>
      <c r="K2394" s="5" t="s">
        <v>130</v>
      </c>
      <c r="L2394" s="5" t="s">
        <v>104</v>
      </c>
    </row>
    <row r="2395" spans="1:12" x14ac:dyDescent="0.35">
      <c r="A2395" s="2" t="s">
        <v>12</v>
      </c>
      <c r="B2395" s="1" t="s">
        <v>50</v>
      </c>
      <c r="C2395" s="1" t="s">
        <v>175</v>
      </c>
      <c r="D2395" s="1" t="s">
        <v>230</v>
      </c>
      <c r="E2395" s="9">
        <v>45553</v>
      </c>
      <c r="F2395" s="3">
        <v>8000345328</v>
      </c>
      <c r="G2395" s="4">
        <v>1611.64</v>
      </c>
      <c r="H2395" s="4"/>
      <c r="I2395" s="1" t="s">
        <v>16</v>
      </c>
      <c r="J2395" s="1" t="s">
        <v>339</v>
      </c>
      <c r="K2395" s="5" t="s">
        <v>130</v>
      </c>
      <c r="L2395" s="5" t="s">
        <v>104</v>
      </c>
    </row>
    <row r="2396" spans="1:12" x14ac:dyDescent="0.35">
      <c r="A2396" s="2" t="s">
        <v>12</v>
      </c>
      <c r="B2396" s="1" t="s">
        <v>50</v>
      </c>
      <c r="C2396" s="1" t="s">
        <v>175</v>
      </c>
      <c r="D2396" s="1" t="s">
        <v>230</v>
      </c>
      <c r="E2396" s="9">
        <v>45553</v>
      </c>
      <c r="F2396" s="3">
        <v>8000345329</v>
      </c>
      <c r="G2396" s="4">
        <v>1049.5999999999999</v>
      </c>
      <c r="H2396" s="4"/>
      <c r="I2396" s="1" t="s">
        <v>16</v>
      </c>
      <c r="J2396" s="1" t="s">
        <v>340</v>
      </c>
      <c r="K2396" s="5" t="s">
        <v>130</v>
      </c>
      <c r="L2396" s="5" t="s">
        <v>104</v>
      </c>
    </row>
    <row r="2397" spans="1:12" x14ac:dyDescent="0.35">
      <c r="A2397" s="2" t="s">
        <v>12</v>
      </c>
      <c r="B2397" s="1" t="s">
        <v>50</v>
      </c>
      <c r="C2397" s="1" t="s">
        <v>175</v>
      </c>
      <c r="D2397" s="1" t="s">
        <v>230</v>
      </c>
      <c r="E2397" s="9">
        <v>45553</v>
      </c>
      <c r="F2397" s="3">
        <v>8000345330</v>
      </c>
      <c r="G2397" s="4">
        <v>2236.8000000000002</v>
      </c>
      <c r="H2397" s="4"/>
      <c r="I2397" s="1" t="s">
        <v>16</v>
      </c>
      <c r="J2397" s="1" t="s">
        <v>343</v>
      </c>
      <c r="K2397" s="5" t="s">
        <v>130</v>
      </c>
      <c r="L2397" s="5" t="s">
        <v>104</v>
      </c>
    </row>
    <row r="2398" spans="1:12" x14ac:dyDescent="0.35">
      <c r="A2398" s="2" t="s">
        <v>12</v>
      </c>
      <c r="B2398" s="1" t="s">
        <v>50</v>
      </c>
      <c r="C2398" s="1" t="s">
        <v>175</v>
      </c>
      <c r="D2398" s="1" t="s">
        <v>232</v>
      </c>
      <c r="E2398" s="9">
        <v>45553</v>
      </c>
      <c r="F2398" s="3">
        <v>8000345330</v>
      </c>
      <c r="G2398" s="4">
        <v>-93</v>
      </c>
      <c r="H2398" s="4"/>
      <c r="I2398" s="1" t="s">
        <v>16</v>
      </c>
      <c r="J2398" s="1" t="s">
        <v>343</v>
      </c>
      <c r="K2398" s="5" t="s">
        <v>130</v>
      </c>
      <c r="L2398" s="5" t="s">
        <v>209</v>
      </c>
    </row>
    <row r="2399" spans="1:12" x14ac:dyDescent="0.35">
      <c r="A2399" s="2" t="s">
        <v>12</v>
      </c>
      <c r="B2399" s="1" t="s">
        <v>50</v>
      </c>
      <c r="C2399" s="1" t="s">
        <v>175</v>
      </c>
      <c r="D2399" s="1" t="s">
        <v>230</v>
      </c>
      <c r="E2399" s="9">
        <v>45553</v>
      </c>
      <c r="F2399" s="3">
        <v>8000345331</v>
      </c>
      <c r="G2399" s="4">
        <v>706.48</v>
      </c>
      <c r="H2399" s="4"/>
      <c r="I2399" s="1" t="s">
        <v>16</v>
      </c>
      <c r="J2399" s="1" t="s">
        <v>344</v>
      </c>
      <c r="K2399" s="5" t="s">
        <v>130</v>
      </c>
      <c r="L2399" s="5" t="s">
        <v>104</v>
      </c>
    </row>
    <row r="2400" spans="1:12" x14ac:dyDescent="0.35">
      <c r="A2400" s="2" t="s">
        <v>12</v>
      </c>
      <c r="B2400" s="1" t="s">
        <v>50</v>
      </c>
      <c r="C2400" s="1" t="s">
        <v>175</v>
      </c>
      <c r="D2400" s="1" t="s">
        <v>230</v>
      </c>
      <c r="E2400" s="9">
        <v>45553</v>
      </c>
      <c r="F2400" s="3">
        <v>8000345332</v>
      </c>
      <c r="G2400" s="4">
        <v>1634.76</v>
      </c>
      <c r="H2400" s="4"/>
      <c r="I2400" s="1" t="s">
        <v>16</v>
      </c>
      <c r="J2400" s="1" t="s">
        <v>345</v>
      </c>
      <c r="K2400" s="5" t="s">
        <v>130</v>
      </c>
      <c r="L2400" s="5" t="s">
        <v>104</v>
      </c>
    </row>
    <row r="2401" spans="1:12" x14ac:dyDescent="0.35">
      <c r="A2401" s="2" t="s">
        <v>12</v>
      </c>
      <c r="B2401" s="1" t="s">
        <v>50</v>
      </c>
      <c r="C2401" s="1" t="s">
        <v>175</v>
      </c>
      <c r="D2401" s="1" t="s">
        <v>232</v>
      </c>
      <c r="E2401" s="9">
        <v>45553</v>
      </c>
      <c r="F2401" s="3">
        <v>8000345332</v>
      </c>
      <c r="G2401" s="4">
        <v>-285.83999999999997</v>
      </c>
      <c r="H2401" s="4"/>
      <c r="I2401" s="1" t="s">
        <v>16</v>
      </c>
      <c r="J2401" s="1" t="s">
        <v>345</v>
      </c>
      <c r="K2401" s="5" t="s">
        <v>130</v>
      </c>
      <c r="L2401" s="5" t="s">
        <v>209</v>
      </c>
    </row>
    <row r="2402" spans="1:12" x14ac:dyDescent="0.35">
      <c r="A2402" s="2" t="s">
        <v>12</v>
      </c>
      <c r="B2402" s="1" t="s">
        <v>50</v>
      </c>
      <c r="C2402" s="1" t="s">
        <v>175</v>
      </c>
      <c r="D2402" s="1" t="s">
        <v>230</v>
      </c>
      <c r="E2402" s="9">
        <v>45553</v>
      </c>
      <c r="F2402" s="3">
        <v>8000345333</v>
      </c>
      <c r="G2402" s="4">
        <v>522.48</v>
      </c>
      <c r="H2402" s="4"/>
      <c r="I2402" s="1" t="s">
        <v>16</v>
      </c>
      <c r="J2402" s="1" t="s">
        <v>346</v>
      </c>
      <c r="K2402" s="5" t="s">
        <v>130</v>
      </c>
      <c r="L2402" s="5" t="s">
        <v>104</v>
      </c>
    </row>
    <row r="2403" spans="1:12" x14ac:dyDescent="0.35">
      <c r="A2403" s="2" t="s">
        <v>12</v>
      </c>
      <c r="B2403" s="1" t="s">
        <v>50</v>
      </c>
      <c r="C2403" s="1" t="s">
        <v>175</v>
      </c>
      <c r="D2403" s="1" t="s">
        <v>230</v>
      </c>
      <c r="E2403" s="9">
        <v>45553</v>
      </c>
      <c r="F2403" s="3">
        <v>8000345334</v>
      </c>
      <c r="G2403" s="4">
        <v>979.28</v>
      </c>
      <c r="H2403" s="4"/>
      <c r="I2403" s="1" t="s">
        <v>16</v>
      </c>
      <c r="J2403" s="1" t="s">
        <v>347</v>
      </c>
      <c r="K2403" s="5" t="s">
        <v>130</v>
      </c>
      <c r="L2403" s="5" t="s">
        <v>104</v>
      </c>
    </row>
    <row r="2404" spans="1:12" x14ac:dyDescent="0.35">
      <c r="A2404" s="2" t="s">
        <v>12</v>
      </c>
      <c r="B2404" s="1" t="s">
        <v>50</v>
      </c>
      <c r="C2404" s="1" t="s">
        <v>175</v>
      </c>
      <c r="D2404" s="1" t="s">
        <v>232</v>
      </c>
      <c r="E2404" s="9">
        <v>45553</v>
      </c>
      <c r="F2404" s="3">
        <v>8000345334</v>
      </c>
      <c r="G2404" s="4">
        <v>-184.32</v>
      </c>
      <c r="H2404" s="4"/>
      <c r="I2404" s="1" t="s">
        <v>16</v>
      </c>
      <c r="J2404" s="1" t="s">
        <v>347</v>
      </c>
      <c r="K2404" s="5" t="s">
        <v>130</v>
      </c>
      <c r="L2404" s="5" t="s">
        <v>209</v>
      </c>
    </row>
    <row r="2405" spans="1:12" x14ac:dyDescent="0.35">
      <c r="A2405" s="2" t="s">
        <v>12</v>
      </c>
      <c r="B2405" s="1" t="s">
        <v>50</v>
      </c>
      <c r="C2405" s="1" t="s">
        <v>175</v>
      </c>
      <c r="D2405" s="1" t="s">
        <v>230</v>
      </c>
      <c r="E2405" s="9">
        <v>45553</v>
      </c>
      <c r="F2405" s="3">
        <v>8000345335</v>
      </c>
      <c r="G2405" s="4">
        <v>585.20000000000005</v>
      </c>
      <c r="H2405" s="4"/>
      <c r="I2405" s="1" t="s">
        <v>16</v>
      </c>
      <c r="J2405" s="1" t="s">
        <v>348</v>
      </c>
      <c r="K2405" s="5" t="s">
        <v>130</v>
      </c>
      <c r="L2405" s="5" t="s">
        <v>104</v>
      </c>
    </row>
    <row r="2406" spans="1:12" x14ac:dyDescent="0.35">
      <c r="A2406" s="2" t="s">
        <v>12</v>
      </c>
      <c r="B2406" s="1" t="s">
        <v>50</v>
      </c>
      <c r="C2406" s="1" t="s">
        <v>175</v>
      </c>
      <c r="D2406" s="1" t="s">
        <v>230</v>
      </c>
      <c r="E2406" s="9">
        <v>45553</v>
      </c>
      <c r="F2406" s="3">
        <v>8000345337</v>
      </c>
      <c r="G2406" s="4">
        <v>971.6</v>
      </c>
      <c r="H2406" s="4"/>
      <c r="I2406" s="1" t="s">
        <v>16</v>
      </c>
      <c r="J2406" s="1" t="s">
        <v>349</v>
      </c>
      <c r="K2406" s="5" t="s">
        <v>130</v>
      </c>
      <c r="L2406" s="5" t="s">
        <v>104</v>
      </c>
    </row>
    <row r="2407" spans="1:12" x14ac:dyDescent="0.35">
      <c r="A2407" s="2" t="s">
        <v>12</v>
      </c>
      <c r="B2407" s="1" t="s">
        <v>50</v>
      </c>
      <c r="C2407" s="1" t="s">
        <v>175</v>
      </c>
      <c r="D2407" s="1" t="s">
        <v>232</v>
      </c>
      <c r="E2407" s="9">
        <v>45553</v>
      </c>
      <c r="F2407" s="3">
        <v>8000345337</v>
      </c>
      <c r="G2407" s="4">
        <v>-292</v>
      </c>
      <c r="H2407" s="4"/>
      <c r="I2407" s="1" t="s">
        <v>16</v>
      </c>
      <c r="J2407" s="1" t="s">
        <v>349</v>
      </c>
      <c r="K2407" s="5" t="s">
        <v>130</v>
      </c>
      <c r="L2407" s="5" t="s">
        <v>209</v>
      </c>
    </row>
    <row r="2408" spans="1:12" x14ac:dyDescent="0.35">
      <c r="A2408" s="2" t="s">
        <v>12</v>
      </c>
      <c r="B2408" s="1" t="s">
        <v>50</v>
      </c>
      <c r="C2408" s="1" t="s">
        <v>175</v>
      </c>
      <c r="D2408" s="1" t="s">
        <v>230</v>
      </c>
      <c r="E2408" s="9">
        <v>45553</v>
      </c>
      <c r="F2408" s="3">
        <v>8000345339</v>
      </c>
      <c r="G2408" s="4">
        <v>2677.84</v>
      </c>
      <c r="H2408" s="4"/>
      <c r="I2408" s="1" t="s">
        <v>16</v>
      </c>
      <c r="J2408" s="1" t="s">
        <v>350</v>
      </c>
      <c r="K2408" s="5" t="s">
        <v>130</v>
      </c>
      <c r="L2408" s="5" t="s">
        <v>104</v>
      </c>
    </row>
    <row r="2409" spans="1:12" x14ac:dyDescent="0.35">
      <c r="A2409" s="2" t="s">
        <v>12</v>
      </c>
      <c r="B2409" s="1" t="s">
        <v>50</v>
      </c>
      <c r="C2409" s="1" t="s">
        <v>175</v>
      </c>
      <c r="D2409" s="1" t="s">
        <v>230</v>
      </c>
      <c r="E2409" s="9">
        <v>45553</v>
      </c>
      <c r="F2409" s="3">
        <v>8000345341</v>
      </c>
      <c r="G2409" s="4">
        <v>7740.88</v>
      </c>
      <c r="H2409" s="4"/>
      <c r="I2409" s="1" t="s">
        <v>16</v>
      </c>
      <c r="J2409" s="1" t="s">
        <v>351</v>
      </c>
      <c r="K2409" s="5" t="s">
        <v>130</v>
      </c>
      <c r="L2409" s="5" t="s">
        <v>104</v>
      </c>
    </row>
    <row r="2410" spans="1:12" x14ac:dyDescent="0.35">
      <c r="A2410" s="2" t="s">
        <v>12</v>
      </c>
      <c r="B2410" s="1" t="s">
        <v>50</v>
      </c>
      <c r="C2410" s="1" t="s">
        <v>175</v>
      </c>
      <c r="D2410" s="1" t="s">
        <v>232</v>
      </c>
      <c r="E2410" s="9">
        <v>45553</v>
      </c>
      <c r="F2410" s="3">
        <v>8000345341</v>
      </c>
      <c r="G2410" s="4">
        <v>-329.68</v>
      </c>
      <c r="H2410" s="4"/>
      <c r="I2410" s="1" t="s">
        <v>16</v>
      </c>
      <c r="J2410" s="1" t="s">
        <v>351</v>
      </c>
      <c r="K2410" s="5" t="s">
        <v>130</v>
      </c>
      <c r="L2410" s="5" t="s">
        <v>209</v>
      </c>
    </row>
    <row r="2411" spans="1:12" x14ac:dyDescent="0.35">
      <c r="A2411" s="2" t="s">
        <v>12</v>
      </c>
      <c r="B2411" s="1" t="s">
        <v>50</v>
      </c>
      <c r="C2411" s="1" t="s">
        <v>175</v>
      </c>
      <c r="D2411" s="1" t="s">
        <v>230</v>
      </c>
      <c r="E2411" s="9">
        <v>45553</v>
      </c>
      <c r="F2411" s="3">
        <v>8000345342</v>
      </c>
      <c r="G2411" s="4">
        <v>1564.08</v>
      </c>
      <c r="H2411" s="4"/>
      <c r="I2411" s="1" t="s">
        <v>16</v>
      </c>
      <c r="J2411" s="1" t="s">
        <v>352</v>
      </c>
      <c r="K2411" s="5" t="s">
        <v>130</v>
      </c>
      <c r="L2411" s="5" t="s">
        <v>104</v>
      </c>
    </row>
    <row r="2412" spans="1:12" x14ac:dyDescent="0.35">
      <c r="A2412" s="2" t="s">
        <v>12</v>
      </c>
      <c r="B2412" s="1" t="s">
        <v>50</v>
      </c>
      <c r="C2412" s="1" t="s">
        <v>175</v>
      </c>
      <c r="D2412" s="1" t="s">
        <v>232</v>
      </c>
      <c r="E2412" s="9">
        <v>45553</v>
      </c>
      <c r="F2412" s="3">
        <v>8000345342</v>
      </c>
      <c r="G2412" s="4">
        <v>-232.6</v>
      </c>
      <c r="H2412" s="4"/>
      <c r="I2412" s="1" t="s">
        <v>16</v>
      </c>
      <c r="J2412" s="1" t="s">
        <v>352</v>
      </c>
      <c r="K2412" s="5" t="s">
        <v>130</v>
      </c>
      <c r="L2412" s="5" t="s">
        <v>209</v>
      </c>
    </row>
    <row r="2413" spans="1:12" x14ac:dyDescent="0.35">
      <c r="A2413" s="2" t="s">
        <v>12</v>
      </c>
      <c r="B2413" s="1" t="s">
        <v>50</v>
      </c>
      <c r="C2413" s="1" t="s">
        <v>175</v>
      </c>
      <c r="D2413" s="1" t="s">
        <v>230</v>
      </c>
      <c r="E2413" s="9">
        <v>45553</v>
      </c>
      <c r="F2413" s="3">
        <v>8000345343</v>
      </c>
      <c r="G2413" s="4">
        <v>916</v>
      </c>
      <c r="H2413" s="4"/>
      <c r="I2413" s="1" t="s">
        <v>16</v>
      </c>
      <c r="J2413" s="1" t="s">
        <v>353</v>
      </c>
      <c r="K2413" s="5" t="s">
        <v>130</v>
      </c>
      <c r="L2413" s="5" t="s">
        <v>104</v>
      </c>
    </row>
    <row r="2414" spans="1:12" x14ac:dyDescent="0.35">
      <c r="A2414" s="2" t="s">
        <v>12</v>
      </c>
      <c r="B2414" s="1" t="s">
        <v>50</v>
      </c>
      <c r="C2414" s="1" t="s">
        <v>175</v>
      </c>
      <c r="D2414" s="1" t="s">
        <v>230</v>
      </c>
      <c r="E2414" s="9">
        <v>45553</v>
      </c>
      <c r="F2414" s="3">
        <v>8000345344</v>
      </c>
      <c r="G2414" s="4">
        <v>4301.92</v>
      </c>
      <c r="H2414" s="4"/>
      <c r="I2414" s="1" t="s">
        <v>16</v>
      </c>
      <c r="J2414" s="1" t="s">
        <v>354</v>
      </c>
      <c r="K2414" s="5" t="s">
        <v>130</v>
      </c>
      <c r="L2414" s="5" t="s">
        <v>104</v>
      </c>
    </row>
    <row r="2415" spans="1:12" x14ac:dyDescent="0.35">
      <c r="A2415" s="2" t="s">
        <v>12</v>
      </c>
      <c r="B2415" s="1" t="s">
        <v>50</v>
      </c>
      <c r="C2415" s="1" t="s">
        <v>175</v>
      </c>
      <c r="D2415" s="1" t="s">
        <v>230</v>
      </c>
      <c r="E2415" s="9">
        <v>45553</v>
      </c>
      <c r="F2415" s="3">
        <v>8000345345</v>
      </c>
      <c r="G2415" s="4">
        <v>6900.32</v>
      </c>
      <c r="H2415" s="4"/>
      <c r="I2415" s="1" t="s">
        <v>16</v>
      </c>
      <c r="J2415" s="1" t="s">
        <v>372</v>
      </c>
      <c r="K2415" s="5" t="s">
        <v>130</v>
      </c>
      <c r="L2415" s="5" t="s">
        <v>104</v>
      </c>
    </row>
    <row r="2416" spans="1:12" x14ac:dyDescent="0.35">
      <c r="A2416" s="2" t="s">
        <v>12</v>
      </c>
      <c r="B2416" s="1" t="s">
        <v>50</v>
      </c>
      <c r="C2416" s="1" t="s">
        <v>175</v>
      </c>
      <c r="D2416" s="1" t="s">
        <v>232</v>
      </c>
      <c r="E2416" s="9">
        <v>45553</v>
      </c>
      <c r="F2416" s="3">
        <v>8000345345</v>
      </c>
      <c r="G2416" s="4">
        <v>-399.04</v>
      </c>
      <c r="H2416" s="4"/>
      <c r="I2416" s="1" t="s">
        <v>16</v>
      </c>
      <c r="J2416" s="1" t="s">
        <v>372</v>
      </c>
      <c r="K2416" s="5" t="s">
        <v>130</v>
      </c>
      <c r="L2416" s="5" t="s">
        <v>209</v>
      </c>
    </row>
    <row r="2417" spans="1:12" x14ac:dyDescent="0.35">
      <c r="A2417" s="2" t="s">
        <v>12</v>
      </c>
      <c r="B2417" s="1" t="s">
        <v>50</v>
      </c>
      <c r="C2417" s="1" t="s">
        <v>175</v>
      </c>
      <c r="D2417" s="1" t="s">
        <v>230</v>
      </c>
      <c r="E2417" s="9">
        <v>45553</v>
      </c>
      <c r="F2417" s="3">
        <v>8000345346</v>
      </c>
      <c r="G2417" s="4">
        <v>11990.28</v>
      </c>
      <c r="H2417" s="4"/>
      <c r="I2417" s="1" t="s">
        <v>16</v>
      </c>
      <c r="J2417" s="1" t="s">
        <v>373</v>
      </c>
      <c r="K2417" s="5" t="s">
        <v>130</v>
      </c>
      <c r="L2417" s="5" t="s">
        <v>104</v>
      </c>
    </row>
    <row r="2418" spans="1:12" x14ac:dyDescent="0.35">
      <c r="A2418" s="2" t="s">
        <v>12</v>
      </c>
      <c r="B2418" s="1" t="s">
        <v>50</v>
      </c>
      <c r="C2418" s="1" t="s">
        <v>175</v>
      </c>
      <c r="D2418" s="1" t="s">
        <v>232</v>
      </c>
      <c r="E2418" s="9">
        <v>45553</v>
      </c>
      <c r="F2418" s="3">
        <v>8000345346</v>
      </c>
      <c r="G2418" s="4">
        <v>-463.4</v>
      </c>
      <c r="H2418" s="4"/>
      <c r="I2418" s="1" t="s">
        <v>16</v>
      </c>
      <c r="J2418" s="1" t="s">
        <v>373</v>
      </c>
      <c r="K2418" s="5" t="s">
        <v>130</v>
      </c>
      <c r="L2418" s="5" t="s">
        <v>209</v>
      </c>
    </row>
    <row r="2419" spans="1:12" x14ac:dyDescent="0.35">
      <c r="A2419" s="2" t="s">
        <v>12</v>
      </c>
      <c r="B2419" s="1" t="s">
        <v>50</v>
      </c>
      <c r="C2419" s="1" t="s">
        <v>175</v>
      </c>
      <c r="D2419" s="1" t="s">
        <v>230</v>
      </c>
      <c r="E2419" s="9">
        <v>45553</v>
      </c>
      <c r="F2419" s="3">
        <v>8000345347</v>
      </c>
      <c r="G2419" s="4">
        <v>2976.48</v>
      </c>
      <c r="H2419" s="4"/>
      <c r="I2419" s="1" t="s">
        <v>16</v>
      </c>
      <c r="J2419" s="1" t="s">
        <v>374</v>
      </c>
      <c r="K2419" s="5" t="s">
        <v>130</v>
      </c>
      <c r="L2419" s="5" t="s">
        <v>104</v>
      </c>
    </row>
    <row r="2420" spans="1:12" x14ac:dyDescent="0.35">
      <c r="A2420" s="2" t="s">
        <v>12</v>
      </c>
      <c r="B2420" s="1" t="s">
        <v>50</v>
      </c>
      <c r="C2420" s="1" t="s">
        <v>175</v>
      </c>
      <c r="D2420" s="1" t="s">
        <v>230</v>
      </c>
      <c r="E2420" s="9">
        <v>45553</v>
      </c>
      <c r="F2420" s="3">
        <v>8000345348</v>
      </c>
      <c r="G2420" s="4">
        <v>1203.44</v>
      </c>
      <c r="H2420" s="4"/>
      <c r="I2420" s="1" t="s">
        <v>16</v>
      </c>
      <c r="J2420" s="1" t="s">
        <v>375</v>
      </c>
      <c r="K2420" s="5" t="s">
        <v>130</v>
      </c>
      <c r="L2420" s="5" t="s">
        <v>104</v>
      </c>
    </row>
    <row r="2421" spans="1:12" x14ac:dyDescent="0.35">
      <c r="A2421" s="2" t="s">
        <v>12</v>
      </c>
      <c r="B2421" s="1" t="s">
        <v>50</v>
      </c>
      <c r="C2421" s="1" t="s">
        <v>175</v>
      </c>
      <c r="D2421" s="1" t="s">
        <v>232</v>
      </c>
      <c r="E2421" s="9">
        <v>45553</v>
      </c>
      <c r="F2421" s="3">
        <v>8000345348</v>
      </c>
      <c r="G2421" s="4">
        <v>-170.2</v>
      </c>
      <c r="H2421" s="4"/>
      <c r="I2421" s="1" t="s">
        <v>16</v>
      </c>
      <c r="J2421" s="1" t="s">
        <v>375</v>
      </c>
      <c r="K2421" s="5" t="s">
        <v>130</v>
      </c>
      <c r="L2421" s="5" t="s">
        <v>209</v>
      </c>
    </row>
    <row r="2422" spans="1:12" x14ac:dyDescent="0.35">
      <c r="A2422" s="2" t="s">
        <v>12</v>
      </c>
      <c r="B2422" s="1" t="s">
        <v>50</v>
      </c>
      <c r="C2422" s="1" t="s">
        <v>175</v>
      </c>
      <c r="D2422" s="1" t="s">
        <v>230</v>
      </c>
      <c r="E2422" s="9">
        <v>45553</v>
      </c>
      <c r="F2422" s="3">
        <v>8000345349</v>
      </c>
      <c r="G2422" s="4">
        <v>3196.12</v>
      </c>
      <c r="H2422" s="4"/>
      <c r="I2422" s="1" t="s">
        <v>16</v>
      </c>
      <c r="J2422" s="1" t="s">
        <v>377</v>
      </c>
      <c r="K2422" s="5" t="s">
        <v>130</v>
      </c>
      <c r="L2422" s="5" t="s">
        <v>104</v>
      </c>
    </row>
    <row r="2423" spans="1:12" x14ac:dyDescent="0.35">
      <c r="A2423" s="2" t="s">
        <v>12</v>
      </c>
      <c r="B2423" s="1" t="s">
        <v>50</v>
      </c>
      <c r="C2423" s="1" t="s">
        <v>175</v>
      </c>
      <c r="D2423" s="1" t="s">
        <v>230</v>
      </c>
      <c r="E2423" s="9">
        <v>45553</v>
      </c>
      <c r="F2423" s="3">
        <v>8000345350</v>
      </c>
      <c r="G2423" s="4">
        <v>706.48</v>
      </c>
      <c r="H2423" s="4"/>
      <c r="I2423" s="1" t="s">
        <v>16</v>
      </c>
      <c r="J2423" s="1" t="s">
        <v>378</v>
      </c>
      <c r="K2423" s="5" t="s">
        <v>130</v>
      </c>
      <c r="L2423" s="5" t="s">
        <v>104</v>
      </c>
    </row>
    <row r="2424" spans="1:12" x14ac:dyDescent="0.35">
      <c r="A2424" s="2" t="s">
        <v>12</v>
      </c>
      <c r="B2424" s="1" t="s">
        <v>50</v>
      </c>
      <c r="C2424" s="1" t="s">
        <v>175</v>
      </c>
      <c r="D2424" s="1" t="s">
        <v>232</v>
      </c>
      <c r="E2424" s="9">
        <v>45553</v>
      </c>
      <c r="F2424" s="3">
        <v>8000345350</v>
      </c>
      <c r="G2424" s="4">
        <v>-176.48</v>
      </c>
      <c r="H2424" s="4"/>
      <c r="I2424" s="1" t="s">
        <v>16</v>
      </c>
      <c r="J2424" s="1" t="s">
        <v>378</v>
      </c>
      <c r="K2424" s="5" t="s">
        <v>130</v>
      </c>
      <c r="L2424" s="5" t="s">
        <v>209</v>
      </c>
    </row>
    <row r="2425" spans="1:12" x14ac:dyDescent="0.35">
      <c r="A2425" s="2" t="s">
        <v>12</v>
      </c>
      <c r="B2425" s="1" t="s">
        <v>50</v>
      </c>
      <c r="C2425" s="1" t="s">
        <v>175</v>
      </c>
      <c r="D2425" s="1" t="s">
        <v>230</v>
      </c>
      <c r="E2425" s="9">
        <v>45553</v>
      </c>
      <c r="F2425" s="3">
        <v>8000345351</v>
      </c>
      <c r="G2425" s="4">
        <v>1409.52</v>
      </c>
      <c r="H2425" s="4"/>
      <c r="I2425" s="1" t="s">
        <v>16</v>
      </c>
      <c r="J2425" s="1" t="s">
        <v>379</v>
      </c>
      <c r="K2425" s="5" t="s">
        <v>130</v>
      </c>
      <c r="L2425" s="5" t="s">
        <v>104</v>
      </c>
    </row>
    <row r="2426" spans="1:12" x14ac:dyDescent="0.35">
      <c r="A2426" s="2" t="s">
        <v>12</v>
      </c>
      <c r="B2426" s="1" t="s">
        <v>50</v>
      </c>
      <c r="C2426" s="1" t="s">
        <v>175</v>
      </c>
      <c r="D2426" s="1" t="s">
        <v>230</v>
      </c>
      <c r="E2426" s="9">
        <v>45553</v>
      </c>
      <c r="F2426" s="3">
        <v>8000345352</v>
      </c>
      <c r="G2426" s="4">
        <v>-1571.04</v>
      </c>
      <c r="H2426" s="4"/>
      <c r="I2426" s="1" t="s">
        <v>16</v>
      </c>
      <c r="J2426" s="1" t="s">
        <v>380</v>
      </c>
      <c r="K2426" s="5" t="s">
        <v>130</v>
      </c>
      <c r="L2426" s="5" t="s">
        <v>104</v>
      </c>
    </row>
    <row r="2427" spans="1:12" x14ac:dyDescent="0.35">
      <c r="A2427" s="2" t="s">
        <v>12</v>
      </c>
      <c r="B2427" s="1" t="s">
        <v>50</v>
      </c>
      <c r="C2427" s="1" t="s">
        <v>175</v>
      </c>
      <c r="D2427" s="1" t="s">
        <v>230</v>
      </c>
      <c r="E2427" s="9">
        <v>45553</v>
      </c>
      <c r="F2427" s="3">
        <v>8000345352</v>
      </c>
      <c r="G2427" s="4">
        <v>11080.9</v>
      </c>
      <c r="H2427" s="4"/>
      <c r="I2427" s="1" t="s">
        <v>16</v>
      </c>
      <c r="J2427" s="1" t="s">
        <v>380</v>
      </c>
      <c r="K2427" s="5" t="s">
        <v>130</v>
      </c>
      <c r="L2427" s="5" t="s">
        <v>104</v>
      </c>
    </row>
    <row r="2428" spans="1:12" x14ac:dyDescent="0.35">
      <c r="A2428" s="2" t="s">
        <v>12</v>
      </c>
      <c r="B2428" s="1" t="s">
        <v>50</v>
      </c>
      <c r="C2428" s="1" t="s">
        <v>175</v>
      </c>
      <c r="D2428" s="1" t="s">
        <v>232</v>
      </c>
      <c r="E2428" s="9">
        <v>45553</v>
      </c>
      <c r="F2428" s="3">
        <v>8000345352</v>
      </c>
      <c r="G2428" s="4">
        <v>-43.04</v>
      </c>
      <c r="H2428" s="4"/>
      <c r="I2428" s="1" t="s">
        <v>16</v>
      </c>
      <c r="J2428" s="1" t="s">
        <v>380</v>
      </c>
      <c r="K2428" s="5" t="s">
        <v>130</v>
      </c>
      <c r="L2428" s="5" t="s">
        <v>209</v>
      </c>
    </row>
    <row r="2429" spans="1:12" x14ac:dyDescent="0.35">
      <c r="A2429" s="2" t="s">
        <v>12</v>
      </c>
      <c r="B2429" s="1" t="s">
        <v>50</v>
      </c>
      <c r="C2429" s="1" t="s">
        <v>175</v>
      </c>
      <c r="D2429" s="1" t="s">
        <v>230</v>
      </c>
      <c r="E2429" s="9">
        <v>45553</v>
      </c>
      <c r="F2429" s="3">
        <v>8000345353</v>
      </c>
      <c r="G2429" s="4">
        <v>2478.3200000000002</v>
      </c>
      <c r="H2429" s="4"/>
      <c r="I2429" s="1" t="s">
        <v>16</v>
      </c>
      <c r="J2429" s="1" t="s">
        <v>381</v>
      </c>
      <c r="K2429" s="5" t="s">
        <v>130</v>
      </c>
      <c r="L2429" s="5" t="s">
        <v>104</v>
      </c>
    </row>
    <row r="2430" spans="1:12" x14ac:dyDescent="0.35">
      <c r="A2430" s="2" t="s">
        <v>12</v>
      </c>
      <c r="B2430" s="1" t="s">
        <v>50</v>
      </c>
      <c r="C2430" s="1" t="s">
        <v>175</v>
      </c>
      <c r="D2430" s="1" t="s">
        <v>230</v>
      </c>
      <c r="E2430" s="9">
        <v>45553</v>
      </c>
      <c r="F2430" s="3">
        <v>8000345354</v>
      </c>
      <c r="G2430" s="4">
        <v>1238.6400000000001</v>
      </c>
      <c r="H2430" s="4"/>
      <c r="I2430" s="1" t="s">
        <v>16</v>
      </c>
      <c r="J2430" s="1" t="s">
        <v>382</v>
      </c>
      <c r="K2430" s="5" t="s">
        <v>130</v>
      </c>
      <c r="L2430" s="5" t="s">
        <v>104</v>
      </c>
    </row>
    <row r="2431" spans="1:12" x14ac:dyDescent="0.35">
      <c r="A2431" s="2" t="s">
        <v>12</v>
      </c>
      <c r="B2431" s="1" t="s">
        <v>50</v>
      </c>
      <c r="C2431" s="1" t="s">
        <v>175</v>
      </c>
      <c r="D2431" s="1" t="s">
        <v>230</v>
      </c>
      <c r="E2431" s="9">
        <v>45553</v>
      </c>
      <c r="F2431" s="3">
        <v>8000345356</v>
      </c>
      <c r="G2431" s="4">
        <v>2317.88</v>
      </c>
      <c r="H2431" s="4"/>
      <c r="I2431" s="1" t="s">
        <v>16</v>
      </c>
      <c r="J2431" s="1" t="s">
        <v>392</v>
      </c>
      <c r="K2431" s="5" t="s">
        <v>130</v>
      </c>
      <c r="L2431" s="5" t="s">
        <v>104</v>
      </c>
    </row>
    <row r="2432" spans="1:12" x14ac:dyDescent="0.35">
      <c r="A2432" s="2" t="s">
        <v>12</v>
      </c>
      <c r="B2432" s="1" t="s">
        <v>50</v>
      </c>
      <c r="C2432" s="1" t="s">
        <v>175</v>
      </c>
      <c r="D2432" s="1" t="s">
        <v>230</v>
      </c>
      <c r="E2432" s="9">
        <v>45553</v>
      </c>
      <c r="F2432" s="3">
        <v>8000345357</v>
      </c>
      <c r="G2432" s="4">
        <v>2832.6</v>
      </c>
      <c r="H2432" s="4"/>
      <c r="I2432" s="1" t="s">
        <v>16</v>
      </c>
      <c r="J2432" s="1" t="s">
        <v>394</v>
      </c>
      <c r="K2432" s="5" t="s">
        <v>130</v>
      </c>
      <c r="L2432" s="5" t="s">
        <v>104</v>
      </c>
    </row>
    <row r="2433" spans="1:12" x14ac:dyDescent="0.35">
      <c r="A2433" s="2" t="s">
        <v>12</v>
      </c>
      <c r="B2433" s="1" t="s">
        <v>50</v>
      </c>
      <c r="C2433" s="1" t="s">
        <v>175</v>
      </c>
      <c r="D2433" s="1" t="s">
        <v>230</v>
      </c>
      <c r="E2433" s="9">
        <v>45553</v>
      </c>
      <c r="F2433" s="3">
        <v>8000345359</v>
      </c>
      <c r="G2433" s="4">
        <v>1228.8800000000001</v>
      </c>
      <c r="H2433" s="4"/>
      <c r="I2433" s="1" t="s">
        <v>16</v>
      </c>
      <c r="J2433" s="1" t="s">
        <v>298</v>
      </c>
      <c r="K2433" s="5" t="s">
        <v>130</v>
      </c>
      <c r="L2433" s="5" t="s">
        <v>104</v>
      </c>
    </row>
    <row r="2434" spans="1:12" x14ac:dyDescent="0.35">
      <c r="A2434" s="2" t="s">
        <v>12</v>
      </c>
      <c r="B2434" s="1" t="s">
        <v>50</v>
      </c>
      <c r="C2434" s="1" t="s">
        <v>175</v>
      </c>
      <c r="D2434" s="1" t="s">
        <v>230</v>
      </c>
      <c r="E2434" s="9">
        <v>45553</v>
      </c>
      <c r="F2434" s="3">
        <v>8000345360</v>
      </c>
      <c r="G2434" s="4">
        <v>2826.44</v>
      </c>
      <c r="H2434" s="4"/>
      <c r="I2434" s="1" t="s">
        <v>16</v>
      </c>
      <c r="J2434" s="1" t="s">
        <v>299</v>
      </c>
      <c r="K2434" s="5" t="s">
        <v>130</v>
      </c>
      <c r="L2434" s="5" t="s">
        <v>104</v>
      </c>
    </row>
    <row r="2435" spans="1:12" x14ac:dyDescent="0.35">
      <c r="A2435" s="2" t="s">
        <v>12</v>
      </c>
      <c r="B2435" s="1" t="s">
        <v>50</v>
      </c>
      <c r="C2435" s="1" t="s">
        <v>175</v>
      </c>
      <c r="D2435" s="1" t="s">
        <v>232</v>
      </c>
      <c r="E2435" s="9">
        <v>45553</v>
      </c>
      <c r="F2435" s="3">
        <v>8000345360</v>
      </c>
      <c r="G2435" s="4">
        <v>-67.599999999999994</v>
      </c>
      <c r="H2435" s="4"/>
      <c r="I2435" s="1" t="s">
        <v>16</v>
      </c>
      <c r="J2435" s="1" t="s">
        <v>299</v>
      </c>
      <c r="K2435" s="5" t="s">
        <v>130</v>
      </c>
      <c r="L2435" s="5" t="s">
        <v>209</v>
      </c>
    </row>
    <row r="2436" spans="1:12" x14ac:dyDescent="0.35">
      <c r="A2436" s="2" t="s">
        <v>12</v>
      </c>
      <c r="B2436" s="1" t="s">
        <v>50</v>
      </c>
      <c r="C2436" s="1" t="s">
        <v>175</v>
      </c>
      <c r="D2436" s="1" t="s">
        <v>230</v>
      </c>
      <c r="E2436" s="9">
        <v>45553</v>
      </c>
      <c r="F2436" s="3">
        <v>8000345361</v>
      </c>
      <c r="G2436" s="4">
        <v>2615.88</v>
      </c>
      <c r="H2436" s="4"/>
      <c r="I2436" s="1" t="s">
        <v>16</v>
      </c>
      <c r="J2436" s="1" t="s">
        <v>300</v>
      </c>
      <c r="K2436" s="5" t="s">
        <v>130</v>
      </c>
      <c r="L2436" s="5" t="s">
        <v>104</v>
      </c>
    </row>
    <row r="2437" spans="1:12" x14ac:dyDescent="0.35">
      <c r="A2437" s="2" t="s">
        <v>12</v>
      </c>
      <c r="B2437" s="1" t="s">
        <v>50</v>
      </c>
      <c r="C2437" s="1" t="s">
        <v>175</v>
      </c>
      <c r="D2437" s="1" t="s">
        <v>232</v>
      </c>
      <c r="E2437" s="9">
        <v>45553</v>
      </c>
      <c r="F2437" s="3">
        <v>8000345361</v>
      </c>
      <c r="G2437" s="4">
        <v>-153.56</v>
      </c>
      <c r="H2437" s="4"/>
      <c r="I2437" s="1" t="s">
        <v>16</v>
      </c>
      <c r="J2437" s="1" t="s">
        <v>300</v>
      </c>
      <c r="K2437" s="5" t="s">
        <v>130</v>
      </c>
      <c r="L2437" s="5" t="s">
        <v>209</v>
      </c>
    </row>
    <row r="2438" spans="1:12" x14ac:dyDescent="0.35">
      <c r="A2438" s="2" t="s">
        <v>12</v>
      </c>
      <c r="B2438" s="1" t="s">
        <v>50</v>
      </c>
      <c r="C2438" s="1" t="s">
        <v>175</v>
      </c>
      <c r="D2438" s="1" t="s">
        <v>230</v>
      </c>
      <c r="E2438" s="9">
        <v>45553</v>
      </c>
      <c r="F2438" s="3">
        <v>8000345362</v>
      </c>
      <c r="G2438" s="4">
        <v>2367.48</v>
      </c>
      <c r="H2438" s="4"/>
      <c r="I2438" s="1" t="s">
        <v>16</v>
      </c>
      <c r="J2438" s="1" t="s">
        <v>301</v>
      </c>
      <c r="K2438" s="5" t="s">
        <v>130</v>
      </c>
      <c r="L2438" s="5" t="s">
        <v>104</v>
      </c>
    </row>
    <row r="2439" spans="1:12" x14ac:dyDescent="0.35">
      <c r="A2439" s="2" t="s">
        <v>12</v>
      </c>
      <c r="B2439" s="1" t="s">
        <v>50</v>
      </c>
      <c r="C2439" s="1" t="s">
        <v>175</v>
      </c>
      <c r="D2439" s="1" t="s">
        <v>232</v>
      </c>
      <c r="E2439" s="9">
        <v>45553</v>
      </c>
      <c r="F2439" s="3">
        <v>8000345362</v>
      </c>
      <c r="G2439" s="4">
        <v>-237.4</v>
      </c>
      <c r="H2439" s="4"/>
      <c r="I2439" s="1" t="s">
        <v>16</v>
      </c>
      <c r="J2439" s="1" t="s">
        <v>301</v>
      </c>
      <c r="K2439" s="5" t="s">
        <v>130</v>
      </c>
      <c r="L2439" s="5" t="s">
        <v>209</v>
      </c>
    </row>
    <row r="2440" spans="1:12" x14ac:dyDescent="0.35">
      <c r="A2440" s="2" t="s">
        <v>12</v>
      </c>
      <c r="B2440" s="1" t="s">
        <v>50</v>
      </c>
      <c r="C2440" s="1" t="s">
        <v>175</v>
      </c>
      <c r="D2440" s="1" t="s">
        <v>230</v>
      </c>
      <c r="E2440" s="9">
        <v>45553</v>
      </c>
      <c r="F2440" s="3">
        <v>8000345363</v>
      </c>
      <c r="G2440" s="4">
        <v>2878</v>
      </c>
      <c r="H2440" s="4"/>
      <c r="I2440" s="1" t="s">
        <v>16</v>
      </c>
      <c r="J2440" s="1" t="s">
        <v>302</v>
      </c>
      <c r="K2440" s="5" t="s">
        <v>130</v>
      </c>
      <c r="L2440" s="5" t="s">
        <v>104</v>
      </c>
    </row>
    <row r="2441" spans="1:12" x14ac:dyDescent="0.35">
      <c r="A2441" s="2" t="s">
        <v>12</v>
      </c>
      <c r="B2441" s="1" t="s">
        <v>50</v>
      </c>
      <c r="C2441" s="1" t="s">
        <v>175</v>
      </c>
      <c r="D2441" s="1" t="s">
        <v>230</v>
      </c>
      <c r="E2441" s="9">
        <v>45553</v>
      </c>
      <c r="F2441" s="3">
        <v>8000345364</v>
      </c>
      <c r="G2441" s="4">
        <v>1876.64</v>
      </c>
      <c r="H2441" s="4"/>
      <c r="I2441" s="1" t="s">
        <v>16</v>
      </c>
      <c r="J2441" s="1" t="s">
        <v>303</v>
      </c>
      <c r="K2441" s="5" t="s">
        <v>130</v>
      </c>
      <c r="L2441" s="5" t="s">
        <v>104</v>
      </c>
    </row>
    <row r="2442" spans="1:12" x14ac:dyDescent="0.35">
      <c r="A2442" s="2" t="s">
        <v>12</v>
      </c>
      <c r="B2442" s="1" t="s">
        <v>50</v>
      </c>
      <c r="C2442" s="1" t="s">
        <v>175</v>
      </c>
      <c r="D2442" s="1" t="s">
        <v>230</v>
      </c>
      <c r="E2442" s="9">
        <v>45553</v>
      </c>
      <c r="F2442" s="3">
        <v>8000345365</v>
      </c>
      <c r="G2442" s="4">
        <v>3268.6</v>
      </c>
      <c r="H2442" s="4"/>
      <c r="I2442" s="1" t="s">
        <v>16</v>
      </c>
      <c r="J2442" s="1" t="s">
        <v>305</v>
      </c>
      <c r="K2442" s="5" t="s">
        <v>130</v>
      </c>
      <c r="L2442" s="5" t="s">
        <v>104</v>
      </c>
    </row>
    <row r="2443" spans="1:12" x14ac:dyDescent="0.35">
      <c r="A2443" s="2" t="s">
        <v>12</v>
      </c>
      <c r="B2443" s="1" t="s">
        <v>50</v>
      </c>
      <c r="C2443" s="1" t="s">
        <v>175</v>
      </c>
      <c r="D2443" s="1" t="s">
        <v>232</v>
      </c>
      <c r="E2443" s="9">
        <v>45553</v>
      </c>
      <c r="F2443" s="3">
        <v>8000345365</v>
      </c>
      <c r="G2443" s="4">
        <v>-250.24</v>
      </c>
      <c r="H2443" s="4"/>
      <c r="I2443" s="1" t="s">
        <v>16</v>
      </c>
      <c r="J2443" s="1" t="s">
        <v>305</v>
      </c>
      <c r="K2443" s="5" t="s">
        <v>130</v>
      </c>
      <c r="L2443" s="5" t="s">
        <v>209</v>
      </c>
    </row>
    <row r="2444" spans="1:12" x14ac:dyDescent="0.35">
      <c r="A2444" s="2" t="s">
        <v>12</v>
      </c>
      <c r="B2444" s="1" t="s">
        <v>50</v>
      </c>
      <c r="C2444" s="1" t="s">
        <v>175</v>
      </c>
      <c r="D2444" s="1" t="s">
        <v>230</v>
      </c>
      <c r="E2444" s="9">
        <v>45553</v>
      </c>
      <c r="F2444" s="3">
        <v>8000345366</v>
      </c>
      <c r="G2444" s="4">
        <v>991.28</v>
      </c>
      <c r="H2444" s="4"/>
      <c r="I2444" s="1" t="s">
        <v>16</v>
      </c>
      <c r="J2444" s="1" t="s">
        <v>306</v>
      </c>
      <c r="K2444" s="5" t="s">
        <v>130</v>
      </c>
      <c r="L2444" s="5" t="s">
        <v>104</v>
      </c>
    </row>
    <row r="2445" spans="1:12" x14ac:dyDescent="0.35">
      <c r="A2445" s="2" t="s">
        <v>12</v>
      </c>
      <c r="B2445" s="1" t="s">
        <v>50</v>
      </c>
      <c r="C2445" s="1" t="s">
        <v>175</v>
      </c>
      <c r="D2445" s="1" t="s">
        <v>230</v>
      </c>
      <c r="E2445" s="9">
        <v>45553</v>
      </c>
      <c r="F2445" s="3">
        <v>8000345367</v>
      </c>
      <c r="G2445" s="4">
        <v>1564.08</v>
      </c>
      <c r="H2445" s="4"/>
      <c r="I2445" s="1" t="s">
        <v>16</v>
      </c>
      <c r="J2445" s="1" t="s">
        <v>307</v>
      </c>
      <c r="K2445" s="5" t="s">
        <v>130</v>
      </c>
      <c r="L2445" s="5" t="s">
        <v>104</v>
      </c>
    </row>
    <row r="2446" spans="1:12" x14ac:dyDescent="0.35">
      <c r="A2446" s="2" t="s">
        <v>12</v>
      </c>
      <c r="B2446" s="1" t="s">
        <v>50</v>
      </c>
      <c r="C2446" s="1" t="s">
        <v>175</v>
      </c>
      <c r="D2446" s="1" t="s">
        <v>232</v>
      </c>
      <c r="E2446" s="9">
        <v>45553</v>
      </c>
      <c r="F2446" s="3">
        <v>8000345367</v>
      </c>
      <c r="G2446" s="4">
        <v>-261.64</v>
      </c>
      <c r="H2446" s="4"/>
      <c r="I2446" s="1" t="s">
        <v>16</v>
      </c>
      <c r="J2446" s="1" t="s">
        <v>307</v>
      </c>
      <c r="K2446" s="5" t="s">
        <v>130</v>
      </c>
      <c r="L2446" s="5" t="s">
        <v>209</v>
      </c>
    </row>
    <row r="2447" spans="1:12" x14ac:dyDescent="0.35">
      <c r="A2447" s="2" t="s">
        <v>12</v>
      </c>
      <c r="B2447" s="1" t="s">
        <v>50</v>
      </c>
      <c r="C2447" s="1" t="s">
        <v>175</v>
      </c>
      <c r="D2447" s="1" t="s">
        <v>230</v>
      </c>
      <c r="E2447" s="9">
        <v>45553</v>
      </c>
      <c r="F2447" s="3">
        <v>8000345368</v>
      </c>
      <c r="G2447" s="4">
        <v>3906</v>
      </c>
      <c r="H2447" s="4"/>
      <c r="I2447" s="1" t="s">
        <v>16</v>
      </c>
      <c r="J2447" s="1" t="s">
        <v>309</v>
      </c>
      <c r="K2447" s="5" t="s">
        <v>130</v>
      </c>
      <c r="L2447" s="5" t="s">
        <v>104</v>
      </c>
    </row>
    <row r="2448" spans="1:12" x14ac:dyDescent="0.35">
      <c r="A2448" s="2" t="s">
        <v>12</v>
      </c>
      <c r="B2448" s="1" t="s">
        <v>50</v>
      </c>
      <c r="C2448" s="1" t="s">
        <v>175</v>
      </c>
      <c r="D2448" s="1" t="s">
        <v>230</v>
      </c>
      <c r="E2448" s="9">
        <v>45553</v>
      </c>
      <c r="F2448" s="3">
        <v>8000345370</v>
      </c>
      <c r="G2448" s="4">
        <v>586.16</v>
      </c>
      <c r="H2448" s="4"/>
      <c r="I2448" s="1" t="s">
        <v>16</v>
      </c>
      <c r="J2448" s="1" t="s">
        <v>310</v>
      </c>
      <c r="K2448" s="5" t="s">
        <v>130</v>
      </c>
      <c r="L2448" s="5" t="s">
        <v>104</v>
      </c>
    </row>
    <row r="2449" spans="1:12" x14ac:dyDescent="0.35">
      <c r="A2449" s="2" t="s">
        <v>12</v>
      </c>
      <c r="B2449" s="1" t="s">
        <v>50</v>
      </c>
      <c r="C2449" s="1" t="s">
        <v>175</v>
      </c>
      <c r="D2449" s="1" t="s">
        <v>230</v>
      </c>
      <c r="E2449" s="9">
        <v>45553</v>
      </c>
      <c r="F2449" s="3">
        <v>8000345375</v>
      </c>
      <c r="G2449" s="4">
        <v>784</v>
      </c>
      <c r="H2449" s="4"/>
      <c r="I2449" s="1" t="s">
        <v>16</v>
      </c>
      <c r="J2449" s="1" t="s">
        <v>312</v>
      </c>
      <c r="K2449" s="5" t="s">
        <v>130</v>
      </c>
      <c r="L2449" s="5" t="s">
        <v>104</v>
      </c>
    </row>
    <row r="2450" spans="1:12" x14ac:dyDescent="0.35">
      <c r="A2450" s="2" t="s">
        <v>12</v>
      </c>
      <c r="B2450" s="1" t="s">
        <v>50</v>
      </c>
      <c r="C2450" s="1" t="s">
        <v>175</v>
      </c>
      <c r="D2450" s="1" t="s">
        <v>230</v>
      </c>
      <c r="E2450" s="9">
        <v>45553</v>
      </c>
      <c r="F2450" s="3">
        <v>8000345376</v>
      </c>
      <c r="G2450" s="4">
        <v>9706.48</v>
      </c>
      <c r="H2450" s="4"/>
      <c r="I2450" s="1" t="s">
        <v>16</v>
      </c>
      <c r="J2450" s="1" t="s">
        <v>313</v>
      </c>
      <c r="K2450" s="5" t="s">
        <v>130</v>
      </c>
      <c r="L2450" s="5" t="s">
        <v>104</v>
      </c>
    </row>
    <row r="2451" spans="1:12" x14ac:dyDescent="0.35">
      <c r="A2451" s="2" t="s">
        <v>12</v>
      </c>
      <c r="B2451" s="1" t="s">
        <v>50</v>
      </c>
      <c r="C2451" s="1" t="s">
        <v>175</v>
      </c>
      <c r="D2451" s="1" t="s">
        <v>230</v>
      </c>
      <c r="E2451" s="9">
        <v>45553</v>
      </c>
      <c r="F2451" s="3">
        <v>8000345377</v>
      </c>
      <c r="G2451" s="4">
        <v>2788.44</v>
      </c>
      <c r="H2451" s="4"/>
      <c r="I2451" s="1" t="s">
        <v>16</v>
      </c>
      <c r="J2451" s="1" t="s">
        <v>314</v>
      </c>
      <c r="K2451" s="5" t="s">
        <v>130</v>
      </c>
      <c r="L2451" s="5" t="s">
        <v>104</v>
      </c>
    </row>
    <row r="2452" spans="1:12" x14ac:dyDescent="0.35">
      <c r="A2452" s="2" t="s">
        <v>12</v>
      </c>
      <c r="B2452" s="1" t="s">
        <v>50</v>
      </c>
      <c r="C2452" s="1" t="s">
        <v>175</v>
      </c>
      <c r="D2452" s="1" t="s">
        <v>230</v>
      </c>
      <c r="E2452" s="9">
        <v>45553</v>
      </c>
      <c r="F2452" s="3">
        <v>8000345378</v>
      </c>
      <c r="G2452" s="4">
        <v>533.67999999999995</v>
      </c>
      <c r="H2452" s="4"/>
      <c r="I2452" s="1" t="s">
        <v>16</v>
      </c>
      <c r="J2452" s="1" t="s">
        <v>315</v>
      </c>
      <c r="K2452" s="5" t="s">
        <v>130</v>
      </c>
      <c r="L2452" s="5" t="s">
        <v>104</v>
      </c>
    </row>
    <row r="2453" spans="1:12" x14ac:dyDescent="0.35">
      <c r="A2453" s="2" t="s">
        <v>12</v>
      </c>
      <c r="B2453" s="1" t="s">
        <v>50</v>
      </c>
      <c r="C2453" s="1" t="s">
        <v>175</v>
      </c>
      <c r="D2453" s="1" t="s">
        <v>230</v>
      </c>
      <c r="E2453" s="9">
        <v>45553</v>
      </c>
      <c r="F2453" s="3">
        <v>8000345379</v>
      </c>
      <c r="G2453" s="4">
        <v>1827.36</v>
      </c>
      <c r="H2453" s="4"/>
      <c r="I2453" s="1" t="s">
        <v>16</v>
      </c>
      <c r="J2453" s="1" t="s">
        <v>316</v>
      </c>
      <c r="K2453" s="5" t="s">
        <v>130</v>
      </c>
      <c r="L2453" s="5" t="s">
        <v>104</v>
      </c>
    </row>
    <row r="2454" spans="1:12" x14ac:dyDescent="0.35">
      <c r="A2454" s="2" t="s">
        <v>12</v>
      </c>
      <c r="B2454" s="1" t="s">
        <v>50</v>
      </c>
      <c r="C2454" s="1" t="s">
        <v>175</v>
      </c>
      <c r="D2454" s="1" t="s">
        <v>230</v>
      </c>
      <c r="E2454" s="9">
        <v>45553</v>
      </c>
      <c r="F2454" s="3">
        <v>8000345380</v>
      </c>
      <c r="G2454" s="4">
        <v>4701.4799999999996</v>
      </c>
      <c r="H2454" s="4"/>
      <c r="I2454" s="1" t="s">
        <v>16</v>
      </c>
      <c r="J2454" s="1" t="s">
        <v>317</v>
      </c>
      <c r="K2454" s="5" t="s">
        <v>130</v>
      </c>
      <c r="L2454" s="5" t="s">
        <v>104</v>
      </c>
    </row>
    <row r="2455" spans="1:12" x14ac:dyDescent="0.35">
      <c r="A2455" s="2" t="s">
        <v>12</v>
      </c>
      <c r="B2455" s="1" t="s">
        <v>50</v>
      </c>
      <c r="C2455" s="1" t="s">
        <v>175</v>
      </c>
      <c r="D2455" s="1" t="s">
        <v>230</v>
      </c>
      <c r="E2455" s="9">
        <v>45553</v>
      </c>
      <c r="F2455" s="3">
        <v>8000345381</v>
      </c>
      <c r="G2455" s="4">
        <v>766.08</v>
      </c>
      <c r="H2455" s="4"/>
      <c r="I2455" s="1" t="s">
        <v>16</v>
      </c>
      <c r="J2455" s="1" t="s">
        <v>318</v>
      </c>
      <c r="K2455" s="5" t="s">
        <v>130</v>
      </c>
      <c r="L2455" s="5" t="s">
        <v>104</v>
      </c>
    </row>
    <row r="2456" spans="1:12" x14ac:dyDescent="0.35">
      <c r="A2456" s="2" t="s">
        <v>12</v>
      </c>
      <c r="B2456" s="1" t="s">
        <v>50</v>
      </c>
      <c r="C2456" s="1" t="s">
        <v>175</v>
      </c>
      <c r="D2456" s="1" t="s">
        <v>230</v>
      </c>
      <c r="E2456" s="9">
        <v>45553</v>
      </c>
      <c r="F2456" s="3">
        <v>8000345382</v>
      </c>
      <c r="G2456" s="4">
        <v>1008.48</v>
      </c>
      <c r="H2456" s="4"/>
      <c r="I2456" s="1" t="s">
        <v>16</v>
      </c>
      <c r="J2456" s="1" t="s">
        <v>319</v>
      </c>
      <c r="K2456" s="5" t="s">
        <v>130</v>
      </c>
      <c r="L2456" s="5" t="s">
        <v>104</v>
      </c>
    </row>
    <row r="2457" spans="1:12" x14ac:dyDescent="0.35">
      <c r="A2457" s="2" t="s">
        <v>12</v>
      </c>
      <c r="B2457" s="1" t="s">
        <v>50</v>
      </c>
      <c r="C2457" s="1" t="s">
        <v>175</v>
      </c>
      <c r="D2457" s="1" t="s">
        <v>232</v>
      </c>
      <c r="E2457" s="9">
        <v>45553</v>
      </c>
      <c r="F2457" s="3">
        <v>8000345382</v>
      </c>
      <c r="G2457" s="4">
        <v>-76.64</v>
      </c>
      <c r="H2457" s="4"/>
      <c r="I2457" s="1" t="s">
        <v>16</v>
      </c>
      <c r="J2457" s="1" t="s">
        <v>319</v>
      </c>
      <c r="K2457" s="5" t="s">
        <v>130</v>
      </c>
      <c r="L2457" s="5" t="s">
        <v>209</v>
      </c>
    </row>
    <row r="2458" spans="1:12" x14ac:dyDescent="0.35">
      <c r="A2458" s="2" t="s">
        <v>12</v>
      </c>
      <c r="B2458" s="1" t="s">
        <v>50</v>
      </c>
      <c r="C2458" s="1" t="s">
        <v>175</v>
      </c>
      <c r="D2458" s="1" t="s">
        <v>230</v>
      </c>
      <c r="E2458" s="9">
        <v>45553</v>
      </c>
      <c r="F2458" s="3">
        <v>8000345383</v>
      </c>
      <c r="G2458" s="4">
        <v>1745.28</v>
      </c>
      <c r="H2458" s="4"/>
      <c r="I2458" s="1" t="s">
        <v>16</v>
      </c>
      <c r="J2458" s="1" t="s">
        <v>320</v>
      </c>
      <c r="K2458" s="5" t="s">
        <v>130</v>
      </c>
      <c r="L2458" s="5" t="s">
        <v>104</v>
      </c>
    </row>
    <row r="2459" spans="1:12" x14ac:dyDescent="0.35">
      <c r="A2459" s="2" t="s">
        <v>12</v>
      </c>
      <c r="B2459" s="1" t="s">
        <v>50</v>
      </c>
      <c r="C2459" s="1" t="s">
        <v>175</v>
      </c>
      <c r="D2459" s="1" t="s">
        <v>232</v>
      </c>
      <c r="E2459" s="9">
        <v>45553</v>
      </c>
      <c r="F2459" s="3">
        <v>8000345383</v>
      </c>
      <c r="G2459" s="4">
        <v>-28.2</v>
      </c>
      <c r="H2459" s="4"/>
      <c r="I2459" s="1" t="s">
        <v>16</v>
      </c>
      <c r="J2459" s="1" t="s">
        <v>320</v>
      </c>
      <c r="K2459" s="5" t="s">
        <v>130</v>
      </c>
      <c r="L2459" s="5" t="s">
        <v>209</v>
      </c>
    </row>
    <row r="2460" spans="1:12" x14ac:dyDescent="0.35">
      <c r="A2460" s="2" t="s">
        <v>12</v>
      </c>
      <c r="B2460" s="1" t="s">
        <v>50</v>
      </c>
      <c r="C2460" s="1" t="s">
        <v>175</v>
      </c>
      <c r="D2460" s="1" t="s">
        <v>230</v>
      </c>
      <c r="E2460" s="9">
        <v>45553</v>
      </c>
      <c r="F2460" s="3">
        <v>8000345385</v>
      </c>
      <c r="G2460" s="4">
        <v>1648.64</v>
      </c>
      <c r="H2460" s="4"/>
      <c r="I2460" s="1" t="s">
        <v>16</v>
      </c>
      <c r="J2460" s="1" t="s">
        <v>322</v>
      </c>
      <c r="K2460" s="5" t="s">
        <v>130</v>
      </c>
      <c r="L2460" s="5" t="s">
        <v>104</v>
      </c>
    </row>
    <row r="2461" spans="1:12" x14ac:dyDescent="0.35">
      <c r="A2461" s="2" t="s">
        <v>12</v>
      </c>
      <c r="B2461" s="1" t="s">
        <v>50</v>
      </c>
      <c r="C2461" s="1" t="s">
        <v>175</v>
      </c>
      <c r="D2461" s="1" t="s">
        <v>230</v>
      </c>
      <c r="E2461" s="9">
        <v>45553</v>
      </c>
      <c r="F2461" s="3">
        <v>8000345386</v>
      </c>
      <c r="G2461" s="4">
        <v>2142.48</v>
      </c>
      <c r="H2461" s="4"/>
      <c r="I2461" s="1" t="s">
        <v>16</v>
      </c>
      <c r="J2461" s="1" t="s">
        <v>323</v>
      </c>
      <c r="K2461" s="5" t="s">
        <v>130</v>
      </c>
      <c r="L2461" s="5" t="s">
        <v>104</v>
      </c>
    </row>
    <row r="2462" spans="1:12" x14ac:dyDescent="0.35">
      <c r="A2462" s="2" t="s">
        <v>12</v>
      </c>
      <c r="B2462" s="1" t="s">
        <v>50</v>
      </c>
      <c r="C2462" s="1" t="s">
        <v>175</v>
      </c>
      <c r="D2462" s="1" t="s">
        <v>230</v>
      </c>
      <c r="E2462" s="9">
        <v>45553</v>
      </c>
      <c r="F2462" s="3">
        <v>8000345388</v>
      </c>
      <c r="G2462" s="4">
        <v>940.25</v>
      </c>
      <c r="H2462" s="4"/>
      <c r="I2462" s="1" t="s">
        <v>16</v>
      </c>
      <c r="J2462" s="1" t="s">
        <v>324</v>
      </c>
      <c r="K2462" s="5" t="s">
        <v>130</v>
      </c>
      <c r="L2462" s="5" t="s">
        <v>104</v>
      </c>
    </row>
    <row r="2463" spans="1:12" x14ac:dyDescent="0.35">
      <c r="A2463" s="2" t="s">
        <v>12</v>
      </c>
      <c r="B2463" s="1" t="s">
        <v>50</v>
      </c>
      <c r="C2463" s="1" t="s">
        <v>175</v>
      </c>
      <c r="D2463" s="1" t="s">
        <v>230</v>
      </c>
      <c r="E2463" s="9">
        <v>45553</v>
      </c>
      <c r="F2463" s="3">
        <v>8000345389</v>
      </c>
      <c r="G2463" s="4">
        <v>1067.3599999999999</v>
      </c>
      <c r="H2463" s="4"/>
      <c r="I2463" s="1" t="s">
        <v>16</v>
      </c>
      <c r="J2463" s="1" t="s">
        <v>325</v>
      </c>
      <c r="K2463" s="5" t="s">
        <v>130</v>
      </c>
      <c r="L2463" s="5" t="s">
        <v>104</v>
      </c>
    </row>
    <row r="2464" spans="1:12" x14ac:dyDescent="0.35">
      <c r="A2464" s="2" t="s">
        <v>12</v>
      </c>
      <c r="B2464" s="1" t="s">
        <v>50</v>
      </c>
      <c r="C2464" s="1" t="s">
        <v>175</v>
      </c>
      <c r="D2464" s="1" t="s">
        <v>232</v>
      </c>
      <c r="E2464" s="9">
        <v>45553</v>
      </c>
      <c r="F2464" s="3">
        <v>8000345389</v>
      </c>
      <c r="G2464" s="4">
        <v>-556.88</v>
      </c>
      <c r="H2464" s="4"/>
      <c r="I2464" s="1" t="s">
        <v>16</v>
      </c>
      <c r="J2464" s="1" t="s">
        <v>325</v>
      </c>
      <c r="K2464" s="5" t="s">
        <v>130</v>
      </c>
      <c r="L2464" s="5" t="s">
        <v>209</v>
      </c>
    </row>
    <row r="2465" spans="1:12" x14ac:dyDescent="0.35">
      <c r="A2465" s="2" t="s">
        <v>12</v>
      </c>
      <c r="B2465" s="1" t="s">
        <v>50</v>
      </c>
      <c r="C2465" s="1" t="s">
        <v>175</v>
      </c>
      <c r="D2465" s="1" t="s">
        <v>230</v>
      </c>
      <c r="E2465" s="9">
        <v>45553</v>
      </c>
      <c r="F2465" s="3">
        <v>8000345390</v>
      </c>
      <c r="G2465" s="4">
        <v>2054.44</v>
      </c>
      <c r="H2465" s="4"/>
      <c r="I2465" s="1" t="s">
        <v>16</v>
      </c>
      <c r="J2465" s="1" t="s">
        <v>326</v>
      </c>
      <c r="K2465" s="5" t="s">
        <v>130</v>
      </c>
      <c r="L2465" s="5" t="s">
        <v>104</v>
      </c>
    </row>
    <row r="2466" spans="1:12" x14ac:dyDescent="0.35">
      <c r="A2466" s="2" t="s">
        <v>12</v>
      </c>
      <c r="B2466" s="1" t="s">
        <v>50</v>
      </c>
      <c r="C2466" s="1" t="s">
        <v>175</v>
      </c>
      <c r="D2466" s="1" t="s">
        <v>230</v>
      </c>
      <c r="E2466" s="9">
        <v>45553</v>
      </c>
      <c r="F2466" s="3">
        <v>8000345391</v>
      </c>
      <c r="G2466" s="4">
        <v>956.48</v>
      </c>
      <c r="H2466" s="4"/>
      <c r="I2466" s="1" t="s">
        <v>16</v>
      </c>
      <c r="J2466" s="1" t="s">
        <v>355</v>
      </c>
      <c r="K2466" s="5" t="s">
        <v>130</v>
      </c>
      <c r="L2466" s="5" t="s">
        <v>104</v>
      </c>
    </row>
    <row r="2467" spans="1:12" x14ac:dyDescent="0.35">
      <c r="A2467" s="2" t="s">
        <v>12</v>
      </c>
      <c r="B2467" s="1" t="s">
        <v>50</v>
      </c>
      <c r="C2467" s="1" t="s">
        <v>175</v>
      </c>
      <c r="D2467" s="1" t="s">
        <v>230</v>
      </c>
      <c r="E2467" s="9">
        <v>45553</v>
      </c>
      <c r="F2467" s="3">
        <v>8000345392</v>
      </c>
      <c r="G2467" s="4">
        <v>1512.16</v>
      </c>
      <c r="H2467" s="4"/>
      <c r="I2467" s="1" t="s">
        <v>16</v>
      </c>
      <c r="J2467" s="1" t="s">
        <v>356</v>
      </c>
      <c r="K2467" s="5" t="s">
        <v>130</v>
      </c>
      <c r="L2467" s="5" t="s">
        <v>104</v>
      </c>
    </row>
    <row r="2468" spans="1:12" x14ac:dyDescent="0.35">
      <c r="A2468" s="2" t="s">
        <v>12</v>
      </c>
      <c r="B2468" s="1" t="s">
        <v>50</v>
      </c>
      <c r="C2468" s="1" t="s">
        <v>175</v>
      </c>
      <c r="D2468" s="1" t="s">
        <v>230</v>
      </c>
      <c r="E2468" s="9">
        <v>45553</v>
      </c>
      <c r="F2468" s="3">
        <v>8000345395</v>
      </c>
      <c r="G2468" s="4">
        <v>618.48</v>
      </c>
      <c r="H2468" s="4"/>
      <c r="I2468" s="1" t="s">
        <v>16</v>
      </c>
      <c r="J2468" s="1" t="s">
        <v>358</v>
      </c>
      <c r="K2468" s="5" t="s">
        <v>130</v>
      </c>
      <c r="L2468" s="5" t="s">
        <v>104</v>
      </c>
    </row>
    <row r="2469" spans="1:12" x14ac:dyDescent="0.35">
      <c r="A2469" s="2" t="s">
        <v>12</v>
      </c>
      <c r="B2469" s="1" t="s">
        <v>50</v>
      </c>
      <c r="C2469" s="1" t="s">
        <v>175</v>
      </c>
      <c r="D2469" s="1" t="s">
        <v>230</v>
      </c>
      <c r="E2469" s="9">
        <v>45553</v>
      </c>
      <c r="F2469" s="3">
        <v>8000345398</v>
      </c>
      <c r="G2469" s="4">
        <v>709.2</v>
      </c>
      <c r="H2469" s="4"/>
      <c r="I2469" s="1" t="s">
        <v>16</v>
      </c>
      <c r="J2469" s="1" t="s">
        <v>360</v>
      </c>
      <c r="K2469" s="5" t="s">
        <v>130</v>
      </c>
      <c r="L2469" s="5" t="s">
        <v>104</v>
      </c>
    </row>
    <row r="2470" spans="1:12" x14ac:dyDescent="0.35">
      <c r="A2470" s="2" t="s">
        <v>12</v>
      </c>
      <c r="B2470" s="1" t="s">
        <v>50</v>
      </c>
      <c r="C2470" s="1" t="s">
        <v>175</v>
      </c>
      <c r="D2470" s="1" t="s">
        <v>230</v>
      </c>
      <c r="E2470" s="9">
        <v>45553</v>
      </c>
      <c r="F2470" s="3">
        <v>8000345399</v>
      </c>
      <c r="G2470" s="4">
        <v>881.88</v>
      </c>
      <c r="H2470" s="4"/>
      <c r="I2470" s="1" t="s">
        <v>16</v>
      </c>
      <c r="J2470" s="1" t="s">
        <v>361</v>
      </c>
      <c r="K2470" s="5" t="s">
        <v>130</v>
      </c>
      <c r="L2470" s="5" t="s">
        <v>104</v>
      </c>
    </row>
    <row r="2471" spans="1:12" x14ac:dyDescent="0.35">
      <c r="A2471" s="2" t="s">
        <v>12</v>
      </c>
      <c r="B2471" s="1" t="s">
        <v>50</v>
      </c>
      <c r="C2471" s="1" t="s">
        <v>175</v>
      </c>
      <c r="D2471" s="1" t="s">
        <v>230</v>
      </c>
      <c r="E2471" s="9">
        <v>45553</v>
      </c>
      <c r="F2471" s="3">
        <v>8000345400</v>
      </c>
      <c r="G2471" s="4">
        <v>11859.6</v>
      </c>
      <c r="H2471" s="4"/>
      <c r="I2471" s="1" t="s">
        <v>16</v>
      </c>
      <c r="J2471" s="1" t="s">
        <v>362</v>
      </c>
      <c r="K2471" s="5" t="s">
        <v>130</v>
      </c>
      <c r="L2471" s="5" t="s">
        <v>104</v>
      </c>
    </row>
    <row r="2472" spans="1:12" x14ac:dyDescent="0.35">
      <c r="A2472" s="2" t="s">
        <v>12</v>
      </c>
      <c r="B2472" s="1" t="s">
        <v>50</v>
      </c>
      <c r="C2472" s="1" t="s">
        <v>175</v>
      </c>
      <c r="D2472" s="1" t="s">
        <v>232</v>
      </c>
      <c r="E2472" s="9">
        <v>45553</v>
      </c>
      <c r="F2472" s="3">
        <v>8000345400</v>
      </c>
      <c r="G2472" s="4">
        <v>-267.39999999999998</v>
      </c>
      <c r="H2472" s="4"/>
      <c r="I2472" s="1" t="s">
        <v>16</v>
      </c>
      <c r="J2472" s="1" t="s">
        <v>362</v>
      </c>
      <c r="K2472" s="5" t="s">
        <v>130</v>
      </c>
      <c r="L2472" s="5" t="s">
        <v>209</v>
      </c>
    </row>
    <row r="2473" spans="1:12" x14ac:dyDescent="0.35">
      <c r="A2473" s="2" t="s">
        <v>12</v>
      </c>
      <c r="B2473" s="1" t="s">
        <v>50</v>
      </c>
      <c r="C2473" s="1" t="s">
        <v>175</v>
      </c>
      <c r="D2473" s="1" t="s">
        <v>230</v>
      </c>
      <c r="E2473" s="9">
        <v>45553</v>
      </c>
      <c r="F2473" s="3">
        <v>8000345401</v>
      </c>
      <c r="G2473" s="4">
        <v>1688</v>
      </c>
      <c r="H2473" s="4"/>
      <c r="I2473" s="1" t="s">
        <v>16</v>
      </c>
      <c r="J2473" s="1" t="s">
        <v>363</v>
      </c>
      <c r="K2473" s="5" t="s">
        <v>130</v>
      </c>
      <c r="L2473" s="5" t="s">
        <v>104</v>
      </c>
    </row>
    <row r="2474" spans="1:12" x14ac:dyDescent="0.35">
      <c r="A2474" s="2" t="s">
        <v>12</v>
      </c>
      <c r="B2474" s="1" t="s">
        <v>50</v>
      </c>
      <c r="C2474" s="1" t="s">
        <v>175</v>
      </c>
      <c r="D2474" s="1" t="s">
        <v>232</v>
      </c>
      <c r="E2474" s="9">
        <v>45553</v>
      </c>
      <c r="F2474" s="3">
        <v>8000345401</v>
      </c>
      <c r="G2474" s="4">
        <v>-283.8</v>
      </c>
      <c r="H2474" s="4"/>
      <c r="I2474" s="1" t="s">
        <v>16</v>
      </c>
      <c r="J2474" s="1" t="s">
        <v>363</v>
      </c>
      <c r="K2474" s="5" t="s">
        <v>130</v>
      </c>
      <c r="L2474" s="5" t="s">
        <v>209</v>
      </c>
    </row>
    <row r="2475" spans="1:12" x14ac:dyDescent="0.35">
      <c r="A2475" s="2" t="s">
        <v>12</v>
      </c>
      <c r="B2475" s="1" t="s">
        <v>50</v>
      </c>
      <c r="C2475" s="1" t="s">
        <v>175</v>
      </c>
      <c r="D2475" s="1" t="s">
        <v>230</v>
      </c>
      <c r="E2475" s="9">
        <v>45553</v>
      </c>
      <c r="F2475" s="3">
        <v>8000345402</v>
      </c>
      <c r="G2475" s="4">
        <v>3626.28</v>
      </c>
      <c r="H2475" s="4"/>
      <c r="I2475" s="1" t="s">
        <v>16</v>
      </c>
      <c r="J2475" s="1" t="s">
        <v>364</v>
      </c>
      <c r="K2475" s="5" t="s">
        <v>130</v>
      </c>
      <c r="L2475" s="5" t="s">
        <v>104</v>
      </c>
    </row>
    <row r="2476" spans="1:12" x14ac:dyDescent="0.35">
      <c r="A2476" s="2" t="s">
        <v>12</v>
      </c>
      <c r="B2476" s="1" t="s">
        <v>50</v>
      </c>
      <c r="C2476" s="1" t="s">
        <v>175</v>
      </c>
      <c r="D2476" s="1" t="s">
        <v>232</v>
      </c>
      <c r="E2476" s="9">
        <v>45553</v>
      </c>
      <c r="F2476" s="3">
        <v>8000345402</v>
      </c>
      <c r="G2476" s="4">
        <v>-1158.92</v>
      </c>
      <c r="H2476" s="4"/>
      <c r="I2476" s="1" t="s">
        <v>16</v>
      </c>
      <c r="J2476" s="1" t="s">
        <v>364</v>
      </c>
      <c r="K2476" s="5" t="s">
        <v>130</v>
      </c>
      <c r="L2476" s="5" t="s">
        <v>209</v>
      </c>
    </row>
    <row r="2477" spans="1:12" x14ac:dyDescent="0.35">
      <c r="A2477" s="2" t="s">
        <v>12</v>
      </c>
      <c r="B2477" s="1" t="s">
        <v>50</v>
      </c>
      <c r="C2477" s="1" t="s">
        <v>175</v>
      </c>
      <c r="D2477" s="1" t="s">
        <v>230</v>
      </c>
      <c r="E2477" s="9">
        <v>45553</v>
      </c>
      <c r="F2477" s="3">
        <v>8000345403</v>
      </c>
      <c r="G2477" s="4">
        <v>1100.4000000000001</v>
      </c>
      <c r="H2477" s="4"/>
      <c r="I2477" s="1" t="s">
        <v>16</v>
      </c>
      <c r="J2477" s="1" t="s">
        <v>365</v>
      </c>
      <c r="K2477" s="5" t="s">
        <v>130</v>
      </c>
      <c r="L2477" s="5" t="s">
        <v>104</v>
      </c>
    </row>
    <row r="2478" spans="1:12" x14ac:dyDescent="0.35">
      <c r="A2478" s="2" t="s">
        <v>12</v>
      </c>
      <c r="B2478" s="1" t="s">
        <v>50</v>
      </c>
      <c r="C2478" s="1" t="s">
        <v>175</v>
      </c>
      <c r="D2478" s="1" t="s">
        <v>230</v>
      </c>
      <c r="E2478" s="9">
        <v>45553</v>
      </c>
      <c r="F2478" s="3">
        <v>8000345405</v>
      </c>
      <c r="G2478" s="4">
        <v>920.08</v>
      </c>
      <c r="H2478" s="4"/>
      <c r="I2478" s="1" t="s">
        <v>16</v>
      </c>
      <c r="J2478" s="1" t="s">
        <v>366</v>
      </c>
      <c r="K2478" s="5" t="s">
        <v>130</v>
      </c>
      <c r="L2478" s="5" t="s">
        <v>104</v>
      </c>
    </row>
    <row r="2479" spans="1:12" x14ac:dyDescent="0.35">
      <c r="A2479" s="2" t="s">
        <v>12</v>
      </c>
      <c r="B2479" s="1" t="s">
        <v>50</v>
      </c>
      <c r="C2479" s="1" t="s">
        <v>175</v>
      </c>
      <c r="D2479" s="1" t="s">
        <v>230</v>
      </c>
      <c r="E2479" s="9">
        <v>45553</v>
      </c>
      <c r="F2479" s="3">
        <v>8000345407</v>
      </c>
      <c r="G2479" s="4">
        <v>3848.08</v>
      </c>
      <c r="H2479" s="4"/>
      <c r="I2479" s="1" t="s">
        <v>16</v>
      </c>
      <c r="J2479" s="1" t="s">
        <v>367</v>
      </c>
      <c r="K2479" s="5" t="s">
        <v>130</v>
      </c>
      <c r="L2479" s="5" t="s">
        <v>104</v>
      </c>
    </row>
    <row r="2480" spans="1:12" x14ac:dyDescent="0.35">
      <c r="A2480" s="2" t="s">
        <v>12</v>
      </c>
      <c r="B2480" s="1" t="s">
        <v>50</v>
      </c>
      <c r="C2480" s="1" t="s">
        <v>175</v>
      </c>
      <c r="D2480" s="1" t="s">
        <v>232</v>
      </c>
      <c r="E2480" s="9">
        <v>45553</v>
      </c>
      <c r="F2480" s="3">
        <v>8000345407</v>
      </c>
      <c r="G2480" s="4">
        <v>-416.72</v>
      </c>
      <c r="H2480" s="4"/>
      <c r="I2480" s="1" t="s">
        <v>16</v>
      </c>
      <c r="J2480" s="1" t="s">
        <v>367</v>
      </c>
      <c r="K2480" s="5" t="s">
        <v>130</v>
      </c>
      <c r="L2480" s="5" t="s">
        <v>209</v>
      </c>
    </row>
    <row r="2481" spans="1:12" x14ac:dyDescent="0.35">
      <c r="A2481" s="2" t="s">
        <v>12</v>
      </c>
      <c r="B2481" s="1" t="s">
        <v>50</v>
      </c>
      <c r="C2481" s="1" t="s">
        <v>175</v>
      </c>
      <c r="D2481" s="1" t="s">
        <v>230</v>
      </c>
      <c r="E2481" s="9">
        <v>45553</v>
      </c>
      <c r="F2481" s="3">
        <v>8000345408</v>
      </c>
      <c r="G2481" s="4">
        <v>824.32</v>
      </c>
      <c r="H2481" s="4"/>
      <c r="I2481" s="1" t="s">
        <v>16</v>
      </c>
      <c r="J2481" s="1" t="s">
        <v>368</v>
      </c>
      <c r="K2481" s="5" t="s">
        <v>130</v>
      </c>
      <c r="L2481" s="5" t="s">
        <v>104</v>
      </c>
    </row>
    <row r="2482" spans="1:12" x14ac:dyDescent="0.35">
      <c r="A2482" s="2" t="s">
        <v>12</v>
      </c>
      <c r="B2482" s="1" t="s">
        <v>50</v>
      </c>
      <c r="C2482" s="1" t="s">
        <v>175</v>
      </c>
      <c r="D2482" s="1" t="s">
        <v>230</v>
      </c>
      <c r="E2482" s="9">
        <v>45553</v>
      </c>
      <c r="F2482" s="3">
        <v>8000345409</v>
      </c>
      <c r="G2482" s="4">
        <v>4052.28</v>
      </c>
      <c r="H2482" s="4"/>
      <c r="I2482" s="1" t="s">
        <v>16</v>
      </c>
      <c r="J2482" s="1" t="s">
        <v>369</v>
      </c>
      <c r="K2482" s="5" t="s">
        <v>130</v>
      </c>
      <c r="L2482" s="5" t="s">
        <v>104</v>
      </c>
    </row>
    <row r="2483" spans="1:12" x14ac:dyDescent="0.35">
      <c r="A2483" s="2" t="s">
        <v>12</v>
      </c>
      <c r="B2483" s="1" t="s">
        <v>50</v>
      </c>
      <c r="C2483" s="1" t="s">
        <v>175</v>
      </c>
      <c r="D2483" s="1" t="s">
        <v>230</v>
      </c>
      <c r="E2483" s="9">
        <v>45553</v>
      </c>
      <c r="F2483" s="3">
        <v>8000345411</v>
      </c>
      <c r="G2483" s="4">
        <v>1655.08</v>
      </c>
      <c r="H2483" s="4"/>
      <c r="I2483" s="1" t="s">
        <v>16</v>
      </c>
      <c r="J2483" s="1" t="s">
        <v>370</v>
      </c>
      <c r="K2483" s="5" t="s">
        <v>130</v>
      </c>
      <c r="L2483" s="5" t="s">
        <v>104</v>
      </c>
    </row>
    <row r="2484" spans="1:12" x14ac:dyDescent="0.35">
      <c r="A2484" s="2" t="s">
        <v>12</v>
      </c>
      <c r="B2484" s="1" t="s">
        <v>50</v>
      </c>
      <c r="C2484" s="1" t="s">
        <v>175</v>
      </c>
      <c r="D2484" s="1" t="s">
        <v>232</v>
      </c>
      <c r="E2484" s="9">
        <v>45553</v>
      </c>
      <c r="F2484" s="3">
        <v>8000345411</v>
      </c>
      <c r="G2484" s="4">
        <v>-249</v>
      </c>
      <c r="H2484" s="4"/>
      <c r="I2484" s="1" t="s">
        <v>16</v>
      </c>
      <c r="J2484" s="1" t="s">
        <v>370</v>
      </c>
      <c r="K2484" s="5" t="s">
        <v>130</v>
      </c>
      <c r="L2484" s="5" t="s">
        <v>209</v>
      </c>
    </row>
    <row r="2485" spans="1:12" x14ac:dyDescent="0.35">
      <c r="A2485" s="2" t="s">
        <v>12</v>
      </c>
      <c r="B2485" s="1" t="s">
        <v>50</v>
      </c>
      <c r="C2485" s="1" t="s">
        <v>175</v>
      </c>
      <c r="D2485" s="1" t="s">
        <v>230</v>
      </c>
      <c r="E2485" s="9">
        <v>45553</v>
      </c>
      <c r="F2485" s="3">
        <v>8000345412</v>
      </c>
      <c r="G2485" s="4">
        <v>651.64</v>
      </c>
      <c r="H2485" s="4"/>
      <c r="I2485" s="1" t="s">
        <v>16</v>
      </c>
      <c r="J2485" s="1" t="s">
        <v>1907</v>
      </c>
      <c r="K2485" s="5" t="s">
        <v>130</v>
      </c>
      <c r="L2485" s="5" t="s">
        <v>104</v>
      </c>
    </row>
    <row r="2486" spans="1:12" x14ac:dyDescent="0.35">
      <c r="A2486" s="2" t="s">
        <v>12</v>
      </c>
      <c r="B2486" s="1" t="s">
        <v>50</v>
      </c>
      <c r="C2486" s="1" t="s">
        <v>175</v>
      </c>
      <c r="D2486" s="1" t="s">
        <v>230</v>
      </c>
      <c r="E2486" s="9">
        <v>45553</v>
      </c>
      <c r="F2486" s="3">
        <v>8000345413</v>
      </c>
      <c r="G2486" s="4">
        <v>981.6</v>
      </c>
      <c r="H2486" s="4"/>
      <c r="I2486" s="1" t="s">
        <v>16</v>
      </c>
      <c r="J2486" s="1" t="s">
        <v>371</v>
      </c>
      <c r="K2486" s="5" t="s">
        <v>130</v>
      </c>
      <c r="L2486" s="5" t="s">
        <v>104</v>
      </c>
    </row>
    <row r="2487" spans="1:12" x14ac:dyDescent="0.35">
      <c r="A2487" s="2" t="s">
        <v>12</v>
      </c>
      <c r="B2487" s="1" t="s">
        <v>50</v>
      </c>
      <c r="C2487" s="1" t="s">
        <v>175</v>
      </c>
      <c r="D2487" s="1" t="s">
        <v>230</v>
      </c>
      <c r="E2487" s="9">
        <v>45553</v>
      </c>
      <c r="F2487" s="3">
        <v>8000345415</v>
      </c>
      <c r="G2487" s="4">
        <v>540.96</v>
      </c>
      <c r="H2487" s="4"/>
      <c r="I2487" s="1" t="s">
        <v>16</v>
      </c>
      <c r="J2487" s="1" t="s">
        <v>383</v>
      </c>
      <c r="K2487" s="5" t="s">
        <v>130</v>
      </c>
      <c r="L2487" s="5" t="s">
        <v>104</v>
      </c>
    </row>
    <row r="2488" spans="1:12" x14ac:dyDescent="0.35">
      <c r="A2488" s="2" t="s">
        <v>12</v>
      </c>
      <c r="B2488" s="1" t="s">
        <v>50</v>
      </c>
      <c r="C2488" s="1" t="s">
        <v>175</v>
      </c>
      <c r="D2488" s="1" t="s">
        <v>230</v>
      </c>
      <c r="E2488" s="9">
        <v>45553</v>
      </c>
      <c r="F2488" s="3">
        <v>8000345416</v>
      </c>
      <c r="G2488" s="4">
        <v>3667.24</v>
      </c>
      <c r="H2488" s="4"/>
      <c r="I2488" s="1" t="s">
        <v>16</v>
      </c>
      <c r="J2488" s="1" t="s">
        <v>384</v>
      </c>
      <c r="K2488" s="5" t="s">
        <v>130</v>
      </c>
      <c r="L2488" s="5" t="s">
        <v>104</v>
      </c>
    </row>
    <row r="2489" spans="1:12" x14ac:dyDescent="0.35">
      <c r="A2489" s="2" t="s">
        <v>12</v>
      </c>
      <c r="B2489" s="1" t="s">
        <v>50</v>
      </c>
      <c r="C2489" s="1" t="s">
        <v>175</v>
      </c>
      <c r="D2489" s="1" t="s">
        <v>230</v>
      </c>
      <c r="E2489" s="9">
        <v>45553</v>
      </c>
      <c r="F2489" s="3">
        <v>8000345417</v>
      </c>
      <c r="G2489" s="4">
        <v>2458.48</v>
      </c>
      <c r="H2489" s="4"/>
      <c r="I2489" s="1" t="s">
        <v>16</v>
      </c>
      <c r="J2489" s="1" t="s">
        <v>385</v>
      </c>
      <c r="K2489" s="5" t="s">
        <v>130</v>
      </c>
      <c r="L2489" s="5" t="s">
        <v>104</v>
      </c>
    </row>
    <row r="2490" spans="1:12" x14ac:dyDescent="0.35">
      <c r="A2490" s="2" t="s">
        <v>12</v>
      </c>
      <c r="B2490" s="1" t="s">
        <v>50</v>
      </c>
      <c r="C2490" s="1" t="s">
        <v>175</v>
      </c>
      <c r="D2490" s="1" t="s">
        <v>232</v>
      </c>
      <c r="E2490" s="9">
        <v>45553</v>
      </c>
      <c r="F2490" s="3">
        <v>8000345417</v>
      </c>
      <c r="G2490" s="4">
        <v>-92.44</v>
      </c>
      <c r="H2490" s="4"/>
      <c r="I2490" s="1" t="s">
        <v>16</v>
      </c>
      <c r="J2490" s="1" t="s">
        <v>385</v>
      </c>
      <c r="K2490" s="5" t="s">
        <v>130</v>
      </c>
      <c r="L2490" s="5" t="s">
        <v>209</v>
      </c>
    </row>
    <row r="2491" spans="1:12" x14ac:dyDescent="0.35">
      <c r="A2491" s="2" t="s">
        <v>12</v>
      </c>
      <c r="B2491" s="1" t="s">
        <v>50</v>
      </c>
      <c r="C2491" s="1" t="s">
        <v>175</v>
      </c>
      <c r="D2491" s="1" t="s">
        <v>230</v>
      </c>
      <c r="E2491" s="9">
        <v>45553</v>
      </c>
      <c r="F2491" s="3">
        <v>8000345418</v>
      </c>
      <c r="G2491" s="4">
        <v>1492</v>
      </c>
      <c r="H2491" s="4"/>
      <c r="I2491" s="1" t="s">
        <v>16</v>
      </c>
      <c r="J2491" s="1" t="s">
        <v>386</v>
      </c>
      <c r="K2491" s="5" t="s">
        <v>130</v>
      </c>
      <c r="L2491" s="5" t="s">
        <v>104</v>
      </c>
    </row>
    <row r="2492" spans="1:12" x14ac:dyDescent="0.35">
      <c r="A2492" s="2" t="s">
        <v>12</v>
      </c>
      <c r="B2492" s="1" t="s">
        <v>50</v>
      </c>
      <c r="C2492" s="1" t="s">
        <v>175</v>
      </c>
      <c r="D2492" s="1" t="s">
        <v>230</v>
      </c>
      <c r="E2492" s="9">
        <v>45553</v>
      </c>
      <c r="F2492" s="3">
        <v>8000345419</v>
      </c>
      <c r="G2492" s="4">
        <v>671.88</v>
      </c>
      <c r="H2492" s="4"/>
      <c r="I2492" s="1" t="s">
        <v>16</v>
      </c>
      <c r="J2492" s="1" t="s">
        <v>387</v>
      </c>
      <c r="K2492" s="5" t="s">
        <v>130</v>
      </c>
      <c r="L2492" s="5" t="s">
        <v>104</v>
      </c>
    </row>
    <row r="2493" spans="1:12" x14ac:dyDescent="0.35">
      <c r="A2493" s="2" t="s">
        <v>12</v>
      </c>
      <c r="B2493" s="1" t="s">
        <v>50</v>
      </c>
      <c r="C2493" s="1" t="s">
        <v>175</v>
      </c>
      <c r="D2493" s="1" t="s">
        <v>230</v>
      </c>
      <c r="E2493" s="9">
        <v>45553</v>
      </c>
      <c r="F2493" s="3">
        <v>8000345421</v>
      </c>
      <c r="G2493" s="4">
        <v>2414.64</v>
      </c>
      <c r="H2493" s="4"/>
      <c r="I2493" s="1" t="s">
        <v>16</v>
      </c>
      <c r="J2493" s="1" t="s">
        <v>245</v>
      </c>
      <c r="K2493" s="5" t="s">
        <v>130</v>
      </c>
      <c r="L2493" s="5" t="s">
        <v>104</v>
      </c>
    </row>
    <row r="2494" spans="1:12" x14ac:dyDescent="0.35">
      <c r="A2494" s="2" t="s">
        <v>12</v>
      </c>
      <c r="B2494" s="1" t="s">
        <v>50</v>
      </c>
      <c r="C2494" s="1" t="s">
        <v>175</v>
      </c>
      <c r="D2494" s="1" t="s">
        <v>232</v>
      </c>
      <c r="E2494" s="9">
        <v>45553</v>
      </c>
      <c r="F2494" s="3">
        <v>8000345421</v>
      </c>
      <c r="G2494" s="4">
        <v>-237.12</v>
      </c>
      <c r="H2494" s="4"/>
      <c r="I2494" s="1" t="s">
        <v>16</v>
      </c>
      <c r="J2494" s="1" t="s">
        <v>245</v>
      </c>
      <c r="K2494" s="5" t="s">
        <v>130</v>
      </c>
      <c r="L2494" s="5" t="s">
        <v>209</v>
      </c>
    </row>
    <row r="2495" spans="1:12" x14ac:dyDescent="0.35">
      <c r="A2495" s="2" t="s">
        <v>12</v>
      </c>
      <c r="B2495" s="1" t="s">
        <v>50</v>
      </c>
      <c r="C2495" s="1" t="s">
        <v>175</v>
      </c>
      <c r="D2495" s="1" t="s">
        <v>230</v>
      </c>
      <c r="E2495" s="9">
        <v>45553</v>
      </c>
      <c r="F2495" s="3">
        <v>8000345423</v>
      </c>
      <c r="G2495" s="4">
        <v>800.12</v>
      </c>
      <c r="H2495" s="4"/>
      <c r="I2495" s="1" t="s">
        <v>16</v>
      </c>
      <c r="J2495" s="1" t="s">
        <v>246</v>
      </c>
      <c r="K2495" s="5" t="s">
        <v>130</v>
      </c>
      <c r="L2495" s="5" t="s">
        <v>104</v>
      </c>
    </row>
    <row r="2496" spans="1:12" x14ac:dyDescent="0.35">
      <c r="A2496" s="2" t="s">
        <v>12</v>
      </c>
      <c r="B2496" s="1" t="s">
        <v>50</v>
      </c>
      <c r="C2496" s="1" t="s">
        <v>175</v>
      </c>
      <c r="D2496" s="1" t="s">
        <v>232</v>
      </c>
      <c r="E2496" s="9">
        <v>45553</v>
      </c>
      <c r="F2496" s="3">
        <v>8000345423</v>
      </c>
      <c r="G2496" s="4">
        <v>-210</v>
      </c>
      <c r="H2496" s="4"/>
      <c r="I2496" s="1" t="s">
        <v>16</v>
      </c>
      <c r="J2496" s="1" t="s">
        <v>246</v>
      </c>
      <c r="K2496" s="5" t="s">
        <v>130</v>
      </c>
      <c r="L2496" s="5" t="s">
        <v>209</v>
      </c>
    </row>
    <row r="2497" spans="1:12" x14ac:dyDescent="0.35">
      <c r="A2497" s="2" t="s">
        <v>12</v>
      </c>
      <c r="B2497" s="1" t="s">
        <v>50</v>
      </c>
      <c r="C2497" s="1" t="s">
        <v>175</v>
      </c>
      <c r="D2497" s="1" t="s">
        <v>230</v>
      </c>
      <c r="E2497" s="9">
        <v>45553</v>
      </c>
      <c r="F2497" s="3">
        <v>8000345424</v>
      </c>
      <c r="G2497" s="4">
        <v>2133.2800000000002</v>
      </c>
      <c r="H2497" s="4"/>
      <c r="I2497" s="1" t="s">
        <v>16</v>
      </c>
      <c r="J2497" s="1" t="s">
        <v>247</v>
      </c>
      <c r="K2497" s="5" t="s">
        <v>130</v>
      </c>
      <c r="L2497" s="5" t="s">
        <v>104</v>
      </c>
    </row>
    <row r="2498" spans="1:12" x14ac:dyDescent="0.35">
      <c r="A2498" s="2" t="s">
        <v>12</v>
      </c>
      <c r="B2498" s="1" t="s">
        <v>50</v>
      </c>
      <c r="C2498" s="1" t="s">
        <v>175</v>
      </c>
      <c r="D2498" s="1" t="s">
        <v>230</v>
      </c>
      <c r="E2498" s="9">
        <v>45553</v>
      </c>
      <c r="F2498" s="3">
        <v>8000345425</v>
      </c>
      <c r="G2498" s="4">
        <v>738.48</v>
      </c>
      <c r="H2498" s="4"/>
      <c r="I2498" s="1" t="s">
        <v>16</v>
      </c>
      <c r="J2498" s="1" t="s">
        <v>248</v>
      </c>
      <c r="K2498" s="5" t="s">
        <v>130</v>
      </c>
      <c r="L2498" s="5" t="s">
        <v>104</v>
      </c>
    </row>
    <row r="2499" spans="1:12" x14ac:dyDescent="0.35">
      <c r="A2499" s="2" t="s">
        <v>12</v>
      </c>
      <c r="B2499" s="1" t="s">
        <v>50</v>
      </c>
      <c r="C2499" s="1" t="s">
        <v>175</v>
      </c>
      <c r="D2499" s="1" t="s">
        <v>230</v>
      </c>
      <c r="E2499" s="9">
        <v>45553</v>
      </c>
      <c r="F2499" s="3">
        <v>8000345427</v>
      </c>
      <c r="G2499" s="4">
        <v>791.28</v>
      </c>
      <c r="H2499" s="4"/>
      <c r="I2499" s="1" t="s">
        <v>16</v>
      </c>
      <c r="J2499" s="1" t="s">
        <v>249</v>
      </c>
      <c r="K2499" s="5" t="s">
        <v>130</v>
      </c>
      <c r="L2499" s="5" t="s">
        <v>104</v>
      </c>
    </row>
    <row r="2500" spans="1:12" x14ac:dyDescent="0.35">
      <c r="A2500" s="2" t="s">
        <v>12</v>
      </c>
      <c r="B2500" s="1" t="s">
        <v>50</v>
      </c>
      <c r="C2500" s="1" t="s">
        <v>175</v>
      </c>
      <c r="D2500" s="1" t="s">
        <v>230</v>
      </c>
      <c r="E2500" s="9">
        <v>45553</v>
      </c>
      <c r="F2500" s="3">
        <v>8000345428</v>
      </c>
      <c r="G2500" s="4">
        <v>824.32</v>
      </c>
      <c r="H2500" s="4"/>
      <c r="I2500" s="1" t="s">
        <v>16</v>
      </c>
      <c r="J2500" s="1" t="s">
        <v>250</v>
      </c>
      <c r="K2500" s="5" t="s">
        <v>130</v>
      </c>
      <c r="L2500" s="5" t="s">
        <v>104</v>
      </c>
    </row>
    <row r="2501" spans="1:12" x14ac:dyDescent="0.35">
      <c r="A2501" s="2" t="s">
        <v>12</v>
      </c>
      <c r="B2501" s="1" t="s">
        <v>50</v>
      </c>
      <c r="C2501" s="1" t="s">
        <v>175</v>
      </c>
      <c r="D2501" s="1" t="s">
        <v>230</v>
      </c>
      <c r="E2501" s="9">
        <v>45553</v>
      </c>
      <c r="F2501" s="3">
        <v>8000345429</v>
      </c>
      <c r="G2501" s="4">
        <v>2431.84</v>
      </c>
      <c r="H2501" s="4"/>
      <c r="I2501" s="1" t="s">
        <v>16</v>
      </c>
      <c r="J2501" s="1" t="s">
        <v>251</v>
      </c>
      <c r="K2501" s="5" t="s">
        <v>130</v>
      </c>
      <c r="L2501" s="5" t="s">
        <v>104</v>
      </c>
    </row>
    <row r="2502" spans="1:12" x14ac:dyDescent="0.35">
      <c r="A2502" s="2" t="s">
        <v>12</v>
      </c>
      <c r="B2502" s="1" t="s">
        <v>50</v>
      </c>
      <c r="C2502" s="1" t="s">
        <v>175</v>
      </c>
      <c r="D2502" s="1" t="s">
        <v>232</v>
      </c>
      <c r="E2502" s="9">
        <v>45553</v>
      </c>
      <c r="F2502" s="3">
        <v>8000345429</v>
      </c>
      <c r="G2502" s="4">
        <v>-112.96</v>
      </c>
      <c r="H2502" s="4"/>
      <c r="I2502" s="1" t="s">
        <v>16</v>
      </c>
      <c r="J2502" s="1" t="s">
        <v>251</v>
      </c>
      <c r="K2502" s="5" t="s">
        <v>130</v>
      </c>
      <c r="L2502" s="5" t="s">
        <v>209</v>
      </c>
    </row>
    <row r="2503" spans="1:12" x14ac:dyDescent="0.35">
      <c r="A2503" s="2" t="s">
        <v>12</v>
      </c>
      <c r="B2503" s="1" t="s">
        <v>50</v>
      </c>
      <c r="C2503" s="1" t="s">
        <v>175</v>
      </c>
      <c r="D2503" s="1" t="s">
        <v>230</v>
      </c>
      <c r="E2503" s="9">
        <v>45553</v>
      </c>
      <c r="F2503" s="3">
        <v>8000345431</v>
      </c>
      <c r="G2503" s="4">
        <v>739.76</v>
      </c>
      <c r="H2503" s="4"/>
      <c r="I2503" s="1" t="s">
        <v>16</v>
      </c>
      <c r="J2503" s="1" t="s">
        <v>253</v>
      </c>
      <c r="K2503" s="5" t="s">
        <v>130</v>
      </c>
      <c r="L2503" s="5" t="s">
        <v>104</v>
      </c>
    </row>
    <row r="2504" spans="1:12" x14ac:dyDescent="0.35">
      <c r="A2504" s="2" t="s">
        <v>12</v>
      </c>
      <c r="B2504" s="1" t="s">
        <v>50</v>
      </c>
      <c r="C2504" s="1" t="s">
        <v>175</v>
      </c>
      <c r="D2504" s="1" t="s">
        <v>230</v>
      </c>
      <c r="E2504" s="9">
        <v>45553</v>
      </c>
      <c r="F2504" s="3">
        <v>8000345432</v>
      </c>
      <c r="G2504" s="4">
        <v>2982.8</v>
      </c>
      <c r="H2504" s="4"/>
      <c r="I2504" s="1" t="s">
        <v>16</v>
      </c>
      <c r="J2504" s="1" t="s">
        <v>254</v>
      </c>
      <c r="K2504" s="5" t="s">
        <v>130</v>
      </c>
      <c r="L2504" s="5" t="s">
        <v>104</v>
      </c>
    </row>
    <row r="2505" spans="1:12" x14ac:dyDescent="0.35">
      <c r="A2505" s="2" t="s">
        <v>12</v>
      </c>
      <c r="B2505" s="1" t="s">
        <v>50</v>
      </c>
      <c r="C2505" s="1" t="s">
        <v>175</v>
      </c>
      <c r="D2505" s="1" t="s">
        <v>230</v>
      </c>
      <c r="E2505" s="9">
        <v>45553</v>
      </c>
      <c r="F2505" s="3">
        <v>8000345436</v>
      </c>
      <c r="G2505" s="4">
        <v>1586.48</v>
      </c>
      <c r="H2505" s="4"/>
      <c r="I2505" s="1" t="s">
        <v>16</v>
      </c>
      <c r="J2505" s="1" t="s">
        <v>256</v>
      </c>
      <c r="K2505" s="5" t="s">
        <v>130</v>
      </c>
      <c r="L2505" s="5" t="s">
        <v>104</v>
      </c>
    </row>
    <row r="2506" spans="1:12" x14ac:dyDescent="0.35">
      <c r="A2506" s="2" t="s">
        <v>12</v>
      </c>
      <c r="B2506" s="1" t="s">
        <v>50</v>
      </c>
      <c r="C2506" s="1" t="s">
        <v>175</v>
      </c>
      <c r="D2506" s="1" t="s">
        <v>230</v>
      </c>
      <c r="E2506" s="9">
        <v>45553</v>
      </c>
      <c r="F2506" s="3">
        <v>8000345437</v>
      </c>
      <c r="G2506" s="4">
        <v>1254.96</v>
      </c>
      <c r="H2506" s="4"/>
      <c r="I2506" s="1" t="s">
        <v>16</v>
      </c>
      <c r="J2506" s="1" t="s">
        <v>257</v>
      </c>
      <c r="K2506" s="5" t="s">
        <v>130</v>
      </c>
      <c r="L2506" s="5" t="s">
        <v>104</v>
      </c>
    </row>
    <row r="2507" spans="1:12" x14ac:dyDescent="0.35">
      <c r="A2507" s="2" t="s">
        <v>12</v>
      </c>
      <c r="B2507" s="1" t="s">
        <v>50</v>
      </c>
      <c r="C2507" s="1" t="s">
        <v>175</v>
      </c>
      <c r="D2507" s="1" t="s">
        <v>230</v>
      </c>
      <c r="E2507" s="9">
        <v>45553</v>
      </c>
      <c r="F2507" s="3">
        <v>8000345438</v>
      </c>
      <c r="G2507" s="4">
        <v>1847.12</v>
      </c>
      <c r="H2507" s="4"/>
      <c r="I2507" s="1" t="s">
        <v>16</v>
      </c>
      <c r="J2507" s="1" t="s">
        <v>258</v>
      </c>
      <c r="K2507" s="5" t="s">
        <v>130</v>
      </c>
      <c r="L2507" s="5" t="s">
        <v>104</v>
      </c>
    </row>
    <row r="2508" spans="1:12" x14ac:dyDescent="0.35">
      <c r="A2508" s="2" t="s">
        <v>12</v>
      </c>
      <c r="B2508" s="1" t="s">
        <v>50</v>
      </c>
      <c r="C2508" s="1" t="s">
        <v>175</v>
      </c>
      <c r="D2508" s="1" t="s">
        <v>232</v>
      </c>
      <c r="E2508" s="9">
        <v>45553</v>
      </c>
      <c r="F2508" s="3">
        <v>8000345438</v>
      </c>
      <c r="G2508" s="4">
        <v>-310.56</v>
      </c>
      <c r="H2508" s="4"/>
      <c r="I2508" s="1" t="s">
        <v>16</v>
      </c>
      <c r="J2508" s="1" t="s">
        <v>258</v>
      </c>
      <c r="K2508" s="5" t="s">
        <v>130</v>
      </c>
      <c r="L2508" s="5" t="s">
        <v>209</v>
      </c>
    </row>
    <row r="2509" spans="1:12" x14ac:dyDescent="0.35">
      <c r="A2509" s="2" t="s">
        <v>12</v>
      </c>
      <c r="B2509" s="1" t="s">
        <v>50</v>
      </c>
      <c r="C2509" s="1" t="s">
        <v>175</v>
      </c>
      <c r="D2509" s="1" t="s">
        <v>230</v>
      </c>
      <c r="E2509" s="9">
        <v>45553</v>
      </c>
      <c r="F2509" s="3">
        <v>8000345439</v>
      </c>
      <c r="G2509" s="4">
        <v>530.48</v>
      </c>
      <c r="H2509" s="4"/>
      <c r="I2509" s="1" t="s">
        <v>16</v>
      </c>
      <c r="J2509" s="1" t="s">
        <v>259</v>
      </c>
      <c r="K2509" s="5" t="s">
        <v>130</v>
      </c>
      <c r="L2509" s="5" t="s">
        <v>104</v>
      </c>
    </row>
    <row r="2510" spans="1:12" x14ac:dyDescent="0.35">
      <c r="A2510" s="2" t="s">
        <v>12</v>
      </c>
      <c r="B2510" s="1" t="s">
        <v>50</v>
      </c>
      <c r="C2510" s="1" t="s">
        <v>175</v>
      </c>
      <c r="D2510" s="1" t="s">
        <v>230</v>
      </c>
      <c r="E2510" s="9">
        <v>45553</v>
      </c>
      <c r="F2510" s="3">
        <v>8000345440</v>
      </c>
      <c r="G2510" s="4">
        <v>1082.48</v>
      </c>
      <c r="H2510" s="4"/>
      <c r="I2510" s="1" t="s">
        <v>16</v>
      </c>
      <c r="J2510" s="1" t="s">
        <v>260</v>
      </c>
      <c r="K2510" s="5" t="s">
        <v>130</v>
      </c>
      <c r="L2510" s="5" t="s">
        <v>104</v>
      </c>
    </row>
    <row r="2511" spans="1:12" x14ac:dyDescent="0.35">
      <c r="A2511" s="2" t="s">
        <v>12</v>
      </c>
      <c r="B2511" s="1" t="s">
        <v>50</v>
      </c>
      <c r="C2511" s="1" t="s">
        <v>175</v>
      </c>
      <c r="D2511" s="1" t="s">
        <v>232</v>
      </c>
      <c r="E2511" s="9">
        <v>45553</v>
      </c>
      <c r="F2511" s="3">
        <v>8000345440</v>
      </c>
      <c r="G2511" s="4">
        <v>-561</v>
      </c>
      <c r="H2511" s="4"/>
      <c r="I2511" s="1" t="s">
        <v>16</v>
      </c>
      <c r="J2511" s="1" t="s">
        <v>260</v>
      </c>
      <c r="K2511" s="5" t="s">
        <v>130</v>
      </c>
      <c r="L2511" s="5" t="s">
        <v>209</v>
      </c>
    </row>
    <row r="2512" spans="1:12" x14ac:dyDescent="0.35">
      <c r="A2512" s="2" t="s">
        <v>12</v>
      </c>
      <c r="B2512" s="1" t="s">
        <v>50</v>
      </c>
      <c r="C2512" s="1" t="s">
        <v>175</v>
      </c>
      <c r="D2512" s="1" t="s">
        <v>230</v>
      </c>
      <c r="E2512" s="9">
        <v>45553</v>
      </c>
      <c r="F2512" s="3">
        <v>8000345442</v>
      </c>
      <c r="G2512" s="4">
        <v>1061.21</v>
      </c>
      <c r="H2512" s="4"/>
      <c r="I2512" s="1" t="s">
        <v>16</v>
      </c>
      <c r="J2512" s="1" t="s">
        <v>261</v>
      </c>
      <c r="K2512" s="5" t="s">
        <v>130</v>
      </c>
      <c r="L2512" s="5" t="s">
        <v>104</v>
      </c>
    </row>
    <row r="2513" spans="1:12" x14ac:dyDescent="0.35">
      <c r="A2513" s="2" t="s">
        <v>12</v>
      </c>
      <c r="B2513" s="1" t="s">
        <v>50</v>
      </c>
      <c r="C2513" s="1" t="s">
        <v>175</v>
      </c>
      <c r="D2513" s="1" t="s">
        <v>230</v>
      </c>
      <c r="E2513" s="9">
        <v>45553</v>
      </c>
      <c r="F2513" s="3">
        <v>8000345445</v>
      </c>
      <c r="G2513" s="4">
        <v>1681.4</v>
      </c>
      <c r="H2513" s="4"/>
      <c r="I2513" s="1" t="s">
        <v>16</v>
      </c>
      <c r="J2513" s="1" t="s">
        <v>262</v>
      </c>
      <c r="K2513" s="5" t="s">
        <v>130</v>
      </c>
      <c r="L2513" s="5" t="s">
        <v>104</v>
      </c>
    </row>
    <row r="2514" spans="1:12" x14ac:dyDescent="0.35">
      <c r="A2514" s="2" t="s">
        <v>12</v>
      </c>
      <c r="B2514" s="1" t="s">
        <v>50</v>
      </c>
      <c r="C2514" s="1" t="s">
        <v>175</v>
      </c>
      <c r="D2514" s="1" t="s">
        <v>230</v>
      </c>
      <c r="E2514" s="9">
        <v>45553</v>
      </c>
      <c r="F2514" s="3">
        <v>8000345446</v>
      </c>
      <c r="G2514" s="4">
        <v>1494.08</v>
      </c>
      <c r="H2514" s="4"/>
      <c r="I2514" s="1" t="s">
        <v>16</v>
      </c>
      <c r="J2514" s="1" t="s">
        <v>263</v>
      </c>
      <c r="K2514" s="5" t="s">
        <v>130</v>
      </c>
      <c r="L2514" s="5" t="s">
        <v>104</v>
      </c>
    </row>
    <row r="2515" spans="1:12" x14ac:dyDescent="0.35">
      <c r="A2515" s="2" t="s">
        <v>12</v>
      </c>
      <c r="B2515" s="1" t="s">
        <v>50</v>
      </c>
      <c r="C2515" s="1" t="s">
        <v>175</v>
      </c>
      <c r="D2515" s="1" t="s">
        <v>230</v>
      </c>
      <c r="E2515" s="9">
        <v>45553</v>
      </c>
      <c r="F2515" s="3">
        <v>8000345447</v>
      </c>
      <c r="G2515" s="4">
        <v>1048.8800000000001</v>
      </c>
      <c r="H2515" s="4"/>
      <c r="I2515" s="1" t="s">
        <v>16</v>
      </c>
      <c r="J2515" s="1" t="s">
        <v>264</v>
      </c>
      <c r="K2515" s="5" t="s">
        <v>130</v>
      </c>
      <c r="L2515" s="5" t="s">
        <v>104</v>
      </c>
    </row>
    <row r="2516" spans="1:12" x14ac:dyDescent="0.35">
      <c r="A2516" s="2" t="s">
        <v>12</v>
      </c>
      <c r="B2516" s="1" t="s">
        <v>50</v>
      </c>
      <c r="C2516" s="1" t="s">
        <v>175</v>
      </c>
      <c r="D2516" s="1" t="s">
        <v>232</v>
      </c>
      <c r="E2516" s="9">
        <v>45553</v>
      </c>
      <c r="F2516" s="3">
        <v>8000345447</v>
      </c>
      <c r="G2516" s="4">
        <v>-304.44</v>
      </c>
      <c r="H2516" s="4"/>
      <c r="I2516" s="1" t="s">
        <v>16</v>
      </c>
      <c r="J2516" s="1" t="s">
        <v>264</v>
      </c>
      <c r="K2516" s="5" t="s">
        <v>130</v>
      </c>
      <c r="L2516" s="5" t="s">
        <v>209</v>
      </c>
    </row>
    <row r="2517" spans="1:12" x14ac:dyDescent="0.35">
      <c r="A2517" s="2" t="s">
        <v>12</v>
      </c>
      <c r="B2517" s="1" t="s">
        <v>50</v>
      </c>
      <c r="C2517" s="1" t="s">
        <v>175</v>
      </c>
      <c r="D2517" s="1" t="s">
        <v>230</v>
      </c>
      <c r="E2517" s="9">
        <v>45553</v>
      </c>
      <c r="F2517" s="3">
        <v>8000345448</v>
      </c>
      <c r="G2517" s="4">
        <v>1131.1199999999999</v>
      </c>
      <c r="H2517" s="4"/>
      <c r="I2517" s="1" t="s">
        <v>16</v>
      </c>
      <c r="J2517" s="1" t="s">
        <v>266</v>
      </c>
      <c r="K2517" s="5" t="s">
        <v>130</v>
      </c>
      <c r="L2517" s="5" t="s">
        <v>104</v>
      </c>
    </row>
    <row r="2518" spans="1:12" x14ac:dyDescent="0.35">
      <c r="A2518" s="2" t="s">
        <v>12</v>
      </c>
      <c r="B2518" s="1" t="s">
        <v>50</v>
      </c>
      <c r="C2518" s="1" t="s">
        <v>175</v>
      </c>
      <c r="D2518" s="1" t="s">
        <v>230</v>
      </c>
      <c r="E2518" s="9">
        <v>45553</v>
      </c>
      <c r="F2518" s="3">
        <v>8000345449</v>
      </c>
      <c r="G2518" s="4">
        <v>3971.52</v>
      </c>
      <c r="H2518" s="4"/>
      <c r="I2518" s="1" t="s">
        <v>16</v>
      </c>
      <c r="J2518" s="1" t="s">
        <v>267</v>
      </c>
      <c r="K2518" s="5" t="s">
        <v>130</v>
      </c>
      <c r="L2518" s="5" t="s">
        <v>104</v>
      </c>
    </row>
    <row r="2519" spans="1:12" x14ac:dyDescent="0.35">
      <c r="A2519" s="2" t="s">
        <v>12</v>
      </c>
      <c r="B2519" s="1" t="s">
        <v>50</v>
      </c>
      <c r="C2519" s="1" t="s">
        <v>175</v>
      </c>
      <c r="D2519" s="1" t="s">
        <v>232</v>
      </c>
      <c r="E2519" s="9">
        <v>45553</v>
      </c>
      <c r="F2519" s="3">
        <v>8000345449</v>
      </c>
      <c r="G2519" s="4">
        <v>-136.47999999999999</v>
      </c>
      <c r="H2519" s="4"/>
      <c r="I2519" s="1" t="s">
        <v>16</v>
      </c>
      <c r="J2519" s="1" t="s">
        <v>267</v>
      </c>
      <c r="K2519" s="5" t="s">
        <v>130</v>
      </c>
      <c r="L2519" s="5" t="s">
        <v>209</v>
      </c>
    </row>
    <row r="2520" spans="1:12" x14ac:dyDescent="0.35">
      <c r="A2520" s="2" t="s">
        <v>12</v>
      </c>
      <c r="B2520" s="1" t="s">
        <v>50</v>
      </c>
      <c r="C2520" s="1" t="s">
        <v>175</v>
      </c>
      <c r="D2520" s="1" t="s">
        <v>230</v>
      </c>
      <c r="E2520" s="9">
        <v>45553</v>
      </c>
      <c r="F2520" s="3">
        <v>8000345450</v>
      </c>
      <c r="G2520" s="4">
        <v>1211.48</v>
      </c>
      <c r="H2520" s="4"/>
      <c r="I2520" s="1" t="s">
        <v>16</v>
      </c>
      <c r="J2520" s="1" t="s">
        <v>268</v>
      </c>
      <c r="K2520" s="5" t="s">
        <v>130</v>
      </c>
      <c r="L2520" s="5" t="s">
        <v>104</v>
      </c>
    </row>
    <row r="2521" spans="1:12" x14ac:dyDescent="0.35">
      <c r="A2521" s="2" t="s">
        <v>12</v>
      </c>
      <c r="B2521" s="1" t="s">
        <v>50</v>
      </c>
      <c r="C2521" s="1" t="s">
        <v>175</v>
      </c>
      <c r="D2521" s="1" t="s">
        <v>230</v>
      </c>
      <c r="E2521" s="9">
        <v>45553</v>
      </c>
      <c r="F2521" s="3">
        <v>8000345451</v>
      </c>
      <c r="G2521" s="4">
        <v>1630.16</v>
      </c>
      <c r="H2521" s="4"/>
      <c r="I2521" s="1" t="s">
        <v>16</v>
      </c>
      <c r="J2521" s="1" t="s">
        <v>269</v>
      </c>
      <c r="K2521" s="5" t="s">
        <v>130</v>
      </c>
      <c r="L2521" s="5" t="s">
        <v>104</v>
      </c>
    </row>
    <row r="2522" spans="1:12" x14ac:dyDescent="0.35">
      <c r="A2522" s="2" t="s">
        <v>12</v>
      </c>
      <c r="B2522" s="1" t="s">
        <v>50</v>
      </c>
      <c r="C2522" s="1" t="s">
        <v>175</v>
      </c>
      <c r="D2522" s="1" t="s">
        <v>230</v>
      </c>
      <c r="E2522" s="9">
        <v>45553</v>
      </c>
      <c r="F2522" s="3">
        <v>8000345452</v>
      </c>
      <c r="G2522" s="4">
        <v>994.48</v>
      </c>
      <c r="H2522" s="4"/>
      <c r="I2522" s="1" t="s">
        <v>16</v>
      </c>
      <c r="J2522" s="1" t="s">
        <v>270</v>
      </c>
      <c r="K2522" s="5" t="s">
        <v>130</v>
      </c>
      <c r="L2522" s="5" t="s">
        <v>104</v>
      </c>
    </row>
    <row r="2523" spans="1:12" x14ac:dyDescent="0.35">
      <c r="A2523" s="2" t="s">
        <v>12</v>
      </c>
      <c r="B2523" s="1" t="s">
        <v>50</v>
      </c>
      <c r="C2523" s="1" t="s">
        <v>175</v>
      </c>
      <c r="D2523" s="1" t="s">
        <v>230</v>
      </c>
      <c r="E2523" s="9">
        <v>45553</v>
      </c>
      <c r="F2523" s="3">
        <v>8000345454</v>
      </c>
      <c r="G2523" s="4">
        <v>11442.48</v>
      </c>
      <c r="H2523" s="4"/>
      <c r="I2523" s="1" t="s">
        <v>16</v>
      </c>
      <c r="J2523" s="1" t="s">
        <v>327</v>
      </c>
      <c r="K2523" s="5" t="s">
        <v>130</v>
      </c>
      <c r="L2523" s="5" t="s">
        <v>104</v>
      </c>
    </row>
    <row r="2524" spans="1:12" x14ac:dyDescent="0.35">
      <c r="A2524" s="2" t="s">
        <v>12</v>
      </c>
      <c r="B2524" s="1" t="s">
        <v>50</v>
      </c>
      <c r="C2524" s="1" t="s">
        <v>175</v>
      </c>
      <c r="D2524" s="1" t="s">
        <v>230</v>
      </c>
      <c r="E2524" s="9">
        <v>45553</v>
      </c>
      <c r="F2524" s="3">
        <v>8000345455</v>
      </c>
      <c r="G2524" s="4">
        <v>527.08000000000004</v>
      </c>
      <c r="H2524" s="4"/>
      <c r="I2524" s="1" t="s">
        <v>16</v>
      </c>
      <c r="J2524" s="1" t="s">
        <v>328</v>
      </c>
      <c r="K2524" s="5" t="s">
        <v>130</v>
      </c>
      <c r="L2524" s="5" t="s">
        <v>104</v>
      </c>
    </row>
    <row r="2525" spans="1:12" x14ac:dyDescent="0.35">
      <c r="A2525" s="2" t="s">
        <v>12</v>
      </c>
      <c r="B2525" s="1" t="s">
        <v>50</v>
      </c>
      <c r="C2525" s="1" t="s">
        <v>175</v>
      </c>
      <c r="D2525" s="1" t="s">
        <v>230</v>
      </c>
      <c r="E2525" s="9">
        <v>45553</v>
      </c>
      <c r="F2525" s="3">
        <v>8000345456</v>
      </c>
      <c r="G2525" s="4">
        <v>513.84</v>
      </c>
      <c r="H2525" s="4"/>
      <c r="I2525" s="1" t="s">
        <v>16</v>
      </c>
      <c r="J2525" s="1" t="s">
        <v>329</v>
      </c>
      <c r="K2525" s="5" t="s">
        <v>130</v>
      </c>
      <c r="L2525" s="5" t="s">
        <v>104</v>
      </c>
    </row>
    <row r="2526" spans="1:12" x14ac:dyDescent="0.35">
      <c r="A2526" s="2" t="s">
        <v>12</v>
      </c>
      <c r="B2526" s="1" t="s">
        <v>50</v>
      </c>
      <c r="C2526" s="1" t="s">
        <v>175</v>
      </c>
      <c r="D2526" s="1" t="s">
        <v>230</v>
      </c>
      <c r="E2526" s="9">
        <v>45553</v>
      </c>
      <c r="F2526" s="3">
        <v>8000345457</v>
      </c>
      <c r="G2526" s="4">
        <v>1126.48</v>
      </c>
      <c r="H2526" s="4"/>
      <c r="I2526" s="1" t="s">
        <v>16</v>
      </c>
      <c r="J2526" s="1" t="s">
        <v>330</v>
      </c>
      <c r="K2526" s="5" t="s">
        <v>130</v>
      </c>
      <c r="L2526" s="5" t="s">
        <v>104</v>
      </c>
    </row>
    <row r="2527" spans="1:12" x14ac:dyDescent="0.35">
      <c r="A2527" s="2" t="s">
        <v>12</v>
      </c>
      <c r="B2527" s="1" t="s">
        <v>50</v>
      </c>
      <c r="C2527" s="1" t="s">
        <v>175</v>
      </c>
      <c r="D2527" s="1" t="s">
        <v>232</v>
      </c>
      <c r="E2527" s="9">
        <v>45553</v>
      </c>
      <c r="F2527" s="3">
        <v>8000345457</v>
      </c>
      <c r="G2527" s="4">
        <v>-370.08</v>
      </c>
      <c r="H2527" s="4"/>
      <c r="I2527" s="1" t="s">
        <v>16</v>
      </c>
      <c r="J2527" s="1" t="s">
        <v>330</v>
      </c>
      <c r="K2527" s="5" t="s">
        <v>130</v>
      </c>
      <c r="L2527" s="5" t="s">
        <v>209</v>
      </c>
    </row>
    <row r="2528" spans="1:12" x14ac:dyDescent="0.35">
      <c r="A2528" s="2" t="s">
        <v>12</v>
      </c>
      <c r="B2528" s="1" t="s">
        <v>50</v>
      </c>
      <c r="C2528" s="1" t="s">
        <v>175</v>
      </c>
      <c r="D2528" s="1" t="s">
        <v>230</v>
      </c>
      <c r="E2528" s="9">
        <v>45553</v>
      </c>
      <c r="F2528" s="3">
        <v>8000345458</v>
      </c>
      <c r="G2528" s="4">
        <v>968.2</v>
      </c>
      <c r="H2528" s="4"/>
      <c r="I2528" s="1" t="s">
        <v>16</v>
      </c>
      <c r="J2528" s="1" t="s">
        <v>331</v>
      </c>
      <c r="K2528" s="5" t="s">
        <v>130</v>
      </c>
      <c r="L2528" s="5" t="s">
        <v>104</v>
      </c>
    </row>
    <row r="2529" spans="1:12" x14ac:dyDescent="0.35">
      <c r="A2529" s="2" t="s">
        <v>12</v>
      </c>
      <c r="B2529" s="1" t="s">
        <v>50</v>
      </c>
      <c r="C2529" s="1" t="s">
        <v>175</v>
      </c>
      <c r="D2529" s="1" t="s">
        <v>230</v>
      </c>
      <c r="E2529" s="9">
        <v>45553</v>
      </c>
      <c r="F2529" s="3">
        <v>8000345459</v>
      </c>
      <c r="G2529" s="4">
        <v>1515.04</v>
      </c>
      <c r="H2529" s="4"/>
      <c r="I2529" s="1" t="s">
        <v>16</v>
      </c>
      <c r="J2529" s="1" t="s">
        <v>333</v>
      </c>
      <c r="K2529" s="5" t="s">
        <v>130</v>
      </c>
      <c r="L2529" s="5" t="s">
        <v>104</v>
      </c>
    </row>
    <row r="2530" spans="1:12" x14ac:dyDescent="0.35">
      <c r="A2530" s="2" t="s">
        <v>12</v>
      </c>
      <c r="B2530" s="1" t="s">
        <v>50</v>
      </c>
      <c r="C2530" s="1" t="s">
        <v>175</v>
      </c>
      <c r="D2530" s="1" t="s">
        <v>230</v>
      </c>
      <c r="E2530" s="9">
        <v>45553</v>
      </c>
      <c r="F2530" s="3">
        <v>8000345460</v>
      </c>
      <c r="G2530" s="4">
        <v>4439.41</v>
      </c>
      <c r="H2530" s="4"/>
      <c r="I2530" s="1" t="s">
        <v>16</v>
      </c>
      <c r="J2530" s="1" t="s">
        <v>334</v>
      </c>
      <c r="K2530" s="5" t="s">
        <v>130</v>
      </c>
      <c r="L2530" s="5" t="s">
        <v>104</v>
      </c>
    </row>
    <row r="2531" spans="1:12" x14ac:dyDescent="0.35">
      <c r="A2531" s="2" t="s">
        <v>12</v>
      </c>
      <c r="B2531" s="1" t="s">
        <v>50</v>
      </c>
      <c r="C2531" s="1" t="s">
        <v>175</v>
      </c>
      <c r="D2531" s="1" t="s">
        <v>230</v>
      </c>
      <c r="E2531" s="9">
        <v>45553</v>
      </c>
      <c r="F2531" s="3">
        <v>8000345461</v>
      </c>
      <c r="G2531" s="4">
        <v>1194</v>
      </c>
      <c r="H2531" s="4"/>
      <c r="I2531" s="1" t="s">
        <v>16</v>
      </c>
      <c r="J2531" s="1" t="s">
        <v>335</v>
      </c>
      <c r="K2531" s="5" t="s">
        <v>130</v>
      </c>
      <c r="L2531" s="5" t="s">
        <v>104</v>
      </c>
    </row>
    <row r="2532" spans="1:12" x14ac:dyDescent="0.35">
      <c r="A2532" s="2" t="s">
        <v>12</v>
      </c>
      <c r="B2532" s="1" t="s">
        <v>50</v>
      </c>
      <c r="C2532" s="1" t="s">
        <v>175</v>
      </c>
      <c r="D2532" s="1" t="s">
        <v>232</v>
      </c>
      <c r="E2532" s="9">
        <v>45553</v>
      </c>
      <c r="F2532" s="3">
        <v>8000345461</v>
      </c>
      <c r="G2532" s="4">
        <v>-419.48</v>
      </c>
      <c r="H2532" s="4"/>
      <c r="I2532" s="1" t="s">
        <v>16</v>
      </c>
      <c r="J2532" s="1" t="s">
        <v>335</v>
      </c>
      <c r="K2532" s="5" t="s">
        <v>130</v>
      </c>
      <c r="L2532" s="5" t="s">
        <v>209</v>
      </c>
    </row>
    <row r="2533" spans="1:12" x14ac:dyDescent="0.35">
      <c r="A2533" s="2" t="s">
        <v>12</v>
      </c>
      <c r="B2533" s="1" t="s">
        <v>50</v>
      </c>
      <c r="C2533" s="1" t="s">
        <v>175</v>
      </c>
      <c r="D2533" s="1" t="s">
        <v>230</v>
      </c>
      <c r="E2533" s="9">
        <v>45553</v>
      </c>
      <c r="F2533" s="3">
        <v>8000345462</v>
      </c>
      <c r="G2533" s="4">
        <v>815.08</v>
      </c>
      <c r="H2533" s="4"/>
      <c r="I2533" s="1" t="s">
        <v>16</v>
      </c>
      <c r="J2533" s="1" t="s">
        <v>336</v>
      </c>
      <c r="K2533" s="5" t="s">
        <v>130</v>
      </c>
      <c r="L2533" s="5" t="s">
        <v>104</v>
      </c>
    </row>
    <row r="2534" spans="1:12" x14ac:dyDescent="0.35">
      <c r="A2534" s="2" t="s">
        <v>12</v>
      </c>
      <c r="B2534" s="1" t="s">
        <v>50</v>
      </c>
      <c r="C2534" s="1" t="s">
        <v>175</v>
      </c>
      <c r="D2534" s="1" t="s">
        <v>230</v>
      </c>
      <c r="E2534" s="9">
        <v>45553</v>
      </c>
      <c r="F2534" s="3">
        <v>8000345463</v>
      </c>
      <c r="G2534" s="4">
        <v>954.48</v>
      </c>
      <c r="H2534" s="4"/>
      <c r="I2534" s="1" t="s">
        <v>16</v>
      </c>
      <c r="J2534" s="1" t="s">
        <v>337</v>
      </c>
      <c r="K2534" s="5" t="s">
        <v>130</v>
      </c>
      <c r="L2534" s="5" t="s">
        <v>104</v>
      </c>
    </row>
    <row r="2535" spans="1:12" x14ac:dyDescent="0.35">
      <c r="A2535" s="2" t="s">
        <v>12</v>
      </c>
      <c r="B2535" s="1" t="s">
        <v>50</v>
      </c>
      <c r="C2535" s="1" t="s">
        <v>175</v>
      </c>
      <c r="D2535" s="1" t="s">
        <v>230</v>
      </c>
      <c r="E2535" s="9">
        <v>45553</v>
      </c>
      <c r="F2535" s="3">
        <v>8000345464</v>
      </c>
      <c r="G2535" s="4">
        <v>1681.68</v>
      </c>
      <c r="H2535" s="4"/>
      <c r="I2535" s="1" t="s">
        <v>16</v>
      </c>
      <c r="J2535" s="1" t="s">
        <v>2225</v>
      </c>
      <c r="K2535" s="5" t="s">
        <v>130</v>
      </c>
      <c r="L2535" s="5" t="s">
        <v>104</v>
      </c>
    </row>
    <row r="2536" spans="1:12" x14ac:dyDescent="0.35">
      <c r="A2536" s="2" t="s">
        <v>12</v>
      </c>
      <c r="B2536" s="1" t="s">
        <v>50</v>
      </c>
      <c r="C2536" s="1" t="s">
        <v>175</v>
      </c>
      <c r="D2536" s="1" t="s">
        <v>232</v>
      </c>
      <c r="E2536" s="9">
        <v>45553</v>
      </c>
      <c r="F2536" s="3">
        <v>8000345464</v>
      </c>
      <c r="G2536" s="4">
        <v>-541.64</v>
      </c>
      <c r="H2536" s="4"/>
      <c r="I2536" s="1" t="s">
        <v>16</v>
      </c>
      <c r="J2536" s="1" t="s">
        <v>2225</v>
      </c>
      <c r="K2536" s="5" t="s">
        <v>130</v>
      </c>
      <c r="L2536" s="5" t="s">
        <v>209</v>
      </c>
    </row>
    <row r="2537" spans="1:12" x14ac:dyDescent="0.35">
      <c r="A2537" s="2" t="s">
        <v>12</v>
      </c>
      <c r="B2537" s="1" t="s">
        <v>50</v>
      </c>
      <c r="C2537" s="1" t="s">
        <v>175</v>
      </c>
      <c r="D2537" s="1" t="s">
        <v>230</v>
      </c>
      <c r="E2537" s="9">
        <v>45553</v>
      </c>
      <c r="F2537" s="3">
        <v>8000345466</v>
      </c>
      <c r="G2537" s="4">
        <v>1402.4</v>
      </c>
      <c r="H2537" s="4"/>
      <c r="I2537" s="1" t="s">
        <v>16</v>
      </c>
      <c r="J2537" s="1" t="s">
        <v>2169</v>
      </c>
      <c r="K2537" s="5" t="s">
        <v>130</v>
      </c>
      <c r="L2537" s="5" t="s">
        <v>104</v>
      </c>
    </row>
    <row r="2538" spans="1:12" x14ac:dyDescent="0.35">
      <c r="A2538" s="2" t="s">
        <v>12</v>
      </c>
      <c r="B2538" s="1" t="s">
        <v>50</v>
      </c>
      <c r="C2538" s="1" t="s">
        <v>175</v>
      </c>
      <c r="D2538" s="1" t="s">
        <v>232</v>
      </c>
      <c r="E2538" s="9">
        <v>45553</v>
      </c>
      <c r="F2538" s="3">
        <v>8000345466</v>
      </c>
      <c r="G2538" s="4">
        <v>-288.68</v>
      </c>
      <c r="H2538" s="4"/>
      <c r="I2538" s="1" t="s">
        <v>16</v>
      </c>
      <c r="J2538" s="1" t="s">
        <v>2169</v>
      </c>
      <c r="K2538" s="5" t="s">
        <v>130</v>
      </c>
      <c r="L2538" s="5" t="s">
        <v>209</v>
      </c>
    </row>
    <row r="2539" spans="1:12" x14ac:dyDescent="0.35">
      <c r="A2539" s="2" t="s">
        <v>12</v>
      </c>
      <c r="B2539" s="1" t="s">
        <v>50</v>
      </c>
      <c r="C2539" s="1" t="s">
        <v>175</v>
      </c>
      <c r="D2539" s="1" t="s">
        <v>230</v>
      </c>
      <c r="E2539" s="9">
        <v>45553</v>
      </c>
      <c r="F2539" s="3">
        <v>8000345469</v>
      </c>
      <c r="G2539" s="4">
        <v>1404.88</v>
      </c>
      <c r="H2539" s="4"/>
      <c r="I2539" s="1" t="s">
        <v>16</v>
      </c>
      <c r="J2539" s="1" t="s">
        <v>395</v>
      </c>
      <c r="K2539" s="5" t="s">
        <v>130</v>
      </c>
      <c r="L2539" s="5" t="s">
        <v>104</v>
      </c>
    </row>
    <row r="2540" spans="1:12" x14ac:dyDescent="0.35">
      <c r="A2540" s="2" t="s">
        <v>12</v>
      </c>
      <c r="B2540" s="1" t="s">
        <v>50</v>
      </c>
      <c r="C2540" s="1" t="s">
        <v>175</v>
      </c>
      <c r="D2540" s="1" t="s">
        <v>232</v>
      </c>
      <c r="E2540" s="9">
        <v>45553</v>
      </c>
      <c r="F2540" s="3">
        <v>8000345469</v>
      </c>
      <c r="G2540" s="4">
        <v>-169.48</v>
      </c>
      <c r="H2540" s="4"/>
      <c r="I2540" s="1" t="s">
        <v>16</v>
      </c>
      <c r="J2540" s="1" t="s">
        <v>395</v>
      </c>
      <c r="K2540" s="5" t="s">
        <v>130</v>
      </c>
      <c r="L2540" s="5" t="s">
        <v>209</v>
      </c>
    </row>
    <row r="2541" spans="1:12" x14ac:dyDescent="0.35">
      <c r="A2541" s="2" t="s">
        <v>12</v>
      </c>
      <c r="B2541" s="1" t="s">
        <v>50</v>
      </c>
      <c r="C2541" s="1" t="s">
        <v>175</v>
      </c>
      <c r="D2541" s="1" t="s">
        <v>230</v>
      </c>
      <c r="E2541" s="9">
        <v>45553</v>
      </c>
      <c r="F2541" s="3">
        <v>8000345470</v>
      </c>
      <c r="G2541" s="4">
        <v>1749.92</v>
      </c>
      <c r="H2541" s="4"/>
      <c r="I2541" s="1" t="s">
        <v>16</v>
      </c>
      <c r="J2541" s="1" t="s">
        <v>396</v>
      </c>
      <c r="K2541" s="5" t="s">
        <v>130</v>
      </c>
      <c r="L2541" s="5" t="s">
        <v>104</v>
      </c>
    </row>
    <row r="2542" spans="1:12" x14ac:dyDescent="0.35">
      <c r="A2542" s="2" t="s">
        <v>12</v>
      </c>
      <c r="B2542" s="1" t="s">
        <v>50</v>
      </c>
      <c r="C2542" s="1" t="s">
        <v>175</v>
      </c>
      <c r="D2542" s="1" t="s">
        <v>230</v>
      </c>
      <c r="E2542" s="9">
        <v>45553</v>
      </c>
      <c r="F2542" s="3">
        <v>8000345471</v>
      </c>
      <c r="G2542" s="4">
        <v>1550.2</v>
      </c>
      <c r="H2542" s="4"/>
      <c r="I2542" s="1" t="s">
        <v>16</v>
      </c>
      <c r="J2542" s="1" t="s">
        <v>397</v>
      </c>
      <c r="K2542" s="5" t="s">
        <v>130</v>
      </c>
      <c r="L2542" s="5" t="s">
        <v>104</v>
      </c>
    </row>
    <row r="2543" spans="1:12" x14ac:dyDescent="0.35">
      <c r="A2543" s="2" t="s">
        <v>12</v>
      </c>
      <c r="B2543" s="1" t="s">
        <v>50</v>
      </c>
      <c r="C2543" s="1" t="s">
        <v>175</v>
      </c>
      <c r="D2543" s="1" t="s">
        <v>230</v>
      </c>
      <c r="E2543" s="9">
        <v>45553</v>
      </c>
      <c r="F2543" s="3">
        <v>8000345472</v>
      </c>
      <c r="G2543" s="4">
        <v>511.2</v>
      </c>
      <c r="H2543" s="4"/>
      <c r="I2543" s="1" t="s">
        <v>16</v>
      </c>
      <c r="J2543" s="1" t="s">
        <v>2797</v>
      </c>
      <c r="K2543" s="5" t="s">
        <v>130</v>
      </c>
      <c r="L2543" s="5" t="s">
        <v>104</v>
      </c>
    </row>
    <row r="2544" spans="1:12" x14ac:dyDescent="0.35">
      <c r="A2544" s="2" t="s">
        <v>12</v>
      </c>
      <c r="B2544" s="1" t="s">
        <v>50</v>
      </c>
      <c r="C2544" s="1" t="s">
        <v>175</v>
      </c>
      <c r="D2544" s="1" t="s">
        <v>230</v>
      </c>
      <c r="E2544" s="9">
        <v>45553</v>
      </c>
      <c r="F2544" s="3">
        <v>8000345474</v>
      </c>
      <c r="G2544" s="4">
        <v>1339.84</v>
      </c>
      <c r="H2544" s="4"/>
      <c r="I2544" s="1" t="s">
        <v>16</v>
      </c>
      <c r="J2544" s="1" t="s">
        <v>398</v>
      </c>
      <c r="K2544" s="5" t="s">
        <v>130</v>
      </c>
      <c r="L2544" s="5" t="s">
        <v>104</v>
      </c>
    </row>
    <row r="2545" spans="1:12" x14ac:dyDescent="0.35">
      <c r="A2545" s="2" t="s">
        <v>12</v>
      </c>
      <c r="B2545" s="1" t="s">
        <v>50</v>
      </c>
      <c r="C2545" s="1" t="s">
        <v>175</v>
      </c>
      <c r="D2545" s="1" t="s">
        <v>230</v>
      </c>
      <c r="E2545" s="9">
        <v>45553</v>
      </c>
      <c r="F2545" s="3">
        <v>8000345476</v>
      </c>
      <c r="G2545" s="4">
        <v>1201.2</v>
      </c>
      <c r="H2545" s="4"/>
      <c r="I2545" s="1" t="s">
        <v>16</v>
      </c>
      <c r="J2545" s="1" t="s">
        <v>2963</v>
      </c>
      <c r="K2545" s="5" t="s">
        <v>130</v>
      </c>
      <c r="L2545" s="5" t="s">
        <v>104</v>
      </c>
    </row>
    <row r="2546" spans="1:12" x14ac:dyDescent="0.35">
      <c r="A2546" s="2" t="s">
        <v>12</v>
      </c>
      <c r="B2546" s="1" t="s">
        <v>50</v>
      </c>
      <c r="C2546" s="1" t="s">
        <v>175</v>
      </c>
      <c r="D2546" s="1" t="s">
        <v>230</v>
      </c>
      <c r="E2546" s="9">
        <v>45553</v>
      </c>
      <c r="F2546" s="3">
        <v>8000345477</v>
      </c>
      <c r="G2546" s="4">
        <v>1695.48</v>
      </c>
      <c r="H2546" s="4"/>
      <c r="I2546" s="1" t="s">
        <v>16</v>
      </c>
      <c r="J2546" s="1" t="s">
        <v>399</v>
      </c>
      <c r="K2546" s="5" t="s">
        <v>130</v>
      </c>
      <c r="L2546" s="5" t="s">
        <v>104</v>
      </c>
    </row>
    <row r="2547" spans="1:12" x14ac:dyDescent="0.35">
      <c r="A2547" s="2" t="s">
        <v>12</v>
      </c>
      <c r="B2547" s="1" t="s">
        <v>50</v>
      </c>
      <c r="C2547" s="1" t="s">
        <v>175</v>
      </c>
      <c r="D2547" s="1" t="s">
        <v>230</v>
      </c>
      <c r="E2547" s="9">
        <v>45553</v>
      </c>
      <c r="F2547" s="3">
        <v>8000345479</v>
      </c>
      <c r="G2547" s="4">
        <v>828.08</v>
      </c>
      <c r="H2547" s="4"/>
      <c r="I2547" s="1" t="s">
        <v>16</v>
      </c>
      <c r="J2547" s="1" t="s">
        <v>400</v>
      </c>
      <c r="K2547" s="5" t="s">
        <v>130</v>
      </c>
      <c r="L2547" s="5" t="s">
        <v>104</v>
      </c>
    </row>
    <row r="2548" spans="1:12" x14ac:dyDescent="0.35">
      <c r="A2548" s="2" t="s">
        <v>12</v>
      </c>
      <c r="B2548" s="1" t="s">
        <v>50</v>
      </c>
      <c r="C2548" s="1" t="s">
        <v>175</v>
      </c>
      <c r="D2548" s="1" t="s">
        <v>230</v>
      </c>
      <c r="E2548" s="9">
        <v>45553</v>
      </c>
      <c r="F2548" s="3">
        <v>8000345480</v>
      </c>
      <c r="G2548" s="4">
        <v>918.48</v>
      </c>
      <c r="H2548" s="4"/>
      <c r="I2548" s="1" t="s">
        <v>16</v>
      </c>
      <c r="J2548" s="1" t="s">
        <v>402</v>
      </c>
      <c r="K2548" s="5" t="s">
        <v>130</v>
      </c>
      <c r="L2548" s="5" t="s">
        <v>104</v>
      </c>
    </row>
    <row r="2549" spans="1:12" x14ac:dyDescent="0.35">
      <c r="A2549" s="2" t="s">
        <v>12</v>
      </c>
      <c r="B2549" s="1" t="s">
        <v>50</v>
      </c>
      <c r="C2549" s="1" t="s">
        <v>175</v>
      </c>
      <c r="D2549" s="1" t="s">
        <v>232</v>
      </c>
      <c r="E2549" s="9">
        <v>45553</v>
      </c>
      <c r="F2549" s="3">
        <v>8000345480</v>
      </c>
      <c r="G2549" s="4">
        <v>-246.08</v>
      </c>
      <c r="H2549" s="4"/>
      <c r="I2549" s="1" t="s">
        <v>16</v>
      </c>
      <c r="J2549" s="1" t="s">
        <v>402</v>
      </c>
      <c r="K2549" s="5" t="s">
        <v>130</v>
      </c>
      <c r="L2549" s="5" t="s">
        <v>209</v>
      </c>
    </row>
    <row r="2550" spans="1:12" x14ac:dyDescent="0.35">
      <c r="A2550" s="2" t="s">
        <v>12</v>
      </c>
      <c r="B2550" s="1" t="s">
        <v>50</v>
      </c>
      <c r="C2550" s="1" t="s">
        <v>175</v>
      </c>
      <c r="D2550" s="1" t="s">
        <v>230</v>
      </c>
      <c r="E2550" s="9">
        <v>45553</v>
      </c>
      <c r="F2550" s="3">
        <v>8000345481</v>
      </c>
      <c r="G2550" s="4">
        <v>791.28</v>
      </c>
      <c r="H2550" s="4"/>
      <c r="I2550" s="1" t="s">
        <v>16</v>
      </c>
      <c r="J2550" s="1" t="s">
        <v>403</v>
      </c>
      <c r="K2550" s="5" t="s">
        <v>130</v>
      </c>
      <c r="L2550" s="5" t="s">
        <v>104</v>
      </c>
    </row>
    <row r="2551" spans="1:12" x14ac:dyDescent="0.35">
      <c r="A2551" s="2" t="s">
        <v>12</v>
      </c>
      <c r="B2551" s="1" t="s">
        <v>50</v>
      </c>
      <c r="C2551" s="1" t="s">
        <v>175</v>
      </c>
      <c r="D2551" s="1" t="s">
        <v>230</v>
      </c>
      <c r="E2551" s="9">
        <v>45553</v>
      </c>
      <c r="F2551" s="3">
        <v>8000345482</v>
      </c>
      <c r="G2551" s="4">
        <v>3186.48</v>
      </c>
      <c r="H2551" s="4"/>
      <c r="I2551" s="1" t="s">
        <v>16</v>
      </c>
      <c r="J2551" s="1" t="s">
        <v>404</v>
      </c>
      <c r="K2551" s="5" t="s">
        <v>130</v>
      </c>
      <c r="L2551" s="5" t="s">
        <v>104</v>
      </c>
    </row>
    <row r="2552" spans="1:12" x14ac:dyDescent="0.35">
      <c r="A2552" s="2" t="s">
        <v>12</v>
      </c>
      <c r="B2552" s="1" t="s">
        <v>50</v>
      </c>
      <c r="C2552" s="1" t="s">
        <v>175</v>
      </c>
      <c r="D2552" s="1" t="s">
        <v>232</v>
      </c>
      <c r="E2552" s="9">
        <v>45553</v>
      </c>
      <c r="F2552" s="3">
        <v>8000345482</v>
      </c>
      <c r="G2552" s="4">
        <v>-245</v>
      </c>
      <c r="H2552" s="4"/>
      <c r="I2552" s="1" t="s">
        <v>16</v>
      </c>
      <c r="J2552" s="1" t="s">
        <v>404</v>
      </c>
      <c r="K2552" s="5" t="s">
        <v>130</v>
      </c>
      <c r="L2552" s="5" t="s">
        <v>209</v>
      </c>
    </row>
    <row r="2553" spans="1:12" x14ac:dyDescent="0.35">
      <c r="A2553" s="2" t="s">
        <v>12</v>
      </c>
      <c r="B2553" s="1" t="s">
        <v>50</v>
      </c>
      <c r="C2553" s="1" t="s">
        <v>175</v>
      </c>
      <c r="D2553" s="1" t="s">
        <v>230</v>
      </c>
      <c r="E2553" s="9">
        <v>45553</v>
      </c>
      <c r="F2553" s="3">
        <v>8000345484</v>
      </c>
      <c r="G2553" s="4">
        <v>1188.74</v>
      </c>
      <c r="H2553" s="4"/>
      <c r="I2553" s="1" t="s">
        <v>16</v>
      </c>
      <c r="J2553" s="1" t="s">
        <v>2784</v>
      </c>
      <c r="K2553" s="5" t="s">
        <v>130</v>
      </c>
      <c r="L2553" s="5" t="s">
        <v>104</v>
      </c>
    </row>
    <row r="2554" spans="1:12" x14ac:dyDescent="0.35">
      <c r="A2554" s="2" t="s">
        <v>12</v>
      </c>
      <c r="B2554" s="1" t="s">
        <v>50</v>
      </c>
      <c r="C2554" s="1" t="s">
        <v>175</v>
      </c>
      <c r="D2554" s="1" t="s">
        <v>230</v>
      </c>
      <c r="E2554" s="9">
        <v>45553</v>
      </c>
      <c r="F2554" s="3">
        <v>8000345487</v>
      </c>
      <c r="G2554" s="4">
        <v>1917.96</v>
      </c>
      <c r="H2554" s="4"/>
      <c r="I2554" s="1" t="s">
        <v>16</v>
      </c>
      <c r="J2554" s="1" t="s">
        <v>405</v>
      </c>
      <c r="K2554" s="5" t="s">
        <v>130</v>
      </c>
      <c r="L2554" s="5" t="s">
        <v>104</v>
      </c>
    </row>
    <row r="2555" spans="1:12" x14ac:dyDescent="0.35">
      <c r="A2555" s="2" t="s">
        <v>12</v>
      </c>
      <c r="B2555" s="1" t="s">
        <v>50</v>
      </c>
      <c r="C2555" s="1" t="s">
        <v>175</v>
      </c>
      <c r="D2555" s="1" t="s">
        <v>230</v>
      </c>
      <c r="E2555" s="9">
        <v>45553</v>
      </c>
      <c r="F2555" s="3">
        <v>8000345488</v>
      </c>
      <c r="G2555" s="4">
        <v>896.28</v>
      </c>
      <c r="H2555" s="4"/>
      <c r="I2555" s="1" t="s">
        <v>16</v>
      </c>
      <c r="J2555" s="1" t="s">
        <v>1135</v>
      </c>
      <c r="K2555" s="5" t="s">
        <v>130</v>
      </c>
      <c r="L2555" s="5" t="s">
        <v>104</v>
      </c>
    </row>
    <row r="2556" spans="1:12" x14ac:dyDescent="0.35">
      <c r="A2556" s="2" t="s">
        <v>12</v>
      </c>
      <c r="B2556" s="1" t="s">
        <v>50</v>
      </c>
      <c r="C2556" s="1" t="s">
        <v>175</v>
      </c>
      <c r="D2556" s="1" t="s">
        <v>230</v>
      </c>
      <c r="E2556" s="9">
        <v>45553</v>
      </c>
      <c r="F2556" s="3">
        <v>8000345489</v>
      </c>
      <c r="G2556" s="4">
        <v>560.4</v>
      </c>
      <c r="H2556" s="4"/>
      <c r="I2556" s="1" t="s">
        <v>16</v>
      </c>
      <c r="J2556" s="1" t="s">
        <v>406</v>
      </c>
      <c r="K2556" s="5" t="s">
        <v>130</v>
      </c>
      <c r="L2556" s="5" t="s">
        <v>104</v>
      </c>
    </row>
    <row r="2557" spans="1:12" x14ac:dyDescent="0.35">
      <c r="A2557" s="2" t="s">
        <v>12</v>
      </c>
      <c r="B2557" s="1" t="s">
        <v>50</v>
      </c>
      <c r="C2557" s="1" t="s">
        <v>175</v>
      </c>
      <c r="D2557" s="1" t="s">
        <v>230</v>
      </c>
      <c r="E2557" s="9">
        <v>45553</v>
      </c>
      <c r="F2557" s="3">
        <v>8000345490</v>
      </c>
      <c r="G2557" s="4">
        <v>594.08000000000004</v>
      </c>
      <c r="H2557" s="4"/>
      <c r="I2557" s="1" t="s">
        <v>16</v>
      </c>
      <c r="J2557" s="1" t="s">
        <v>407</v>
      </c>
      <c r="K2557" s="5" t="s">
        <v>130</v>
      </c>
      <c r="L2557" s="5" t="s">
        <v>104</v>
      </c>
    </row>
    <row r="2558" spans="1:12" x14ac:dyDescent="0.35">
      <c r="A2558" s="2" t="s">
        <v>12</v>
      </c>
      <c r="B2558" s="1" t="s">
        <v>50</v>
      </c>
      <c r="C2558" s="1" t="s">
        <v>175</v>
      </c>
      <c r="D2558" s="1" t="s">
        <v>230</v>
      </c>
      <c r="E2558" s="9">
        <v>45553</v>
      </c>
      <c r="F2558" s="3">
        <v>8000345491</v>
      </c>
      <c r="G2558" s="4">
        <v>594.08000000000004</v>
      </c>
      <c r="H2558" s="4"/>
      <c r="I2558" s="1" t="s">
        <v>16</v>
      </c>
      <c r="J2558" s="1" t="s">
        <v>1906</v>
      </c>
      <c r="K2558" s="5" t="s">
        <v>130</v>
      </c>
      <c r="L2558" s="5" t="s">
        <v>104</v>
      </c>
    </row>
    <row r="2559" spans="1:12" x14ac:dyDescent="0.35">
      <c r="A2559" s="2" t="s">
        <v>12</v>
      </c>
      <c r="B2559" s="1" t="s">
        <v>50</v>
      </c>
      <c r="C2559" s="1" t="s">
        <v>175</v>
      </c>
      <c r="D2559" s="1" t="s">
        <v>230</v>
      </c>
      <c r="E2559" s="9">
        <v>45553</v>
      </c>
      <c r="F2559" s="3">
        <v>8000345492</v>
      </c>
      <c r="G2559" s="4">
        <v>503.08</v>
      </c>
      <c r="H2559" s="4"/>
      <c r="I2559" s="1" t="s">
        <v>16</v>
      </c>
      <c r="J2559" s="1" t="s">
        <v>408</v>
      </c>
      <c r="K2559" s="5" t="s">
        <v>130</v>
      </c>
      <c r="L2559" s="5" t="s">
        <v>104</v>
      </c>
    </row>
    <row r="2560" spans="1:12" x14ac:dyDescent="0.35">
      <c r="A2560" s="2" t="s">
        <v>12</v>
      </c>
      <c r="B2560" s="1" t="s">
        <v>50</v>
      </c>
      <c r="C2560" s="1" t="s">
        <v>175</v>
      </c>
      <c r="D2560" s="1" t="s">
        <v>230</v>
      </c>
      <c r="E2560" s="9">
        <v>45553</v>
      </c>
      <c r="F2560" s="3">
        <v>8000345493</v>
      </c>
      <c r="G2560" s="4">
        <v>557</v>
      </c>
      <c r="H2560" s="4"/>
      <c r="I2560" s="1" t="s">
        <v>16</v>
      </c>
      <c r="J2560" s="1" t="s">
        <v>409</v>
      </c>
      <c r="K2560" s="5" t="s">
        <v>130</v>
      </c>
      <c r="L2560" s="5" t="s">
        <v>104</v>
      </c>
    </row>
    <row r="2561" spans="1:12" x14ac:dyDescent="0.35">
      <c r="A2561" s="2" t="s">
        <v>12</v>
      </c>
      <c r="B2561" s="1" t="s">
        <v>50</v>
      </c>
      <c r="C2561" s="1" t="s">
        <v>175</v>
      </c>
      <c r="D2561" s="1" t="s">
        <v>230</v>
      </c>
      <c r="E2561" s="9">
        <v>45553</v>
      </c>
      <c r="F2561" s="3">
        <v>8000345494</v>
      </c>
      <c r="G2561" s="4">
        <v>637.67999999999995</v>
      </c>
      <c r="H2561" s="4"/>
      <c r="I2561" s="1" t="s">
        <v>16</v>
      </c>
      <c r="J2561" s="1" t="s">
        <v>2798</v>
      </c>
      <c r="K2561" s="5" t="s">
        <v>130</v>
      </c>
      <c r="L2561" s="5" t="s">
        <v>104</v>
      </c>
    </row>
    <row r="2562" spans="1:12" x14ac:dyDescent="0.35">
      <c r="A2562" s="2" t="s">
        <v>12</v>
      </c>
      <c r="B2562" s="1" t="s">
        <v>50</v>
      </c>
      <c r="C2562" s="1" t="s">
        <v>175</v>
      </c>
      <c r="D2562" s="1" t="s">
        <v>230</v>
      </c>
      <c r="E2562" s="9">
        <v>45553</v>
      </c>
      <c r="F2562" s="3">
        <v>8000345495</v>
      </c>
      <c r="G2562" s="4">
        <v>767.24</v>
      </c>
      <c r="H2562" s="4"/>
      <c r="I2562" s="1" t="s">
        <v>16</v>
      </c>
      <c r="J2562" s="1" t="s">
        <v>410</v>
      </c>
      <c r="K2562" s="5" t="s">
        <v>130</v>
      </c>
      <c r="L2562" s="5" t="s">
        <v>104</v>
      </c>
    </row>
    <row r="2563" spans="1:12" x14ac:dyDescent="0.35">
      <c r="A2563" s="2" t="s">
        <v>12</v>
      </c>
      <c r="B2563" s="1" t="s">
        <v>50</v>
      </c>
      <c r="C2563" s="1" t="s">
        <v>175</v>
      </c>
      <c r="D2563" s="1" t="s">
        <v>230</v>
      </c>
      <c r="E2563" s="9">
        <v>45553</v>
      </c>
      <c r="F2563" s="3">
        <v>8000345499</v>
      </c>
      <c r="G2563" s="4">
        <v>650.48</v>
      </c>
      <c r="H2563" s="4"/>
      <c r="I2563" s="1" t="s">
        <v>16</v>
      </c>
      <c r="J2563" s="1" t="s">
        <v>2257</v>
      </c>
      <c r="K2563" s="5" t="s">
        <v>130</v>
      </c>
      <c r="L2563" s="5" t="s">
        <v>104</v>
      </c>
    </row>
    <row r="2564" spans="1:12" x14ac:dyDescent="0.35">
      <c r="A2564" s="2" t="s">
        <v>12</v>
      </c>
      <c r="B2564" s="1" t="s">
        <v>50</v>
      </c>
      <c r="C2564" s="1" t="s">
        <v>175</v>
      </c>
      <c r="D2564" s="1" t="s">
        <v>232</v>
      </c>
      <c r="E2564" s="9">
        <v>45553</v>
      </c>
      <c r="F2564" s="3">
        <v>8000345499</v>
      </c>
      <c r="G2564" s="4">
        <v>-139.28</v>
      </c>
      <c r="H2564" s="4"/>
      <c r="I2564" s="1" t="s">
        <v>16</v>
      </c>
      <c r="J2564" s="1" t="s">
        <v>2257</v>
      </c>
      <c r="K2564" s="5" t="s">
        <v>130</v>
      </c>
      <c r="L2564" s="5" t="s">
        <v>209</v>
      </c>
    </row>
    <row r="2565" spans="1:12" x14ac:dyDescent="0.35">
      <c r="A2565" s="2" t="s">
        <v>12</v>
      </c>
      <c r="B2565" s="1" t="s">
        <v>50</v>
      </c>
      <c r="C2565" s="1" t="s">
        <v>175</v>
      </c>
      <c r="D2565" s="1" t="s">
        <v>230</v>
      </c>
      <c r="E2565" s="9">
        <v>45553</v>
      </c>
      <c r="F2565" s="3">
        <v>8000345501</v>
      </c>
      <c r="G2565" s="4">
        <v>785.48</v>
      </c>
      <c r="H2565" s="4"/>
      <c r="I2565" s="1" t="s">
        <v>16</v>
      </c>
      <c r="J2565" s="1" t="s">
        <v>388</v>
      </c>
      <c r="K2565" s="5" t="s">
        <v>130</v>
      </c>
      <c r="L2565" s="5" t="s">
        <v>104</v>
      </c>
    </row>
    <row r="2566" spans="1:12" x14ac:dyDescent="0.35">
      <c r="A2566" s="2" t="s">
        <v>12</v>
      </c>
      <c r="B2566" s="1" t="s">
        <v>50</v>
      </c>
      <c r="C2566" s="1" t="s">
        <v>175</v>
      </c>
      <c r="D2566" s="1" t="s">
        <v>230</v>
      </c>
      <c r="E2566" s="9">
        <v>45553</v>
      </c>
      <c r="F2566" s="3">
        <v>8000345502</v>
      </c>
      <c r="G2566" s="4">
        <v>1278.48</v>
      </c>
      <c r="H2566" s="4"/>
      <c r="I2566" s="1" t="s">
        <v>16</v>
      </c>
      <c r="J2566" s="1" t="s">
        <v>389</v>
      </c>
      <c r="K2566" s="5" t="s">
        <v>130</v>
      </c>
      <c r="L2566" s="5" t="s">
        <v>104</v>
      </c>
    </row>
    <row r="2567" spans="1:12" x14ac:dyDescent="0.35">
      <c r="A2567" s="2" t="s">
        <v>12</v>
      </c>
      <c r="B2567" s="1" t="s">
        <v>50</v>
      </c>
      <c r="C2567" s="1" t="s">
        <v>175</v>
      </c>
      <c r="D2567" s="1" t="s">
        <v>232</v>
      </c>
      <c r="E2567" s="9">
        <v>45553</v>
      </c>
      <c r="F2567" s="3">
        <v>8000345502</v>
      </c>
      <c r="G2567" s="4">
        <v>-279.60000000000002</v>
      </c>
      <c r="H2567" s="4"/>
      <c r="I2567" s="1" t="s">
        <v>16</v>
      </c>
      <c r="J2567" s="1" t="s">
        <v>389</v>
      </c>
      <c r="K2567" s="5" t="s">
        <v>130</v>
      </c>
      <c r="L2567" s="5" t="s">
        <v>209</v>
      </c>
    </row>
    <row r="2568" spans="1:12" x14ac:dyDescent="0.35">
      <c r="A2568" s="2" t="s">
        <v>12</v>
      </c>
      <c r="B2568" s="1" t="s">
        <v>50</v>
      </c>
      <c r="C2568" s="1" t="s">
        <v>175</v>
      </c>
      <c r="D2568" s="1" t="s">
        <v>230</v>
      </c>
      <c r="E2568" s="9">
        <v>45553</v>
      </c>
      <c r="F2568" s="3">
        <v>8000345503</v>
      </c>
      <c r="G2568" s="4">
        <v>1169.68</v>
      </c>
      <c r="H2568" s="4"/>
      <c r="I2568" s="1" t="s">
        <v>16</v>
      </c>
      <c r="J2568" s="1" t="s">
        <v>390</v>
      </c>
      <c r="K2568" s="5" t="s">
        <v>130</v>
      </c>
      <c r="L2568" s="5" t="s">
        <v>104</v>
      </c>
    </row>
    <row r="2569" spans="1:12" x14ac:dyDescent="0.35">
      <c r="A2569" s="2" t="s">
        <v>12</v>
      </c>
      <c r="B2569" s="1" t="s">
        <v>50</v>
      </c>
      <c r="C2569" s="1" t="s">
        <v>175</v>
      </c>
      <c r="D2569" s="1" t="s">
        <v>230</v>
      </c>
      <c r="E2569" s="9">
        <v>45553</v>
      </c>
      <c r="F2569" s="3">
        <v>8000345505</v>
      </c>
      <c r="G2569" s="4">
        <v>881.88</v>
      </c>
      <c r="H2569" s="4"/>
      <c r="I2569" s="1" t="s">
        <v>16</v>
      </c>
      <c r="J2569" s="1" t="s">
        <v>391</v>
      </c>
      <c r="K2569" s="5" t="s">
        <v>130</v>
      </c>
      <c r="L2569" s="5" t="s">
        <v>104</v>
      </c>
    </row>
    <row r="2570" spans="1:12" x14ac:dyDescent="0.35">
      <c r="A2570" s="2" t="s">
        <v>12</v>
      </c>
      <c r="B2570" s="1" t="s">
        <v>50</v>
      </c>
      <c r="C2570" s="1" t="s">
        <v>175</v>
      </c>
      <c r="D2570" s="1" t="s">
        <v>230</v>
      </c>
      <c r="E2570" s="9">
        <v>45553</v>
      </c>
      <c r="F2570" s="3">
        <v>8000345507</v>
      </c>
      <c r="G2570" s="4">
        <v>1402.4</v>
      </c>
      <c r="H2570" s="4"/>
      <c r="I2570" s="1" t="s">
        <v>16</v>
      </c>
      <c r="J2570" s="1" t="s">
        <v>2172</v>
      </c>
      <c r="K2570" s="5" t="s">
        <v>130</v>
      </c>
      <c r="L2570" s="5" t="s">
        <v>104</v>
      </c>
    </row>
    <row r="2571" spans="1:12" x14ac:dyDescent="0.35">
      <c r="A2571" s="2" t="s">
        <v>12</v>
      </c>
      <c r="B2571" s="1" t="s">
        <v>50</v>
      </c>
      <c r="C2571" s="1" t="s">
        <v>175</v>
      </c>
      <c r="D2571" s="1" t="s">
        <v>230</v>
      </c>
      <c r="E2571" s="9">
        <v>45553</v>
      </c>
      <c r="F2571" s="3">
        <v>8000345508</v>
      </c>
      <c r="G2571" s="4">
        <v>1614.48</v>
      </c>
      <c r="H2571" s="4"/>
      <c r="I2571" s="1" t="s">
        <v>16</v>
      </c>
      <c r="J2571" s="1" t="s">
        <v>2256</v>
      </c>
      <c r="K2571" s="5" t="s">
        <v>130</v>
      </c>
      <c r="L2571" s="5" t="s">
        <v>104</v>
      </c>
    </row>
    <row r="2572" spans="1:12" x14ac:dyDescent="0.35">
      <c r="A2572" s="2" t="s">
        <v>12</v>
      </c>
      <c r="B2572" s="1" t="s">
        <v>50</v>
      </c>
      <c r="C2572" s="1" t="s">
        <v>175</v>
      </c>
      <c r="D2572" s="1" t="s">
        <v>230</v>
      </c>
      <c r="E2572" s="9">
        <v>45553</v>
      </c>
      <c r="F2572" s="3">
        <v>8000345510</v>
      </c>
      <c r="G2572" s="4">
        <v>1286.8800000000001</v>
      </c>
      <c r="H2572" s="4"/>
      <c r="I2572" s="1" t="s">
        <v>16</v>
      </c>
      <c r="J2572" s="1" t="s">
        <v>2692</v>
      </c>
      <c r="K2572" s="5" t="s">
        <v>130</v>
      </c>
      <c r="L2572" s="5" t="s">
        <v>104</v>
      </c>
    </row>
    <row r="2573" spans="1:12" x14ac:dyDescent="0.35">
      <c r="A2573" s="2" t="s">
        <v>12</v>
      </c>
      <c r="B2573" s="1" t="s">
        <v>50</v>
      </c>
      <c r="C2573" s="1" t="s">
        <v>175</v>
      </c>
      <c r="D2573" s="1" t="s">
        <v>232</v>
      </c>
      <c r="E2573" s="9">
        <v>45553</v>
      </c>
      <c r="F2573" s="3">
        <v>8000345510</v>
      </c>
      <c r="G2573" s="4">
        <v>-151.36000000000001</v>
      </c>
      <c r="H2573" s="4"/>
      <c r="I2573" s="1" t="s">
        <v>16</v>
      </c>
      <c r="J2573" s="1" t="s">
        <v>2692</v>
      </c>
      <c r="K2573" s="5" t="s">
        <v>130</v>
      </c>
      <c r="L2573" s="5" t="s">
        <v>209</v>
      </c>
    </row>
    <row r="2574" spans="1:12" x14ac:dyDescent="0.35">
      <c r="A2574" s="2" t="s">
        <v>12</v>
      </c>
      <c r="B2574" s="1" t="s">
        <v>50</v>
      </c>
      <c r="C2574" s="1" t="s">
        <v>175</v>
      </c>
      <c r="D2574" s="1" t="s">
        <v>230</v>
      </c>
      <c r="E2574" s="9">
        <v>45553</v>
      </c>
      <c r="F2574" s="3">
        <v>8000345511</v>
      </c>
      <c r="G2574" s="4">
        <v>580.91999999999996</v>
      </c>
      <c r="H2574" s="4"/>
      <c r="I2574" s="1" t="s">
        <v>16</v>
      </c>
      <c r="J2574" s="1" t="s">
        <v>2894</v>
      </c>
      <c r="K2574" s="5" t="s">
        <v>130</v>
      </c>
      <c r="L2574" s="5" t="s">
        <v>104</v>
      </c>
    </row>
    <row r="2575" spans="1:12" x14ac:dyDescent="0.35">
      <c r="A2575" s="2" t="s">
        <v>12</v>
      </c>
      <c r="B2575" s="1" t="s">
        <v>50</v>
      </c>
      <c r="C2575" s="1" t="s">
        <v>175</v>
      </c>
      <c r="D2575" s="1" t="s">
        <v>230</v>
      </c>
      <c r="E2575" s="9">
        <v>45553</v>
      </c>
      <c r="F2575" s="3">
        <v>8000345513</v>
      </c>
      <c r="G2575" s="4">
        <v>1824.8</v>
      </c>
      <c r="H2575" s="4"/>
      <c r="I2575" s="1" t="s">
        <v>16</v>
      </c>
      <c r="J2575" s="1" t="s">
        <v>3221</v>
      </c>
      <c r="K2575" s="5" t="s">
        <v>130</v>
      </c>
      <c r="L2575" s="5" t="s">
        <v>104</v>
      </c>
    </row>
    <row r="2576" spans="1:12" x14ac:dyDescent="0.35">
      <c r="A2576" s="2" t="s">
        <v>12</v>
      </c>
      <c r="B2576" s="1" t="s">
        <v>50</v>
      </c>
      <c r="C2576" s="1" t="s">
        <v>175</v>
      </c>
      <c r="D2576" s="1" t="s">
        <v>230</v>
      </c>
      <c r="E2576" s="9">
        <v>45553</v>
      </c>
      <c r="F2576" s="3">
        <v>8000345514</v>
      </c>
      <c r="G2576" s="4">
        <v>4518.3999999999996</v>
      </c>
      <c r="H2576" s="4"/>
      <c r="I2576" s="1" t="s">
        <v>16</v>
      </c>
      <c r="J2576" s="1" t="s">
        <v>271</v>
      </c>
      <c r="K2576" s="5" t="s">
        <v>130</v>
      </c>
      <c r="L2576" s="5" t="s">
        <v>104</v>
      </c>
    </row>
    <row r="2577" spans="1:12" x14ac:dyDescent="0.35">
      <c r="A2577" s="2" t="s">
        <v>12</v>
      </c>
      <c r="B2577" s="1" t="s">
        <v>50</v>
      </c>
      <c r="C2577" s="1" t="s">
        <v>175</v>
      </c>
      <c r="D2577" s="1" t="s">
        <v>230</v>
      </c>
      <c r="E2577" s="9">
        <v>45553</v>
      </c>
      <c r="F2577" s="3">
        <v>8000345515</v>
      </c>
      <c r="G2577" s="4">
        <v>1227.24</v>
      </c>
      <c r="H2577" s="4"/>
      <c r="I2577" s="1" t="s">
        <v>16</v>
      </c>
      <c r="J2577" s="1" t="s">
        <v>272</v>
      </c>
      <c r="K2577" s="5" t="s">
        <v>130</v>
      </c>
      <c r="L2577" s="5" t="s">
        <v>104</v>
      </c>
    </row>
    <row r="2578" spans="1:12" x14ac:dyDescent="0.35">
      <c r="A2578" s="2" t="s">
        <v>12</v>
      </c>
      <c r="B2578" s="1" t="s">
        <v>50</v>
      </c>
      <c r="C2578" s="1" t="s">
        <v>175</v>
      </c>
      <c r="D2578" s="1" t="s">
        <v>230</v>
      </c>
      <c r="E2578" s="9">
        <v>45553</v>
      </c>
      <c r="F2578" s="3">
        <v>8000345516</v>
      </c>
      <c r="G2578" s="4">
        <v>522.12</v>
      </c>
      <c r="H2578" s="4"/>
      <c r="I2578" s="1" t="s">
        <v>16</v>
      </c>
      <c r="J2578" s="1" t="s">
        <v>273</v>
      </c>
      <c r="K2578" s="5" t="s">
        <v>130</v>
      </c>
      <c r="L2578" s="5" t="s">
        <v>104</v>
      </c>
    </row>
    <row r="2579" spans="1:12" x14ac:dyDescent="0.35">
      <c r="A2579" s="2" t="s">
        <v>12</v>
      </c>
      <c r="B2579" s="1" t="s">
        <v>50</v>
      </c>
      <c r="C2579" s="1" t="s">
        <v>175</v>
      </c>
      <c r="D2579" s="1" t="s">
        <v>230</v>
      </c>
      <c r="E2579" s="9">
        <v>45553</v>
      </c>
      <c r="F2579" s="3">
        <v>8000345517</v>
      </c>
      <c r="G2579" s="4">
        <v>1034.8800000000001</v>
      </c>
      <c r="H2579" s="4"/>
      <c r="I2579" s="1" t="s">
        <v>16</v>
      </c>
      <c r="J2579" s="1" t="s">
        <v>274</v>
      </c>
      <c r="K2579" s="5" t="s">
        <v>130</v>
      </c>
      <c r="L2579" s="5" t="s">
        <v>104</v>
      </c>
    </row>
    <row r="2580" spans="1:12" x14ac:dyDescent="0.35">
      <c r="A2580" s="2" t="s">
        <v>12</v>
      </c>
      <c r="B2580" s="1" t="s">
        <v>50</v>
      </c>
      <c r="C2580" s="1" t="s">
        <v>175</v>
      </c>
      <c r="D2580" s="1" t="s">
        <v>230</v>
      </c>
      <c r="E2580" s="9">
        <v>45553</v>
      </c>
      <c r="F2580" s="3">
        <v>8000345518</v>
      </c>
      <c r="G2580" s="4">
        <v>1635.48</v>
      </c>
      <c r="H2580" s="4"/>
      <c r="I2580" s="1" t="s">
        <v>16</v>
      </c>
      <c r="J2580" s="1" t="s">
        <v>275</v>
      </c>
      <c r="K2580" s="5" t="s">
        <v>130</v>
      </c>
      <c r="L2580" s="5" t="s">
        <v>104</v>
      </c>
    </row>
    <row r="2581" spans="1:12" x14ac:dyDescent="0.35">
      <c r="A2581" s="2" t="s">
        <v>12</v>
      </c>
      <c r="B2581" s="1" t="s">
        <v>50</v>
      </c>
      <c r="C2581" s="1" t="s">
        <v>175</v>
      </c>
      <c r="D2581" s="1" t="s">
        <v>232</v>
      </c>
      <c r="E2581" s="9">
        <v>45553</v>
      </c>
      <c r="F2581" s="3">
        <v>8000345518</v>
      </c>
      <c r="G2581" s="4">
        <v>-490.12</v>
      </c>
      <c r="H2581" s="4"/>
      <c r="I2581" s="1" t="s">
        <v>16</v>
      </c>
      <c r="J2581" s="1" t="s">
        <v>275</v>
      </c>
      <c r="K2581" s="5" t="s">
        <v>130</v>
      </c>
      <c r="L2581" s="5" t="s">
        <v>209</v>
      </c>
    </row>
    <row r="2582" spans="1:12" x14ac:dyDescent="0.35">
      <c r="A2582" s="2" t="s">
        <v>12</v>
      </c>
      <c r="B2582" s="1" t="s">
        <v>50</v>
      </c>
      <c r="C2582" s="1" t="s">
        <v>175</v>
      </c>
      <c r="D2582" s="1" t="s">
        <v>230</v>
      </c>
      <c r="E2582" s="9">
        <v>45553</v>
      </c>
      <c r="F2582" s="3">
        <v>8000345519</v>
      </c>
      <c r="G2582" s="4">
        <v>828.92</v>
      </c>
      <c r="H2582" s="4"/>
      <c r="I2582" s="1" t="s">
        <v>16</v>
      </c>
      <c r="J2582" s="1" t="s">
        <v>276</v>
      </c>
      <c r="K2582" s="5" t="s">
        <v>130</v>
      </c>
      <c r="L2582" s="5" t="s">
        <v>104</v>
      </c>
    </row>
    <row r="2583" spans="1:12" x14ac:dyDescent="0.35">
      <c r="A2583" s="2" t="s">
        <v>12</v>
      </c>
      <c r="B2583" s="1" t="s">
        <v>50</v>
      </c>
      <c r="C2583" s="1" t="s">
        <v>175</v>
      </c>
      <c r="D2583" s="1" t="s">
        <v>230</v>
      </c>
      <c r="E2583" s="9">
        <v>45553</v>
      </c>
      <c r="F2583" s="3">
        <v>8000345520</v>
      </c>
      <c r="G2583" s="4">
        <v>3284.36</v>
      </c>
      <c r="H2583" s="4"/>
      <c r="I2583" s="1" t="s">
        <v>16</v>
      </c>
      <c r="J2583" s="1" t="s">
        <v>277</v>
      </c>
      <c r="K2583" s="5" t="s">
        <v>130</v>
      </c>
      <c r="L2583" s="5" t="s">
        <v>104</v>
      </c>
    </row>
    <row r="2584" spans="1:12" x14ac:dyDescent="0.35">
      <c r="A2584" s="2" t="s">
        <v>12</v>
      </c>
      <c r="B2584" s="1" t="s">
        <v>50</v>
      </c>
      <c r="C2584" s="1" t="s">
        <v>175</v>
      </c>
      <c r="D2584" s="1" t="s">
        <v>230</v>
      </c>
      <c r="E2584" s="9">
        <v>45553</v>
      </c>
      <c r="F2584" s="3">
        <v>8000345521</v>
      </c>
      <c r="G2584" s="4">
        <v>541.12</v>
      </c>
      <c r="H2584" s="4"/>
      <c r="I2584" s="1" t="s">
        <v>16</v>
      </c>
      <c r="J2584" s="1" t="s">
        <v>278</v>
      </c>
      <c r="K2584" s="5" t="s">
        <v>130</v>
      </c>
      <c r="L2584" s="5" t="s">
        <v>104</v>
      </c>
    </row>
    <row r="2585" spans="1:12" x14ac:dyDescent="0.35">
      <c r="A2585" s="2" t="s">
        <v>12</v>
      </c>
      <c r="B2585" s="1" t="s">
        <v>50</v>
      </c>
      <c r="C2585" s="1" t="s">
        <v>175</v>
      </c>
      <c r="D2585" s="1" t="s">
        <v>230</v>
      </c>
      <c r="E2585" s="9">
        <v>45553</v>
      </c>
      <c r="F2585" s="3">
        <v>8000345522</v>
      </c>
      <c r="G2585" s="4">
        <v>676.48</v>
      </c>
      <c r="H2585" s="4"/>
      <c r="I2585" s="1" t="s">
        <v>16</v>
      </c>
      <c r="J2585" s="1" t="s">
        <v>2224</v>
      </c>
      <c r="K2585" s="5" t="s">
        <v>130</v>
      </c>
      <c r="L2585" s="5" t="s">
        <v>104</v>
      </c>
    </row>
    <row r="2586" spans="1:12" x14ac:dyDescent="0.35">
      <c r="A2586" s="2" t="s">
        <v>12</v>
      </c>
      <c r="B2586" s="1" t="s">
        <v>50</v>
      </c>
      <c r="C2586" s="1" t="s">
        <v>175</v>
      </c>
      <c r="D2586" s="1" t="s">
        <v>230</v>
      </c>
      <c r="E2586" s="9">
        <v>45553</v>
      </c>
      <c r="F2586" s="3">
        <v>8000345523</v>
      </c>
      <c r="G2586" s="4">
        <v>713.8</v>
      </c>
      <c r="H2586" s="4"/>
      <c r="I2586" s="1" t="s">
        <v>16</v>
      </c>
      <c r="J2586" s="1" t="s">
        <v>279</v>
      </c>
      <c r="K2586" s="5" t="s">
        <v>130</v>
      </c>
      <c r="L2586" s="5" t="s">
        <v>104</v>
      </c>
    </row>
    <row r="2587" spans="1:12" x14ac:dyDescent="0.35">
      <c r="A2587" s="2" t="s">
        <v>12</v>
      </c>
      <c r="B2587" s="1" t="s">
        <v>50</v>
      </c>
      <c r="C2587" s="1" t="s">
        <v>175</v>
      </c>
      <c r="D2587" s="1" t="s">
        <v>230</v>
      </c>
      <c r="E2587" s="9">
        <v>45553</v>
      </c>
      <c r="F2587" s="3">
        <v>8000345524</v>
      </c>
      <c r="G2587" s="4">
        <v>4898.4799999999996</v>
      </c>
      <c r="H2587" s="4"/>
      <c r="I2587" s="1" t="s">
        <v>16</v>
      </c>
      <c r="J2587" s="1" t="s">
        <v>280</v>
      </c>
      <c r="K2587" s="5" t="s">
        <v>130</v>
      </c>
      <c r="L2587" s="5" t="s">
        <v>104</v>
      </c>
    </row>
    <row r="2588" spans="1:12" x14ac:dyDescent="0.35">
      <c r="A2588" s="2" t="s">
        <v>12</v>
      </c>
      <c r="B2588" s="1" t="s">
        <v>50</v>
      </c>
      <c r="C2588" s="1" t="s">
        <v>175</v>
      </c>
      <c r="D2588" s="1" t="s">
        <v>230</v>
      </c>
      <c r="E2588" s="9">
        <v>45553</v>
      </c>
      <c r="F2588" s="3">
        <v>8000345526</v>
      </c>
      <c r="G2588" s="4">
        <v>1440.32</v>
      </c>
      <c r="H2588" s="4"/>
      <c r="I2588" s="1" t="s">
        <v>16</v>
      </c>
      <c r="J2588" s="1" t="s">
        <v>2964</v>
      </c>
      <c r="K2588" s="5" t="s">
        <v>130</v>
      </c>
      <c r="L2588" s="5" t="s">
        <v>104</v>
      </c>
    </row>
    <row r="2589" spans="1:12" x14ac:dyDescent="0.35">
      <c r="A2589" s="2" t="s">
        <v>12</v>
      </c>
      <c r="B2589" s="1" t="s">
        <v>50</v>
      </c>
      <c r="C2589" s="1" t="s">
        <v>175</v>
      </c>
      <c r="D2589" s="1" t="s">
        <v>230</v>
      </c>
      <c r="E2589" s="9">
        <v>45553</v>
      </c>
      <c r="F2589" s="3">
        <v>8000345527</v>
      </c>
      <c r="G2589" s="4">
        <v>4623.08</v>
      </c>
      <c r="H2589" s="4"/>
      <c r="I2589" s="1" t="s">
        <v>16</v>
      </c>
      <c r="J2589" s="1" t="s">
        <v>411</v>
      </c>
      <c r="K2589" s="5" t="s">
        <v>130</v>
      </c>
      <c r="L2589" s="5" t="s">
        <v>104</v>
      </c>
    </row>
    <row r="2590" spans="1:12" x14ac:dyDescent="0.35">
      <c r="A2590" s="2" t="s">
        <v>12</v>
      </c>
      <c r="B2590" s="1" t="s">
        <v>50</v>
      </c>
      <c r="C2590" s="1" t="s">
        <v>175</v>
      </c>
      <c r="D2590" s="1" t="s">
        <v>232</v>
      </c>
      <c r="E2590" s="9">
        <v>45553</v>
      </c>
      <c r="F2590" s="3">
        <v>8000345527</v>
      </c>
      <c r="G2590" s="4">
        <v>-760.48</v>
      </c>
      <c r="H2590" s="4"/>
      <c r="I2590" s="1" t="s">
        <v>16</v>
      </c>
      <c r="J2590" s="1" t="s">
        <v>411</v>
      </c>
      <c r="K2590" s="5" t="s">
        <v>130</v>
      </c>
      <c r="L2590" s="5" t="s">
        <v>209</v>
      </c>
    </row>
    <row r="2591" spans="1:12" x14ac:dyDescent="0.35">
      <c r="A2591" s="2" t="s">
        <v>12</v>
      </c>
      <c r="B2591" s="1" t="s">
        <v>50</v>
      </c>
      <c r="C2591" s="1" t="s">
        <v>175</v>
      </c>
      <c r="D2591" s="1" t="s">
        <v>230</v>
      </c>
      <c r="E2591" s="9">
        <v>45553</v>
      </c>
      <c r="F2591" s="3">
        <v>8000345528</v>
      </c>
      <c r="G2591" s="4">
        <v>1354.68</v>
      </c>
      <c r="H2591" s="4"/>
      <c r="I2591" s="1" t="s">
        <v>16</v>
      </c>
      <c r="J2591" s="1" t="s">
        <v>2783</v>
      </c>
      <c r="K2591" s="5" t="s">
        <v>130</v>
      </c>
      <c r="L2591" s="5" t="s">
        <v>104</v>
      </c>
    </row>
    <row r="2592" spans="1:12" x14ac:dyDescent="0.35">
      <c r="A2592" s="2" t="s">
        <v>12</v>
      </c>
      <c r="B2592" s="1" t="s">
        <v>50</v>
      </c>
      <c r="C2592" s="1" t="s">
        <v>175</v>
      </c>
      <c r="D2592" s="1" t="s">
        <v>230</v>
      </c>
      <c r="E2592" s="9">
        <v>45553</v>
      </c>
      <c r="F2592" s="3">
        <v>8000345529</v>
      </c>
      <c r="G2592" s="4">
        <v>950.64</v>
      </c>
      <c r="H2592" s="4"/>
      <c r="I2592" s="1" t="s">
        <v>16</v>
      </c>
      <c r="J2592" s="1" t="s">
        <v>2892</v>
      </c>
      <c r="K2592" s="5" t="s">
        <v>130</v>
      </c>
      <c r="L2592" s="5" t="s">
        <v>104</v>
      </c>
    </row>
    <row r="2593" spans="1:12" x14ac:dyDescent="0.35">
      <c r="A2593" s="2" t="s">
        <v>12</v>
      </c>
      <c r="B2593" s="1" t="s">
        <v>50</v>
      </c>
      <c r="C2593" s="1" t="s">
        <v>175</v>
      </c>
      <c r="D2593" s="1" t="s">
        <v>230</v>
      </c>
      <c r="E2593" s="9">
        <v>45553</v>
      </c>
      <c r="F2593" s="3">
        <v>8000345532</v>
      </c>
      <c r="G2593" s="4">
        <v>859.76</v>
      </c>
      <c r="H2593" s="4"/>
      <c r="I2593" s="1" t="s">
        <v>16</v>
      </c>
      <c r="J2593" s="1" t="s">
        <v>2693</v>
      </c>
      <c r="K2593" s="5" t="s">
        <v>130</v>
      </c>
      <c r="L2593" s="5" t="s">
        <v>104</v>
      </c>
    </row>
    <row r="2594" spans="1:12" x14ac:dyDescent="0.35">
      <c r="A2594" s="2" t="s">
        <v>12</v>
      </c>
      <c r="B2594" s="1" t="s">
        <v>50</v>
      </c>
      <c r="C2594" s="1" t="s">
        <v>175</v>
      </c>
      <c r="D2594" s="1" t="s">
        <v>230</v>
      </c>
      <c r="E2594" s="9">
        <v>45553</v>
      </c>
      <c r="F2594" s="3">
        <v>8000345533</v>
      </c>
      <c r="G2594" s="4">
        <v>758.28</v>
      </c>
      <c r="H2594" s="4"/>
      <c r="I2594" s="1" t="s">
        <v>16</v>
      </c>
      <c r="J2594" s="1" t="s">
        <v>2694</v>
      </c>
      <c r="K2594" s="5" t="s">
        <v>130</v>
      </c>
      <c r="L2594" s="5" t="s">
        <v>104</v>
      </c>
    </row>
    <row r="2595" spans="1:12" x14ac:dyDescent="0.35">
      <c r="A2595" s="2" t="s">
        <v>12</v>
      </c>
      <c r="B2595" s="1" t="s">
        <v>50</v>
      </c>
      <c r="C2595" s="1" t="s">
        <v>175</v>
      </c>
      <c r="D2595" s="1" t="s">
        <v>230</v>
      </c>
      <c r="E2595" s="9">
        <v>45553</v>
      </c>
      <c r="F2595" s="3">
        <v>8000345534</v>
      </c>
      <c r="G2595" s="4">
        <v>762</v>
      </c>
      <c r="H2595" s="4"/>
      <c r="I2595" s="1" t="s">
        <v>16</v>
      </c>
      <c r="J2595" s="1" t="s">
        <v>2893</v>
      </c>
      <c r="K2595" s="5" t="s">
        <v>130</v>
      </c>
      <c r="L2595" s="5" t="s">
        <v>104</v>
      </c>
    </row>
    <row r="2596" spans="1:12" x14ac:dyDescent="0.35">
      <c r="A2596" s="2" t="s">
        <v>12</v>
      </c>
      <c r="B2596" s="1" t="s">
        <v>50</v>
      </c>
      <c r="C2596" s="1" t="s">
        <v>175</v>
      </c>
      <c r="D2596" s="1" t="s">
        <v>230</v>
      </c>
      <c r="E2596" s="9">
        <v>45553</v>
      </c>
      <c r="F2596" s="3">
        <v>8000345535</v>
      </c>
      <c r="G2596" s="4">
        <v>585.34</v>
      </c>
      <c r="H2596" s="4"/>
      <c r="I2596" s="1" t="s">
        <v>16</v>
      </c>
      <c r="J2596" s="1" t="s">
        <v>3222</v>
      </c>
      <c r="K2596" s="5" t="s">
        <v>130</v>
      </c>
      <c r="L2596" s="5" t="s">
        <v>104</v>
      </c>
    </row>
    <row r="2597" spans="1:12" x14ac:dyDescent="0.35">
      <c r="A2597" s="2" t="s">
        <v>12</v>
      </c>
      <c r="B2597" s="1" t="s">
        <v>50</v>
      </c>
      <c r="C2597" s="1" t="s">
        <v>175</v>
      </c>
      <c r="D2597" s="1" t="s">
        <v>230</v>
      </c>
      <c r="E2597" s="9">
        <v>45553</v>
      </c>
      <c r="F2597" s="3">
        <v>8000345538</v>
      </c>
      <c r="G2597" s="4">
        <v>1254.96</v>
      </c>
      <c r="H2597" s="4"/>
      <c r="I2597" s="1" t="s">
        <v>16</v>
      </c>
      <c r="J2597" s="1" t="s">
        <v>412</v>
      </c>
      <c r="K2597" s="5" t="s">
        <v>130</v>
      </c>
      <c r="L2597" s="5" t="s">
        <v>104</v>
      </c>
    </row>
    <row r="2598" spans="1:12" x14ac:dyDescent="0.35">
      <c r="A2598" s="2" t="s">
        <v>12</v>
      </c>
      <c r="B2598" s="1" t="s">
        <v>50</v>
      </c>
      <c r="C2598" s="1" t="s">
        <v>175</v>
      </c>
      <c r="D2598" s="1" t="s">
        <v>232</v>
      </c>
      <c r="E2598" s="9">
        <v>45553</v>
      </c>
      <c r="F2598" s="3">
        <v>8000345538</v>
      </c>
      <c r="G2598" s="4">
        <v>-169.68</v>
      </c>
      <c r="H2598" s="4"/>
      <c r="I2598" s="1" t="s">
        <v>16</v>
      </c>
      <c r="J2598" s="1" t="s">
        <v>412</v>
      </c>
      <c r="K2598" s="5" t="s">
        <v>130</v>
      </c>
      <c r="L2598" s="5" t="s">
        <v>209</v>
      </c>
    </row>
    <row r="2599" spans="1:12" x14ac:dyDescent="0.35">
      <c r="A2599" s="2" t="s">
        <v>12</v>
      </c>
      <c r="B2599" s="1" t="s">
        <v>50</v>
      </c>
      <c r="C2599" s="1" t="s">
        <v>175</v>
      </c>
      <c r="D2599" s="1" t="s">
        <v>230</v>
      </c>
      <c r="E2599" s="9">
        <v>45553</v>
      </c>
      <c r="F2599" s="3">
        <v>8000345539</v>
      </c>
      <c r="G2599" s="4">
        <v>920.08</v>
      </c>
      <c r="H2599" s="4"/>
      <c r="I2599" s="1" t="s">
        <v>16</v>
      </c>
      <c r="J2599" s="1" t="s">
        <v>413</v>
      </c>
      <c r="K2599" s="5" t="s">
        <v>130</v>
      </c>
      <c r="L2599" s="5" t="s">
        <v>104</v>
      </c>
    </row>
    <row r="2600" spans="1:12" x14ac:dyDescent="0.35">
      <c r="A2600" s="2" t="s">
        <v>12</v>
      </c>
      <c r="B2600" s="1" t="s">
        <v>50</v>
      </c>
      <c r="C2600" s="1" t="s">
        <v>175</v>
      </c>
      <c r="D2600" s="1" t="s">
        <v>230</v>
      </c>
      <c r="E2600" s="9">
        <v>45553</v>
      </c>
      <c r="F2600" s="3">
        <v>8000345540</v>
      </c>
      <c r="G2600" s="4">
        <v>2806.04</v>
      </c>
      <c r="H2600" s="4"/>
      <c r="I2600" s="1" t="s">
        <v>16</v>
      </c>
      <c r="J2600" s="1" t="s">
        <v>414</v>
      </c>
      <c r="K2600" s="5" t="s">
        <v>130</v>
      </c>
      <c r="L2600" s="5" t="s">
        <v>104</v>
      </c>
    </row>
    <row r="2601" spans="1:12" x14ac:dyDescent="0.35">
      <c r="A2601" s="2" t="s">
        <v>12</v>
      </c>
      <c r="B2601" s="1" t="s">
        <v>50</v>
      </c>
      <c r="C2601" s="1" t="s">
        <v>175</v>
      </c>
      <c r="D2601" s="1" t="s">
        <v>232</v>
      </c>
      <c r="E2601" s="9">
        <v>45553</v>
      </c>
      <c r="F2601" s="3">
        <v>8000345540</v>
      </c>
      <c r="G2601" s="4">
        <v>-548.48</v>
      </c>
      <c r="H2601" s="4"/>
      <c r="I2601" s="1" t="s">
        <v>16</v>
      </c>
      <c r="J2601" s="1" t="s">
        <v>414</v>
      </c>
      <c r="K2601" s="5" t="s">
        <v>130</v>
      </c>
      <c r="L2601" s="5" t="s">
        <v>209</v>
      </c>
    </row>
    <row r="2602" spans="1:12" x14ac:dyDescent="0.35">
      <c r="A2602" s="2" t="s">
        <v>12</v>
      </c>
      <c r="B2602" s="1" t="s">
        <v>50</v>
      </c>
      <c r="C2602" s="1" t="s">
        <v>175</v>
      </c>
      <c r="D2602" s="1" t="s">
        <v>230</v>
      </c>
      <c r="E2602" s="9">
        <v>45553</v>
      </c>
      <c r="F2602" s="3">
        <v>8000345542</v>
      </c>
      <c r="G2602" s="4">
        <v>1647.44</v>
      </c>
      <c r="H2602" s="4"/>
      <c r="I2602" s="1" t="s">
        <v>16</v>
      </c>
      <c r="J2602" s="1" t="s">
        <v>415</v>
      </c>
      <c r="K2602" s="5" t="s">
        <v>130</v>
      </c>
      <c r="L2602" s="5" t="s">
        <v>104</v>
      </c>
    </row>
    <row r="2603" spans="1:12" x14ac:dyDescent="0.35">
      <c r="A2603" s="2" t="s">
        <v>12</v>
      </c>
      <c r="B2603" s="1" t="s">
        <v>50</v>
      </c>
      <c r="C2603" s="1" t="s">
        <v>175</v>
      </c>
      <c r="D2603" s="1" t="s">
        <v>232</v>
      </c>
      <c r="E2603" s="9">
        <v>45553</v>
      </c>
      <c r="F2603" s="3">
        <v>8000345542</v>
      </c>
      <c r="G2603" s="4">
        <v>-195.76</v>
      </c>
      <c r="H2603" s="4"/>
      <c r="I2603" s="1" t="s">
        <v>16</v>
      </c>
      <c r="J2603" s="1" t="s">
        <v>415</v>
      </c>
      <c r="K2603" s="5" t="s">
        <v>130</v>
      </c>
      <c r="L2603" s="5" t="s">
        <v>209</v>
      </c>
    </row>
    <row r="2604" spans="1:12" x14ac:dyDescent="0.35">
      <c r="A2604" s="2" t="s">
        <v>12</v>
      </c>
      <c r="B2604" s="1" t="s">
        <v>50</v>
      </c>
      <c r="C2604" s="1" t="s">
        <v>175</v>
      </c>
      <c r="D2604" s="1" t="s">
        <v>230</v>
      </c>
      <c r="E2604" s="9">
        <v>45553</v>
      </c>
      <c r="F2604" s="3">
        <v>8000345544</v>
      </c>
      <c r="G2604" s="4">
        <v>6621.12</v>
      </c>
      <c r="H2604" s="4"/>
      <c r="I2604" s="1" t="s">
        <v>16</v>
      </c>
      <c r="J2604" s="1" t="s">
        <v>416</v>
      </c>
      <c r="K2604" s="5" t="s">
        <v>130</v>
      </c>
      <c r="L2604" s="5" t="s">
        <v>104</v>
      </c>
    </row>
    <row r="2605" spans="1:12" x14ac:dyDescent="0.35">
      <c r="A2605" s="2" t="s">
        <v>12</v>
      </c>
      <c r="B2605" s="1" t="s">
        <v>50</v>
      </c>
      <c r="C2605" s="1" t="s">
        <v>175</v>
      </c>
      <c r="D2605" s="1" t="s">
        <v>230</v>
      </c>
      <c r="E2605" s="9">
        <v>45553</v>
      </c>
      <c r="F2605" s="3">
        <v>8000345546</v>
      </c>
      <c r="G2605" s="4">
        <v>5587.56</v>
      </c>
      <c r="H2605" s="4"/>
      <c r="I2605" s="1" t="s">
        <v>16</v>
      </c>
      <c r="J2605" s="1" t="s">
        <v>417</v>
      </c>
      <c r="K2605" s="5" t="s">
        <v>130</v>
      </c>
      <c r="L2605" s="5" t="s">
        <v>104</v>
      </c>
    </row>
    <row r="2606" spans="1:12" x14ac:dyDescent="0.35">
      <c r="A2606" s="2" t="s">
        <v>12</v>
      </c>
      <c r="B2606" s="1" t="s">
        <v>50</v>
      </c>
      <c r="C2606" s="1" t="s">
        <v>175</v>
      </c>
      <c r="D2606" s="1" t="s">
        <v>230</v>
      </c>
      <c r="E2606" s="9">
        <v>45553</v>
      </c>
      <c r="F2606" s="3">
        <v>8000345548</v>
      </c>
      <c r="G2606" s="4">
        <v>1002.48</v>
      </c>
      <c r="H2606" s="4"/>
      <c r="I2606" s="1" t="s">
        <v>16</v>
      </c>
      <c r="J2606" s="1" t="s">
        <v>418</v>
      </c>
      <c r="K2606" s="5" t="s">
        <v>130</v>
      </c>
      <c r="L2606" s="5" t="s">
        <v>104</v>
      </c>
    </row>
    <row r="2607" spans="1:12" x14ac:dyDescent="0.35">
      <c r="A2607" s="2" t="s">
        <v>12</v>
      </c>
      <c r="B2607" s="1" t="s">
        <v>50</v>
      </c>
      <c r="C2607" s="1" t="s">
        <v>175</v>
      </c>
      <c r="D2607" s="1" t="s">
        <v>230</v>
      </c>
      <c r="E2607" s="9">
        <v>45553</v>
      </c>
      <c r="F2607" s="3">
        <v>8000345549</v>
      </c>
      <c r="G2607" s="4">
        <v>3683.84</v>
      </c>
      <c r="H2607" s="4"/>
      <c r="I2607" s="1" t="s">
        <v>16</v>
      </c>
      <c r="J2607" s="1" t="s">
        <v>419</v>
      </c>
      <c r="K2607" s="5" t="s">
        <v>130</v>
      </c>
      <c r="L2607" s="5" t="s">
        <v>104</v>
      </c>
    </row>
    <row r="2608" spans="1:12" x14ac:dyDescent="0.35">
      <c r="A2608" s="2" t="s">
        <v>12</v>
      </c>
      <c r="B2608" s="1" t="s">
        <v>50</v>
      </c>
      <c r="C2608" s="1" t="s">
        <v>175</v>
      </c>
      <c r="D2608" s="1" t="s">
        <v>230</v>
      </c>
      <c r="E2608" s="9">
        <v>45553</v>
      </c>
      <c r="F2608" s="3">
        <v>8000345551</v>
      </c>
      <c r="G2608" s="4">
        <v>720</v>
      </c>
      <c r="H2608" s="4"/>
      <c r="I2608" s="1" t="s">
        <v>16</v>
      </c>
      <c r="J2608" s="1" t="s">
        <v>420</v>
      </c>
      <c r="K2608" s="5" t="s">
        <v>130</v>
      </c>
      <c r="L2608" s="5" t="s">
        <v>104</v>
      </c>
    </row>
    <row r="2609" spans="1:12" x14ac:dyDescent="0.35">
      <c r="A2609" s="2" t="s">
        <v>12</v>
      </c>
      <c r="B2609" s="1" t="s">
        <v>50</v>
      </c>
      <c r="C2609" s="1" t="s">
        <v>175</v>
      </c>
      <c r="D2609" s="1" t="s">
        <v>230</v>
      </c>
      <c r="E2609" s="9">
        <v>45553</v>
      </c>
      <c r="F2609" s="3">
        <v>8000345552</v>
      </c>
      <c r="G2609" s="4">
        <v>1373.52</v>
      </c>
      <c r="H2609" s="4"/>
      <c r="I2609" s="1" t="s">
        <v>16</v>
      </c>
      <c r="J2609" s="1" t="s">
        <v>421</v>
      </c>
      <c r="K2609" s="5" t="s">
        <v>130</v>
      </c>
      <c r="L2609" s="5" t="s">
        <v>104</v>
      </c>
    </row>
    <row r="2610" spans="1:12" x14ac:dyDescent="0.35">
      <c r="A2610" s="2" t="s">
        <v>12</v>
      </c>
      <c r="B2610" s="1" t="s">
        <v>50</v>
      </c>
      <c r="C2610" s="1" t="s">
        <v>175</v>
      </c>
      <c r="D2610" s="1" t="s">
        <v>232</v>
      </c>
      <c r="E2610" s="9">
        <v>45553</v>
      </c>
      <c r="F2610" s="3">
        <v>8000345552</v>
      </c>
      <c r="G2610" s="4">
        <v>-182.8</v>
      </c>
      <c r="H2610" s="4"/>
      <c r="I2610" s="1" t="s">
        <v>16</v>
      </c>
      <c r="J2610" s="1" t="s">
        <v>421</v>
      </c>
      <c r="K2610" s="5" t="s">
        <v>130</v>
      </c>
      <c r="L2610" s="5" t="s">
        <v>209</v>
      </c>
    </row>
    <row r="2611" spans="1:12" x14ac:dyDescent="0.35">
      <c r="A2611" s="2" t="s">
        <v>12</v>
      </c>
      <c r="B2611" s="1" t="s">
        <v>50</v>
      </c>
      <c r="C2611" s="1" t="s">
        <v>175</v>
      </c>
      <c r="D2611" s="1" t="s">
        <v>230</v>
      </c>
      <c r="E2611" s="9">
        <v>45553</v>
      </c>
      <c r="F2611" s="3">
        <v>8000345553</v>
      </c>
      <c r="G2611" s="4">
        <v>1818.48</v>
      </c>
      <c r="H2611" s="4"/>
      <c r="I2611" s="1" t="s">
        <v>16</v>
      </c>
      <c r="J2611" s="1" t="s">
        <v>422</v>
      </c>
      <c r="K2611" s="5" t="s">
        <v>130</v>
      </c>
      <c r="L2611" s="5" t="s">
        <v>104</v>
      </c>
    </row>
    <row r="2612" spans="1:12" x14ac:dyDescent="0.35">
      <c r="A2612" s="2" t="s">
        <v>12</v>
      </c>
      <c r="B2612" s="1" t="s">
        <v>50</v>
      </c>
      <c r="C2612" s="1" t="s">
        <v>175</v>
      </c>
      <c r="D2612" s="1" t="s">
        <v>230</v>
      </c>
      <c r="E2612" s="9">
        <v>45553</v>
      </c>
      <c r="F2612" s="3">
        <v>8000345555</v>
      </c>
      <c r="G2612" s="4">
        <v>2722.88</v>
      </c>
      <c r="H2612" s="4"/>
      <c r="I2612" s="1" t="s">
        <v>16</v>
      </c>
      <c r="J2612" s="1" t="s">
        <v>423</v>
      </c>
      <c r="K2612" s="5" t="s">
        <v>130</v>
      </c>
      <c r="L2612" s="5" t="s">
        <v>104</v>
      </c>
    </row>
    <row r="2613" spans="1:12" x14ac:dyDescent="0.35">
      <c r="A2613" s="2" t="s">
        <v>12</v>
      </c>
      <c r="B2613" s="1" t="s">
        <v>50</v>
      </c>
      <c r="C2613" s="1" t="s">
        <v>175</v>
      </c>
      <c r="D2613" s="1" t="s">
        <v>232</v>
      </c>
      <c r="E2613" s="9">
        <v>45553</v>
      </c>
      <c r="F2613" s="3">
        <v>8000345555</v>
      </c>
      <c r="G2613" s="4">
        <v>-119.48</v>
      </c>
      <c r="H2613" s="4"/>
      <c r="I2613" s="1" t="s">
        <v>16</v>
      </c>
      <c r="J2613" s="1" t="s">
        <v>423</v>
      </c>
      <c r="K2613" s="5" t="s">
        <v>130</v>
      </c>
      <c r="L2613" s="5" t="s">
        <v>209</v>
      </c>
    </row>
    <row r="2614" spans="1:12" x14ac:dyDescent="0.35">
      <c r="A2614" s="2" t="s">
        <v>12</v>
      </c>
      <c r="B2614" s="1" t="s">
        <v>50</v>
      </c>
      <c r="C2614" s="1" t="s">
        <v>175</v>
      </c>
      <c r="D2614" s="1" t="s">
        <v>230</v>
      </c>
      <c r="E2614" s="9">
        <v>45553</v>
      </c>
      <c r="F2614" s="3">
        <v>8000345556</v>
      </c>
      <c r="G2614" s="4">
        <v>2690.76</v>
      </c>
      <c r="H2614" s="4"/>
      <c r="I2614" s="1" t="s">
        <v>16</v>
      </c>
      <c r="J2614" s="1" t="s">
        <v>236</v>
      </c>
      <c r="K2614" s="5" t="s">
        <v>130</v>
      </c>
      <c r="L2614" s="5" t="s">
        <v>104</v>
      </c>
    </row>
    <row r="2615" spans="1:12" x14ac:dyDescent="0.35">
      <c r="A2615" s="2" t="s">
        <v>12</v>
      </c>
      <c r="B2615" s="1" t="s">
        <v>50</v>
      </c>
      <c r="C2615" s="1" t="s">
        <v>175</v>
      </c>
      <c r="D2615" s="1" t="s">
        <v>232</v>
      </c>
      <c r="E2615" s="9">
        <v>45553</v>
      </c>
      <c r="F2615" s="3">
        <v>8000345556</v>
      </c>
      <c r="G2615" s="4">
        <v>-210.24</v>
      </c>
      <c r="H2615" s="4"/>
      <c r="I2615" s="1" t="s">
        <v>16</v>
      </c>
      <c r="J2615" s="1" t="s">
        <v>236</v>
      </c>
      <c r="K2615" s="5" t="s">
        <v>130</v>
      </c>
      <c r="L2615" s="5" t="s">
        <v>209</v>
      </c>
    </row>
    <row r="2616" spans="1:12" x14ac:dyDescent="0.35">
      <c r="A2616" s="2" t="s">
        <v>12</v>
      </c>
      <c r="B2616" s="1" t="s">
        <v>50</v>
      </c>
      <c r="C2616" s="1" t="s">
        <v>175</v>
      </c>
      <c r="D2616" s="1" t="s">
        <v>230</v>
      </c>
      <c r="E2616" s="9">
        <v>45553</v>
      </c>
      <c r="F2616" s="3">
        <v>8000345557</v>
      </c>
      <c r="G2616" s="4">
        <v>1457.4</v>
      </c>
      <c r="H2616" s="4"/>
      <c r="I2616" s="1" t="s">
        <v>16</v>
      </c>
      <c r="J2616" s="1" t="s">
        <v>424</v>
      </c>
      <c r="K2616" s="5" t="s">
        <v>130</v>
      </c>
      <c r="L2616" s="5" t="s">
        <v>104</v>
      </c>
    </row>
    <row r="2617" spans="1:12" x14ac:dyDescent="0.35">
      <c r="A2617" s="2" t="s">
        <v>12</v>
      </c>
      <c r="B2617" s="1" t="s">
        <v>50</v>
      </c>
      <c r="C2617" s="1" t="s">
        <v>175</v>
      </c>
      <c r="D2617" s="1" t="s">
        <v>232</v>
      </c>
      <c r="E2617" s="9">
        <v>45553</v>
      </c>
      <c r="F2617" s="3">
        <v>8000345557</v>
      </c>
      <c r="G2617" s="4">
        <v>-198.36</v>
      </c>
      <c r="H2617" s="4"/>
      <c r="I2617" s="1" t="s">
        <v>16</v>
      </c>
      <c r="J2617" s="1" t="s">
        <v>424</v>
      </c>
      <c r="K2617" s="5" t="s">
        <v>130</v>
      </c>
      <c r="L2617" s="5" t="s">
        <v>209</v>
      </c>
    </row>
    <row r="2618" spans="1:12" x14ac:dyDescent="0.35">
      <c r="A2618" s="2" t="s">
        <v>12</v>
      </c>
      <c r="B2618" s="1" t="s">
        <v>50</v>
      </c>
      <c r="C2618" s="1" t="s">
        <v>175</v>
      </c>
      <c r="D2618" s="1" t="s">
        <v>230</v>
      </c>
      <c r="E2618" s="9">
        <v>45553</v>
      </c>
      <c r="F2618" s="3">
        <v>8000345558</v>
      </c>
      <c r="G2618" s="4">
        <v>3528.48</v>
      </c>
      <c r="H2618" s="4"/>
      <c r="I2618" s="1" t="s">
        <v>16</v>
      </c>
      <c r="J2618" s="1" t="s">
        <v>238</v>
      </c>
      <c r="K2618" s="5" t="s">
        <v>130</v>
      </c>
      <c r="L2618" s="5" t="s">
        <v>104</v>
      </c>
    </row>
    <row r="2619" spans="1:12" x14ac:dyDescent="0.35">
      <c r="A2619" s="2" t="s">
        <v>12</v>
      </c>
      <c r="B2619" s="1" t="s">
        <v>50</v>
      </c>
      <c r="C2619" s="1" t="s">
        <v>175</v>
      </c>
      <c r="D2619" s="1" t="s">
        <v>232</v>
      </c>
      <c r="E2619" s="9">
        <v>45553</v>
      </c>
      <c r="F2619" s="3">
        <v>8000345558</v>
      </c>
      <c r="G2619" s="4">
        <v>-209.32</v>
      </c>
      <c r="H2619" s="4"/>
      <c r="I2619" s="1" t="s">
        <v>16</v>
      </c>
      <c r="J2619" s="1" t="s">
        <v>238</v>
      </c>
      <c r="K2619" s="5" t="s">
        <v>130</v>
      </c>
      <c r="L2619" s="5" t="s">
        <v>209</v>
      </c>
    </row>
    <row r="2620" spans="1:12" x14ac:dyDescent="0.35">
      <c r="A2620" s="2" t="s">
        <v>12</v>
      </c>
      <c r="B2620" s="1" t="s">
        <v>50</v>
      </c>
      <c r="C2620" s="1" t="s">
        <v>175</v>
      </c>
      <c r="D2620" s="1" t="s">
        <v>230</v>
      </c>
      <c r="E2620" s="9">
        <v>45553</v>
      </c>
      <c r="F2620" s="3">
        <v>8000345559</v>
      </c>
      <c r="G2620" s="4">
        <v>11300.24</v>
      </c>
      <c r="H2620" s="4"/>
      <c r="I2620" s="1" t="s">
        <v>16</v>
      </c>
      <c r="J2620" s="1" t="s">
        <v>425</v>
      </c>
      <c r="K2620" s="5" t="s">
        <v>130</v>
      </c>
      <c r="L2620" s="5" t="s">
        <v>104</v>
      </c>
    </row>
    <row r="2621" spans="1:12" x14ac:dyDescent="0.35">
      <c r="A2621" s="2" t="s">
        <v>12</v>
      </c>
      <c r="B2621" s="1" t="s">
        <v>50</v>
      </c>
      <c r="C2621" s="1" t="s">
        <v>175</v>
      </c>
      <c r="D2621" s="1" t="s">
        <v>232</v>
      </c>
      <c r="E2621" s="9">
        <v>45553</v>
      </c>
      <c r="F2621" s="3">
        <v>8000345559</v>
      </c>
      <c r="G2621" s="4">
        <v>-314.36</v>
      </c>
      <c r="H2621" s="4"/>
      <c r="I2621" s="1" t="s">
        <v>16</v>
      </c>
      <c r="J2621" s="1" t="s">
        <v>425</v>
      </c>
      <c r="K2621" s="5" t="s">
        <v>130</v>
      </c>
      <c r="L2621" s="5" t="s">
        <v>209</v>
      </c>
    </row>
    <row r="2622" spans="1:12" x14ac:dyDescent="0.35">
      <c r="A2622" s="2" t="s">
        <v>12</v>
      </c>
      <c r="B2622" s="1" t="s">
        <v>50</v>
      </c>
      <c r="C2622" s="1" t="s">
        <v>175</v>
      </c>
      <c r="D2622" s="1" t="s">
        <v>230</v>
      </c>
      <c r="E2622" s="9">
        <v>45553</v>
      </c>
      <c r="F2622" s="3">
        <v>8000345560</v>
      </c>
      <c r="G2622" s="4">
        <v>998.48</v>
      </c>
      <c r="H2622" s="4"/>
      <c r="I2622" s="1" t="s">
        <v>16</v>
      </c>
      <c r="J2622" s="1" t="s">
        <v>426</v>
      </c>
      <c r="K2622" s="5" t="s">
        <v>130</v>
      </c>
      <c r="L2622" s="5" t="s">
        <v>104</v>
      </c>
    </row>
    <row r="2623" spans="1:12" x14ac:dyDescent="0.35">
      <c r="A2623" s="2" t="s">
        <v>12</v>
      </c>
      <c r="B2623" s="1" t="s">
        <v>50</v>
      </c>
      <c r="C2623" s="1" t="s">
        <v>175</v>
      </c>
      <c r="D2623" s="1" t="s">
        <v>232</v>
      </c>
      <c r="E2623" s="9">
        <v>45553</v>
      </c>
      <c r="F2623" s="3">
        <v>8000345560</v>
      </c>
      <c r="G2623" s="4">
        <v>-176.52</v>
      </c>
      <c r="H2623" s="4"/>
      <c r="I2623" s="1" t="s">
        <v>16</v>
      </c>
      <c r="J2623" s="1" t="s">
        <v>426</v>
      </c>
      <c r="K2623" s="5" t="s">
        <v>130</v>
      </c>
      <c r="L2623" s="5" t="s">
        <v>209</v>
      </c>
    </row>
    <row r="2624" spans="1:12" x14ac:dyDescent="0.35">
      <c r="A2624" s="2" t="s">
        <v>12</v>
      </c>
      <c r="B2624" s="1" t="s">
        <v>50</v>
      </c>
      <c r="C2624" s="1" t="s">
        <v>175</v>
      </c>
      <c r="D2624" s="1" t="s">
        <v>230</v>
      </c>
      <c r="E2624" s="9">
        <v>45553</v>
      </c>
      <c r="F2624" s="3">
        <v>8000345561</v>
      </c>
      <c r="G2624" s="4">
        <v>1026.48</v>
      </c>
      <c r="H2624" s="4"/>
      <c r="I2624" s="1" t="s">
        <v>16</v>
      </c>
      <c r="J2624" s="1" t="s">
        <v>427</v>
      </c>
      <c r="K2624" s="5" t="s">
        <v>130</v>
      </c>
      <c r="L2624" s="5" t="s">
        <v>104</v>
      </c>
    </row>
    <row r="2625" spans="1:12" x14ac:dyDescent="0.35">
      <c r="A2625" s="2" t="s">
        <v>12</v>
      </c>
      <c r="B2625" s="1" t="s">
        <v>50</v>
      </c>
      <c r="C2625" s="1" t="s">
        <v>175</v>
      </c>
      <c r="D2625" s="1" t="s">
        <v>232</v>
      </c>
      <c r="E2625" s="9">
        <v>45553</v>
      </c>
      <c r="F2625" s="3">
        <v>8000345561</v>
      </c>
      <c r="G2625" s="4">
        <v>-210.84</v>
      </c>
      <c r="H2625" s="4"/>
      <c r="I2625" s="1" t="s">
        <v>16</v>
      </c>
      <c r="J2625" s="1" t="s">
        <v>427</v>
      </c>
      <c r="K2625" s="5" t="s">
        <v>130</v>
      </c>
      <c r="L2625" s="5" t="s">
        <v>209</v>
      </c>
    </row>
    <row r="2626" spans="1:12" x14ac:dyDescent="0.35">
      <c r="A2626" s="2" t="s">
        <v>12</v>
      </c>
      <c r="B2626" s="1" t="s">
        <v>50</v>
      </c>
      <c r="C2626" s="1" t="s">
        <v>175</v>
      </c>
      <c r="D2626" s="1" t="s">
        <v>230</v>
      </c>
      <c r="E2626" s="9">
        <v>45553</v>
      </c>
      <c r="F2626" s="3">
        <v>8000345563</v>
      </c>
      <c r="G2626" s="4">
        <v>821.04</v>
      </c>
      <c r="H2626" s="4"/>
      <c r="I2626" s="1" t="s">
        <v>16</v>
      </c>
      <c r="J2626" s="1" t="s">
        <v>428</v>
      </c>
      <c r="K2626" s="5" t="s">
        <v>130</v>
      </c>
      <c r="L2626" s="5" t="s">
        <v>104</v>
      </c>
    </row>
    <row r="2627" spans="1:12" x14ac:dyDescent="0.35">
      <c r="A2627" s="2" t="s">
        <v>12</v>
      </c>
      <c r="B2627" s="1" t="s">
        <v>50</v>
      </c>
      <c r="C2627" s="1" t="s">
        <v>175</v>
      </c>
      <c r="D2627" s="1" t="s">
        <v>232</v>
      </c>
      <c r="E2627" s="9">
        <v>45553</v>
      </c>
      <c r="F2627" s="3">
        <v>8000345563</v>
      </c>
      <c r="G2627" s="4">
        <v>-165.6</v>
      </c>
      <c r="H2627" s="4"/>
      <c r="I2627" s="1" t="s">
        <v>16</v>
      </c>
      <c r="J2627" s="1" t="s">
        <v>428</v>
      </c>
      <c r="K2627" s="5" t="s">
        <v>130</v>
      </c>
      <c r="L2627" s="5" t="s">
        <v>209</v>
      </c>
    </row>
    <row r="2628" spans="1:12" x14ac:dyDescent="0.35">
      <c r="A2628" s="2" t="s">
        <v>12</v>
      </c>
      <c r="B2628" s="1" t="s">
        <v>50</v>
      </c>
      <c r="C2628" s="1" t="s">
        <v>175</v>
      </c>
      <c r="D2628" s="1" t="s">
        <v>230</v>
      </c>
      <c r="E2628" s="9">
        <v>45553</v>
      </c>
      <c r="F2628" s="3">
        <v>8000345566</v>
      </c>
      <c r="G2628" s="4">
        <v>2182.88</v>
      </c>
      <c r="H2628" s="4"/>
      <c r="I2628" s="1" t="s">
        <v>16</v>
      </c>
      <c r="J2628" s="1" t="s">
        <v>429</v>
      </c>
      <c r="K2628" s="5" t="s">
        <v>130</v>
      </c>
      <c r="L2628" s="5" t="s">
        <v>104</v>
      </c>
    </row>
    <row r="2629" spans="1:12" x14ac:dyDescent="0.35">
      <c r="A2629" s="2" t="s">
        <v>12</v>
      </c>
      <c r="B2629" s="1" t="s">
        <v>50</v>
      </c>
      <c r="C2629" s="1" t="s">
        <v>175</v>
      </c>
      <c r="D2629" s="1" t="s">
        <v>232</v>
      </c>
      <c r="E2629" s="9">
        <v>45553</v>
      </c>
      <c r="F2629" s="3">
        <v>8000345566</v>
      </c>
      <c r="G2629" s="4">
        <v>-134.68</v>
      </c>
      <c r="H2629" s="4"/>
      <c r="I2629" s="1" t="s">
        <v>16</v>
      </c>
      <c r="J2629" s="1" t="s">
        <v>429</v>
      </c>
      <c r="K2629" s="5" t="s">
        <v>130</v>
      </c>
      <c r="L2629" s="5" t="s">
        <v>209</v>
      </c>
    </row>
    <row r="2630" spans="1:12" x14ac:dyDescent="0.35">
      <c r="A2630" s="2" t="s">
        <v>12</v>
      </c>
      <c r="B2630" s="1" t="s">
        <v>50</v>
      </c>
      <c r="C2630" s="1" t="s">
        <v>175</v>
      </c>
      <c r="D2630" s="1" t="s">
        <v>230</v>
      </c>
      <c r="E2630" s="9">
        <v>45553</v>
      </c>
      <c r="F2630" s="3">
        <v>8000345569</v>
      </c>
      <c r="G2630" s="4">
        <v>4519.92</v>
      </c>
      <c r="H2630" s="4"/>
      <c r="I2630" s="1" t="s">
        <v>16</v>
      </c>
      <c r="J2630" s="1" t="s">
        <v>430</v>
      </c>
      <c r="K2630" s="5" t="s">
        <v>130</v>
      </c>
      <c r="L2630" s="5" t="s">
        <v>104</v>
      </c>
    </row>
    <row r="2631" spans="1:12" x14ac:dyDescent="0.35">
      <c r="A2631" s="2" t="s">
        <v>12</v>
      </c>
      <c r="B2631" s="1" t="s">
        <v>50</v>
      </c>
      <c r="C2631" s="1" t="s">
        <v>175</v>
      </c>
      <c r="D2631" s="1" t="s">
        <v>230</v>
      </c>
      <c r="E2631" s="9">
        <v>45553</v>
      </c>
      <c r="F2631" s="3">
        <v>8000345570</v>
      </c>
      <c r="G2631" s="4">
        <v>5499.48</v>
      </c>
      <c r="H2631" s="4"/>
      <c r="I2631" s="1" t="s">
        <v>16</v>
      </c>
      <c r="J2631" s="1" t="s">
        <v>431</v>
      </c>
      <c r="K2631" s="5" t="s">
        <v>130</v>
      </c>
      <c r="L2631" s="5" t="s">
        <v>104</v>
      </c>
    </row>
    <row r="2632" spans="1:12" x14ac:dyDescent="0.35">
      <c r="A2632" s="2" t="s">
        <v>12</v>
      </c>
      <c r="B2632" s="1" t="s">
        <v>50</v>
      </c>
      <c r="C2632" s="1" t="s">
        <v>175</v>
      </c>
      <c r="D2632" s="1" t="s">
        <v>232</v>
      </c>
      <c r="E2632" s="9">
        <v>45553</v>
      </c>
      <c r="F2632" s="3">
        <v>8000345570</v>
      </c>
      <c r="G2632" s="4">
        <v>-237.12</v>
      </c>
      <c r="H2632" s="4"/>
      <c r="I2632" s="1" t="s">
        <v>16</v>
      </c>
      <c r="J2632" s="1" t="s">
        <v>431</v>
      </c>
      <c r="K2632" s="5" t="s">
        <v>130</v>
      </c>
      <c r="L2632" s="5" t="s">
        <v>209</v>
      </c>
    </row>
    <row r="2633" spans="1:12" x14ac:dyDescent="0.35">
      <c r="A2633" s="2" t="s">
        <v>12</v>
      </c>
      <c r="B2633" s="1" t="s">
        <v>50</v>
      </c>
      <c r="C2633" s="1" t="s">
        <v>175</v>
      </c>
      <c r="D2633" s="1" t="s">
        <v>230</v>
      </c>
      <c r="E2633" s="9">
        <v>45553</v>
      </c>
      <c r="F2633" s="3">
        <v>8000345572</v>
      </c>
      <c r="G2633" s="4">
        <v>11703.16</v>
      </c>
      <c r="H2633" s="4"/>
      <c r="I2633" s="1" t="s">
        <v>16</v>
      </c>
      <c r="J2633" s="1" t="s">
        <v>432</v>
      </c>
      <c r="K2633" s="5" t="s">
        <v>130</v>
      </c>
      <c r="L2633" s="5" t="s">
        <v>104</v>
      </c>
    </row>
    <row r="2634" spans="1:12" x14ac:dyDescent="0.35">
      <c r="A2634" s="2" t="s">
        <v>12</v>
      </c>
      <c r="B2634" s="1" t="s">
        <v>50</v>
      </c>
      <c r="C2634" s="1" t="s">
        <v>175</v>
      </c>
      <c r="D2634" s="1" t="s">
        <v>230</v>
      </c>
      <c r="E2634" s="9">
        <v>45553</v>
      </c>
      <c r="F2634" s="3">
        <v>8000345573</v>
      </c>
      <c r="G2634" s="4">
        <v>4231.76</v>
      </c>
      <c r="H2634" s="4"/>
      <c r="I2634" s="1" t="s">
        <v>16</v>
      </c>
      <c r="J2634" s="1" t="s">
        <v>433</v>
      </c>
      <c r="K2634" s="5" t="s">
        <v>130</v>
      </c>
      <c r="L2634" s="5" t="s">
        <v>104</v>
      </c>
    </row>
    <row r="2635" spans="1:12" x14ac:dyDescent="0.35">
      <c r="A2635" s="2" t="s">
        <v>12</v>
      </c>
      <c r="B2635" s="1" t="s">
        <v>50</v>
      </c>
      <c r="C2635" s="1" t="s">
        <v>175</v>
      </c>
      <c r="D2635" s="1" t="s">
        <v>230</v>
      </c>
      <c r="E2635" s="9">
        <v>45553</v>
      </c>
      <c r="F2635" s="3">
        <v>8000345574</v>
      </c>
      <c r="G2635" s="4">
        <v>1593.44</v>
      </c>
      <c r="H2635" s="4"/>
      <c r="I2635" s="1" t="s">
        <v>16</v>
      </c>
      <c r="J2635" s="1" t="s">
        <v>434</v>
      </c>
      <c r="K2635" s="5" t="s">
        <v>130</v>
      </c>
      <c r="L2635" s="5" t="s">
        <v>104</v>
      </c>
    </row>
    <row r="2636" spans="1:12" x14ac:dyDescent="0.35">
      <c r="A2636" s="2" t="s">
        <v>12</v>
      </c>
      <c r="B2636" s="1" t="s">
        <v>50</v>
      </c>
      <c r="C2636" s="1" t="s">
        <v>175</v>
      </c>
      <c r="D2636" s="1" t="s">
        <v>230</v>
      </c>
      <c r="E2636" s="9">
        <v>45553</v>
      </c>
      <c r="F2636" s="3">
        <v>8000345575</v>
      </c>
      <c r="G2636" s="4">
        <v>11035.68</v>
      </c>
      <c r="H2636" s="4"/>
      <c r="I2636" s="1" t="s">
        <v>16</v>
      </c>
      <c r="J2636" s="1" t="s">
        <v>435</v>
      </c>
      <c r="K2636" s="5" t="s">
        <v>130</v>
      </c>
      <c r="L2636" s="5" t="s">
        <v>104</v>
      </c>
    </row>
    <row r="2637" spans="1:12" x14ac:dyDescent="0.35">
      <c r="A2637" s="2" t="s">
        <v>12</v>
      </c>
      <c r="B2637" s="1" t="s">
        <v>50</v>
      </c>
      <c r="C2637" s="1" t="s">
        <v>175</v>
      </c>
      <c r="D2637" s="1" t="s">
        <v>232</v>
      </c>
      <c r="E2637" s="9">
        <v>45553</v>
      </c>
      <c r="F2637" s="3">
        <v>8000345575</v>
      </c>
      <c r="G2637" s="4">
        <v>-543.12</v>
      </c>
      <c r="H2637" s="4"/>
      <c r="I2637" s="1" t="s">
        <v>16</v>
      </c>
      <c r="J2637" s="1" t="s">
        <v>435</v>
      </c>
      <c r="K2637" s="5" t="s">
        <v>130</v>
      </c>
      <c r="L2637" s="5" t="s">
        <v>209</v>
      </c>
    </row>
    <row r="2638" spans="1:12" x14ac:dyDescent="0.35">
      <c r="A2638" s="2" t="s">
        <v>12</v>
      </c>
      <c r="B2638" s="1" t="s">
        <v>50</v>
      </c>
      <c r="C2638" s="1" t="s">
        <v>175</v>
      </c>
      <c r="D2638" s="1" t="s">
        <v>230</v>
      </c>
      <c r="E2638" s="9">
        <v>45553</v>
      </c>
      <c r="F2638" s="3">
        <v>8000345576</v>
      </c>
      <c r="G2638" s="4">
        <v>1855</v>
      </c>
      <c r="H2638" s="4"/>
      <c r="I2638" s="1" t="s">
        <v>16</v>
      </c>
      <c r="J2638" s="1" t="s">
        <v>436</v>
      </c>
      <c r="K2638" s="5" t="s">
        <v>130</v>
      </c>
      <c r="L2638" s="5" t="s">
        <v>104</v>
      </c>
    </row>
    <row r="2639" spans="1:12" x14ac:dyDescent="0.35">
      <c r="A2639" s="2" t="s">
        <v>12</v>
      </c>
      <c r="B2639" s="1" t="s">
        <v>50</v>
      </c>
      <c r="C2639" s="1" t="s">
        <v>175</v>
      </c>
      <c r="D2639" s="1" t="s">
        <v>232</v>
      </c>
      <c r="E2639" s="9">
        <v>45553</v>
      </c>
      <c r="F2639" s="3">
        <v>8000345576</v>
      </c>
      <c r="G2639" s="4">
        <v>-138.32</v>
      </c>
      <c r="H2639" s="4"/>
      <c r="I2639" s="1" t="s">
        <v>16</v>
      </c>
      <c r="J2639" s="1" t="s">
        <v>436</v>
      </c>
      <c r="K2639" s="5" t="s">
        <v>130</v>
      </c>
      <c r="L2639" s="5" t="s">
        <v>209</v>
      </c>
    </row>
    <row r="2640" spans="1:12" x14ac:dyDescent="0.35">
      <c r="A2640" s="2" t="s">
        <v>12</v>
      </c>
      <c r="B2640" s="1" t="s">
        <v>50</v>
      </c>
      <c r="C2640" s="1" t="s">
        <v>175</v>
      </c>
      <c r="D2640" s="1" t="s">
        <v>230</v>
      </c>
      <c r="E2640" s="9">
        <v>45553</v>
      </c>
      <c r="F2640" s="3">
        <v>8000345577</v>
      </c>
      <c r="G2640" s="4">
        <v>1217.96</v>
      </c>
      <c r="H2640" s="4"/>
      <c r="I2640" s="1" t="s">
        <v>16</v>
      </c>
      <c r="J2640" s="1" t="s">
        <v>457</v>
      </c>
      <c r="K2640" s="5" t="s">
        <v>130</v>
      </c>
      <c r="L2640" s="5" t="s">
        <v>104</v>
      </c>
    </row>
    <row r="2641" spans="1:12" x14ac:dyDescent="0.35">
      <c r="A2641" s="2" t="s">
        <v>12</v>
      </c>
      <c r="B2641" s="1" t="s">
        <v>50</v>
      </c>
      <c r="C2641" s="1" t="s">
        <v>175</v>
      </c>
      <c r="D2641" s="1" t="s">
        <v>232</v>
      </c>
      <c r="E2641" s="9">
        <v>45553</v>
      </c>
      <c r="F2641" s="3">
        <v>8000345577</v>
      </c>
      <c r="G2641" s="4">
        <v>-61.12</v>
      </c>
      <c r="H2641" s="4"/>
      <c r="I2641" s="1" t="s">
        <v>16</v>
      </c>
      <c r="J2641" s="1" t="s">
        <v>457</v>
      </c>
      <c r="K2641" s="5" t="s">
        <v>130</v>
      </c>
      <c r="L2641" s="5" t="s">
        <v>209</v>
      </c>
    </row>
    <row r="2642" spans="1:12" x14ac:dyDescent="0.35">
      <c r="A2642" s="2" t="s">
        <v>12</v>
      </c>
      <c r="B2642" s="1" t="s">
        <v>50</v>
      </c>
      <c r="C2642" s="1" t="s">
        <v>175</v>
      </c>
      <c r="D2642" s="1" t="s">
        <v>230</v>
      </c>
      <c r="E2642" s="9">
        <v>45553</v>
      </c>
      <c r="F2642" s="3">
        <v>8000345578</v>
      </c>
      <c r="G2642" s="4">
        <v>5522.48</v>
      </c>
      <c r="H2642" s="4"/>
      <c r="I2642" s="1" t="s">
        <v>16</v>
      </c>
      <c r="J2642" s="1" t="s">
        <v>458</v>
      </c>
      <c r="K2642" s="5" t="s">
        <v>130</v>
      </c>
      <c r="L2642" s="5" t="s">
        <v>104</v>
      </c>
    </row>
    <row r="2643" spans="1:12" x14ac:dyDescent="0.35">
      <c r="A2643" s="2" t="s">
        <v>12</v>
      </c>
      <c r="B2643" s="1" t="s">
        <v>50</v>
      </c>
      <c r="C2643" s="1" t="s">
        <v>175</v>
      </c>
      <c r="D2643" s="1" t="s">
        <v>232</v>
      </c>
      <c r="E2643" s="9">
        <v>45553</v>
      </c>
      <c r="F2643" s="3">
        <v>8000345578</v>
      </c>
      <c r="G2643" s="4">
        <v>-563.12</v>
      </c>
      <c r="H2643" s="4"/>
      <c r="I2643" s="1" t="s">
        <v>16</v>
      </c>
      <c r="J2643" s="1" t="s">
        <v>458</v>
      </c>
      <c r="K2643" s="5" t="s">
        <v>130</v>
      </c>
      <c r="L2643" s="5" t="s">
        <v>209</v>
      </c>
    </row>
    <row r="2644" spans="1:12" x14ac:dyDescent="0.35">
      <c r="A2644" s="2" t="s">
        <v>12</v>
      </c>
      <c r="B2644" s="1" t="s">
        <v>50</v>
      </c>
      <c r="C2644" s="1" t="s">
        <v>175</v>
      </c>
      <c r="D2644" s="1" t="s">
        <v>230</v>
      </c>
      <c r="E2644" s="9">
        <v>45553</v>
      </c>
      <c r="F2644" s="3">
        <v>8000345579</v>
      </c>
      <c r="G2644" s="4">
        <v>965.2</v>
      </c>
      <c r="H2644" s="4"/>
      <c r="I2644" s="1" t="s">
        <v>16</v>
      </c>
      <c r="J2644" s="1" t="s">
        <v>459</v>
      </c>
      <c r="K2644" s="5" t="s">
        <v>130</v>
      </c>
      <c r="L2644" s="5" t="s">
        <v>104</v>
      </c>
    </row>
    <row r="2645" spans="1:12" x14ac:dyDescent="0.35">
      <c r="A2645" s="2" t="s">
        <v>12</v>
      </c>
      <c r="B2645" s="1" t="s">
        <v>50</v>
      </c>
      <c r="C2645" s="1" t="s">
        <v>175</v>
      </c>
      <c r="D2645" s="1" t="s">
        <v>232</v>
      </c>
      <c r="E2645" s="9">
        <v>45553</v>
      </c>
      <c r="F2645" s="3">
        <v>8000345579</v>
      </c>
      <c r="G2645" s="4">
        <v>-330.36</v>
      </c>
      <c r="H2645" s="4"/>
      <c r="I2645" s="1" t="s">
        <v>16</v>
      </c>
      <c r="J2645" s="1" t="s">
        <v>459</v>
      </c>
      <c r="K2645" s="5" t="s">
        <v>130</v>
      </c>
      <c r="L2645" s="5" t="s">
        <v>209</v>
      </c>
    </row>
    <row r="2646" spans="1:12" x14ac:dyDescent="0.35">
      <c r="A2646" s="2" t="s">
        <v>12</v>
      </c>
      <c r="B2646" s="1" t="s">
        <v>50</v>
      </c>
      <c r="C2646" s="1" t="s">
        <v>175</v>
      </c>
      <c r="D2646" s="1" t="s">
        <v>230</v>
      </c>
      <c r="E2646" s="9">
        <v>45553</v>
      </c>
      <c r="F2646" s="3">
        <v>8000345582</v>
      </c>
      <c r="G2646" s="4">
        <v>1407.4</v>
      </c>
      <c r="H2646" s="4"/>
      <c r="I2646" s="1" t="s">
        <v>16</v>
      </c>
      <c r="J2646" s="1" t="s">
        <v>460</v>
      </c>
      <c r="K2646" s="5" t="s">
        <v>130</v>
      </c>
      <c r="L2646" s="5" t="s">
        <v>104</v>
      </c>
    </row>
    <row r="2647" spans="1:12" x14ac:dyDescent="0.35">
      <c r="A2647" s="2" t="s">
        <v>12</v>
      </c>
      <c r="B2647" s="1" t="s">
        <v>50</v>
      </c>
      <c r="C2647" s="1" t="s">
        <v>175</v>
      </c>
      <c r="D2647" s="1" t="s">
        <v>232</v>
      </c>
      <c r="E2647" s="9">
        <v>45553</v>
      </c>
      <c r="F2647" s="3">
        <v>8000345582</v>
      </c>
      <c r="G2647" s="4">
        <v>-264.72000000000003</v>
      </c>
      <c r="H2647" s="4"/>
      <c r="I2647" s="1" t="s">
        <v>16</v>
      </c>
      <c r="J2647" s="1" t="s">
        <v>460</v>
      </c>
      <c r="K2647" s="5" t="s">
        <v>130</v>
      </c>
      <c r="L2647" s="5" t="s">
        <v>209</v>
      </c>
    </row>
    <row r="2648" spans="1:12" x14ac:dyDescent="0.35">
      <c r="A2648" s="2" t="s">
        <v>12</v>
      </c>
      <c r="B2648" s="1" t="s">
        <v>50</v>
      </c>
      <c r="C2648" s="1" t="s">
        <v>175</v>
      </c>
      <c r="D2648" s="1" t="s">
        <v>230</v>
      </c>
      <c r="E2648" s="9">
        <v>45553</v>
      </c>
      <c r="F2648" s="3">
        <v>8000345584</v>
      </c>
      <c r="G2648" s="4">
        <v>765.52</v>
      </c>
      <c r="H2648" s="4"/>
      <c r="I2648" s="1" t="s">
        <v>16</v>
      </c>
      <c r="J2648" s="1" t="s">
        <v>281</v>
      </c>
      <c r="K2648" s="5" t="s">
        <v>130</v>
      </c>
      <c r="L2648" s="5" t="s">
        <v>104</v>
      </c>
    </row>
    <row r="2649" spans="1:12" x14ac:dyDescent="0.35">
      <c r="A2649" s="2" t="s">
        <v>12</v>
      </c>
      <c r="B2649" s="1" t="s">
        <v>50</v>
      </c>
      <c r="C2649" s="1" t="s">
        <v>175</v>
      </c>
      <c r="D2649" s="1" t="s">
        <v>232</v>
      </c>
      <c r="E2649" s="9">
        <v>45553</v>
      </c>
      <c r="F2649" s="3">
        <v>8000345584</v>
      </c>
      <c r="G2649" s="4">
        <v>-98.52</v>
      </c>
      <c r="H2649" s="4"/>
      <c r="I2649" s="1" t="s">
        <v>16</v>
      </c>
      <c r="J2649" s="1" t="s">
        <v>281</v>
      </c>
      <c r="K2649" s="5" t="s">
        <v>130</v>
      </c>
      <c r="L2649" s="5" t="s">
        <v>209</v>
      </c>
    </row>
    <row r="2650" spans="1:12" x14ac:dyDescent="0.35">
      <c r="A2650" s="2" t="s">
        <v>12</v>
      </c>
      <c r="B2650" s="1" t="s">
        <v>50</v>
      </c>
      <c r="C2650" s="1" t="s">
        <v>175</v>
      </c>
      <c r="D2650" s="1" t="s">
        <v>230</v>
      </c>
      <c r="E2650" s="9">
        <v>45553</v>
      </c>
      <c r="F2650" s="3">
        <v>8000345585</v>
      </c>
      <c r="G2650" s="4">
        <v>739.76</v>
      </c>
      <c r="H2650" s="4"/>
      <c r="I2650" s="1" t="s">
        <v>16</v>
      </c>
      <c r="J2650" s="1" t="s">
        <v>282</v>
      </c>
      <c r="K2650" s="5" t="s">
        <v>130</v>
      </c>
      <c r="L2650" s="5" t="s">
        <v>104</v>
      </c>
    </row>
    <row r="2651" spans="1:12" x14ac:dyDescent="0.35">
      <c r="A2651" s="2" t="s">
        <v>12</v>
      </c>
      <c r="B2651" s="1" t="s">
        <v>50</v>
      </c>
      <c r="C2651" s="1" t="s">
        <v>175</v>
      </c>
      <c r="D2651" s="1" t="s">
        <v>232</v>
      </c>
      <c r="E2651" s="9">
        <v>45553</v>
      </c>
      <c r="F2651" s="3">
        <v>8000345585</v>
      </c>
      <c r="G2651" s="4">
        <v>-191.72</v>
      </c>
      <c r="H2651" s="4"/>
      <c r="I2651" s="1" t="s">
        <v>16</v>
      </c>
      <c r="J2651" s="1" t="s">
        <v>282</v>
      </c>
      <c r="K2651" s="5" t="s">
        <v>130</v>
      </c>
      <c r="L2651" s="5" t="s">
        <v>209</v>
      </c>
    </row>
    <row r="2652" spans="1:12" x14ac:dyDescent="0.35">
      <c r="A2652" s="2" t="s">
        <v>12</v>
      </c>
      <c r="B2652" s="1" t="s">
        <v>50</v>
      </c>
      <c r="C2652" s="1" t="s">
        <v>175</v>
      </c>
      <c r="D2652" s="1" t="s">
        <v>230</v>
      </c>
      <c r="E2652" s="9">
        <v>45553</v>
      </c>
      <c r="F2652" s="3">
        <v>8000345587</v>
      </c>
      <c r="G2652" s="4">
        <v>6609.12</v>
      </c>
      <c r="H2652" s="4"/>
      <c r="I2652" s="1" t="s">
        <v>16</v>
      </c>
      <c r="J2652" s="1" t="s">
        <v>461</v>
      </c>
      <c r="K2652" s="5" t="s">
        <v>130</v>
      </c>
      <c r="L2652" s="5" t="s">
        <v>104</v>
      </c>
    </row>
    <row r="2653" spans="1:12" x14ac:dyDescent="0.35">
      <c r="A2653" s="2" t="s">
        <v>12</v>
      </c>
      <c r="B2653" s="1" t="s">
        <v>50</v>
      </c>
      <c r="C2653" s="1" t="s">
        <v>175</v>
      </c>
      <c r="D2653" s="1" t="s">
        <v>230</v>
      </c>
      <c r="E2653" s="9">
        <v>45553</v>
      </c>
      <c r="F2653" s="3">
        <v>8000345589</v>
      </c>
      <c r="G2653" s="4">
        <v>1486.8</v>
      </c>
      <c r="H2653" s="4"/>
      <c r="I2653" s="1" t="s">
        <v>16</v>
      </c>
      <c r="J2653" s="1" t="s">
        <v>462</v>
      </c>
      <c r="K2653" s="5" t="s">
        <v>130</v>
      </c>
      <c r="L2653" s="5" t="s">
        <v>104</v>
      </c>
    </row>
    <row r="2654" spans="1:12" x14ac:dyDescent="0.35">
      <c r="A2654" s="2" t="s">
        <v>12</v>
      </c>
      <c r="B2654" s="1" t="s">
        <v>50</v>
      </c>
      <c r="C2654" s="1" t="s">
        <v>175</v>
      </c>
      <c r="D2654" s="1" t="s">
        <v>232</v>
      </c>
      <c r="E2654" s="9">
        <v>45553</v>
      </c>
      <c r="F2654" s="3">
        <v>8000345589</v>
      </c>
      <c r="G2654" s="4">
        <v>-585.04</v>
      </c>
      <c r="H2654" s="4"/>
      <c r="I2654" s="1" t="s">
        <v>16</v>
      </c>
      <c r="J2654" s="1" t="s">
        <v>462</v>
      </c>
      <c r="K2654" s="5" t="s">
        <v>130</v>
      </c>
      <c r="L2654" s="5" t="s">
        <v>209</v>
      </c>
    </row>
    <row r="2655" spans="1:12" x14ac:dyDescent="0.35">
      <c r="A2655" s="2" t="s">
        <v>12</v>
      </c>
      <c r="B2655" s="1" t="s">
        <v>50</v>
      </c>
      <c r="C2655" s="1" t="s">
        <v>175</v>
      </c>
      <c r="D2655" s="1" t="s">
        <v>230</v>
      </c>
      <c r="E2655" s="9">
        <v>45553</v>
      </c>
      <c r="F2655" s="3">
        <v>8000345593</v>
      </c>
      <c r="G2655" s="4">
        <v>4403.2</v>
      </c>
      <c r="H2655" s="4"/>
      <c r="I2655" s="1" t="s">
        <v>16</v>
      </c>
      <c r="J2655" s="1" t="s">
        <v>463</v>
      </c>
      <c r="K2655" s="5" t="s">
        <v>130</v>
      </c>
      <c r="L2655" s="5" t="s">
        <v>104</v>
      </c>
    </row>
    <row r="2656" spans="1:12" x14ac:dyDescent="0.35">
      <c r="A2656" s="2" t="s">
        <v>12</v>
      </c>
      <c r="B2656" s="1" t="s">
        <v>50</v>
      </c>
      <c r="C2656" s="1" t="s">
        <v>175</v>
      </c>
      <c r="D2656" s="1" t="s">
        <v>230</v>
      </c>
      <c r="E2656" s="9">
        <v>45553</v>
      </c>
      <c r="F2656" s="3">
        <v>8000345594</v>
      </c>
      <c r="G2656" s="4">
        <v>638.08000000000004</v>
      </c>
      <c r="H2656" s="4"/>
      <c r="I2656" s="1" t="s">
        <v>16</v>
      </c>
      <c r="J2656" s="1" t="s">
        <v>464</v>
      </c>
      <c r="K2656" s="5" t="s">
        <v>130</v>
      </c>
      <c r="L2656" s="5" t="s">
        <v>104</v>
      </c>
    </row>
    <row r="2657" spans="1:12" x14ac:dyDescent="0.35">
      <c r="A2657" s="2" t="s">
        <v>12</v>
      </c>
      <c r="B2657" s="1" t="s">
        <v>50</v>
      </c>
      <c r="C2657" s="1" t="s">
        <v>175</v>
      </c>
      <c r="D2657" s="1" t="s">
        <v>230</v>
      </c>
      <c r="E2657" s="9">
        <v>45553</v>
      </c>
      <c r="F2657" s="3">
        <v>8000345595</v>
      </c>
      <c r="G2657" s="4">
        <v>2354.48</v>
      </c>
      <c r="H2657" s="4"/>
      <c r="I2657" s="1" t="s">
        <v>16</v>
      </c>
      <c r="J2657" s="1" t="s">
        <v>465</v>
      </c>
      <c r="K2657" s="5" t="s">
        <v>130</v>
      </c>
      <c r="L2657" s="5" t="s">
        <v>104</v>
      </c>
    </row>
    <row r="2658" spans="1:12" x14ac:dyDescent="0.35">
      <c r="A2658" s="2" t="s">
        <v>12</v>
      </c>
      <c r="B2658" s="1" t="s">
        <v>50</v>
      </c>
      <c r="C2658" s="1" t="s">
        <v>175</v>
      </c>
      <c r="D2658" s="1" t="s">
        <v>230</v>
      </c>
      <c r="E2658" s="9">
        <v>45553</v>
      </c>
      <c r="F2658" s="3">
        <v>8000345596</v>
      </c>
      <c r="G2658" s="4">
        <v>2781.36</v>
      </c>
      <c r="H2658" s="4"/>
      <c r="I2658" s="1" t="s">
        <v>16</v>
      </c>
      <c r="J2658" s="1" t="s">
        <v>466</v>
      </c>
      <c r="K2658" s="5" t="s">
        <v>130</v>
      </c>
      <c r="L2658" s="5" t="s">
        <v>104</v>
      </c>
    </row>
    <row r="2659" spans="1:12" x14ac:dyDescent="0.35">
      <c r="A2659" s="2" t="s">
        <v>12</v>
      </c>
      <c r="B2659" s="1" t="s">
        <v>50</v>
      </c>
      <c r="C2659" s="1" t="s">
        <v>175</v>
      </c>
      <c r="D2659" s="1" t="s">
        <v>232</v>
      </c>
      <c r="E2659" s="9">
        <v>45553</v>
      </c>
      <c r="F2659" s="3">
        <v>8000345596</v>
      </c>
      <c r="G2659" s="4">
        <v>-54.76</v>
      </c>
      <c r="H2659" s="4"/>
      <c r="I2659" s="1" t="s">
        <v>16</v>
      </c>
      <c r="J2659" s="1" t="s">
        <v>466</v>
      </c>
      <c r="K2659" s="5" t="s">
        <v>130</v>
      </c>
      <c r="L2659" s="5" t="s">
        <v>209</v>
      </c>
    </row>
    <row r="2660" spans="1:12" x14ac:dyDescent="0.35">
      <c r="A2660" s="2" t="s">
        <v>12</v>
      </c>
      <c r="B2660" s="1" t="s">
        <v>50</v>
      </c>
      <c r="C2660" s="1" t="s">
        <v>175</v>
      </c>
      <c r="D2660" s="1" t="s">
        <v>230</v>
      </c>
      <c r="E2660" s="9">
        <v>45553</v>
      </c>
      <c r="F2660" s="3">
        <v>8000345597</v>
      </c>
      <c r="G2660" s="4">
        <v>2748</v>
      </c>
      <c r="H2660" s="4"/>
      <c r="I2660" s="1" t="s">
        <v>16</v>
      </c>
      <c r="J2660" s="1" t="s">
        <v>467</v>
      </c>
      <c r="K2660" s="5" t="s">
        <v>130</v>
      </c>
      <c r="L2660" s="5" t="s">
        <v>104</v>
      </c>
    </row>
    <row r="2661" spans="1:12" x14ac:dyDescent="0.35">
      <c r="A2661" s="2" t="s">
        <v>12</v>
      </c>
      <c r="B2661" s="1" t="s">
        <v>50</v>
      </c>
      <c r="C2661" s="1" t="s">
        <v>175</v>
      </c>
      <c r="D2661" s="1" t="s">
        <v>232</v>
      </c>
      <c r="E2661" s="9">
        <v>45553</v>
      </c>
      <c r="F2661" s="3">
        <v>8000345597</v>
      </c>
      <c r="G2661" s="4">
        <v>-201.72</v>
      </c>
      <c r="H2661" s="4"/>
      <c r="I2661" s="1" t="s">
        <v>16</v>
      </c>
      <c r="J2661" s="1" t="s">
        <v>467</v>
      </c>
      <c r="K2661" s="5" t="s">
        <v>130</v>
      </c>
      <c r="L2661" s="5" t="s">
        <v>209</v>
      </c>
    </row>
    <row r="2662" spans="1:12" x14ac:dyDescent="0.35">
      <c r="A2662" s="2" t="s">
        <v>12</v>
      </c>
      <c r="B2662" s="1" t="s">
        <v>50</v>
      </c>
      <c r="C2662" s="1" t="s">
        <v>175</v>
      </c>
      <c r="D2662" s="1" t="s">
        <v>230</v>
      </c>
      <c r="E2662" s="9">
        <v>45553</v>
      </c>
      <c r="F2662" s="3">
        <v>8000345598</v>
      </c>
      <c r="G2662" s="4">
        <v>2699.04</v>
      </c>
      <c r="H2662" s="4"/>
      <c r="I2662" s="1" t="s">
        <v>16</v>
      </c>
      <c r="J2662" s="1" t="s">
        <v>468</v>
      </c>
      <c r="K2662" s="5" t="s">
        <v>130</v>
      </c>
      <c r="L2662" s="5" t="s">
        <v>104</v>
      </c>
    </row>
    <row r="2663" spans="1:12" x14ac:dyDescent="0.35">
      <c r="A2663" s="2" t="s">
        <v>12</v>
      </c>
      <c r="B2663" s="1" t="s">
        <v>50</v>
      </c>
      <c r="C2663" s="1" t="s">
        <v>175</v>
      </c>
      <c r="D2663" s="1" t="s">
        <v>232</v>
      </c>
      <c r="E2663" s="9">
        <v>45553</v>
      </c>
      <c r="F2663" s="3">
        <v>8000345598</v>
      </c>
      <c r="G2663" s="4">
        <v>-220.56</v>
      </c>
      <c r="H2663" s="4"/>
      <c r="I2663" s="1" t="s">
        <v>16</v>
      </c>
      <c r="J2663" s="1" t="s">
        <v>468</v>
      </c>
      <c r="K2663" s="5" t="s">
        <v>130</v>
      </c>
      <c r="L2663" s="5" t="s">
        <v>209</v>
      </c>
    </row>
    <row r="2664" spans="1:12" x14ac:dyDescent="0.35">
      <c r="A2664" s="2" t="s">
        <v>12</v>
      </c>
      <c r="B2664" s="1" t="s">
        <v>50</v>
      </c>
      <c r="C2664" s="1" t="s">
        <v>175</v>
      </c>
      <c r="D2664" s="1" t="s">
        <v>230</v>
      </c>
      <c r="E2664" s="9">
        <v>45553</v>
      </c>
      <c r="F2664" s="3">
        <v>8000345600</v>
      </c>
      <c r="G2664" s="4">
        <v>4030.68</v>
      </c>
      <c r="H2664" s="4"/>
      <c r="I2664" s="1" t="s">
        <v>16</v>
      </c>
      <c r="J2664" s="1" t="s">
        <v>469</v>
      </c>
      <c r="K2664" s="5" t="s">
        <v>130</v>
      </c>
      <c r="L2664" s="5" t="s">
        <v>104</v>
      </c>
    </row>
    <row r="2665" spans="1:12" x14ac:dyDescent="0.35">
      <c r="A2665" s="2" t="s">
        <v>12</v>
      </c>
      <c r="B2665" s="1" t="s">
        <v>50</v>
      </c>
      <c r="C2665" s="1" t="s">
        <v>175</v>
      </c>
      <c r="D2665" s="1" t="s">
        <v>232</v>
      </c>
      <c r="E2665" s="9">
        <v>45553</v>
      </c>
      <c r="F2665" s="3">
        <v>8000345600</v>
      </c>
      <c r="G2665" s="4">
        <v>-138.52000000000001</v>
      </c>
      <c r="H2665" s="4"/>
      <c r="I2665" s="1" t="s">
        <v>16</v>
      </c>
      <c r="J2665" s="1" t="s">
        <v>469</v>
      </c>
      <c r="K2665" s="5" t="s">
        <v>130</v>
      </c>
      <c r="L2665" s="5" t="s">
        <v>209</v>
      </c>
    </row>
    <row r="2666" spans="1:12" x14ac:dyDescent="0.35">
      <c r="A2666" s="2" t="s">
        <v>12</v>
      </c>
      <c r="B2666" s="1" t="s">
        <v>50</v>
      </c>
      <c r="C2666" s="1" t="s">
        <v>175</v>
      </c>
      <c r="D2666" s="1" t="s">
        <v>230</v>
      </c>
      <c r="E2666" s="9">
        <v>45553</v>
      </c>
      <c r="F2666" s="3">
        <v>8000345601</v>
      </c>
      <c r="G2666" s="4">
        <v>1227.1199999999999</v>
      </c>
      <c r="H2666" s="4"/>
      <c r="I2666" s="1" t="s">
        <v>16</v>
      </c>
      <c r="J2666" s="1" t="s">
        <v>470</v>
      </c>
      <c r="K2666" s="5" t="s">
        <v>130</v>
      </c>
      <c r="L2666" s="5" t="s">
        <v>104</v>
      </c>
    </row>
    <row r="2667" spans="1:12" x14ac:dyDescent="0.35">
      <c r="A2667" s="2" t="s">
        <v>12</v>
      </c>
      <c r="B2667" s="1" t="s">
        <v>50</v>
      </c>
      <c r="C2667" s="1" t="s">
        <v>175</v>
      </c>
      <c r="D2667" s="1" t="s">
        <v>230</v>
      </c>
      <c r="E2667" s="9">
        <v>45553</v>
      </c>
      <c r="F2667" s="3">
        <v>8000345602</v>
      </c>
      <c r="G2667" s="4">
        <v>744</v>
      </c>
      <c r="H2667" s="4"/>
      <c r="I2667" s="1" t="s">
        <v>16</v>
      </c>
      <c r="J2667" s="1" t="s">
        <v>471</v>
      </c>
      <c r="K2667" s="5" t="s">
        <v>130</v>
      </c>
      <c r="L2667" s="5" t="s">
        <v>104</v>
      </c>
    </row>
    <row r="2668" spans="1:12" x14ac:dyDescent="0.35">
      <c r="A2668" s="2" t="s">
        <v>12</v>
      </c>
      <c r="B2668" s="1" t="s">
        <v>50</v>
      </c>
      <c r="C2668" s="1" t="s">
        <v>175</v>
      </c>
      <c r="D2668" s="1" t="s">
        <v>230</v>
      </c>
      <c r="E2668" s="9">
        <v>45553</v>
      </c>
      <c r="F2668" s="3">
        <v>8000345603</v>
      </c>
      <c r="G2668" s="4">
        <v>4364.1400000000003</v>
      </c>
      <c r="H2668" s="4"/>
      <c r="I2668" s="1" t="s">
        <v>16</v>
      </c>
      <c r="J2668" s="1" t="s">
        <v>2253</v>
      </c>
      <c r="K2668" s="5" t="s">
        <v>130</v>
      </c>
      <c r="L2668" s="5" t="s">
        <v>104</v>
      </c>
    </row>
    <row r="2669" spans="1:12" x14ac:dyDescent="0.35">
      <c r="A2669" s="2" t="s">
        <v>12</v>
      </c>
      <c r="B2669" s="1" t="s">
        <v>50</v>
      </c>
      <c r="C2669" s="1" t="s">
        <v>175</v>
      </c>
      <c r="D2669" s="1" t="s">
        <v>230</v>
      </c>
      <c r="E2669" s="9">
        <v>45553</v>
      </c>
      <c r="F2669" s="3">
        <v>8000345604</v>
      </c>
      <c r="G2669" s="4">
        <v>3924.8</v>
      </c>
      <c r="H2669" s="4"/>
      <c r="I2669" s="1" t="s">
        <v>16</v>
      </c>
      <c r="J2669" s="1" t="s">
        <v>472</v>
      </c>
      <c r="K2669" s="5" t="s">
        <v>130</v>
      </c>
      <c r="L2669" s="5" t="s">
        <v>104</v>
      </c>
    </row>
    <row r="2670" spans="1:12" x14ac:dyDescent="0.35">
      <c r="A2670" s="2" t="s">
        <v>12</v>
      </c>
      <c r="B2670" s="1" t="s">
        <v>50</v>
      </c>
      <c r="C2670" s="1" t="s">
        <v>175</v>
      </c>
      <c r="D2670" s="1" t="s">
        <v>232</v>
      </c>
      <c r="E2670" s="9">
        <v>45553</v>
      </c>
      <c r="F2670" s="3">
        <v>8000345604</v>
      </c>
      <c r="G2670" s="4">
        <v>-50.56</v>
      </c>
      <c r="H2670" s="4"/>
      <c r="I2670" s="1" t="s">
        <v>16</v>
      </c>
      <c r="J2670" s="1" t="s">
        <v>472</v>
      </c>
      <c r="K2670" s="5" t="s">
        <v>130</v>
      </c>
      <c r="L2670" s="5" t="s">
        <v>209</v>
      </c>
    </row>
    <row r="2671" spans="1:12" x14ac:dyDescent="0.35">
      <c r="A2671" s="2" t="s">
        <v>12</v>
      </c>
      <c r="B2671" s="1" t="s">
        <v>50</v>
      </c>
      <c r="C2671" s="1" t="s">
        <v>175</v>
      </c>
      <c r="D2671" s="1" t="s">
        <v>230</v>
      </c>
      <c r="E2671" s="9">
        <v>45553</v>
      </c>
      <c r="F2671" s="3">
        <v>8000345605</v>
      </c>
      <c r="G2671" s="4">
        <v>3235.44</v>
      </c>
      <c r="H2671" s="4"/>
      <c r="I2671" s="1" t="s">
        <v>16</v>
      </c>
      <c r="J2671" s="1" t="s">
        <v>474</v>
      </c>
      <c r="K2671" s="5" t="s">
        <v>130</v>
      </c>
      <c r="L2671" s="5" t="s">
        <v>104</v>
      </c>
    </row>
    <row r="2672" spans="1:12" x14ac:dyDescent="0.35">
      <c r="A2672" s="2" t="s">
        <v>12</v>
      </c>
      <c r="B2672" s="1" t="s">
        <v>50</v>
      </c>
      <c r="C2672" s="1" t="s">
        <v>175</v>
      </c>
      <c r="D2672" s="1" t="s">
        <v>232</v>
      </c>
      <c r="E2672" s="9">
        <v>45553</v>
      </c>
      <c r="F2672" s="3">
        <v>8000345605</v>
      </c>
      <c r="G2672" s="4">
        <v>-180.96</v>
      </c>
      <c r="H2672" s="4"/>
      <c r="I2672" s="1" t="s">
        <v>16</v>
      </c>
      <c r="J2672" s="1" t="s">
        <v>474</v>
      </c>
      <c r="K2672" s="5" t="s">
        <v>130</v>
      </c>
      <c r="L2672" s="5" t="s">
        <v>209</v>
      </c>
    </row>
    <row r="2673" spans="1:12" x14ac:dyDescent="0.35">
      <c r="A2673" s="2" t="s">
        <v>12</v>
      </c>
      <c r="B2673" s="1" t="s">
        <v>50</v>
      </c>
      <c r="C2673" s="1" t="s">
        <v>175</v>
      </c>
      <c r="D2673" s="1" t="s">
        <v>230</v>
      </c>
      <c r="E2673" s="9">
        <v>45553</v>
      </c>
      <c r="F2673" s="3">
        <v>8000345606</v>
      </c>
      <c r="G2673" s="4">
        <v>1418.48</v>
      </c>
      <c r="H2673" s="4"/>
      <c r="I2673" s="1" t="s">
        <v>16</v>
      </c>
      <c r="J2673" s="1" t="s">
        <v>475</v>
      </c>
      <c r="K2673" s="5" t="s">
        <v>130</v>
      </c>
      <c r="L2673" s="5" t="s">
        <v>104</v>
      </c>
    </row>
    <row r="2674" spans="1:12" x14ac:dyDescent="0.35">
      <c r="A2674" s="2" t="s">
        <v>12</v>
      </c>
      <c r="B2674" s="1" t="s">
        <v>50</v>
      </c>
      <c r="C2674" s="1" t="s">
        <v>175</v>
      </c>
      <c r="D2674" s="1" t="s">
        <v>230</v>
      </c>
      <c r="E2674" s="9">
        <v>45553</v>
      </c>
      <c r="F2674" s="3">
        <v>8000345607</v>
      </c>
      <c r="G2674" s="4">
        <v>739.76</v>
      </c>
      <c r="H2674" s="4"/>
      <c r="I2674" s="1" t="s">
        <v>16</v>
      </c>
      <c r="J2674" s="1" t="s">
        <v>476</v>
      </c>
      <c r="K2674" s="5" t="s">
        <v>130</v>
      </c>
      <c r="L2674" s="5" t="s">
        <v>104</v>
      </c>
    </row>
    <row r="2675" spans="1:12" x14ac:dyDescent="0.35">
      <c r="A2675" s="2" t="s">
        <v>12</v>
      </c>
      <c r="B2675" s="1" t="s">
        <v>50</v>
      </c>
      <c r="C2675" s="1" t="s">
        <v>175</v>
      </c>
      <c r="D2675" s="1" t="s">
        <v>230</v>
      </c>
      <c r="E2675" s="9">
        <v>45553</v>
      </c>
      <c r="F2675" s="3">
        <v>8000345608</v>
      </c>
      <c r="G2675" s="4">
        <v>1865.16</v>
      </c>
      <c r="H2675" s="4"/>
      <c r="I2675" s="1" t="s">
        <v>16</v>
      </c>
      <c r="J2675" s="1" t="s">
        <v>477</v>
      </c>
      <c r="K2675" s="5" t="s">
        <v>130</v>
      </c>
      <c r="L2675" s="5" t="s">
        <v>104</v>
      </c>
    </row>
    <row r="2676" spans="1:12" x14ac:dyDescent="0.35">
      <c r="A2676" s="2" t="s">
        <v>12</v>
      </c>
      <c r="B2676" s="1" t="s">
        <v>50</v>
      </c>
      <c r="C2676" s="1" t="s">
        <v>175</v>
      </c>
      <c r="D2676" s="1" t="s">
        <v>230</v>
      </c>
      <c r="E2676" s="9">
        <v>45553</v>
      </c>
      <c r="F2676" s="3">
        <v>8000345609</v>
      </c>
      <c r="G2676" s="4">
        <v>3595.16</v>
      </c>
      <c r="H2676" s="4"/>
      <c r="I2676" s="1" t="s">
        <v>16</v>
      </c>
      <c r="J2676" s="1" t="s">
        <v>478</v>
      </c>
      <c r="K2676" s="5" t="s">
        <v>130</v>
      </c>
      <c r="L2676" s="5" t="s">
        <v>104</v>
      </c>
    </row>
    <row r="2677" spans="1:12" x14ac:dyDescent="0.35">
      <c r="A2677" s="2" t="s">
        <v>12</v>
      </c>
      <c r="B2677" s="1" t="s">
        <v>50</v>
      </c>
      <c r="C2677" s="1" t="s">
        <v>175</v>
      </c>
      <c r="D2677" s="1" t="s">
        <v>232</v>
      </c>
      <c r="E2677" s="9">
        <v>45553</v>
      </c>
      <c r="F2677" s="3">
        <v>8000345609</v>
      </c>
      <c r="G2677" s="4">
        <v>-237.32</v>
      </c>
      <c r="H2677" s="4"/>
      <c r="I2677" s="1" t="s">
        <v>16</v>
      </c>
      <c r="J2677" s="1" t="s">
        <v>478</v>
      </c>
      <c r="K2677" s="5" t="s">
        <v>130</v>
      </c>
      <c r="L2677" s="5" t="s">
        <v>209</v>
      </c>
    </row>
    <row r="2678" spans="1:12" x14ac:dyDescent="0.35">
      <c r="A2678" s="2" t="s">
        <v>12</v>
      </c>
      <c r="B2678" s="1" t="s">
        <v>50</v>
      </c>
      <c r="C2678" s="1" t="s">
        <v>175</v>
      </c>
      <c r="D2678" s="1" t="s">
        <v>230</v>
      </c>
      <c r="E2678" s="9">
        <v>45553</v>
      </c>
      <c r="F2678" s="3">
        <v>8000345610</v>
      </c>
      <c r="G2678" s="4">
        <v>7529.48</v>
      </c>
      <c r="H2678" s="4"/>
      <c r="I2678" s="1" t="s">
        <v>16</v>
      </c>
      <c r="J2678" s="1" t="s">
        <v>479</v>
      </c>
      <c r="K2678" s="5" t="s">
        <v>130</v>
      </c>
      <c r="L2678" s="5" t="s">
        <v>104</v>
      </c>
    </row>
    <row r="2679" spans="1:12" x14ac:dyDescent="0.35">
      <c r="A2679" s="2" t="s">
        <v>12</v>
      </c>
      <c r="B2679" s="1" t="s">
        <v>50</v>
      </c>
      <c r="C2679" s="1" t="s">
        <v>175</v>
      </c>
      <c r="D2679" s="1" t="s">
        <v>232</v>
      </c>
      <c r="E2679" s="9">
        <v>45553</v>
      </c>
      <c r="F2679" s="3">
        <v>8000345610</v>
      </c>
      <c r="G2679" s="4">
        <v>-293.68</v>
      </c>
      <c r="H2679" s="4"/>
      <c r="I2679" s="1" t="s">
        <v>16</v>
      </c>
      <c r="J2679" s="1" t="s">
        <v>479</v>
      </c>
      <c r="K2679" s="5" t="s">
        <v>130</v>
      </c>
      <c r="L2679" s="5" t="s">
        <v>209</v>
      </c>
    </row>
    <row r="2680" spans="1:12" x14ac:dyDescent="0.35">
      <c r="A2680" s="2" t="s">
        <v>12</v>
      </c>
      <c r="B2680" s="1" t="s">
        <v>50</v>
      </c>
      <c r="C2680" s="1" t="s">
        <v>175</v>
      </c>
      <c r="D2680" s="1" t="s">
        <v>230</v>
      </c>
      <c r="E2680" s="9">
        <v>45553</v>
      </c>
      <c r="F2680" s="3">
        <v>8000345614</v>
      </c>
      <c r="G2680" s="4">
        <v>9482.48</v>
      </c>
      <c r="H2680" s="4"/>
      <c r="I2680" s="1" t="s">
        <v>16</v>
      </c>
      <c r="J2680" s="1" t="s">
        <v>480</v>
      </c>
      <c r="K2680" s="5" t="s">
        <v>130</v>
      </c>
      <c r="L2680" s="5" t="s">
        <v>104</v>
      </c>
    </row>
    <row r="2681" spans="1:12" x14ac:dyDescent="0.35">
      <c r="A2681" s="2" t="s">
        <v>12</v>
      </c>
      <c r="B2681" s="1" t="s">
        <v>50</v>
      </c>
      <c r="C2681" s="1" t="s">
        <v>175</v>
      </c>
      <c r="D2681" s="1" t="s">
        <v>232</v>
      </c>
      <c r="E2681" s="9">
        <v>45553</v>
      </c>
      <c r="F2681" s="3">
        <v>8000345614</v>
      </c>
      <c r="G2681" s="4">
        <v>-409.16</v>
      </c>
      <c r="H2681" s="4"/>
      <c r="I2681" s="1" t="s">
        <v>16</v>
      </c>
      <c r="J2681" s="1" t="s">
        <v>480</v>
      </c>
      <c r="K2681" s="5" t="s">
        <v>130</v>
      </c>
      <c r="L2681" s="5" t="s">
        <v>209</v>
      </c>
    </row>
    <row r="2682" spans="1:12" x14ac:dyDescent="0.35">
      <c r="A2682" s="2" t="s">
        <v>12</v>
      </c>
      <c r="B2682" s="1" t="s">
        <v>50</v>
      </c>
      <c r="C2682" s="1" t="s">
        <v>175</v>
      </c>
      <c r="D2682" s="1" t="s">
        <v>230</v>
      </c>
      <c r="E2682" s="9">
        <v>45553</v>
      </c>
      <c r="F2682" s="3">
        <v>8000345617</v>
      </c>
      <c r="G2682" s="4">
        <v>8697.6</v>
      </c>
      <c r="H2682" s="4"/>
      <c r="I2682" s="1" t="s">
        <v>16</v>
      </c>
      <c r="J2682" s="1" t="s">
        <v>500</v>
      </c>
      <c r="K2682" s="5" t="s">
        <v>130</v>
      </c>
      <c r="L2682" s="5" t="s">
        <v>104</v>
      </c>
    </row>
    <row r="2683" spans="1:12" x14ac:dyDescent="0.35">
      <c r="A2683" s="2" t="s">
        <v>12</v>
      </c>
      <c r="B2683" s="1" t="s">
        <v>50</v>
      </c>
      <c r="C2683" s="1" t="s">
        <v>175</v>
      </c>
      <c r="D2683" s="1" t="s">
        <v>230</v>
      </c>
      <c r="E2683" s="9">
        <v>45553</v>
      </c>
      <c r="F2683" s="3">
        <v>8000345618</v>
      </c>
      <c r="G2683" s="4">
        <v>1908.28</v>
      </c>
      <c r="H2683" s="4"/>
      <c r="I2683" s="1" t="s">
        <v>16</v>
      </c>
      <c r="J2683" s="1" t="s">
        <v>501</v>
      </c>
      <c r="K2683" s="5" t="s">
        <v>130</v>
      </c>
      <c r="L2683" s="5" t="s">
        <v>104</v>
      </c>
    </row>
    <row r="2684" spans="1:12" x14ac:dyDescent="0.35">
      <c r="A2684" s="2" t="s">
        <v>12</v>
      </c>
      <c r="B2684" s="1" t="s">
        <v>50</v>
      </c>
      <c r="C2684" s="1" t="s">
        <v>175</v>
      </c>
      <c r="D2684" s="1" t="s">
        <v>232</v>
      </c>
      <c r="E2684" s="9">
        <v>45553</v>
      </c>
      <c r="F2684" s="3">
        <v>8000345618</v>
      </c>
      <c r="G2684" s="4">
        <v>-204.2</v>
      </c>
      <c r="H2684" s="4"/>
      <c r="I2684" s="1" t="s">
        <v>16</v>
      </c>
      <c r="J2684" s="1" t="s">
        <v>501</v>
      </c>
      <c r="K2684" s="5" t="s">
        <v>130</v>
      </c>
      <c r="L2684" s="5" t="s">
        <v>209</v>
      </c>
    </row>
    <row r="2685" spans="1:12" x14ac:dyDescent="0.35">
      <c r="A2685" s="2" t="s">
        <v>12</v>
      </c>
      <c r="B2685" s="1" t="s">
        <v>50</v>
      </c>
      <c r="C2685" s="1" t="s">
        <v>175</v>
      </c>
      <c r="D2685" s="1" t="s">
        <v>230</v>
      </c>
      <c r="E2685" s="9">
        <v>45553</v>
      </c>
      <c r="F2685" s="3">
        <v>8000345620</v>
      </c>
      <c r="G2685" s="4">
        <v>6491.8</v>
      </c>
      <c r="H2685" s="4"/>
      <c r="I2685" s="1" t="s">
        <v>16</v>
      </c>
      <c r="J2685" s="1" t="s">
        <v>502</v>
      </c>
      <c r="K2685" s="5" t="s">
        <v>130</v>
      </c>
      <c r="L2685" s="5" t="s">
        <v>104</v>
      </c>
    </row>
    <row r="2686" spans="1:12" x14ac:dyDescent="0.35">
      <c r="A2686" s="2" t="s">
        <v>12</v>
      </c>
      <c r="B2686" s="1" t="s">
        <v>50</v>
      </c>
      <c r="C2686" s="1" t="s">
        <v>175</v>
      </c>
      <c r="D2686" s="1" t="s">
        <v>230</v>
      </c>
      <c r="E2686" s="9">
        <v>45553</v>
      </c>
      <c r="F2686" s="3">
        <v>8000345621</v>
      </c>
      <c r="G2686" s="4">
        <v>3080.16</v>
      </c>
      <c r="H2686" s="4"/>
      <c r="I2686" s="1" t="s">
        <v>16</v>
      </c>
      <c r="J2686" s="1" t="s">
        <v>503</v>
      </c>
      <c r="K2686" s="5" t="s">
        <v>130</v>
      </c>
      <c r="L2686" s="5" t="s">
        <v>104</v>
      </c>
    </row>
    <row r="2687" spans="1:12" x14ac:dyDescent="0.35">
      <c r="A2687" s="2" t="s">
        <v>12</v>
      </c>
      <c r="B2687" s="1" t="s">
        <v>50</v>
      </c>
      <c r="C2687" s="1" t="s">
        <v>175</v>
      </c>
      <c r="D2687" s="1" t="s">
        <v>232</v>
      </c>
      <c r="E2687" s="9">
        <v>45553</v>
      </c>
      <c r="F2687" s="3">
        <v>8000345621</v>
      </c>
      <c r="G2687" s="4">
        <v>-598.6</v>
      </c>
      <c r="H2687" s="4"/>
      <c r="I2687" s="1" t="s">
        <v>16</v>
      </c>
      <c r="J2687" s="1" t="s">
        <v>503</v>
      </c>
      <c r="K2687" s="5" t="s">
        <v>130</v>
      </c>
      <c r="L2687" s="5" t="s">
        <v>209</v>
      </c>
    </row>
    <row r="2688" spans="1:12" x14ac:dyDescent="0.35">
      <c r="A2688" s="2" t="s">
        <v>12</v>
      </c>
      <c r="B2688" s="1" t="s">
        <v>50</v>
      </c>
      <c r="C2688" s="1" t="s">
        <v>175</v>
      </c>
      <c r="D2688" s="1" t="s">
        <v>230</v>
      </c>
      <c r="E2688" s="9">
        <v>45553</v>
      </c>
      <c r="F2688" s="3">
        <v>8000345622</v>
      </c>
      <c r="G2688" s="4">
        <v>1319.64</v>
      </c>
      <c r="H2688" s="4"/>
      <c r="I2688" s="1" t="s">
        <v>16</v>
      </c>
      <c r="J2688" s="1" t="s">
        <v>504</v>
      </c>
      <c r="K2688" s="5" t="s">
        <v>130</v>
      </c>
      <c r="L2688" s="5" t="s">
        <v>104</v>
      </c>
    </row>
    <row r="2689" spans="1:12" x14ac:dyDescent="0.35">
      <c r="A2689" s="2" t="s">
        <v>12</v>
      </c>
      <c r="B2689" s="1" t="s">
        <v>50</v>
      </c>
      <c r="C2689" s="1" t="s">
        <v>175</v>
      </c>
      <c r="D2689" s="1" t="s">
        <v>230</v>
      </c>
      <c r="E2689" s="9">
        <v>45553</v>
      </c>
      <c r="F2689" s="3">
        <v>8000345623</v>
      </c>
      <c r="G2689" s="4">
        <v>1025.76</v>
      </c>
      <c r="H2689" s="4"/>
      <c r="I2689" s="1" t="s">
        <v>16</v>
      </c>
      <c r="J2689" s="1" t="s">
        <v>505</v>
      </c>
      <c r="K2689" s="5" t="s">
        <v>130</v>
      </c>
      <c r="L2689" s="5" t="s">
        <v>104</v>
      </c>
    </row>
    <row r="2690" spans="1:12" x14ac:dyDescent="0.35">
      <c r="A2690" s="2" t="s">
        <v>12</v>
      </c>
      <c r="B2690" s="1" t="s">
        <v>50</v>
      </c>
      <c r="C2690" s="1" t="s">
        <v>175</v>
      </c>
      <c r="D2690" s="1" t="s">
        <v>230</v>
      </c>
      <c r="E2690" s="9">
        <v>45553</v>
      </c>
      <c r="F2690" s="3">
        <v>8000345624</v>
      </c>
      <c r="G2690" s="4">
        <v>7025.2</v>
      </c>
      <c r="H2690" s="4"/>
      <c r="I2690" s="1" t="s">
        <v>16</v>
      </c>
      <c r="J2690" s="1" t="s">
        <v>506</v>
      </c>
      <c r="K2690" s="5" t="s">
        <v>130</v>
      </c>
      <c r="L2690" s="5" t="s">
        <v>104</v>
      </c>
    </row>
    <row r="2691" spans="1:12" x14ac:dyDescent="0.35">
      <c r="A2691" s="2" t="s">
        <v>12</v>
      </c>
      <c r="B2691" s="1" t="s">
        <v>50</v>
      </c>
      <c r="C2691" s="1" t="s">
        <v>175</v>
      </c>
      <c r="D2691" s="1" t="s">
        <v>232</v>
      </c>
      <c r="E2691" s="9">
        <v>45553</v>
      </c>
      <c r="F2691" s="3">
        <v>8000345624</v>
      </c>
      <c r="G2691" s="4">
        <v>-244.24</v>
      </c>
      <c r="H2691" s="4"/>
      <c r="I2691" s="1" t="s">
        <v>16</v>
      </c>
      <c r="J2691" s="1" t="s">
        <v>506</v>
      </c>
      <c r="K2691" s="5" t="s">
        <v>130</v>
      </c>
      <c r="L2691" s="5" t="s">
        <v>209</v>
      </c>
    </row>
    <row r="2692" spans="1:12" x14ac:dyDescent="0.35">
      <c r="A2692" s="2" t="s">
        <v>12</v>
      </c>
      <c r="B2692" s="1" t="s">
        <v>50</v>
      </c>
      <c r="C2692" s="1" t="s">
        <v>175</v>
      </c>
      <c r="D2692" s="1" t="s">
        <v>230</v>
      </c>
      <c r="E2692" s="9">
        <v>45553</v>
      </c>
      <c r="F2692" s="3">
        <v>8000345625</v>
      </c>
      <c r="G2692" s="4">
        <v>3164</v>
      </c>
      <c r="H2692" s="4"/>
      <c r="I2692" s="1" t="s">
        <v>16</v>
      </c>
      <c r="J2692" s="1" t="s">
        <v>507</v>
      </c>
      <c r="K2692" s="5" t="s">
        <v>130</v>
      </c>
      <c r="L2692" s="5" t="s">
        <v>104</v>
      </c>
    </row>
    <row r="2693" spans="1:12" x14ac:dyDescent="0.35">
      <c r="A2693" s="2" t="s">
        <v>12</v>
      </c>
      <c r="B2693" s="1" t="s">
        <v>50</v>
      </c>
      <c r="C2693" s="1" t="s">
        <v>175</v>
      </c>
      <c r="D2693" s="1" t="s">
        <v>232</v>
      </c>
      <c r="E2693" s="9">
        <v>45553</v>
      </c>
      <c r="F2693" s="3">
        <v>8000345625</v>
      </c>
      <c r="G2693" s="4">
        <v>-563.12</v>
      </c>
      <c r="H2693" s="4"/>
      <c r="I2693" s="1" t="s">
        <v>16</v>
      </c>
      <c r="J2693" s="1" t="s">
        <v>507</v>
      </c>
      <c r="K2693" s="5" t="s">
        <v>130</v>
      </c>
      <c r="L2693" s="5" t="s">
        <v>209</v>
      </c>
    </row>
    <row r="2694" spans="1:12" x14ac:dyDescent="0.35">
      <c r="A2694" s="2" t="s">
        <v>12</v>
      </c>
      <c r="B2694" s="1" t="s">
        <v>50</v>
      </c>
      <c r="C2694" s="1" t="s">
        <v>175</v>
      </c>
      <c r="D2694" s="1" t="s">
        <v>230</v>
      </c>
      <c r="E2694" s="9">
        <v>45553</v>
      </c>
      <c r="F2694" s="3">
        <v>8000345626</v>
      </c>
      <c r="G2694" s="4">
        <v>1306.48</v>
      </c>
      <c r="H2694" s="4"/>
      <c r="I2694" s="1" t="s">
        <v>16</v>
      </c>
      <c r="J2694" s="1" t="s">
        <v>508</v>
      </c>
      <c r="K2694" s="5" t="s">
        <v>130</v>
      </c>
      <c r="L2694" s="5" t="s">
        <v>104</v>
      </c>
    </row>
    <row r="2695" spans="1:12" x14ac:dyDescent="0.35">
      <c r="A2695" s="2" t="s">
        <v>12</v>
      </c>
      <c r="B2695" s="1" t="s">
        <v>50</v>
      </c>
      <c r="C2695" s="1" t="s">
        <v>175</v>
      </c>
      <c r="D2695" s="1" t="s">
        <v>230</v>
      </c>
      <c r="E2695" s="9">
        <v>45553</v>
      </c>
      <c r="F2695" s="3">
        <v>8000345627</v>
      </c>
      <c r="G2695" s="4">
        <v>2003.84</v>
      </c>
      <c r="H2695" s="4"/>
      <c r="I2695" s="1" t="s">
        <v>16</v>
      </c>
      <c r="J2695" s="1" t="s">
        <v>509</v>
      </c>
      <c r="K2695" s="5" t="s">
        <v>130</v>
      </c>
      <c r="L2695" s="5" t="s">
        <v>104</v>
      </c>
    </row>
    <row r="2696" spans="1:12" x14ac:dyDescent="0.35">
      <c r="A2696" s="2" t="s">
        <v>12</v>
      </c>
      <c r="B2696" s="1" t="s">
        <v>50</v>
      </c>
      <c r="C2696" s="1" t="s">
        <v>175</v>
      </c>
      <c r="D2696" s="1" t="s">
        <v>232</v>
      </c>
      <c r="E2696" s="9">
        <v>45553</v>
      </c>
      <c r="F2696" s="3">
        <v>8000345627</v>
      </c>
      <c r="G2696" s="4">
        <v>-43.44</v>
      </c>
      <c r="H2696" s="4"/>
      <c r="I2696" s="1" t="s">
        <v>16</v>
      </c>
      <c r="J2696" s="1" t="s">
        <v>509</v>
      </c>
      <c r="K2696" s="5" t="s">
        <v>130</v>
      </c>
      <c r="L2696" s="5" t="s">
        <v>209</v>
      </c>
    </row>
    <row r="2697" spans="1:12" x14ac:dyDescent="0.35">
      <c r="A2697" s="2" t="s">
        <v>12</v>
      </c>
      <c r="B2697" s="1" t="s">
        <v>50</v>
      </c>
      <c r="C2697" s="1" t="s">
        <v>175</v>
      </c>
      <c r="D2697" s="1" t="s">
        <v>230</v>
      </c>
      <c r="E2697" s="9">
        <v>45553</v>
      </c>
      <c r="F2697" s="3">
        <v>8000345628</v>
      </c>
      <c r="G2697" s="4">
        <v>2168.6</v>
      </c>
      <c r="H2697" s="4"/>
      <c r="I2697" s="1" t="s">
        <v>16</v>
      </c>
      <c r="J2697" s="1" t="s">
        <v>510</v>
      </c>
      <c r="K2697" s="5" t="s">
        <v>130</v>
      </c>
      <c r="L2697" s="5" t="s">
        <v>104</v>
      </c>
    </row>
    <row r="2698" spans="1:12" x14ac:dyDescent="0.35">
      <c r="A2698" s="2" t="s">
        <v>12</v>
      </c>
      <c r="B2698" s="1" t="s">
        <v>50</v>
      </c>
      <c r="C2698" s="1" t="s">
        <v>175</v>
      </c>
      <c r="D2698" s="1" t="s">
        <v>232</v>
      </c>
      <c r="E2698" s="9">
        <v>45553</v>
      </c>
      <c r="F2698" s="3">
        <v>8000345628</v>
      </c>
      <c r="G2698" s="4">
        <v>-344.76</v>
      </c>
      <c r="H2698" s="4"/>
      <c r="I2698" s="1" t="s">
        <v>16</v>
      </c>
      <c r="J2698" s="1" t="s">
        <v>510</v>
      </c>
      <c r="K2698" s="5" t="s">
        <v>130</v>
      </c>
      <c r="L2698" s="5" t="s">
        <v>209</v>
      </c>
    </row>
    <row r="2699" spans="1:12" x14ac:dyDescent="0.35">
      <c r="A2699" s="2" t="s">
        <v>12</v>
      </c>
      <c r="B2699" s="1" t="s">
        <v>50</v>
      </c>
      <c r="C2699" s="1" t="s">
        <v>175</v>
      </c>
      <c r="D2699" s="1" t="s">
        <v>230</v>
      </c>
      <c r="E2699" s="9">
        <v>45553</v>
      </c>
      <c r="F2699" s="3">
        <v>8000345629</v>
      </c>
      <c r="G2699" s="4">
        <v>7043.2</v>
      </c>
      <c r="H2699" s="4"/>
      <c r="I2699" s="1" t="s">
        <v>16</v>
      </c>
      <c r="J2699" s="1" t="s">
        <v>511</v>
      </c>
      <c r="K2699" s="5" t="s">
        <v>130</v>
      </c>
      <c r="L2699" s="5" t="s">
        <v>104</v>
      </c>
    </row>
    <row r="2700" spans="1:12" x14ac:dyDescent="0.35">
      <c r="A2700" s="2" t="s">
        <v>12</v>
      </c>
      <c r="B2700" s="1" t="s">
        <v>50</v>
      </c>
      <c r="C2700" s="1" t="s">
        <v>175</v>
      </c>
      <c r="D2700" s="1" t="s">
        <v>230</v>
      </c>
      <c r="E2700" s="9">
        <v>45553</v>
      </c>
      <c r="F2700" s="3">
        <v>8000345630</v>
      </c>
      <c r="G2700" s="4">
        <v>8079.64</v>
      </c>
      <c r="H2700" s="4"/>
      <c r="I2700" s="1" t="s">
        <v>16</v>
      </c>
      <c r="J2700" s="1" t="s">
        <v>512</v>
      </c>
      <c r="K2700" s="5" t="s">
        <v>130</v>
      </c>
      <c r="L2700" s="5" t="s">
        <v>104</v>
      </c>
    </row>
    <row r="2701" spans="1:12" x14ac:dyDescent="0.35">
      <c r="A2701" s="2" t="s">
        <v>12</v>
      </c>
      <c r="B2701" s="1" t="s">
        <v>50</v>
      </c>
      <c r="C2701" s="1" t="s">
        <v>175</v>
      </c>
      <c r="D2701" s="1" t="s">
        <v>232</v>
      </c>
      <c r="E2701" s="9">
        <v>45553</v>
      </c>
      <c r="F2701" s="3">
        <v>8000345630</v>
      </c>
      <c r="G2701" s="4">
        <v>-428.44</v>
      </c>
      <c r="H2701" s="4"/>
      <c r="I2701" s="1" t="s">
        <v>16</v>
      </c>
      <c r="J2701" s="1" t="s">
        <v>512</v>
      </c>
      <c r="K2701" s="5" t="s">
        <v>130</v>
      </c>
      <c r="L2701" s="5" t="s">
        <v>209</v>
      </c>
    </row>
    <row r="2702" spans="1:12" x14ac:dyDescent="0.35">
      <c r="A2702" s="2" t="s">
        <v>12</v>
      </c>
      <c r="B2702" s="1" t="s">
        <v>50</v>
      </c>
      <c r="C2702" s="1" t="s">
        <v>175</v>
      </c>
      <c r="D2702" s="1" t="s">
        <v>230</v>
      </c>
      <c r="E2702" s="9">
        <v>45553</v>
      </c>
      <c r="F2702" s="3">
        <v>8000345632</v>
      </c>
      <c r="G2702" s="4">
        <v>4066.48</v>
      </c>
      <c r="H2702" s="4"/>
      <c r="I2702" s="1" t="s">
        <v>16</v>
      </c>
      <c r="J2702" s="1" t="s">
        <v>513</v>
      </c>
      <c r="K2702" s="5" t="s">
        <v>130</v>
      </c>
      <c r="L2702" s="5" t="s">
        <v>104</v>
      </c>
    </row>
    <row r="2703" spans="1:12" x14ac:dyDescent="0.35">
      <c r="A2703" s="2" t="s">
        <v>12</v>
      </c>
      <c r="B2703" s="1" t="s">
        <v>50</v>
      </c>
      <c r="C2703" s="1" t="s">
        <v>175</v>
      </c>
      <c r="D2703" s="1" t="s">
        <v>232</v>
      </c>
      <c r="E2703" s="9">
        <v>45553</v>
      </c>
      <c r="F2703" s="3">
        <v>8000345632</v>
      </c>
      <c r="G2703" s="4">
        <v>32.880000000000003</v>
      </c>
      <c r="H2703" s="4"/>
      <c r="I2703" s="1" t="s">
        <v>16</v>
      </c>
      <c r="J2703" s="1" t="s">
        <v>513</v>
      </c>
      <c r="K2703" s="5" t="s">
        <v>130</v>
      </c>
      <c r="L2703" s="5" t="s">
        <v>209</v>
      </c>
    </row>
    <row r="2704" spans="1:12" x14ac:dyDescent="0.35">
      <c r="A2704" s="2" t="s">
        <v>12</v>
      </c>
      <c r="B2704" s="1" t="s">
        <v>50</v>
      </c>
      <c r="C2704" s="1" t="s">
        <v>175</v>
      </c>
      <c r="D2704" s="1" t="s">
        <v>230</v>
      </c>
      <c r="E2704" s="9">
        <v>45553</v>
      </c>
      <c r="F2704" s="3">
        <v>8000345633</v>
      </c>
      <c r="G2704" s="4">
        <v>9174</v>
      </c>
      <c r="H2704" s="4"/>
      <c r="I2704" s="1" t="s">
        <v>16</v>
      </c>
      <c r="J2704" s="1" t="s">
        <v>515</v>
      </c>
      <c r="K2704" s="5" t="s">
        <v>130</v>
      </c>
      <c r="L2704" s="5" t="s">
        <v>104</v>
      </c>
    </row>
    <row r="2705" spans="1:12" x14ac:dyDescent="0.35">
      <c r="A2705" s="2" t="s">
        <v>12</v>
      </c>
      <c r="B2705" s="1" t="s">
        <v>50</v>
      </c>
      <c r="C2705" s="1" t="s">
        <v>175</v>
      </c>
      <c r="D2705" s="1" t="s">
        <v>232</v>
      </c>
      <c r="E2705" s="9">
        <v>45553</v>
      </c>
      <c r="F2705" s="3">
        <v>8000345633</v>
      </c>
      <c r="G2705" s="4">
        <v>-237.12</v>
      </c>
      <c r="H2705" s="4"/>
      <c r="I2705" s="1" t="s">
        <v>16</v>
      </c>
      <c r="J2705" s="1" t="s">
        <v>515</v>
      </c>
      <c r="K2705" s="5" t="s">
        <v>130</v>
      </c>
      <c r="L2705" s="5" t="s">
        <v>209</v>
      </c>
    </row>
    <row r="2706" spans="1:12" x14ac:dyDescent="0.35">
      <c r="A2706" s="2" t="s">
        <v>12</v>
      </c>
      <c r="B2706" s="1" t="s">
        <v>50</v>
      </c>
      <c r="C2706" s="1" t="s">
        <v>175</v>
      </c>
      <c r="D2706" s="1" t="s">
        <v>230</v>
      </c>
      <c r="E2706" s="9">
        <v>45553</v>
      </c>
      <c r="F2706" s="3">
        <v>8000345634</v>
      </c>
      <c r="G2706" s="4">
        <v>4489.68</v>
      </c>
      <c r="H2706" s="4"/>
      <c r="I2706" s="1" t="s">
        <v>16</v>
      </c>
      <c r="J2706" s="1" t="s">
        <v>342</v>
      </c>
      <c r="K2706" s="5" t="s">
        <v>130</v>
      </c>
      <c r="L2706" s="5" t="s">
        <v>104</v>
      </c>
    </row>
    <row r="2707" spans="1:12" x14ac:dyDescent="0.35">
      <c r="A2707" s="2" t="s">
        <v>12</v>
      </c>
      <c r="B2707" s="1" t="s">
        <v>50</v>
      </c>
      <c r="C2707" s="1" t="s">
        <v>175</v>
      </c>
      <c r="D2707" s="1" t="s">
        <v>230</v>
      </c>
      <c r="E2707" s="9">
        <v>45553</v>
      </c>
      <c r="F2707" s="3">
        <v>8000345635</v>
      </c>
      <c r="G2707" s="4">
        <v>3395.44</v>
      </c>
      <c r="H2707" s="4"/>
      <c r="I2707" s="1" t="s">
        <v>16</v>
      </c>
      <c r="J2707" s="1" t="s">
        <v>516</v>
      </c>
      <c r="K2707" s="5" t="s">
        <v>130</v>
      </c>
      <c r="L2707" s="5" t="s">
        <v>104</v>
      </c>
    </row>
    <row r="2708" spans="1:12" x14ac:dyDescent="0.35">
      <c r="A2708" s="2" t="s">
        <v>12</v>
      </c>
      <c r="B2708" s="1" t="s">
        <v>50</v>
      </c>
      <c r="C2708" s="1" t="s">
        <v>175</v>
      </c>
      <c r="D2708" s="1" t="s">
        <v>232</v>
      </c>
      <c r="E2708" s="9">
        <v>45553</v>
      </c>
      <c r="F2708" s="3">
        <v>8000345635</v>
      </c>
      <c r="G2708" s="4">
        <v>-152.12</v>
      </c>
      <c r="H2708" s="4"/>
      <c r="I2708" s="1" t="s">
        <v>16</v>
      </c>
      <c r="J2708" s="1" t="s">
        <v>516</v>
      </c>
      <c r="K2708" s="5" t="s">
        <v>130</v>
      </c>
      <c r="L2708" s="5" t="s">
        <v>209</v>
      </c>
    </row>
    <row r="2709" spans="1:12" x14ac:dyDescent="0.35">
      <c r="A2709" s="2" t="s">
        <v>12</v>
      </c>
      <c r="B2709" s="1" t="s">
        <v>50</v>
      </c>
      <c r="C2709" s="1" t="s">
        <v>175</v>
      </c>
      <c r="D2709" s="1" t="s">
        <v>230</v>
      </c>
      <c r="E2709" s="9">
        <v>45553</v>
      </c>
      <c r="F2709" s="3">
        <v>8000345637</v>
      </c>
      <c r="G2709" s="4">
        <v>3636.6</v>
      </c>
      <c r="H2709" s="4"/>
      <c r="I2709" s="1" t="s">
        <v>16</v>
      </c>
      <c r="J2709" s="1" t="s">
        <v>518</v>
      </c>
      <c r="K2709" s="5" t="s">
        <v>130</v>
      </c>
      <c r="L2709" s="5" t="s">
        <v>104</v>
      </c>
    </row>
    <row r="2710" spans="1:12" x14ac:dyDescent="0.35">
      <c r="A2710" s="2" t="s">
        <v>12</v>
      </c>
      <c r="B2710" s="1" t="s">
        <v>50</v>
      </c>
      <c r="C2710" s="1" t="s">
        <v>175</v>
      </c>
      <c r="D2710" s="1" t="s">
        <v>232</v>
      </c>
      <c r="E2710" s="9">
        <v>45553</v>
      </c>
      <c r="F2710" s="3">
        <v>8000345637</v>
      </c>
      <c r="G2710" s="4">
        <v>-135.96</v>
      </c>
      <c r="H2710" s="4"/>
      <c r="I2710" s="1" t="s">
        <v>16</v>
      </c>
      <c r="J2710" s="1" t="s">
        <v>518</v>
      </c>
      <c r="K2710" s="5" t="s">
        <v>130</v>
      </c>
      <c r="L2710" s="5" t="s">
        <v>209</v>
      </c>
    </row>
    <row r="2711" spans="1:12" x14ac:dyDescent="0.35">
      <c r="A2711" s="2" t="s">
        <v>12</v>
      </c>
      <c r="B2711" s="1" t="s">
        <v>50</v>
      </c>
      <c r="C2711" s="1" t="s">
        <v>175</v>
      </c>
      <c r="D2711" s="1" t="s">
        <v>230</v>
      </c>
      <c r="E2711" s="9">
        <v>45553</v>
      </c>
      <c r="F2711" s="3">
        <v>8000345638</v>
      </c>
      <c r="G2711" s="4">
        <v>2118.48</v>
      </c>
      <c r="H2711" s="4"/>
      <c r="I2711" s="1" t="s">
        <v>16</v>
      </c>
      <c r="J2711" s="1" t="s">
        <v>519</v>
      </c>
      <c r="K2711" s="5" t="s">
        <v>130</v>
      </c>
      <c r="L2711" s="5" t="s">
        <v>104</v>
      </c>
    </row>
    <row r="2712" spans="1:12" x14ac:dyDescent="0.35">
      <c r="A2712" s="2" t="s">
        <v>12</v>
      </c>
      <c r="B2712" s="1" t="s">
        <v>50</v>
      </c>
      <c r="C2712" s="1" t="s">
        <v>175</v>
      </c>
      <c r="D2712" s="1" t="s">
        <v>230</v>
      </c>
      <c r="E2712" s="9">
        <v>45553</v>
      </c>
      <c r="F2712" s="3">
        <v>8000345639</v>
      </c>
      <c r="G2712" s="4">
        <v>1026.48</v>
      </c>
      <c r="H2712" s="4"/>
      <c r="I2712" s="1" t="s">
        <v>16</v>
      </c>
      <c r="J2712" s="1" t="s">
        <v>520</v>
      </c>
      <c r="K2712" s="5" t="s">
        <v>130</v>
      </c>
      <c r="L2712" s="5" t="s">
        <v>104</v>
      </c>
    </row>
    <row r="2713" spans="1:12" x14ac:dyDescent="0.35">
      <c r="A2713" s="2" t="s">
        <v>12</v>
      </c>
      <c r="B2713" s="1" t="s">
        <v>50</v>
      </c>
      <c r="C2713" s="1" t="s">
        <v>175</v>
      </c>
      <c r="D2713" s="1" t="s">
        <v>232</v>
      </c>
      <c r="E2713" s="9">
        <v>45553</v>
      </c>
      <c r="F2713" s="3">
        <v>8000345639</v>
      </c>
      <c r="G2713" s="4">
        <v>-196.44</v>
      </c>
      <c r="H2713" s="4"/>
      <c r="I2713" s="1" t="s">
        <v>16</v>
      </c>
      <c r="J2713" s="1" t="s">
        <v>520</v>
      </c>
      <c r="K2713" s="5" t="s">
        <v>130</v>
      </c>
      <c r="L2713" s="5" t="s">
        <v>209</v>
      </c>
    </row>
    <row r="2714" spans="1:12" x14ac:dyDescent="0.35">
      <c r="A2714" s="2" t="s">
        <v>12</v>
      </c>
      <c r="B2714" s="1" t="s">
        <v>50</v>
      </c>
      <c r="C2714" s="1" t="s">
        <v>175</v>
      </c>
      <c r="D2714" s="1" t="s">
        <v>230</v>
      </c>
      <c r="E2714" s="9">
        <v>45553</v>
      </c>
      <c r="F2714" s="3">
        <v>8000345640</v>
      </c>
      <c r="G2714" s="4">
        <v>1218.48</v>
      </c>
      <c r="H2714" s="4"/>
      <c r="I2714" s="1" t="s">
        <v>16</v>
      </c>
      <c r="J2714" s="1" t="s">
        <v>521</v>
      </c>
      <c r="K2714" s="5" t="s">
        <v>130</v>
      </c>
      <c r="L2714" s="5" t="s">
        <v>104</v>
      </c>
    </row>
    <row r="2715" spans="1:12" x14ac:dyDescent="0.35">
      <c r="A2715" s="2" t="s">
        <v>12</v>
      </c>
      <c r="B2715" s="1" t="s">
        <v>50</v>
      </c>
      <c r="C2715" s="1" t="s">
        <v>175</v>
      </c>
      <c r="D2715" s="1" t="s">
        <v>230</v>
      </c>
      <c r="E2715" s="9">
        <v>45553</v>
      </c>
      <c r="F2715" s="3">
        <v>8000345642</v>
      </c>
      <c r="G2715" s="4">
        <v>1060.96</v>
      </c>
      <c r="H2715" s="4"/>
      <c r="I2715" s="1" t="s">
        <v>16</v>
      </c>
      <c r="J2715" s="1" t="s">
        <v>522</v>
      </c>
      <c r="K2715" s="5" t="s">
        <v>130</v>
      </c>
      <c r="L2715" s="5" t="s">
        <v>104</v>
      </c>
    </row>
    <row r="2716" spans="1:12" x14ac:dyDescent="0.35">
      <c r="A2716" s="2" t="s">
        <v>12</v>
      </c>
      <c r="B2716" s="1" t="s">
        <v>50</v>
      </c>
      <c r="C2716" s="1" t="s">
        <v>175</v>
      </c>
      <c r="D2716" s="1" t="s">
        <v>232</v>
      </c>
      <c r="E2716" s="9">
        <v>45553</v>
      </c>
      <c r="F2716" s="3">
        <v>8000345642</v>
      </c>
      <c r="G2716" s="4">
        <v>-197.24</v>
      </c>
      <c r="H2716" s="4"/>
      <c r="I2716" s="1" t="s">
        <v>16</v>
      </c>
      <c r="J2716" s="1" t="s">
        <v>522</v>
      </c>
      <c r="K2716" s="5" t="s">
        <v>130</v>
      </c>
      <c r="L2716" s="5" t="s">
        <v>209</v>
      </c>
    </row>
    <row r="2717" spans="1:12" x14ac:dyDescent="0.35">
      <c r="A2717" s="2" t="s">
        <v>12</v>
      </c>
      <c r="B2717" s="1" t="s">
        <v>50</v>
      </c>
      <c r="C2717" s="1" t="s">
        <v>175</v>
      </c>
      <c r="D2717" s="1" t="s">
        <v>230</v>
      </c>
      <c r="E2717" s="9">
        <v>45553</v>
      </c>
      <c r="F2717" s="3">
        <v>8000345644</v>
      </c>
      <c r="G2717" s="4">
        <v>7017.6</v>
      </c>
      <c r="H2717" s="4"/>
      <c r="I2717" s="1" t="s">
        <v>16</v>
      </c>
      <c r="J2717" s="1" t="s">
        <v>523</v>
      </c>
      <c r="K2717" s="5" t="s">
        <v>130</v>
      </c>
      <c r="L2717" s="5" t="s">
        <v>104</v>
      </c>
    </row>
    <row r="2718" spans="1:12" x14ac:dyDescent="0.35">
      <c r="A2718" s="2" t="s">
        <v>12</v>
      </c>
      <c r="B2718" s="1" t="s">
        <v>50</v>
      </c>
      <c r="C2718" s="1" t="s">
        <v>175</v>
      </c>
      <c r="D2718" s="1" t="s">
        <v>232</v>
      </c>
      <c r="E2718" s="9">
        <v>45553</v>
      </c>
      <c r="F2718" s="3">
        <v>8000345644</v>
      </c>
      <c r="G2718" s="4">
        <v>-364.56</v>
      </c>
      <c r="H2718" s="4"/>
      <c r="I2718" s="1" t="s">
        <v>16</v>
      </c>
      <c r="J2718" s="1" t="s">
        <v>523</v>
      </c>
      <c r="K2718" s="5" t="s">
        <v>130</v>
      </c>
      <c r="L2718" s="5" t="s">
        <v>209</v>
      </c>
    </row>
    <row r="2719" spans="1:12" x14ac:dyDescent="0.35">
      <c r="A2719" s="2" t="s">
        <v>12</v>
      </c>
      <c r="B2719" s="1" t="s">
        <v>50</v>
      </c>
      <c r="C2719" s="1" t="s">
        <v>175</v>
      </c>
      <c r="D2719" s="1" t="s">
        <v>230</v>
      </c>
      <c r="E2719" s="9">
        <v>45553</v>
      </c>
      <c r="F2719" s="3">
        <v>8000345646</v>
      </c>
      <c r="G2719" s="4">
        <v>1330.48</v>
      </c>
      <c r="H2719" s="4"/>
      <c r="I2719" s="1" t="s">
        <v>16</v>
      </c>
      <c r="J2719" s="1" t="s">
        <v>524</v>
      </c>
      <c r="K2719" s="5" t="s">
        <v>130</v>
      </c>
      <c r="L2719" s="5" t="s">
        <v>104</v>
      </c>
    </row>
    <row r="2720" spans="1:12" x14ac:dyDescent="0.35">
      <c r="A2720" s="2" t="s">
        <v>12</v>
      </c>
      <c r="B2720" s="1" t="s">
        <v>50</v>
      </c>
      <c r="C2720" s="1" t="s">
        <v>175</v>
      </c>
      <c r="D2720" s="1" t="s">
        <v>230</v>
      </c>
      <c r="E2720" s="9">
        <v>45553</v>
      </c>
      <c r="F2720" s="3">
        <v>8000345647</v>
      </c>
      <c r="G2720" s="4">
        <v>610.96</v>
      </c>
      <c r="H2720" s="4"/>
      <c r="I2720" s="1" t="s">
        <v>16</v>
      </c>
      <c r="J2720" s="1" t="s">
        <v>525</v>
      </c>
      <c r="K2720" s="5" t="s">
        <v>130</v>
      </c>
      <c r="L2720" s="5" t="s">
        <v>104</v>
      </c>
    </row>
    <row r="2721" spans="1:12" x14ac:dyDescent="0.35">
      <c r="A2721" s="2" t="s">
        <v>12</v>
      </c>
      <c r="B2721" s="1" t="s">
        <v>50</v>
      </c>
      <c r="C2721" s="1" t="s">
        <v>175</v>
      </c>
      <c r="D2721" s="1" t="s">
        <v>230</v>
      </c>
      <c r="E2721" s="9">
        <v>45553</v>
      </c>
      <c r="F2721" s="3">
        <v>8000345648</v>
      </c>
      <c r="G2721" s="4">
        <v>666.52</v>
      </c>
      <c r="H2721" s="4"/>
      <c r="I2721" s="1" t="s">
        <v>16</v>
      </c>
      <c r="J2721" s="1" t="s">
        <v>2226</v>
      </c>
      <c r="K2721" s="5" t="s">
        <v>130</v>
      </c>
      <c r="L2721" s="5" t="s">
        <v>104</v>
      </c>
    </row>
    <row r="2722" spans="1:12" x14ac:dyDescent="0.35">
      <c r="A2722" s="2" t="s">
        <v>12</v>
      </c>
      <c r="B2722" s="1" t="s">
        <v>50</v>
      </c>
      <c r="C2722" s="1" t="s">
        <v>175</v>
      </c>
      <c r="D2722" s="1" t="s">
        <v>230</v>
      </c>
      <c r="E2722" s="9">
        <v>45553</v>
      </c>
      <c r="F2722" s="3">
        <v>8000345649</v>
      </c>
      <c r="G2722" s="4">
        <v>854.4</v>
      </c>
      <c r="H2722" s="4"/>
      <c r="I2722" s="1" t="s">
        <v>16</v>
      </c>
      <c r="J2722" s="1" t="s">
        <v>526</v>
      </c>
      <c r="K2722" s="5" t="s">
        <v>130</v>
      </c>
      <c r="L2722" s="5" t="s">
        <v>104</v>
      </c>
    </row>
    <row r="2723" spans="1:12" x14ac:dyDescent="0.35">
      <c r="A2723" s="2" t="s">
        <v>12</v>
      </c>
      <c r="B2723" s="1" t="s">
        <v>50</v>
      </c>
      <c r="C2723" s="1" t="s">
        <v>175</v>
      </c>
      <c r="D2723" s="1" t="s">
        <v>230</v>
      </c>
      <c r="E2723" s="9">
        <v>45553</v>
      </c>
      <c r="F2723" s="3">
        <v>8000345650</v>
      </c>
      <c r="G2723" s="4">
        <v>1358.48</v>
      </c>
      <c r="H2723" s="4"/>
      <c r="I2723" s="1" t="s">
        <v>16</v>
      </c>
      <c r="J2723" s="1" t="s">
        <v>527</v>
      </c>
      <c r="K2723" s="5" t="s">
        <v>130</v>
      </c>
      <c r="L2723" s="5" t="s">
        <v>104</v>
      </c>
    </row>
    <row r="2724" spans="1:12" x14ac:dyDescent="0.35">
      <c r="A2724" s="2" t="s">
        <v>12</v>
      </c>
      <c r="B2724" s="1" t="s">
        <v>50</v>
      </c>
      <c r="C2724" s="1" t="s">
        <v>175</v>
      </c>
      <c r="D2724" s="1" t="s">
        <v>232</v>
      </c>
      <c r="E2724" s="9">
        <v>45553</v>
      </c>
      <c r="F2724" s="3">
        <v>8000345650</v>
      </c>
      <c r="G2724" s="4">
        <v>-317.52</v>
      </c>
      <c r="H2724" s="4"/>
      <c r="I2724" s="1" t="s">
        <v>16</v>
      </c>
      <c r="J2724" s="1" t="s">
        <v>527</v>
      </c>
      <c r="K2724" s="5" t="s">
        <v>130</v>
      </c>
      <c r="L2724" s="5" t="s">
        <v>209</v>
      </c>
    </row>
    <row r="2725" spans="1:12" x14ac:dyDescent="0.35">
      <c r="A2725" s="2" t="s">
        <v>12</v>
      </c>
      <c r="B2725" s="1" t="s">
        <v>50</v>
      </c>
      <c r="C2725" s="1" t="s">
        <v>175</v>
      </c>
      <c r="D2725" s="1" t="s">
        <v>230</v>
      </c>
      <c r="E2725" s="9">
        <v>45553</v>
      </c>
      <c r="F2725" s="3">
        <v>8000345652</v>
      </c>
      <c r="G2725" s="4">
        <v>2546.48</v>
      </c>
      <c r="H2725" s="4"/>
      <c r="I2725" s="1" t="s">
        <v>16</v>
      </c>
      <c r="J2725" s="1" t="s">
        <v>528</v>
      </c>
      <c r="K2725" s="5" t="s">
        <v>130</v>
      </c>
      <c r="L2725" s="5" t="s">
        <v>104</v>
      </c>
    </row>
    <row r="2726" spans="1:12" x14ac:dyDescent="0.35">
      <c r="A2726" s="2" t="s">
        <v>12</v>
      </c>
      <c r="B2726" s="1" t="s">
        <v>50</v>
      </c>
      <c r="C2726" s="1" t="s">
        <v>175</v>
      </c>
      <c r="D2726" s="1" t="s">
        <v>230</v>
      </c>
      <c r="E2726" s="9">
        <v>45553</v>
      </c>
      <c r="F2726" s="3">
        <v>8000345654</v>
      </c>
      <c r="G2726" s="4">
        <v>1980</v>
      </c>
      <c r="H2726" s="4"/>
      <c r="I2726" s="1" t="s">
        <v>16</v>
      </c>
      <c r="J2726" s="1" t="s">
        <v>548</v>
      </c>
      <c r="K2726" s="5" t="s">
        <v>130</v>
      </c>
      <c r="L2726" s="5" t="s">
        <v>104</v>
      </c>
    </row>
    <row r="2727" spans="1:12" x14ac:dyDescent="0.35">
      <c r="A2727" s="2" t="s">
        <v>12</v>
      </c>
      <c r="B2727" s="1" t="s">
        <v>50</v>
      </c>
      <c r="C2727" s="1" t="s">
        <v>175</v>
      </c>
      <c r="D2727" s="1" t="s">
        <v>230</v>
      </c>
      <c r="E2727" s="9">
        <v>45553</v>
      </c>
      <c r="F2727" s="3">
        <v>8000345655</v>
      </c>
      <c r="G2727" s="4">
        <v>1319.64</v>
      </c>
      <c r="H2727" s="4"/>
      <c r="I2727" s="1" t="s">
        <v>16</v>
      </c>
      <c r="J2727" s="1" t="s">
        <v>549</v>
      </c>
      <c r="K2727" s="5" t="s">
        <v>130</v>
      </c>
      <c r="L2727" s="5" t="s">
        <v>104</v>
      </c>
    </row>
    <row r="2728" spans="1:12" x14ac:dyDescent="0.35">
      <c r="A2728" s="2" t="s">
        <v>12</v>
      </c>
      <c r="B2728" s="1" t="s">
        <v>50</v>
      </c>
      <c r="C2728" s="1" t="s">
        <v>175</v>
      </c>
      <c r="D2728" s="1" t="s">
        <v>232</v>
      </c>
      <c r="E2728" s="9">
        <v>45553</v>
      </c>
      <c r="F2728" s="3">
        <v>8000345655</v>
      </c>
      <c r="G2728" s="4">
        <v>-110.52</v>
      </c>
      <c r="H2728" s="4"/>
      <c r="I2728" s="1" t="s">
        <v>16</v>
      </c>
      <c r="J2728" s="1" t="s">
        <v>549</v>
      </c>
      <c r="K2728" s="5" t="s">
        <v>130</v>
      </c>
      <c r="L2728" s="5" t="s">
        <v>209</v>
      </c>
    </row>
    <row r="2729" spans="1:12" x14ac:dyDescent="0.35">
      <c r="A2729" s="2" t="s">
        <v>12</v>
      </c>
      <c r="B2729" s="1" t="s">
        <v>50</v>
      </c>
      <c r="C2729" s="1" t="s">
        <v>175</v>
      </c>
      <c r="D2729" s="1" t="s">
        <v>230</v>
      </c>
      <c r="E2729" s="9">
        <v>45553</v>
      </c>
      <c r="F2729" s="3">
        <v>8000345656</v>
      </c>
      <c r="G2729" s="4">
        <v>3075.6</v>
      </c>
      <c r="H2729" s="4"/>
      <c r="I2729" s="1" t="s">
        <v>16</v>
      </c>
      <c r="J2729" s="1" t="s">
        <v>550</v>
      </c>
      <c r="K2729" s="5" t="s">
        <v>130</v>
      </c>
      <c r="L2729" s="5" t="s">
        <v>104</v>
      </c>
    </row>
    <row r="2730" spans="1:12" x14ac:dyDescent="0.35">
      <c r="A2730" s="2" t="s">
        <v>12</v>
      </c>
      <c r="B2730" s="1" t="s">
        <v>50</v>
      </c>
      <c r="C2730" s="1" t="s">
        <v>175</v>
      </c>
      <c r="D2730" s="1" t="s">
        <v>232</v>
      </c>
      <c r="E2730" s="9">
        <v>45553</v>
      </c>
      <c r="F2730" s="3">
        <v>8000345656</v>
      </c>
      <c r="G2730" s="4">
        <v>-362.68</v>
      </c>
      <c r="H2730" s="4"/>
      <c r="I2730" s="1" t="s">
        <v>16</v>
      </c>
      <c r="J2730" s="1" t="s">
        <v>550</v>
      </c>
      <c r="K2730" s="5" t="s">
        <v>130</v>
      </c>
      <c r="L2730" s="5" t="s">
        <v>209</v>
      </c>
    </row>
    <row r="2731" spans="1:12" x14ac:dyDescent="0.35">
      <c r="A2731" s="2" t="s">
        <v>12</v>
      </c>
      <c r="B2731" s="1" t="s">
        <v>50</v>
      </c>
      <c r="C2731" s="1" t="s">
        <v>175</v>
      </c>
      <c r="D2731" s="1" t="s">
        <v>230</v>
      </c>
      <c r="E2731" s="9">
        <v>45553</v>
      </c>
      <c r="F2731" s="3">
        <v>8000345657</v>
      </c>
      <c r="G2731" s="4">
        <v>2559.48</v>
      </c>
      <c r="H2731" s="4"/>
      <c r="I2731" s="1" t="s">
        <v>16</v>
      </c>
      <c r="J2731" s="1" t="s">
        <v>1498</v>
      </c>
      <c r="K2731" s="5" t="s">
        <v>130</v>
      </c>
      <c r="L2731" s="5" t="s">
        <v>104</v>
      </c>
    </row>
    <row r="2732" spans="1:12" x14ac:dyDescent="0.35">
      <c r="A2732" s="2" t="s">
        <v>12</v>
      </c>
      <c r="B2732" s="1" t="s">
        <v>50</v>
      </c>
      <c r="C2732" s="1" t="s">
        <v>175</v>
      </c>
      <c r="D2732" s="1" t="s">
        <v>230</v>
      </c>
      <c r="E2732" s="9">
        <v>45553</v>
      </c>
      <c r="F2732" s="3">
        <v>8000345658</v>
      </c>
      <c r="G2732" s="4">
        <v>876.08</v>
      </c>
      <c r="H2732" s="4"/>
      <c r="I2732" s="1" t="s">
        <v>16</v>
      </c>
      <c r="J2732" s="1" t="s">
        <v>551</v>
      </c>
      <c r="K2732" s="5" t="s">
        <v>130</v>
      </c>
      <c r="L2732" s="5" t="s">
        <v>104</v>
      </c>
    </row>
    <row r="2733" spans="1:12" x14ac:dyDescent="0.35">
      <c r="A2733" s="2" t="s">
        <v>12</v>
      </c>
      <c r="B2733" s="1" t="s">
        <v>50</v>
      </c>
      <c r="C2733" s="1" t="s">
        <v>175</v>
      </c>
      <c r="D2733" s="1" t="s">
        <v>232</v>
      </c>
      <c r="E2733" s="9">
        <v>45553</v>
      </c>
      <c r="F2733" s="3">
        <v>8000345658</v>
      </c>
      <c r="G2733" s="4">
        <v>-373.08</v>
      </c>
      <c r="H2733" s="4"/>
      <c r="I2733" s="1" t="s">
        <v>16</v>
      </c>
      <c r="J2733" s="1" t="s">
        <v>551</v>
      </c>
      <c r="K2733" s="5" t="s">
        <v>130</v>
      </c>
      <c r="L2733" s="5" t="s">
        <v>209</v>
      </c>
    </row>
    <row r="2734" spans="1:12" x14ac:dyDescent="0.35">
      <c r="A2734" s="2" t="s">
        <v>12</v>
      </c>
      <c r="B2734" s="1" t="s">
        <v>50</v>
      </c>
      <c r="C2734" s="1" t="s">
        <v>175</v>
      </c>
      <c r="D2734" s="1" t="s">
        <v>230</v>
      </c>
      <c r="E2734" s="9">
        <v>45553</v>
      </c>
      <c r="F2734" s="3">
        <v>8000345659</v>
      </c>
      <c r="G2734" s="4">
        <v>1203.44</v>
      </c>
      <c r="H2734" s="4"/>
      <c r="I2734" s="1" t="s">
        <v>16</v>
      </c>
      <c r="J2734" s="1" t="s">
        <v>552</v>
      </c>
      <c r="K2734" s="5" t="s">
        <v>130</v>
      </c>
      <c r="L2734" s="5" t="s">
        <v>104</v>
      </c>
    </row>
    <row r="2735" spans="1:12" x14ac:dyDescent="0.35">
      <c r="A2735" s="2" t="s">
        <v>12</v>
      </c>
      <c r="B2735" s="1" t="s">
        <v>50</v>
      </c>
      <c r="C2735" s="1" t="s">
        <v>175</v>
      </c>
      <c r="D2735" s="1" t="s">
        <v>230</v>
      </c>
      <c r="E2735" s="9">
        <v>45553</v>
      </c>
      <c r="F2735" s="3">
        <v>8000345660</v>
      </c>
      <c r="G2735" s="4">
        <v>1301.1600000000001</v>
      </c>
      <c r="H2735" s="4"/>
      <c r="I2735" s="1" t="s">
        <v>16</v>
      </c>
      <c r="J2735" s="1" t="s">
        <v>553</v>
      </c>
      <c r="K2735" s="5" t="s">
        <v>130</v>
      </c>
      <c r="L2735" s="5" t="s">
        <v>104</v>
      </c>
    </row>
    <row r="2736" spans="1:12" x14ac:dyDescent="0.35">
      <c r="A2736" s="2" t="s">
        <v>12</v>
      </c>
      <c r="B2736" s="1" t="s">
        <v>50</v>
      </c>
      <c r="C2736" s="1" t="s">
        <v>175</v>
      </c>
      <c r="D2736" s="1" t="s">
        <v>230</v>
      </c>
      <c r="E2736" s="9">
        <v>45553</v>
      </c>
      <c r="F2736" s="3">
        <v>8000345661</v>
      </c>
      <c r="G2736" s="4">
        <v>572.88</v>
      </c>
      <c r="H2736" s="4"/>
      <c r="I2736" s="1" t="s">
        <v>16</v>
      </c>
      <c r="J2736" s="1" t="s">
        <v>554</v>
      </c>
      <c r="K2736" s="5" t="s">
        <v>130</v>
      </c>
      <c r="L2736" s="5" t="s">
        <v>104</v>
      </c>
    </row>
    <row r="2737" spans="1:12" x14ac:dyDescent="0.35">
      <c r="A2737" s="2" t="s">
        <v>12</v>
      </c>
      <c r="B2737" s="1" t="s">
        <v>50</v>
      </c>
      <c r="C2737" s="1" t="s">
        <v>175</v>
      </c>
      <c r="D2737" s="1" t="s">
        <v>230</v>
      </c>
      <c r="E2737" s="9">
        <v>45553</v>
      </c>
      <c r="F2737" s="3">
        <v>8000345663</v>
      </c>
      <c r="G2737" s="4">
        <v>3379.72</v>
      </c>
      <c r="H2737" s="4"/>
      <c r="I2737" s="1" t="s">
        <v>16</v>
      </c>
      <c r="J2737" s="1" t="s">
        <v>555</v>
      </c>
      <c r="K2737" s="5" t="s">
        <v>130</v>
      </c>
      <c r="L2737" s="5" t="s">
        <v>104</v>
      </c>
    </row>
    <row r="2738" spans="1:12" x14ac:dyDescent="0.35">
      <c r="A2738" s="2" t="s">
        <v>12</v>
      </c>
      <c r="B2738" s="1" t="s">
        <v>50</v>
      </c>
      <c r="C2738" s="1" t="s">
        <v>175</v>
      </c>
      <c r="D2738" s="1" t="s">
        <v>232</v>
      </c>
      <c r="E2738" s="9">
        <v>45553</v>
      </c>
      <c r="F2738" s="3">
        <v>8000345663</v>
      </c>
      <c r="G2738" s="4">
        <v>-277.68</v>
      </c>
      <c r="H2738" s="4"/>
      <c r="I2738" s="1" t="s">
        <v>16</v>
      </c>
      <c r="J2738" s="1" t="s">
        <v>555</v>
      </c>
      <c r="K2738" s="5" t="s">
        <v>130</v>
      </c>
      <c r="L2738" s="5" t="s">
        <v>209</v>
      </c>
    </row>
    <row r="2739" spans="1:12" x14ac:dyDescent="0.35">
      <c r="A2739" s="2" t="s">
        <v>12</v>
      </c>
      <c r="B2739" s="1" t="s">
        <v>50</v>
      </c>
      <c r="C2739" s="1" t="s">
        <v>175</v>
      </c>
      <c r="D2739" s="1" t="s">
        <v>230</v>
      </c>
      <c r="E2739" s="9">
        <v>45553</v>
      </c>
      <c r="F2739" s="3">
        <v>8000345664</v>
      </c>
      <c r="G2739" s="4">
        <v>1487.04</v>
      </c>
      <c r="H2739" s="4"/>
      <c r="I2739" s="1" t="s">
        <v>16</v>
      </c>
      <c r="J2739" s="1" t="s">
        <v>556</v>
      </c>
      <c r="K2739" s="5" t="s">
        <v>130</v>
      </c>
      <c r="L2739" s="5" t="s">
        <v>104</v>
      </c>
    </row>
    <row r="2740" spans="1:12" x14ac:dyDescent="0.35">
      <c r="A2740" s="2" t="s">
        <v>12</v>
      </c>
      <c r="B2740" s="1" t="s">
        <v>50</v>
      </c>
      <c r="C2740" s="1" t="s">
        <v>175</v>
      </c>
      <c r="D2740" s="1" t="s">
        <v>232</v>
      </c>
      <c r="E2740" s="9">
        <v>45553</v>
      </c>
      <c r="F2740" s="3">
        <v>8000345664</v>
      </c>
      <c r="G2740" s="4">
        <v>-42.92</v>
      </c>
      <c r="H2740" s="4"/>
      <c r="I2740" s="1" t="s">
        <v>16</v>
      </c>
      <c r="J2740" s="1" t="s">
        <v>556</v>
      </c>
      <c r="K2740" s="5" t="s">
        <v>130</v>
      </c>
      <c r="L2740" s="5" t="s">
        <v>209</v>
      </c>
    </row>
    <row r="2741" spans="1:12" x14ac:dyDescent="0.35">
      <c r="A2741" s="2" t="s">
        <v>12</v>
      </c>
      <c r="B2741" s="1" t="s">
        <v>50</v>
      </c>
      <c r="C2741" s="1" t="s">
        <v>175</v>
      </c>
      <c r="D2741" s="1" t="s">
        <v>230</v>
      </c>
      <c r="E2741" s="9">
        <v>45553</v>
      </c>
      <c r="F2741" s="3">
        <v>8000345666</v>
      </c>
      <c r="G2741" s="4">
        <v>1839.08</v>
      </c>
      <c r="H2741" s="4"/>
      <c r="I2741" s="1" t="s">
        <v>16</v>
      </c>
      <c r="J2741" s="1" t="s">
        <v>557</v>
      </c>
      <c r="K2741" s="5" t="s">
        <v>130</v>
      </c>
      <c r="L2741" s="5" t="s">
        <v>104</v>
      </c>
    </row>
    <row r="2742" spans="1:12" x14ac:dyDescent="0.35">
      <c r="A2742" s="2" t="s">
        <v>12</v>
      </c>
      <c r="B2742" s="1" t="s">
        <v>50</v>
      </c>
      <c r="C2742" s="1" t="s">
        <v>175</v>
      </c>
      <c r="D2742" s="1" t="s">
        <v>232</v>
      </c>
      <c r="E2742" s="9">
        <v>45553</v>
      </c>
      <c r="F2742" s="3">
        <v>8000345666</v>
      </c>
      <c r="G2742" s="4">
        <v>-111.64</v>
      </c>
      <c r="H2742" s="4"/>
      <c r="I2742" s="1" t="s">
        <v>16</v>
      </c>
      <c r="J2742" s="1" t="s">
        <v>557</v>
      </c>
      <c r="K2742" s="5" t="s">
        <v>130</v>
      </c>
      <c r="L2742" s="5" t="s">
        <v>209</v>
      </c>
    </row>
    <row r="2743" spans="1:12" x14ac:dyDescent="0.35">
      <c r="A2743" s="2" t="s">
        <v>12</v>
      </c>
      <c r="B2743" s="1" t="s">
        <v>50</v>
      </c>
      <c r="C2743" s="1" t="s">
        <v>175</v>
      </c>
      <c r="D2743" s="1" t="s">
        <v>230</v>
      </c>
      <c r="E2743" s="9">
        <v>45553</v>
      </c>
      <c r="F2743" s="3">
        <v>8000345667</v>
      </c>
      <c r="G2743" s="4">
        <v>1009.2</v>
      </c>
      <c r="H2743" s="4"/>
      <c r="I2743" s="1" t="s">
        <v>16</v>
      </c>
      <c r="J2743" s="1" t="s">
        <v>558</v>
      </c>
      <c r="K2743" s="5" t="s">
        <v>130</v>
      </c>
      <c r="L2743" s="5" t="s">
        <v>104</v>
      </c>
    </row>
    <row r="2744" spans="1:12" x14ac:dyDescent="0.35">
      <c r="A2744" s="2" t="s">
        <v>12</v>
      </c>
      <c r="B2744" s="1" t="s">
        <v>50</v>
      </c>
      <c r="C2744" s="1" t="s">
        <v>175</v>
      </c>
      <c r="D2744" s="1" t="s">
        <v>232</v>
      </c>
      <c r="E2744" s="9">
        <v>45553</v>
      </c>
      <c r="F2744" s="3">
        <v>8000345667</v>
      </c>
      <c r="G2744" s="4">
        <v>-237.12</v>
      </c>
      <c r="H2744" s="4"/>
      <c r="I2744" s="1" t="s">
        <v>16</v>
      </c>
      <c r="J2744" s="1" t="s">
        <v>558</v>
      </c>
      <c r="K2744" s="5" t="s">
        <v>130</v>
      </c>
      <c r="L2744" s="5" t="s">
        <v>209</v>
      </c>
    </row>
    <row r="2745" spans="1:12" x14ac:dyDescent="0.35">
      <c r="A2745" s="2" t="s">
        <v>12</v>
      </c>
      <c r="B2745" s="1" t="s">
        <v>50</v>
      </c>
      <c r="C2745" s="1" t="s">
        <v>175</v>
      </c>
      <c r="D2745" s="1" t="s">
        <v>230</v>
      </c>
      <c r="E2745" s="9">
        <v>45553</v>
      </c>
      <c r="F2745" s="3">
        <v>8000345668</v>
      </c>
      <c r="G2745" s="4">
        <v>3050.76</v>
      </c>
      <c r="H2745" s="4"/>
      <c r="I2745" s="1" t="s">
        <v>16</v>
      </c>
      <c r="J2745" s="1" t="s">
        <v>559</v>
      </c>
      <c r="K2745" s="5" t="s">
        <v>130</v>
      </c>
      <c r="L2745" s="5" t="s">
        <v>104</v>
      </c>
    </row>
    <row r="2746" spans="1:12" x14ac:dyDescent="0.35">
      <c r="A2746" s="2" t="s">
        <v>12</v>
      </c>
      <c r="B2746" s="1" t="s">
        <v>50</v>
      </c>
      <c r="C2746" s="1" t="s">
        <v>175</v>
      </c>
      <c r="D2746" s="1" t="s">
        <v>230</v>
      </c>
      <c r="E2746" s="9">
        <v>45553</v>
      </c>
      <c r="F2746" s="3">
        <v>8000345670</v>
      </c>
      <c r="G2746" s="4">
        <v>2233.84</v>
      </c>
      <c r="H2746" s="4"/>
      <c r="I2746" s="1" t="s">
        <v>16</v>
      </c>
      <c r="J2746" s="1" t="s">
        <v>560</v>
      </c>
      <c r="K2746" s="5" t="s">
        <v>130</v>
      </c>
      <c r="L2746" s="5" t="s">
        <v>104</v>
      </c>
    </row>
    <row r="2747" spans="1:12" x14ac:dyDescent="0.35">
      <c r="A2747" s="2" t="s">
        <v>12</v>
      </c>
      <c r="B2747" s="1" t="s">
        <v>50</v>
      </c>
      <c r="C2747" s="1" t="s">
        <v>175</v>
      </c>
      <c r="D2747" s="1" t="s">
        <v>232</v>
      </c>
      <c r="E2747" s="9">
        <v>45553</v>
      </c>
      <c r="F2747" s="3">
        <v>8000345670</v>
      </c>
      <c r="G2747" s="4">
        <v>-531.44000000000005</v>
      </c>
      <c r="H2747" s="4"/>
      <c r="I2747" s="1" t="s">
        <v>16</v>
      </c>
      <c r="J2747" s="1" t="s">
        <v>560</v>
      </c>
      <c r="K2747" s="5" t="s">
        <v>130</v>
      </c>
      <c r="L2747" s="5" t="s">
        <v>209</v>
      </c>
    </row>
    <row r="2748" spans="1:12" x14ac:dyDescent="0.35">
      <c r="A2748" s="2" t="s">
        <v>12</v>
      </c>
      <c r="B2748" s="1" t="s">
        <v>50</v>
      </c>
      <c r="C2748" s="1" t="s">
        <v>175</v>
      </c>
      <c r="D2748" s="1" t="s">
        <v>230</v>
      </c>
      <c r="E2748" s="9">
        <v>45553</v>
      </c>
      <c r="F2748" s="3">
        <v>8000345671</v>
      </c>
      <c r="G2748" s="4">
        <v>1802.84</v>
      </c>
      <c r="H2748" s="4"/>
      <c r="I2748" s="1" t="s">
        <v>16</v>
      </c>
      <c r="J2748" s="1" t="s">
        <v>561</v>
      </c>
      <c r="K2748" s="5" t="s">
        <v>130</v>
      </c>
      <c r="L2748" s="5" t="s">
        <v>104</v>
      </c>
    </row>
    <row r="2749" spans="1:12" x14ac:dyDescent="0.35">
      <c r="A2749" s="2" t="s">
        <v>12</v>
      </c>
      <c r="B2749" s="1" t="s">
        <v>50</v>
      </c>
      <c r="C2749" s="1" t="s">
        <v>175</v>
      </c>
      <c r="D2749" s="1" t="s">
        <v>232</v>
      </c>
      <c r="E2749" s="9">
        <v>45553</v>
      </c>
      <c r="F2749" s="3">
        <v>8000345671</v>
      </c>
      <c r="G2749" s="4">
        <v>-112.88</v>
      </c>
      <c r="H2749" s="4"/>
      <c r="I2749" s="1" t="s">
        <v>16</v>
      </c>
      <c r="J2749" s="1" t="s">
        <v>561</v>
      </c>
      <c r="K2749" s="5" t="s">
        <v>130</v>
      </c>
      <c r="L2749" s="5" t="s">
        <v>209</v>
      </c>
    </row>
    <row r="2750" spans="1:12" x14ac:dyDescent="0.35">
      <c r="A2750" s="2" t="s">
        <v>12</v>
      </c>
      <c r="B2750" s="1" t="s">
        <v>50</v>
      </c>
      <c r="C2750" s="1" t="s">
        <v>175</v>
      </c>
      <c r="D2750" s="1" t="s">
        <v>230</v>
      </c>
      <c r="E2750" s="9">
        <v>45553</v>
      </c>
      <c r="F2750" s="3">
        <v>8000345672</v>
      </c>
      <c r="G2750" s="4">
        <v>1612.44</v>
      </c>
      <c r="H2750" s="4"/>
      <c r="I2750" s="1" t="s">
        <v>16</v>
      </c>
      <c r="J2750" s="1" t="s">
        <v>562</v>
      </c>
      <c r="K2750" s="5" t="s">
        <v>130</v>
      </c>
      <c r="L2750" s="5" t="s">
        <v>104</v>
      </c>
    </row>
    <row r="2751" spans="1:12" x14ac:dyDescent="0.35">
      <c r="A2751" s="2" t="s">
        <v>12</v>
      </c>
      <c r="B2751" s="1" t="s">
        <v>50</v>
      </c>
      <c r="C2751" s="1" t="s">
        <v>175</v>
      </c>
      <c r="D2751" s="1" t="s">
        <v>230</v>
      </c>
      <c r="E2751" s="9">
        <v>45553</v>
      </c>
      <c r="F2751" s="3">
        <v>8000345673</v>
      </c>
      <c r="G2751" s="4">
        <v>680.44</v>
      </c>
      <c r="H2751" s="4"/>
      <c r="I2751" s="1" t="s">
        <v>16</v>
      </c>
      <c r="J2751" s="1" t="s">
        <v>563</v>
      </c>
      <c r="K2751" s="5" t="s">
        <v>130</v>
      </c>
      <c r="L2751" s="5" t="s">
        <v>104</v>
      </c>
    </row>
    <row r="2752" spans="1:12" x14ac:dyDescent="0.35">
      <c r="A2752" s="2" t="s">
        <v>12</v>
      </c>
      <c r="B2752" s="1" t="s">
        <v>50</v>
      </c>
      <c r="C2752" s="1" t="s">
        <v>175</v>
      </c>
      <c r="D2752" s="1" t="s">
        <v>230</v>
      </c>
      <c r="E2752" s="9">
        <v>45553</v>
      </c>
      <c r="F2752" s="3">
        <v>8000345674</v>
      </c>
      <c r="G2752" s="4">
        <v>1585.68</v>
      </c>
      <c r="H2752" s="4"/>
      <c r="I2752" s="1" t="s">
        <v>16</v>
      </c>
      <c r="J2752" s="1" t="s">
        <v>564</v>
      </c>
      <c r="K2752" s="5" t="s">
        <v>130</v>
      </c>
      <c r="L2752" s="5" t="s">
        <v>104</v>
      </c>
    </row>
    <row r="2753" spans="1:12" x14ac:dyDescent="0.35">
      <c r="A2753" s="2" t="s">
        <v>12</v>
      </c>
      <c r="B2753" s="1" t="s">
        <v>50</v>
      </c>
      <c r="C2753" s="1" t="s">
        <v>175</v>
      </c>
      <c r="D2753" s="1" t="s">
        <v>232</v>
      </c>
      <c r="E2753" s="9">
        <v>45553</v>
      </c>
      <c r="F2753" s="3">
        <v>8000345674</v>
      </c>
      <c r="G2753" s="4">
        <v>-485.4</v>
      </c>
      <c r="H2753" s="4"/>
      <c r="I2753" s="1" t="s">
        <v>16</v>
      </c>
      <c r="J2753" s="1" t="s">
        <v>564</v>
      </c>
      <c r="K2753" s="5" t="s">
        <v>130</v>
      </c>
      <c r="L2753" s="5" t="s">
        <v>209</v>
      </c>
    </row>
    <row r="2754" spans="1:12" x14ac:dyDescent="0.35">
      <c r="A2754" s="2" t="s">
        <v>12</v>
      </c>
      <c r="B2754" s="1" t="s">
        <v>50</v>
      </c>
      <c r="C2754" s="1" t="s">
        <v>175</v>
      </c>
      <c r="D2754" s="1" t="s">
        <v>230</v>
      </c>
      <c r="E2754" s="9">
        <v>45553</v>
      </c>
      <c r="F2754" s="3">
        <v>8000345675</v>
      </c>
      <c r="G2754" s="4">
        <v>759.48</v>
      </c>
      <c r="H2754" s="4"/>
      <c r="I2754" s="1" t="s">
        <v>16</v>
      </c>
      <c r="J2754" s="1" t="s">
        <v>565</v>
      </c>
      <c r="K2754" s="5" t="s">
        <v>130</v>
      </c>
      <c r="L2754" s="5" t="s">
        <v>104</v>
      </c>
    </row>
    <row r="2755" spans="1:12" x14ac:dyDescent="0.35">
      <c r="A2755" s="2" t="s">
        <v>12</v>
      </c>
      <c r="B2755" s="1" t="s">
        <v>50</v>
      </c>
      <c r="C2755" s="1" t="s">
        <v>175</v>
      </c>
      <c r="D2755" s="1" t="s">
        <v>230</v>
      </c>
      <c r="E2755" s="9">
        <v>45553</v>
      </c>
      <c r="F2755" s="3">
        <v>8000345677</v>
      </c>
      <c r="G2755" s="4">
        <v>-142.86000000000001</v>
      </c>
      <c r="H2755" s="4"/>
      <c r="I2755" s="1" t="s">
        <v>16</v>
      </c>
      <c r="J2755" s="1" t="s">
        <v>3223</v>
      </c>
      <c r="K2755" s="5" t="s">
        <v>130</v>
      </c>
      <c r="L2755" s="5" t="s">
        <v>104</v>
      </c>
    </row>
    <row r="2756" spans="1:12" x14ac:dyDescent="0.35">
      <c r="A2756" s="2" t="s">
        <v>12</v>
      </c>
      <c r="B2756" s="1" t="s">
        <v>50</v>
      </c>
      <c r="C2756" s="1" t="s">
        <v>175</v>
      </c>
      <c r="D2756" s="1" t="s">
        <v>230</v>
      </c>
      <c r="E2756" s="9">
        <v>45553</v>
      </c>
      <c r="F2756" s="3">
        <v>8000345677</v>
      </c>
      <c r="G2756" s="4">
        <v>1073.31</v>
      </c>
      <c r="H2756" s="4"/>
      <c r="I2756" s="1" t="s">
        <v>16</v>
      </c>
      <c r="J2756" s="1" t="s">
        <v>3223</v>
      </c>
      <c r="K2756" s="5" t="s">
        <v>130</v>
      </c>
      <c r="L2756" s="5" t="s">
        <v>104</v>
      </c>
    </row>
    <row r="2757" spans="1:12" x14ac:dyDescent="0.35">
      <c r="A2757" s="2" t="s">
        <v>12</v>
      </c>
      <c r="B2757" s="1" t="s">
        <v>50</v>
      </c>
      <c r="C2757" s="1" t="s">
        <v>175</v>
      </c>
      <c r="D2757" s="1" t="s">
        <v>230</v>
      </c>
      <c r="E2757" s="9">
        <v>45553</v>
      </c>
      <c r="F2757" s="3">
        <v>8000345678</v>
      </c>
      <c r="G2757" s="4">
        <v>4721.72</v>
      </c>
      <c r="H2757" s="4"/>
      <c r="I2757" s="1" t="s">
        <v>16</v>
      </c>
      <c r="J2757" s="1" t="s">
        <v>566</v>
      </c>
      <c r="K2757" s="5" t="s">
        <v>130</v>
      </c>
      <c r="L2757" s="5" t="s">
        <v>104</v>
      </c>
    </row>
    <row r="2758" spans="1:12" x14ac:dyDescent="0.35">
      <c r="A2758" s="2" t="s">
        <v>12</v>
      </c>
      <c r="B2758" s="1" t="s">
        <v>50</v>
      </c>
      <c r="C2758" s="1" t="s">
        <v>175</v>
      </c>
      <c r="D2758" s="1" t="s">
        <v>232</v>
      </c>
      <c r="E2758" s="9">
        <v>45553</v>
      </c>
      <c r="F2758" s="3">
        <v>8000345678</v>
      </c>
      <c r="G2758" s="4">
        <v>-158.12</v>
      </c>
      <c r="H2758" s="4"/>
      <c r="I2758" s="1" t="s">
        <v>16</v>
      </c>
      <c r="J2758" s="1" t="s">
        <v>566</v>
      </c>
      <c r="K2758" s="5" t="s">
        <v>130</v>
      </c>
      <c r="L2758" s="5" t="s">
        <v>209</v>
      </c>
    </row>
    <row r="2759" spans="1:12" x14ac:dyDescent="0.35">
      <c r="A2759" s="2" t="s">
        <v>12</v>
      </c>
      <c r="B2759" s="1" t="s">
        <v>50</v>
      </c>
      <c r="C2759" s="1" t="s">
        <v>175</v>
      </c>
      <c r="D2759" s="1" t="s">
        <v>230</v>
      </c>
      <c r="E2759" s="9">
        <v>45553</v>
      </c>
      <c r="F2759" s="3">
        <v>8000345679</v>
      </c>
      <c r="G2759" s="4">
        <v>2906.48</v>
      </c>
      <c r="H2759" s="4"/>
      <c r="I2759" s="1" t="s">
        <v>16</v>
      </c>
      <c r="J2759" s="1" t="s">
        <v>567</v>
      </c>
      <c r="K2759" s="5" t="s">
        <v>130</v>
      </c>
      <c r="L2759" s="5" t="s">
        <v>104</v>
      </c>
    </row>
    <row r="2760" spans="1:12" x14ac:dyDescent="0.35">
      <c r="A2760" s="2" t="s">
        <v>12</v>
      </c>
      <c r="B2760" s="1" t="s">
        <v>50</v>
      </c>
      <c r="C2760" s="1" t="s">
        <v>175</v>
      </c>
      <c r="D2760" s="1" t="s">
        <v>232</v>
      </c>
      <c r="E2760" s="9">
        <v>45553</v>
      </c>
      <c r="F2760" s="3">
        <v>8000345679</v>
      </c>
      <c r="G2760" s="4">
        <v>-332.8</v>
      </c>
      <c r="H2760" s="4"/>
      <c r="I2760" s="1" t="s">
        <v>16</v>
      </c>
      <c r="J2760" s="1" t="s">
        <v>567</v>
      </c>
      <c r="K2760" s="5" t="s">
        <v>130</v>
      </c>
      <c r="L2760" s="5" t="s">
        <v>209</v>
      </c>
    </row>
    <row r="2761" spans="1:12" x14ac:dyDescent="0.35">
      <c r="A2761" s="2" t="s">
        <v>12</v>
      </c>
      <c r="B2761" s="1" t="s">
        <v>50</v>
      </c>
      <c r="C2761" s="1" t="s">
        <v>175</v>
      </c>
      <c r="D2761" s="1" t="s">
        <v>230</v>
      </c>
      <c r="E2761" s="9">
        <v>45553</v>
      </c>
      <c r="F2761" s="3">
        <v>8000345681</v>
      </c>
      <c r="G2761" s="4">
        <v>724.96</v>
      </c>
      <c r="H2761" s="4"/>
      <c r="I2761" s="1" t="s">
        <v>16</v>
      </c>
      <c r="J2761" s="1" t="s">
        <v>568</v>
      </c>
      <c r="K2761" s="5" t="s">
        <v>130</v>
      </c>
      <c r="L2761" s="5" t="s">
        <v>104</v>
      </c>
    </row>
    <row r="2762" spans="1:12" x14ac:dyDescent="0.35">
      <c r="A2762" s="2" t="s">
        <v>12</v>
      </c>
      <c r="B2762" s="1" t="s">
        <v>50</v>
      </c>
      <c r="C2762" s="1" t="s">
        <v>175</v>
      </c>
      <c r="D2762" s="1" t="s">
        <v>232</v>
      </c>
      <c r="E2762" s="9">
        <v>45553</v>
      </c>
      <c r="F2762" s="3">
        <v>8000345681</v>
      </c>
      <c r="G2762" s="4">
        <v>-182.44</v>
      </c>
      <c r="H2762" s="4"/>
      <c r="I2762" s="1" t="s">
        <v>16</v>
      </c>
      <c r="J2762" s="1" t="s">
        <v>568</v>
      </c>
      <c r="K2762" s="5" t="s">
        <v>130</v>
      </c>
      <c r="L2762" s="5" t="s">
        <v>209</v>
      </c>
    </row>
    <row r="2763" spans="1:12" x14ac:dyDescent="0.35">
      <c r="A2763" s="2" t="s">
        <v>12</v>
      </c>
      <c r="B2763" s="1" t="s">
        <v>50</v>
      </c>
      <c r="C2763" s="1" t="s">
        <v>175</v>
      </c>
      <c r="D2763" s="1" t="s">
        <v>230</v>
      </c>
      <c r="E2763" s="9">
        <v>45553</v>
      </c>
      <c r="F2763" s="3">
        <v>8000345682</v>
      </c>
      <c r="G2763" s="4">
        <v>1052.1600000000001</v>
      </c>
      <c r="H2763" s="4"/>
      <c r="I2763" s="1" t="s">
        <v>16</v>
      </c>
      <c r="J2763" s="1" t="s">
        <v>569</v>
      </c>
      <c r="K2763" s="5" t="s">
        <v>130</v>
      </c>
      <c r="L2763" s="5" t="s">
        <v>104</v>
      </c>
    </row>
    <row r="2764" spans="1:12" x14ac:dyDescent="0.35">
      <c r="A2764" s="2" t="s">
        <v>12</v>
      </c>
      <c r="B2764" s="1" t="s">
        <v>50</v>
      </c>
      <c r="C2764" s="1" t="s">
        <v>175</v>
      </c>
      <c r="D2764" s="1" t="s">
        <v>232</v>
      </c>
      <c r="E2764" s="9">
        <v>45553</v>
      </c>
      <c r="F2764" s="3">
        <v>8000345682</v>
      </c>
      <c r="G2764" s="4">
        <v>-230.32</v>
      </c>
      <c r="H2764" s="4"/>
      <c r="I2764" s="1" t="s">
        <v>16</v>
      </c>
      <c r="J2764" s="1" t="s">
        <v>569</v>
      </c>
      <c r="K2764" s="5" t="s">
        <v>130</v>
      </c>
      <c r="L2764" s="5" t="s">
        <v>209</v>
      </c>
    </row>
    <row r="2765" spans="1:12" x14ac:dyDescent="0.35">
      <c r="A2765" s="2" t="s">
        <v>12</v>
      </c>
      <c r="B2765" s="1" t="s">
        <v>50</v>
      </c>
      <c r="C2765" s="1" t="s">
        <v>175</v>
      </c>
      <c r="D2765" s="1" t="s">
        <v>230</v>
      </c>
      <c r="E2765" s="9">
        <v>45553</v>
      </c>
      <c r="F2765" s="3">
        <v>8000345683</v>
      </c>
      <c r="G2765" s="4">
        <v>1282.28</v>
      </c>
      <c r="H2765" s="4"/>
      <c r="I2765" s="1" t="s">
        <v>16</v>
      </c>
      <c r="J2765" s="1" t="s">
        <v>570</v>
      </c>
      <c r="K2765" s="5" t="s">
        <v>130</v>
      </c>
      <c r="L2765" s="5" t="s">
        <v>104</v>
      </c>
    </row>
    <row r="2766" spans="1:12" x14ac:dyDescent="0.35">
      <c r="A2766" s="2" t="s">
        <v>12</v>
      </c>
      <c r="B2766" s="1" t="s">
        <v>50</v>
      </c>
      <c r="C2766" s="1" t="s">
        <v>175</v>
      </c>
      <c r="D2766" s="1" t="s">
        <v>232</v>
      </c>
      <c r="E2766" s="9">
        <v>45553</v>
      </c>
      <c r="F2766" s="3">
        <v>8000345683</v>
      </c>
      <c r="G2766" s="4">
        <v>-280.8</v>
      </c>
      <c r="H2766" s="4"/>
      <c r="I2766" s="1" t="s">
        <v>16</v>
      </c>
      <c r="J2766" s="1" t="s">
        <v>570</v>
      </c>
      <c r="K2766" s="5" t="s">
        <v>130</v>
      </c>
      <c r="L2766" s="5" t="s">
        <v>209</v>
      </c>
    </row>
    <row r="2767" spans="1:12" x14ac:dyDescent="0.35">
      <c r="A2767" s="2" t="s">
        <v>12</v>
      </c>
      <c r="B2767" s="1" t="s">
        <v>50</v>
      </c>
      <c r="C2767" s="1" t="s">
        <v>175</v>
      </c>
      <c r="D2767" s="1" t="s">
        <v>230</v>
      </c>
      <c r="E2767" s="9">
        <v>45553</v>
      </c>
      <c r="F2767" s="3">
        <v>8000345684</v>
      </c>
      <c r="G2767" s="4">
        <v>1307.56</v>
      </c>
      <c r="H2767" s="4"/>
      <c r="I2767" s="1" t="s">
        <v>16</v>
      </c>
      <c r="J2767" s="1" t="s">
        <v>571</v>
      </c>
      <c r="K2767" s="5" t="s">
        <v>130</v>
      </c>
      <c r="L2767" s="5" t="s">
        <v>104</v>
      </c>
    </row>
    <row r="2768" spans="1:12" x14ac:dyDescent="0.35">
      <c r="A2768" s="2" t="s">
        <v>12</v>
      </c>
      <c r="B2768" s="1" t="s">
        <v>50</v>
      </c>
      <c r="C2768" s="1" t="s">
        <v>175</v>
      </c>
      <c r="D2768" s="1" t="s">
        <v>232</v>
      </c>
      <c r="E2768" s="9">
        <v>45553</v>
      </c>
      <c r="F2768" s="3">
        <v>8000345684</v>
      </c>
      <c r="G2768" s="4">
        <v>-525.76</v>
      </c>
      <c r="H2768" s="4"/>
      <c r="I2768" s="1" t="s">
        <v>16</v>
      </c>
      <c r="J2768" s="1" t="s">
        <v>571</v>
      </c>
      <c r="K2768" s="5" t="s">
        <v>130</v>
      </c>
      <c r="L2768" s="5" t="s">
        <v>209</v>
      </c>
    </row>
    <row r="2769" spans="1:12" x14ac:dyDescent="0.35">
      <c r="A2769" s="2" t="s">
        <v>12</v>
      </c>
      <c r="B2769" s="1" t="s">
        <v>50</v>
      </c>
      <c r="C2769" s="1" t="s">
        <v>175</v>
      </c>
      <c r="D2769" s="1" t="s">
        <v>230</v>
      </c>
      <c r="E2769" s="9">
        <v>45553</v>
      </c>
      <c r="F2769" s="3">
        <v>8000345686</v>
      </c>
      <c r="G2769" s="4">
        <v>2408.2199999999998</v>
      </c>
      <c r="H2769" s="4"/>
      <c r="I2769" s="1" t="s">
        <v>16</v>
      </c>
      <c r="J2769" s="1" t="s">
        <v>3224</v>
      </c>
      <c r="K2769" s="5" t="s">
        <v>130</v>
      </c>
      <c r="L2769" s="5" t="s">
        <v>104</v>
      </c>
    </row>
    <row r="2770" spans="1:12" x14ac:dyDescent="0.35">
      <c r="A2770" s="2" t="s">
        <v>12</v>
      </c>
      <c r="B2770" s="1" t="s">
        <v>50</v>
      </c>
      <c r="C2770" s="1" t="s">
        <v>175</v>
      </c>
      <c r="D2770" s="1" t="s">
        <v>230</v>
      </c>
      <c r="E2770" s="9">
        <v>45553</v>
      </c>
      <c r="F2770" s="3">
        <v>8000345687</v>
      </c>
      <c r="G2770" s="4">
        <v>1538.32</v>
      </c>
      <c r="H2770" s="4"/>
      <c r="I2770" s="1" t="s">
        <v>16</v>
      </c>
      <c r="J2770" s="1" t="s">
        <v>376</v>
      </c>
      <c r="K2770" s="5" t="s">
        <v>130</v>
      </c>
      <c r="L2770" s="5" t="s">
        <v>104</v>
      </c>
    </row>
    <row r="2771" spans="1:12" x14ac:dyDescent="0.35">
      <c r="A2771" s="2" t="s">
        <v>12</v>
      </c>
      <c r="B2771" s="1" t="s">
        <v>50</v>
      </c>
      <c r="C2771" s="1" t="s">
        <v>175</v>
      </c>
      <c r="D2771" s="1" t="s">
        <v>230</v>
      </c>
      <c r="E2771" s="9">
        <v>45553</v>
      </c>
      <c r="F2771" s="3">
        <v>8000345689</v>
      </c>
      <c r="G2771" s="4">
        <v>2002</v>
      </c>
      <c r="H2771" s="4"/>
      <c r="I2771" s="1" t="s">
        <v>16</v>
      </c>
      <c r="J2771" s="1" t="s">
        <v>572</v>
      </c>
      <c r="K2771" s="5" t="s">
        <v>130</v>
      </c>
      <c r="L2771" s="5" t="s">
        <v>104</v>
      </c>
    </row>
    <row r="2772" spans="1:12" x14ac:dyDescent="0.35">
      <c r="A2772" s="2" t="s">
        <v>12</v>
      </c>
      <c r="B2772" s="1" t="s">
        <v>50</v>
      </c>
      <c r="C2772" s="1" t="s">
        <v>175</v>
      </c>
      <c r="D2772" s="1" t="s">
        <v>232</v>
      </c>
      <c r="E2772" s="9">
        <v>45553</v>
      </c>
      <c r="F2772" s="3">
        <v>8000345689</v>
      </c>
      <c r="G2772" s="4">
        <v>-233.04</v>
      </c>
      <c r="H2772" s="4"/>
      <c r="I2772" s="1" t="s">
        <v>16</v>
      </c>
      <c r="J2772" s="1" t="s">
        <v>572</v>
      </c>
      <c r="K2772" s="5" t="s">
        <v>130</v>
      </c>
      <c r="L2772" s="5" t="s">
        <v>209</v>
      </c>
    </row>
    <row r="2773" spans="1:12" x14ac:dyDescent="0.35">
      <c r="A2773" s="2" t="s">
        <v>12</v>
      </c>
      <c r="B2773" s="1" t="s">
        <v>50</v>
      </c>
      <c r="C2773" s="1" t="s">
        <v>175</v>
      </c>
      <c r="D2773" s="1" t="s">
        <v>230</v>
      </c>
      <c r="E2773" s="9">
        <v>45553</v>
      </c>
      <c r="F2773" s="3">
        <v>8000345690</v>
      </c>
      <c r="G2773" s="4">
        <v>533.67999999999995</v>
      </c>
      <c r="H2773" s="4"/>
      <c r="I2773" s="1" t="s">
        <v>16</v>
      </c>
      <c r="J2773" s="1" t="s">
        <v>573</v>
      </c>
      <c r="K2773" s="5" t="s">
        <v>130</v>
      </c>
      <c r="L2773" s="5" t="s">
        <v>104</v>
      </c>
    </row>
    <row r="2774" spans="1:12" x14ac:dyDescent="0.35">
      <c r="A2774" s="2" t="s">
        <v>12</v>
      </c>
      <c r="B2774" s="1" t="s">
        <v>50</v>
      </c>
      <c r="C2774" s="1" t="s">
        <v>175</v>
      </c>
      <c r="D2774" s="1" t="s">
        <v>230</v>
      </c>
      <c r="E2774" s="9">
        <v>45553</v>
      </c>
      <c r="F2774" s="3">
        <v>8000345692</v>
      </c>
      <c r="G2774" s="4">
        <v>2479.92</v>
      </c>
      <c r="H2774" s="4"/>
      <c r="I2774" s="1" t="s">
        <v>16</v>
      </c>
      <c r="J2774" s="1" t="s">
        <v>574</v>
      </c>
      <c r="K2774" s="5" t="s">
        <v>130</v>
      </c>
      <c r="L2774" s="5" t="s">
        <v>104</v>
      </c>
    </row>
    <row r="2775" spans="1:12" x14ac:dyDescent="0.35">
      <c r="A2775" s="2" t="s">
        <v>12</v>
      </c>
      <c r="B2775" s="1" t="s">
        <v>50</v>
      </c>
      <c r="C2775" s="1" t="s">
        <v>175</v>
      </c>
      <c r="D2775" s="1" t="s">
        <v>232</v>
      </c>
      <c r="E2775" s="9">
        <v>45553</v>
      </c>
      <c r="F2775" s="3">
        <v>8000345692</v>
      </c>
      <c r="G2775" s="4">
        <v>-563.12</v>
      </c>
      <c r="H2775" s="4"/>
      <c r="I2775" s="1" t="s">
        <v>16</v>
      </c>
      <c r="J2775" s="1" t="s">
        <v>574</v>
      </c>
      <c r="K2775" s="5" t="s">
        <v>130</v>
      </c>
      <c r="L2775" s="5" t="s">
        <v>209</v>
      </c>
    </row>
    <row r="2776" spans="1:12" x14ac:dyDescent="0.35">
      <c r="A2776" s="2" t="s">
        <v>12</v>
      </c>
      <c r="B2776" s="1" t="s">
        <v>50</v>
      </c>
      <c r="C2776" s="1" t="s">
        <v>175</v>
      </c>
      <c r="D2776" s="1" t="s">
        <v>230</v>
      </c>
      <c r="E2776" s="9">
        <v>45553</v>
      </c>
      <c r="F2776" s="3">
        <v>8000345695</v>
      </c>
      <c r="G2776" s="4">
        <v>9867.7999999999993</v>
      </c>
      <c r="H2776" s="4"/>
      <c r="I2776" s="1" t="s">
        <v>16</v>
      </c>
      <c r="J2776" s="1" t="s">
        <v>575</v>
      </c>
      <c r="K2776" s="5" t="s">
        <v>130</v>
      </c>
      <c r="L2776" s="5" t="s">
        <v>104</v>
      </c>
    </row>
    <row r="2777" spans="1:12" x14ac:dyDescent="0.35">
      <c r="A2777" s="2" t="s">
        <v>12</v>
      </c>
      <c r="B2777" s="1" t="s">
        <v>50</v>
      </c>
      <c r="C2777" s="1" t="s">
        <v>175</v>
      </c>
      <c r="D2777" s="1" t="s">
        <v>232</v>
      </c>
      <c r="E2777" s="9">
        <v>45553</v>
      </c>
      <c r="F2777" s="3">
        <v>8000345695</v>
      </c>
      <c r="G2777" s="4">
        <v>-393.72</v>
      </c>
      <c r="H2777" s="4"/>
      <c r="I2777" s="1" t="s">
        <v>16</v>
      </c>
      <c r="J2777" s="1" t="s">
        <v>575</v>
      </c>
      <c r="K2777" s="5" t="s">
        <v>130</v>
      </c>
      <c r="L2777" s="5" t="s">
        <v>209</v>
      </c>
    </row>
    <row r="2778" spans="1:12" x14ac:dyDescent="0.35">
      <c r="A2778" s="2" t="s">
        <v>12</v>
      </c>
      <c r="B2778" s="1" t="s">
        <v>50</v>
      </c>
      <c r="C2778" s="1" t="s">
        <v>175</v>
      </c>
      <c r="D2778" s="1" t="s">
        <v>230</v>
      </c>
      <c r="E2778" s="9">
        <v>45553</v>
      </c>
      <c r="F2778" s="3">
        <v>8000345696</v>
      </c>
      <c r="G2778" s="4">
        <v>8188.47</v>
      </c>
      <c r="H2778" s="4"/>
      <c r="I2778" s="1" t="s">
        <v>16</v>
      </c>
      <c r="J2778" s="1" t="s">
        <v>576</v>
      </c>
      <c r="K2778" s="5" t="s">
        <v>130</v>
      </c>
      <c r="L2778" s="5" t="s">
        <v>104</v>
      </c>
    </row>
    <row r="2779" spans="1:12" x14ac:dyDescent="0.35">
      <c r="A2779" s="2" t="s">
        <v>12</v>
      </c>
      <c r="B2779" s="1" t="s">
        <v>50</v>
      </c>
      <c r="C2779" s="1" t="s">
        <v>175</v>
      </c>
      <c r="D2779" s="1" t="s">
        <v>232</v>
      </c>
      <c r="E2779" s="9">
        <v>45553</v>
      </c>
      <c r="F2779" s="3">
        <v>8000345696</v>
      </c>
      <c r="G2779" s="4">
        <v>-337.28</v>
      </c>
      <c r="H2779" s="4"/>
      <c r="I2779" s="1" t="s">
        <v>16</v>
      </c>
      <c r="J2779" s="1" t="s">
        <v>576</v>
      </c>
      <c r="K2779" s="5" t="s">
        <v>130</v>
      </c>
      <c r="L2779" s="5" t="s">
        <v>209</v>
      </c>
    </row>
    <row r="2780" spans="1:12" x14ac:dyDescent="0.35">
      <c r="A2780" s="2" t="s">
        <v>12</v>
      </c>
      <c r="B2780" s="1" t="s">
        <v>50</v>
      </c>
      <c r="C2780" s="1" t="s">
        <v>175</v>
      </c>
      <c r="D2780" s="1" t="s">
        <v>230</v>
      </c>
      <c r="E2780" s="9">
        <v>45553</v>
      </c>
      <c r="F2780" s="3">
        <v>8000345697</v>
      </c>
      <c r="G2780" s="4">
        <v>2689.08</v>
      </c>
      <c r="H2780" s="4"/>
      <c r="I2780" s="1" t="s">
        <v>16</v>
      </c>
      <c r="J2780" s="1" t="s">
        <v>579</v>
      </c>
      <c r="K2780" s="5" t="s">
        <v>130</v>
      </c>
      <c r="L2780" s="5" t="s">
        <v>104</v>
      </c>
    </row>
    <row r="2781" spans="1:12" x14ac:dyDescent="0.35">
      <c r="A2781" s="2" t="s">
        <v>12</v>
      </c>
      <c r="B2781" s="1" t="s">
        <v>50</v>
      </c>
      <c r="C2781" s="1" t="s">
        <v>175</v>
      </c>
      <c r="D2781" s="1" t="s">
        <v>232</v>
      </c>
      <c r="E2781" s="9">
        <v>45553</v>
      </c>
      <c r="F2781" s="3">
        <v>8000345697</v>
      </c>
      <c r="G2781" s="4">
        <v>-201.72</v>
      </c>
      <c r="H2781" s="4"/>
      <c r="I2781" s="1" t="s">
        <v>16</v>
      </c>
      <c r="J2781" s="1" t="s">
        <v>579</v>
      </c>
      <c r="K2781" s="5" t="s">
        <v>130</v>
      </c>
      <c r="L2781" s="5" t="s">
        <v>209</v>
      </c>
    </row>
    <row r="2782" spans="1:12" x14ac:dyDescent="0.35">
      <c r="A2782" s="2" t="s">
        <v>12</v>
      </c>
      <c r="B2782" s="1" t="s">
        <v>50</v>
      </c>
      <c r="C2782" s="1" t="s">
        <v>175</v>
      </c>
      <c r="D2782" s="1" t="s">
        <v>230</v>
      </c>
      <c r="E2782" s="9">
        <v>45553</v>
      </c>
      <c r="F2782" s="3">
        <v>8000345698</v>
      </c>
      <c r="G2782" s="4">
        <v>1154.48</v>
      </c>
      <c r="H2782" s="4"/>
      <c r="I2782" s="1" t="s">
        <v>16</v>
      </c>
      <c r="J2782" s="1" t="s">
        <v>2170</v>
      </c>
      <c r="K2782" s="5" t="s">
        <v>130</v>
      </c>
      <c r="L2782" s="5" t="s">
        <v>104</v>
      </c>
    </row>
    <row r="2783" spans="1:12" x14ac:dyDescent="0.35">
      <c r="A2783" s="2" t="s">
        <v>12</v>
      </c>
      <c r="B2783" s="1" t="s">
        <v>50</v>
      </c>
      <c r="C2783" s="1" t="s">
        <v>175</v>
      </c>
      <c r="D2783" s="1" t="s">
        <v>232</v>
      </c>
      <c r="E2783" s="9">
        <v>45553</v>
      </c>
      <c r="F2783" s="3">
        <v>8000345698</v>
      </c>
      <c r="G2783" s="4">
        <v>-377.8</v>
      </c>
      <c r="H2783" s="4"/>
      <c r="I2783" s="1" t="s">
        <v>16</v>
      </c>
      <c r="J2783" s="1" t="s">
        <v>2170</v>
      </c>
      <c r="K2783" s="5" t="s">
        <v>130</v>
      </c>
      <c r="L2783" s="5" t="s">
        <v>209</v>
      </c>
    </row>
    <row r="2784" spans="1:12" x14ac:dyDescent="0.35">
      <c r="A2784" s="2" t="s">
        <v>12</v>
      </c>
      <c r="B2784" s="1" t="s">
        <v>50</v>
      </c>
      <c r="C2784" s="1" t="s">
        <v>175</v>
      </c>
      <c r="D2784" s="1" t="s">
        <v>230</v>
      </c>
      <c r="E2784" s="9">
        <v>45553</v>
      </c>
      <c r="F2784" s="3">
        <v>8000345699</v>
      </c>
      <c r="G2784" s="4">
        <v>2732.56</v>
      </c>
      <c r="H2784" s="4"/>
      <c r="I2784" s="1" t="s">
        <v>16</v>
      </c>
      <c r="J2784" s="1" t="s">
        <v>481</v>
      </c>
      <c r="K2784" s="5" t="s">
        <v>130</v>
      </c>
      <c r="L2784" s="5" t="s">
        <v>104</v>
      </c>
    </row>
    <row r="2785" spans="1:12" x14ac:dyDescent="0.35">
      <c r="A2785" s="2" t="s">
        <v>12</v>
      </c>
      <c r="B2785" s="1" t="s">
        <v>50</v>
      </c>
      <c r="C2785" s="1" t="s">
        <v>175</v>
      </c>
      <c r="D2785" s="1" t="s">
        <v>232</v>
      </c>
      <c r="E2785" s="9">
        <v>45553</v>
      </c>
      <c r="F2785" s="3">
        <v>8000345699</v>
      </c>
      <c r="G2785" s="4">
        <v>-41.8</v>
      </c>
      <c r="H2785" s="4"/>
      <c r="I2785" s="1" t="s">
        <v>16</v>
      </c>
      <c r="J2785" s="1" t="s">
        <v>481</v>
      </c>
      <c r="K2785" s="5" t="s">
        <v>130</v>
      </c>
      <c r="L2785" s="5" t="s">
        <v>209</v>
      </c>
    </row>
    <row r="2786" spans="1:12" x14ac:dyDescent="0.35">
      <c r="A2786" s="2" t="s">
        <v>12</v>
      </c>
      <c r="B2786" s="1" t="s">
        <v>50</v>
      </c>
      <c r="C2786" s="1" t="s">
        <v>175</v>
      </c>
      <c r="D2786" s="1" t="s">
        <v>230</v>
      </c>
      <c r="E2786" s="9">
        <v>45553</v>
      </c>
      <c r="F2786" s="3">
        <v>8000345700</v>
      </c>
      <c r="G2786" s="4">
        <v>2148.1999999999998</v>
      </c>
      <c r="H2786" s="4"/>
      <c r="I2786" s="1" t="s">
        <v>16</v>
      </c>
      <c r="J2786" s="1" t="s">
        <v>482</v>
      </c>
      <c r="K2786" s="5" t="s">
        <v>130</v>
      </c>
      <c r="L2786" s="5" t="s">
        <v>104</v>
      </c>
    </row>
    <row r="2787" spans="1:12" x14ac:dyDescent="0.35">
      <c r="A2787" s="2" t="s">
        <v>12</v>
      </c>
      <c r="B2787" s="1" t="s">
        <v>50</v>
      </c>
      <c r="C2787" s="1" t="s">
        <v>175</v>
      </c>
      <c r="D2787" s="1" t="s">
        <v>230</v>
      </c>
      <c r="E2787" s="9">
        <v>45553</v>
      </c>
      <c r="F2787" s="3">
        <v>8000345702</v>
      </c>
      <c r="G2787" s="4">
        <v>2230.56</v>
      </c>
      <c r="H2787" s="4"/>
      <c r="I2787" s="1" t="s">
        <v>16</v>
      </c>
      <c r="J2787" s="1" t="s">
        <v>483</v>
      </c>
      <c r="K2787" s="5" t="s">
        <v>130</v>
      </c>
      <c r="L2787" s="5" t="s">
        <v>104</v>
      </c>
    </row>
    <row r="2788" spans="1:12" x14ac:dyDescent="0.35">
      <c r="A2788" s="2" t="s">
        <v>12</v>
      </c>
      <c r="B2788" s="1" t="s">
        <v>50</v>
      </c>
      <c r="C2788" s="1" t="s">
        <v>175</v>
      </c>
      <c r="D2788" s="1" t="s">
        <v>232</v>
      </c>
      <c r="E2788" s="9">
        <v>45553</v>
      </c>
      <c r="F2788" s="3">
        <v>8000345702</v>
      </c>
      <c r="G2788" s="4">
        <v>-219.08</v>
      </c>
      <c r="H2788" s="4"/>
      <c r="I2788" s="1" t="s">
        <v>16</v>
      </c>
      <c r="J2788" s="1" t="s">
        <v>483</v>
      </c>
      <c r="K2788" s="5" t="s">
        <v>130</v>
      </c>
      <c r="L2788" s="5" t="s">
        <v>209</v>
      </c>
    </row>
    <row r="2789" spans="1:12" x14ac:dyDescent="0.35">
      <c r="A2789" s="2" t="s">
        <v>12</v>
      </c>
      <c r="B2789" s="1" t="s">
        <v>50</v>
      </c>
      <c r="C2789" s="1" t="s">
        <v>175</v>
      </c>
      <c r="D2789" s="1" t="s">
        <v>230</v>
      </c>
      <c r="E2789" s="9">
        <v>45553</v>
      </c>
      <c r="F2789" s="3">
        <v>8000345703</v>
      </c>
      <c r="G2789" s="4">
        <v>8091.16</v>
      </c>
      <c r="H2789" s="4"/>
      <c r="I2789" s="1" t="s">
        <v>16</v>
      </c>
      <c r="J2789" s="1" t="s">
        <v>304</v>
      </c>
      <c r="K2789" s="5" t="s">
        <v>130</v>
      </c>
      <c r="L2789" s="5" t="s">
        <v>104</v>
      </c>
    </row>
    <row r="2790" spans="1:12" x14ac:dyDescent="0.35">
      <c r="A2790" s="2" t="s">
        <v>12</v>
      </c>
      <c r="B2790" s="1" t="s">
        <v>50</v>
      </c>
      <c r="C2790" s="1" t="s">
        <v>175</v>
      </c>
      <c r="D2790" s="1" t="s">
        <v>232</v>
      </c>
      <c r="E2790" s="9">
        <v>45553</v>
      </c>
      <c r="F2790" s="3">
        <v>8000345703</v>
      </c>
      <c r="G2790" s="4">
        <v>-562.08000000000004</v>
      </c>
      <c r="H2790" s="4"/>
      <c r="I2790" s="1" t="s">
        <v>16</v>
      </c>
      <c r="J2790" s="1" t="s">
        <v>304</v>
      </c>
      <c r="K2790" s="5" t="s">
        <v>130</v>
      </c>
      <c r="L2790" s="5" t="s">
        <v>209</v>
      </c>
    </row>
    <row r="2791" spans="1:12" x14ac:dyDescent="0.35">
      <c r="A2791" s="2" t="s">
        <v>12</v>
      </c>
      <c r="B2791" s="1" t="s">
        <v>50</v>
      </c>
      <c r="C2791" s="1" t="s">
        <v>175</v>
      </c>
      <c r="D2791" s="1" t="s">
        <v>230</v>
      </c>
      <c r="E2791" s="9">
        <v>45553</v>
      </c>
      <c r="F2791" s="3">
        <v>8000345704</v>
      </c>
      <c r="G2791" s="4">
        <v>2033.08</v>
      </c>
      <c r="H2791" s="4"/>
      <c r="I2791" s="1" t="s">
        <v>16</v>
      </c>
      <c r="J2791" s="1" t="s">
        <v>484</v>
      </c>
      <c r="K2791" s="5" t="s">
        <v>130</v>
      </c>
      <c r="L2791" s="5" t="s">
        <v>104</v>
      </c>
    </row>
    <row r="2792" spans="1:12" x14ac:dyDescent="0.35">
      <c r="A2792" s="2" t="s">
        <v>12</v>
      </c>
      <c r="B2792" s="1" t="s">
        <v>50</v>
      </c>
      <c r="C2792" s="1" t="s">
        <v>175</v>
      </c>
      <c r="D2792" s="1" t="s">
        <v>230</v>
      </c>
      <c r="E2792" s="9">
        <v>45553</v>
      </c>
      <c r="F2792" s="3">
        <v>8000345705</v>
      </c>
      <c r="G2792" s="4">
        <v>3332.48</v>
      </c>
      <c r="H2792" s="4"/>
      <c r="I2792" s="1" t="s">
        <v>16</v>
      </c>
      <c r="J2792" s="1" t="s">
        <v>485</v>
      </c>
      <c r="K2792" s="5" t="s">
        <v>130</v>
      </c>
      <c r="L2792" s="5" t="s">
        <v>104</v>
      </c>
    </row>
    <row r="2793" spans="1:12" x14ac:dyDescent="0.35">
      <c r="A2793" s="2" t="s">
        <v>12</v>
      </c>
      <c r="B2793" s="1" t="s">
        <v>50</v>
      </c>
      <c r="C2793" s="1" t="s">
        <v>175</v>
      </c>
      <c r="D2793" s="1" t="s">
        <v>232</v>
      </c>
      <c r="E2793" s="9">
        <v>45553</v>
      </c>
      <c r="F2793" s="3">
        <v>8000345705</v>
      </c>
      <c r="G2793" s="4">
        <v>-237.12</v>
      </c>
      <c r="H2793" s="4"/>
      <c r="I2793" s="1" t="s">
        <v>16</v>
      </c>
      <c r="J2793" s="1" t="s">
        <v>485</v>
      </c>
      <c r="K2793" s="5" t="s">
        <v>130</v>
      </c>
      <c r="L2793" s="5" t="s">
        <v>209</v>
      </c>
    </row>
    <row r="2794" spans="1:12" x14ac:dyDescent="0.35">
      <c r="A2794" s="2" t="s">
        <v>12</v>
      </c>
      <c r="B2794" s="1" t="s">
        <v>50</v>
      </c>
      <c r="C2794" s="1" t="s">
        <v>175</v>
      </c>
      <c r="D2794" s="1" t="s">
        <v>230</v>
      </c>
      <c r="E2794" s="9">
        <v>45553</v>
      </c>
      <c r="F2794" s="3">
        <v>8000345706</v>
      </c>
      <c r="G2794" s="4">
        <v>1038.48</v>
      </c>
      <c r="H2794" s="4"/>
      <c r="I2794" s="1" t="s">
        <v>16</v>
      </c>
      <c r="J2794" s="1" t="s">
        <v>486</v>
      </c>
      <c r="K2794" s="5" t="s">
        <v>130</v>
      </c>
      <c r="L2794" s="5" t="s">
        <v>104</v>
      </c>
    </row>
    <row r="2795" spans="1:12" x14ac:dyDescent="0.35">
      <c r="A2795" s="2" t="s">
        <v>12</v>
      </c>
      <c r="B2795" s="1" t="s">
        <v>50</v>
      </c>
      <c r="C2795" s="1" t="s">
        <v>175</v>
      </c>
      <c r="D2795" s="1" t="s">
        <v>232</v>
      </c>
      <c r="E2795" s="9">
        <v>45553</v>
      </c>
      <c r="F2795" s="3">
        <v>8000345706</v>
      </c>
      <c r="G2795" s="4">
        <v>-91.36</v>
      </c>
      <c r="H2795" s="4"/>
      <c r="I2795" s="1" t="s">
        <v>16</v>
      </c>
      <c r="J2795" s="1" t="s">
        <v>486</v>
      </c>
      <c r="K2795" s="5" t="s">
        <v>130</v>
      </c>
      <c r="L2795" s="5" t="s">
        <v>209</v>
      </c>
    </row>
    <row r="2796" spans="1:12" x14ac:dyDescent="0.35">
      <c r="A2796" s="2" t="s">
        <v>12</v>
      </c>
      <c r="B2796" s="1" t="s">
        <v>50</v>
      </c>
      <c r="C2796" s="1" t="s">
        <v>175</v>
      </c>
      <c r="D2796" s="1" t="s">
        <v>230</v>
      </c>
      <c r="E2796" s="9">
        <v>45553</v>
      </c>
      <c r="F2796" s="3">
        <v>8000345709</v>
      </c>
      <c r="G2796" s="4">
        <v>3058.16</v>
      </c>
      <c r="H2796" s="4"/>
      <c r="I2796" s="1" t="s">
        <v>16</v>
      </c>
      <c r="J2796" s="1" t="s">
        <v>487</v>
      </c>
      <c r="K2796" s="5" t="s">
        <v>130</v>
      </c>
      <c r="L2796" s="5" t="s">
        <v>104</v>
      </c>
    </row>
    <row r="2797" spans="1:12" x14ac:dyDescent="0.35">
      <c r="A2797" s="2" t="s">
        <v>12</v>
      </c>
      <c r="B2797" s="1" t="s">
        <v>50</v>
      </c>
      <c r="C2797" s="1" t="s">
        <v>175</v>
      </c>
      <c r="D2797" s="1" t="s">
        <v>232</v>
      </c>
      <c r="E2797" s="9">
        <v>45553</v>
      </c>
      <c r="F2797" s="3">
        <v>8000345709</v>
      </c>
      <c r="G2797" s="4">
        <v>-271.88</v>
      </c>
      <c r="H2797" s="4"/>
      <c r="I2797" s="1" t="s">
        <v>16</v>
      </c>
      <c r="J2797" s="1" t="s">
        <v>487</v>
      </c>
      <c r="K2797" s="5" t="s">
        <v>130</v>
      </c>
      <c r="L2797" s="5" t="s">
        <v>209</v>
      </c>
    </row>
    <row r="2798" spans="1:12" x14ac:dyDescent="0.35">
      <c r="A2798" s="2" t="s">
        <v>12</v>
      </c>
      <c r="B2798" s="1" t="s">
        <v>50</v>
      </c>
      <c r="C2798" s="1" t="s">
        <v>175</v>
      </c>
      <c r="D2798" s="1" t="s">
        <v>230</v>
      </c>
      <c r="E2798" s="9">
        <v>45553</v>
      </c>
      <c r="F2798" s="3">
        <v>8000345711</v>
      </c>
      <c r="G2798" s="4">
        <v>9496.2800000000007</v>
      </c>
      <c r="H2798" s="4"/>
      <c r="I2798" s="1" t="s">
        <v>16</v>
      </c>
      <c r="J2798" s="1" t="s">
        <v>488</v>
      </c>
      <c r="K2798" s="5" t="s">
        <v>130</v>
      </c>
      <c r="L2798" s="5" t="s">
        <v>104</v>
      </c>
    </row>
    <row r="2799" spans="1:12" x14ac:dyDescent="0.35">
      <c r="A2799" s="2" t="s">
        <v>12</v>
      </c>
      <c r="B2799" s="1" t="s">
        <v>50</v>
      </c>
      <c r="C2799" s="1" t="s">
        <v>175</v>
      </c>
      <c r="D2799" s="1" t="s">
        <v>232</v>
      </c>
      <c r="E2799" s="9">
        <v>45553</v>
      </c>
      <c r="F2799" s="3">
        <v>8000345711</v>
      </c>
      <c r="G2799" s="4">
        <v>-443.4</v>
      </c>
      <c r="H2799" s="4"/>
      <c r="I2799" s="1" t="s">
        <v>16</v>
      </c>
      <c r="J2799" s="1" t="s">
        <v>488</v>
      </c>
      <c r="K2799" s="5" t="s">
        <v>130</v>
      </c>
      <c r="L2799" s="5" t="s">
        <v>209</v>
      </c>
    </row>
    <row r="2800" spans="1:12" x14ac:dyDescent="0.35">
      <c r="A2800" s="2" t="s">
        <v>12</v>
      </c>
      <c r="B2800" s="1" t="s">
        <v>50</v>
      </c>
      <c r="C2800" s="1" t="s">
        <v>175</v>
      </c>
      <c r="D2800" s="1" t="s">
        <v>230</v>
      </c>
      <c r="E2800" s="9">
        <v>45553</v>
      </c>
      <c r="F2800" s="3">
        <v>8000345712</v>
      </c>
      <c r="G2800" s="4">
        <v>5628.74</v>
      </c>
      <c r="H2800" s="4"/>
      <c r="I2800" s="1" t="s">
        <v>16</v>
      </c>
      <c r="J2800" s="1" t="s">
        <v>489</v>
      </c>
      <c r="K2800" s="5" t="s">
        <v>130</v>
      </c>
      <c r="L2800" s="5" t="s">
        <v>104</v>
      </c>
    </row>
    <row r="2801" spans="1:12" x14ac:dyDescent="0.35">
      <c r="A2801" s="2" t="s">
        <v>12</v>
      </c>
      <c r="B2801" s="1" t="s">
        <v>50</v>
      </c>
      <c r="C2801" s="1" t="s">
        <v>175</v>
      </c>
      <c r="D2801" s="1" t="s">
        <v>230</v>
      </c>
      <c r="E2801" s="9">
        <v>45553</v>
      </c>
      <c r="F2801" s="3">
        <v>8000345713</v>
      </c>
      <c r="G2801" s="4">
        <v>2079.56</v>
      </c>
      <c r="H2801" s="4"/>
      <c r="I2801" s="1" t="s">
        <v>16</v>
      </c>
      <c r="J2801" s="1" t="s">
        <v>490</v>
      </c>
      <c r="K2801" s="5" t="s">
        <v>130</v>
      </c>
      <c r="L2801" s="5" t="s">
        <v>104</v>
      </c>
    </row>
    <row r="2802" spans="1:12" x14ac:dyDescent="0.35">
      <c r="A2802" s="2" t="s">
        <v>12</v>
      </c>
      <c r="B2802" s="1" t="s">
        <v>50</v>
      </c>
      <c r="C2802" s="1" t="s">
        <v>175</v>
      </c>
      <c r="D2802" s="1" t="s">
        <v>232</v>
      </c>
      <c r="E2802" s="9">
        <v>45553</v>
      </c>
      <c r="F2802" s="3">
        <v>8000345713</v>
      </c>
      <c r="G2802" s="4">
        <v>-371.64</v>
      </c>
      <c r="H2802" s="4"/>
      <c r="I2802" s="1" t="s">
        <v>16</v>
      </c>
      <c r="J2802" s="1" t="s">
        <v>490</v>
      </c>
      <c r="K2802" s="5" t="s">
        <v>130</v>
      </c>
      <c r="L2802" s="5" t="s">
        <v>209</v>
      </c>
    </row>
    <row r="2803" spans="1:12" x14ac:dyDescent="0.35">
      <c r="A2803" s="2" t="s">
        <v>12</v>
      </c>
      <c r="B2803" s="1" t="s">
        <v>50</v>
      </c>
      <c r="C2803" s="1" t="s">
        <v>175</v>
      </c>
      <c r="D2803" s="1" t="s">
        <v>230</v>
      </c>
      <c r="E2803" s="9">
        <v>45553</v>
      </c>
      <c r="F2803" s="3">
        <v>8000345715</v>
      </c>
      <c r="G2803" s="4">
        <v>1980</v>
      </c>
      <c r="H2803" s="4"/>
      <c r="I2803" s="1" t="s">
        <v>16</v>
      </c>
      <c r="J2803" s="1" t="s">
        <v>491</v>
      </c>
      <c r="K2803" s="5" t="s">
        <v>130</v>
      </c>
      <c r="L2803" s="5" t="s">
        <v>104</v>
      </c>
    </row>
    <row r="2804" spans="1:12" x14ac:dyDescent="0.35">
      <c r="A2804" s="2" t="s">
        <v>12</v>
      </c>
      <c r="B2804" s="1" t="s">
        <v>50</v>
      </c>
      <c r="C2804" s="1" t="s">
        <v>175</v>
      </c>
      <c r="D2804" s="1" t="s">
        <v>230</v>
      </c>
      <c r="E2804" s="9">
        <v>45553</v>
      </c>
      <c r="F2804" s="3">
        <v>8000345716</v>
      </c>
      <c r="G2804" s="4">
        <v>9107.44</v>
      </c>
      <c r="H2804" s="4"/>
      <c r="I2804" s="1" t="s">
        <v>16</v>
      </c>
      <c r="J2804" s="1" t="s">
        <v>492</v>
      </c>
      <c r="K2804" s="5" t="s">
        <v>130</v>
      </c>
      <c r="L2804" s="5" t="s">
        <v>104</v>
      </c>
    </row>
    <row r="2805" spans="1:12" x14ac:dyDescent="0.35">
      <c r="A2805" s="2" t="s">
        <v>12</v>
      </c>
      <c r="B2805" s="1" t="s">
        <v>50</v>
      </c>
      <c r="C2805" s="1" t="s">
        <v>175</v>
      </c>
      <c r="D2805" s="1" t="s">
        <v>230</v>
      </c>
      <c r="E2805" s="9">
        <v>45553</v>
      </c>
      <c r="F2805" s="3">
        <v>8000345717</v>
      </c>
      <c r="G2805" s="4">
        <v>2539.96</v>
      </c>
      <c r="H2805" s="4"/>
      <c r="I2805" s="1" t="s">
        <v>16</v>
      </c>
      <c r="J2805" s="1" t="s">
        <v>493</v>
      </c>
      <c r="K2805" s="5" t="s">
        <v>130</v>
      </c>
      <c r="L2805" s="5" t="s">
        <v>104</v>
      </c>
    </row>
    <row r="2806" spans="1:12" x14ac:dyDescent="0.35">
      <c r="A2806" s="2" t="s">
        <v>12</v>
      </c>
      <c r="B2806" s="1" t="s">
        <v>50</v>
      </c>
      <c r="C2806" s="1" t="s">
        <v>175</v>
      </c>
      <c r="D2806" s="1" t="s">
        <v>232</v>
      </c>
      <c r="E2806" s="9">
        <v>45553</v>
      </c>
      <c r="F2806" s="3">
        <v>8000345717</v>
      </c>
      <c r="G2806" s="4">
        <v>-613.64</v>
      </c>
      <c r="H2806" s="4"/>
      <c r="I2806" s="1" t="s">
        <v>16</v>
      </c>
      <c r="J2806" s="1" t="s">
        <v>493</v>
      </c>
      <c r="K2806" s="5" t="s">
        <v>130</v>
      </c>
      <c r="L2806" s="5" t="s">
        <v>209</v>
      </c>
    </row>
    <row r="2807" spans="1:12" x14ac:dyDescent="0.35">
      <c r="A2807" s="2" t="s">
        <v>12</v>
      </c>
      <c r="B2807" s="1" t="s">
        <v>50</v>
      </c>
      <c r="C2807" s="1" t="s">
        <v>175</v>
      </c>
      <c r="D2807" s="1" t="s">
        <v>230</v>
      </c>
      <c r="E2807" s="9">
        <v>45553</v>
      </c>
      <c r="F2807" s="3">
        <v>8000345718</v>
      </c>
      <c r="G2807" s="4">
        <v>6266.32</v>
      </c>
      <c r="H2807" s="4"/>
      <c r="I2807" s="1" t="s">
        <v>16</v>
      </c>
      <c r="J2807" s="1" t="s">
        <v>494</v>
      </c>
      <c r="K2807" s="5" t="s">
        <v>130</v>
      </c>
      <c r="L2807" s="5" t="s">
        <v>104</v>
      </c>
    </row>
    <row r="2808" spans="1:12" x14ac:dyDescent="0.35">
      <c r="A2808" s="2" t="s">
        <v>12</v>
      </c>
      <c r="B2808" s="1" t="s">
        <v>50</v>
      </c>
      <c r="C2808" s="1" t="s">
        <v>175</v>
      </c>
      <c r="D2808" s="1" t="s">
        <v>232</v>
      </c>
      <c r="E2808" s="9">
        <v>45553</v>
      </c>
      <c r="F2808" s="3">
        <v>8000345718</v>
      </c>
      <c r="G2808" s="4">
        <v>-631.67999999999995</v>
      </c>
      <c r="H2808" s="4"/>
      <c r="I2808" s="1" t="s">
        <v>16</v>
      </c>
      <c r="J2808" s="1" t="s">
        <v>494</v>
      </c>
      <c r="K2808" s="5" t="s">
        <v>130</v>
      </c>
      <c r="L2808" s="5" t="s">
        <v>209</v>
      </c>
    </row>
    <row r="2809" spans="1:12" x14ac:dyDescent="0.35">
      <c r="A2809" s="2" t="s">
        <v>12</v>
      </c>
      <c r="B2809" s="1" t="s">
        <v>50</v>
      </c>
      <c r="C2809" s="1" t="s">
        <v>175</v>
      </c>
      <c r="D2809" s="1" t="s">
        <v>230</v>
      </c>
      <c r="E2809" s="9">
        <v>45553</v>
      </c>
      <c r="F2809" s="3">
        <v>8000345720</v>
      </c>
      <c r="G2809" s="4">
        <v>2542.96</v>
      </c>
      <c r="H2809" s="4"/>
      <c r="I2809" s="1" t="s">
        <v>16</v>
      </c>
      <c r="J2809" s="1" t="s">
        <v>495</v>
      </c>
      <c r="K2809" s="5" t="s">
        <v>130</v>
      </c>
      <c r="L2809" s="5" t="s">
        <v>104</v>
      </c>
    </row>
    <row r="2810" spans="1:12" x14ac:dyDescent="0.35">
      <c r="A2810" s="2" t="s">
        <v>12</v>
      </c>
      <c r="B2810" s="1" t="s">
        <v>50</v>
      </c>
      <c r="C2810" s="1" t="s">
        <v>175</v>
      </c>
      <c r="D2810" s="1" t="s">
        <v>230</v>
      </c>
      <c r="E2810" s="9">
        <v>45553</v>
      </c>
      <c r="F2810" s="3">
        <v>8000345721</v>
      </c>
      <c r="G2810" s="4">
        <v>1399.92</v>
      </c>
      <c r="H2810" s="4"/>
      <c r="I2810" s="1" t="s">
        <v>16</v>
      </c>
      <c r="J2810" s="1" t="s">
        <v>496</v>
      </c>
      <c r="K2810" s="5" t="s">
        <v>130</v>
      </c>
      <c r="L2810" s="5" t="s">
        <v>104</v>
      </c>
    </row>
    <row r="2811" spans="1:12" x14ac:dyDescent="0.35">
      <c r="A2811" s="2" t="s">
        <v>12</v>
      </c>
      <c r="B2811" s="1" t="s">
        <v>50</v>
      </c>
      <c r="C2811" s="1" t="s">
        <v>175</v>
      </c>
      <c r="D2811" s="1" t="s">
        <v>230</v>
      </c>
      <c r="E2811" s="9">
        <v>45553</v>
      </c>
      <c r="F2811" s="3">
        <v>8000345722</v>
      </c>
      <c r="G2811" s="4">
        <v>984.76</v>
      </c>
      <c r="H2811" s="4"/>
      <c r="I2811" s="1" t="s">
        <v>16</v>
      </c>
      <c r="J2811" s="1" t="s">
        <v>497</v>
      </c>
      <c r="K2811" s="5" t="s">
        <v>130</v>
      </c>
      <c r="L2811" s="5" t="s">
        <v>104</v>
      </c>
    </row>
    <row r="2812" spans="1:12" x14ac:dyDescent="0.35">
      <c r="A2812" s="2" t="s">
        <v>12</v>
      </c>
      <c r="B2812" s="1" t="s">
        <v>50</v>
      </c>
      <c r="C2812" s="1" t="s">
        <v>175</v>
      </c>
      <c r="D2812" s="1" t="s">
        <v>230</v>
      </c>
      <c r="E2812" s="9">
        <v>45553</v>
      </c>
      <c r="F2812" s="3">
        <v>8000345723</v>
      </c>
      <c r="G2812" s="4">
        <v>1409.52</v>
      </c>
      <c r="H2812" s="4"/>
      <c r="I2812" s="1" t="s">
        <v>16</v>
      </c>
      <c r="J2812" s="1" t="s">
        <v>529</v>
      </c>
      <c r="K2812" s="5" t="s">
        <v>130</v>
      </c>
      <c r="L2812" s="5" t="s">
        <v>104</v>
      </c>
    </row>
    <row r="2813" spans="1:12" x14ac:dyDescent="0.35">
      <c r="A2813" s="2" t="s">
        <v>12</v>
      </c>
      <c r="B2813" s="1" t="s">
        <v>50</v>
      </c>
      <c r="C2813" s="1" t="s">
        <v>175</v>
      </c>
      <c r="D2813" s="1" t="s">
        <v>230</v>
      </c>
      <c r="E2813" s="9">
        <v>45553</v>
      </c>
      <c r="F2813" s="3">
        <v>8000345724</v>
      </c>
      <c r="G2813" s="4">
        <v>1184.4000000000001</v>
      </c>
      <c r="H2813" s="4"/>
      <c r="I2813" s="1" t="s">
        <v>16</v>
      </c>
      <c r="J2813" s="1" t="s">
        <v>530</v>
      </c>
      <c r="K2813" s="5" t="s">
        <v>130</v>
      </c>
      <c r="L2813" s="5" t="s">
        <v>104</v>
      </c>
    </row>
    <row r="2814" spans="1:12" x14ac:dyDescent="0.35">
      <c r="A2814" s="2" t="s">
        <v>12</v>
      </c>
      <c r="B2814" s="1" t="s">
        <v>50</v>
      </c>
      <c r="C2814" s="1" t="s">
        <v>175</v>
      </c>
      <c r="D2814" s="1" t="s">
        <v>230</v>
      </c>
      <c r="E2814" s="9">
        <v>45553</v>
      </c>
      <c r="F2814" s="3">
        <v>8000345725</v>
      </c>
      <c r="G2814" s="4">
        <v>6016.44</v>
      </c>
      <c r="H2814" s="4"/>
      <c r="I2814" s="1" t="s">
        <v>16</v>
      </c>
      <c r="J2814" s="1" t="s">
        <v>531</v>
      </c>
      <c r="K2814" s="5" t="s">
        <v>130</v>
      </c>
      <c r="L2814" s="5" t="s">
        <v>104</v>
      </c>
    </row>
    <row r="2815" spans="1:12" x14ac:dyDescent="0.35">
      <c r="A2815" s="2" t="s">
        <v>12</v>
      </c>
      <c r="B2815" s="1" t="s">
        <v>50</v>
      </c>
      <c r="C2815" s="1" t="s">
        <v>175</v>
      </c>
      <c r="D2815" s="1" t="s">
        <v>232</v>
      </c>
      <c r="E2815" s="9">
        <v>45553</v>
      </c>
      <c r="F2815" s="3">
        <v>8000345725</v>
      </c>
      <c r="G2815" s="4">
        <v>-563.4</v>
      </c>
      <c r="H2815" s="4"/>
      <c r="I2815" s="1" t="s">
        <v>16</v>
      </c>
      <c r="J2815" s="1" t="s">
        <v>531</v>
      </c>
      <c r="K2815" s="5" t="s">
        <v>130</v>
      </c>
      <c r="L2815" s="5" t="s">
        <v>209</v>
      </c>
    </row>
    <row r="2816" spans="1:12" x14ac:dyDescent="0.35">
      <c r="A2816" s="2" t="s">
        <v>12</v>
      </c>
      <c r="B2816" s="1" t="s">
        <v>50</v>
      </c>
      <c r="C2816" s="1" t="s">
        <v>175</v>
      </c>
      <c r="D2816" s="1" t="s">
        <v>230</v>
      </c>
      <c r="E2816" s="9">
        <v>45553</v>
      </c>
      <c r="F2816" s="3">
        <v>8000345726</v>
      </c>
      <c r="G2816" s="4">
        <v>5049</v>
      </c>
      <c r="H2816" s="4"/>
      <c r="I2816" s="1" t="s">
        <v>16</v>
      </c>
      <c r="J2816" s="1" t="s">
        <v>532</v>
      </c>
      <c r="K2816" s="5" t="s">
        <v>130</v>
      </c>
      <c r="L2816" s="5" t="s">
        <v>104</v>
      </c>
    </row>
    <row r="2817" spans="1:12" x14ac:dyDescent="0.35">
      <c r="A2817" s="2" t="s">
        <v>12</v>
      </c>
      <c r="B2817" s="1" t="s">
        <v>50</v>
      </c>
      <c r="C2817" s="1" t="s">
        <v>175</v>
      </c>
      <c r="D2817" s="1" t="s">
        <v>232</v>
      </c>
      <c r="E2817" s="9">
        <v>45553</v>
      </c>
      <c r="F2817" s="3">
        <v>8000345726</v>
      </c>
      <c r="G2817" s="4">
        <v>-437.8</v>
      </c>
      <c r="H2817" s="4"/>
      <c r="I2817" s="1" t="s">
        <v>16</v>
      </c>
      <c r="J2817" s="1" t="s">
        <v>532</v>
      </c>
      <c r="K2817" s="5" t="s">
        <v>130</v>
      </c>
      <c r="L2817" s="5" t="s">
        <v>209</v>
      </c>
    </row>
    <row r="2818" spans="1:12" x14ac:dyDescent="0.35">
      <c r="A2818" s="2" t="s">
        <v>12</v>
      </c>
      <c r="B2818" s="1" t="s">
        <v>50</v>
      </c>
      <c r="C2818" s="1" t="s">
        <v>175</v>
      </c>
      <c r="D2818" s="1" t="s">
        <v>230</v>
      </c>
      <c r="E2818" s="9">
        <v>45553</v>
      </c>
      <c r="F2818" s="3">
        <v>8000345727</v>
      </c>
      <c r="G2818" s="4">
        <v>706.48</v>
      </c>
      <c r="H2818" s="4"/>
      <c r="I2818" s="1" t="s">
        <v>16</v>
      </c>
      <c r="J2818" s="1" t="s">
        <v>533</v>
      </c>
      <c r="K2818" s="5" t="s">
        <v>130</v>
      </c>
      <c r="L2818" s="5" t="s">
        <v>104</v>
      </c>
    </row>
    <row r="2819" spans="1:12" x14ac:dyDescent="0.35">
      <c r="A2819" s="2" t="s">
        <v>12</v>
      </c>
      <c r="B2819" s="1" t="s">
        <v>50</v>
      </c>
      <c r="C2819" s="1" t="s">
        <v>175</v>
      </c>
      <c r="D2819" s="1" t="s">
        <v>232</v>
      </c>
      <c r="E2819" s="9">
        <v>45553</v>
      </c>
      <c r="F2819" s="3">
        <v>8000345727</v>
      </c>
      <c r="G2819" s="4">
        <v>-175</v>
      </c>
      <c r="H2819" s="4"/>
      <c r="I2819" s="1" t="s">
        <v>16</v>
      </c>
      <c r="J2819" s="1" t="s">
        <v>533</v>
      </c>
      <c r="K2819" s="5" t="s">
        <v>130</v>
      </c>
      <c r="L2819" s="5" t="s">
        <v>209</v>
      </c>
    </row>
    <row r="2820" spans="1:12" x14ac:dyDescent="0.35">
      <c r="A2820" s="2" t="s">
        <v>12</v>
      </c>
      <c r="B2820" s="1" t="s">
        <v>50</v>
      </c>
      <c r="C2820" s="1" t="s">
        <v>175</v>
      </c>
      <c r="D2820" s="1" t="s">
        <v>230</v>
      </c>
      <c r="E2820" s="9">
        <v>45553</v>
      </c>
      <c r="F2820" s="3">
        <v>8000345728</v>
      </c>
      <c r="G2820" s="4">
        <v>1124.48</v>
      </c>
      <c r="H2820" s="4"/>
      <c r="I2820" s="1" t="s">
        <v>16</v>
      </c>
      <c r="J2820" s="1" t="s">
        <v>534</v>
      </c>
      <c r="K2820" s="5" t="s">
        <v>130</v>
      </c>
      <c r="L2820" s="5" t="s">
        <v>104</v>
      </c>
    </row>
    <row r="2821" spans="1:12" x14ac:dyDescent="0.35">
      <c r="A2821" s="2" t="s">
        <v>12</v>
      </c>
      <c r="B2821" s="1" t="s">
        <v>50</v>
      </c>
      <c r="C2821" s="1" t="s">
        <v>175</v>
      </c>
      <c r="D2821" s="1" t="s">
        <v>232</v>
      </c>
      <c r="E2821" s="9">
        <v>45553</v>
      </c>
      <c r="F2821" s="3">
        <v>8000345728</v>
      </c>
      <c r="G2821" s="4">
        <v>-57.88</v>
      </c>
      <c r="H2821" s="4"/>
      <c r="I2821" s="1" t="s">
        <v>16</v>
      </c>
      <c r="J2821" s="1" t="s">
        <v>534</v>
      </c>
      <c r="K2821" s="5" t="s">
        <v>130</v>
      </c>
      <c r="L2821" s="5" t="s">
        <v>209</v>
      </c>
    </row>
    <row r="2822" spans="1:12" x14ac:dyDescent="0.35">
      <c r="A2822" s="2" t="s">
        <v>12</v>
      </c>
      <c r="B2822" s="1" t="s">
        <v>50</v>
      </c>
      <c r="C2822" s="1" t="s">
        <v>175</v>
      </c>
      <c r="D2822" s="1" t="s">
        <v>230</v>
      </c>
      <c r="E2822" s="9">
        <v>45553</v>
      </c>
      <c r="F2822" s="3">
        <v>8000345729</v>
      </c>
      <c r="G2822" s="4">
        <v>1160.8800000000001</v>
      </c>
      <c r="H2822" s="4"/>
      <c r="I2822" s="1" t="s">
        <v>16</v>
      </c>
      <c r="J2822" s="1" t="s">
        <v>535</v>
      </c>
      <c r="K2822" s="5" t="s">
        <v>130</v>
      </c>
      <c r="L2822" s="5" t="s">
        <v>104</v>
      </c>
    </row>
    <row r="2823" spans="1:12" x14ac:dyDescent="0.35">
      <c r="A2823" s="2" t="s">
        <v>12</v>
      </c>
      <c r="B2823" s="1" t="s">
        <v>50</v>
      </c>
      <c r="C2823" s="1" t="s">
        <v>175</v>
      </c>
      <c r="D2823" s="1" t="s">
        <v>232</v>
      </c>
      <c r="E2823" s="9">
        <v>45553</v>
      </c>
      <c r="F2823" s="3">
        <v>8000345729</v>
      </c>
      <c r="G2823" s="4">
        <v>-266.39999999999998</v>
      </c>
      <c r="H2823" s="4"/>
      <c r="I2823" s="1" t="s">
        <v>16</v>
      </c>
      <c r="J2823" s="1" t="s">
        <v>535</v>
      </c>
      <c r="K2823" s="5" t="s">
        <v>130</v>
      </c>
      <c r="L2823" s="5" t="s">
        <v>209</v>
      </c>
    </row>
    <row r="2824" spans="1:12" x14ac:dyDescent="0.35">
      <c r="A2824" s="2" t="s">
        <v>12</v>
      </c>
      <c r="B2824" s="1" t="s">
        <v>50</v>
      </c>
      <c r="C2824" s="1" t="s">
        <v>175</v>
      </c>
      <c r="D2824" s="1" t="s">
        <v>230</v>
      </c>
      <c r="E2824" s="9">
        <v>45553</v>
      </c>
      <c r="F2824" s="3">
        <v>8000345730</v>
      </c>
      <c r="G2824" s="4">
        <v>3893.28</v>
      </c>
      <c r="H2824" s="4"/>
      <c r="I2824" s="1" t="s">
        <v>16</v>
      </c>
      <c r="J2824" s="1" t="s">
        <v>536</v>
      </c>
      <c r="K2824" s="5" t="s">
        <v>130</v>
      </c>
      <c r="L2824" s="5" t="s">
        <v>104</v>
      </c>
    </row>
    <row r="2825" spans="1:12" x14ac:dyDescent="0.35">
      <c r="A2825" s="2" t="s">
        <v>12</v>
      </c>
      <c r="B2825" s="1" t="s">
        <v>50</v>
      </c>
      <c r="C2825" s="1" t="s">
        <v>175</v>
      </c>
      <c r="D2825" s="1" t="s">
        <v>230</v>
      </c>
      <c r="E2825" s="9">
        <v>45553</v>
      </c>
      <c r="F2825" s="3">
        <v>8000345731</v>
      </c>
      <c r="G2825" s="4">
        <v>3798.96</v>
      </c>
      <c r="H2825" s="4"/>
      <c r="I2825" s="1" t="s">
        <v>16</v>
      </c>
      <c r="J2825" s="1" t="s">
        <v>357</v>
      </c>
      <c r="K2825" s="5" t="s">
        <v>130</v>
      </c>
      <c r="L2825" s="5" t="s">
        <v>104</v>
      </c>
    </row>
    <row r="2826" spans="1:12" x14ac:dyDescent="0.35">
      <c r="A2826" s="2" t="s">
        <v>12</v>
      </c>
      <c r="B2826" s="1" t="s">
        <v>50</v>
      </c>
      <c r="C2826" s="1" t="s">
        <v>175</v>
      </c>
      <c r="D2826" s="1" t="s">
        <v>232</v>
      </c>
      <c r="E2826" s="9">
        <v>45553</v>
      </c>
      <c r="F2826" s="3">
        <v>8000345731</v>
      </c>
      <c r="G2826" s="4">
        <v>-536.84</v>
      </c>
      <c r="H2826" s="4"/>
      <c r="I2826" s="1" t="s">
        <v>16</v>
      </c>
      <c r="J2826" s="1" t="s">
        <v>357</v>
      </c>
      <c r="K2826" s="5" t="s">
        <v>130</v>
      </c>
      <c r="L2826" s="5" t="s">
        <v>209</v>
      </c>
    </row>
    <row r="2827" spans="1:12" x14ac:dyDescent="0.35">
      <c r="A2827" s="2" t="s">
        <v>12</v>
      </c>
      <c r="B2827" s="1" t="s">
        <v>50</v>
      </c>
      <c r="C2827" s="1" t="s">
        <v>175</v>
      </c>
      <c r="D2827" s="1" t="s">
        <v>230</v>
      </c>
      <c r="E2827" s="9">
        <v>45553</v>
      </c>
      <c r="F2827" s="3">
        <v>8000345733</v>
      </c>
      <c r="G2827" s="4">
        <v>1280.72</v>
      </c>
      <c r="H2827" s="4"/>
      <c r="I2827" s="1" t="s">
        <v>16</v>
      </c>
      <c r="J2827" s="1" t="s">
        <v>359</v>
      </c>
      <c r="K2827" s="5" t="s">
        <v>130</v>
      </c>
      <c r="L2827" s="5" t="s">
        <v>104</v>
      </c>
    </row>
    <row r="2828" spans="1:12" x14ac:dyDescent="0.35">
      <c r="A2828" s="2" t="s">
        <v>12</v>
      </c>
      <c r="B2828" s="1" t="s">
        <v>50</v>
      </c>
      <c r="C2828" s="1" t="s">
        <v>175</v>
      </c>
      <c r="D2828" s="1" t="s">
        <v>232</v>
      </c>
      <c r="E2828" s="9">
        <v>45553</v>
      </c>
      <c r="F2828" s="3">
        <v>8000345733</v>
      </c>
      <c r="G2828" s="4">
        <v>-194.76</v>
      </c>
      <c r="H2828" s="4"/>
      <c r="I2828" s="1" t="s">
        <v>16</v>
      </c>
      <c r="J2828" s="1" t="s">
        <v>359</v>
      </c>
      <c r="K2828" s="5" t="s">
        <v>130</v>
      </c>
      <c r="L2828" s="5" t="s">
        <v>209</v>
      </c>
    </row>
    <row r="2829" spans="1:12" x14ac:dyDescent="0.35">
      <c r="A2829" s="2" t="s">
        <v>12</v>
      </c>
      <c r="B2829" s="1" t="s">
        <v>50</v>
      </c>
      <c r="C2829" s="1" t="s">
        <v>175</v>
      </c>
      <c r="D2829" s="1" t="s">
        <v>230</v>
      </c>
      <c r="E2829" s="9">
        <v>45553</v>
      </c>
      <c r="F2829" s="3">
        <v>8000345734</v>
      </c>
      <c r="G2829" s="4">
        <v>10578.28</v>
      </c>
      <c r="H2829" s="4"/>
      <c r="I2829" s="1" t="s">
        <v>16</v>
      </c>
      <c r="J2829" s="1" t="s">
        <v>537</v>
      </c>
      <c r="K2829" s="5" t="s">
        <v>130</v>
      </c>
      <c r="L2829" s="5" t="s">
        <v>104</v>
      </c>
    </row>
    <row r="2830" spans="1:12" x14ac:dyDescent="0.35">
      <c r="A2830" s="2" t="s">
        <v>12</v>
      </c>
      <c r="B2830" s="1" t="s">
        <v>50</v>
      </c>
      <c r="C2830" s="1" t="s">
        <v>175</v>
      </c>
      <c r="D2830" s="1" t="s">
        <v>232</v>
      </c>
      <c r="E2830" s="9">
        <v>45553</v>
      </c>
      <c r="F2830" s="3">
        <v>8000345734</v>
      </c>
      <c r="G2830" s="4">
        <v>-377.6</v>
      </c>
      <c r="H2830" s="4"/>
      <c r="I2830" s="1" t="s">
        <v>16</v>
      </c>
      <c r="J2830" s="1" t="s">
        <v>537</v>
      </c>
      <c r="K2830" s="5" t="s">
        <v>130</v>
      </c>
      <c r="L2830" s="5" t="s">
        <v>209</v>
      </c>
    </row>
    <row r="2831" spans="1:12" x14ac:dyDescent="0.35">
      <c r="A2831" s="2" t="s">
        <v>12</v>
      </c>
      <c r="B2831" s="1" t="s">
        <v>50</v>
      </c>
      <c r="C2831" s="1" t="s">
        <v>175</v>
      </c>
      <c r="D2831" s="1" t="s">
        <v>230</v>
      </c>
      <c r="E2831" s="9">
        <v>45553</v>
      </c>
      <c r="F2831" s="3">
        <v>8000345736</v>
      </c>
      <c r="G2831" s="4">
        <v>2765.28</v>
      </c>
      <c r="H2831" s="4"/>
      <c r="I2831" s="1" t="s">
        <v>16</v>
      </c>
      <c r="J2831" s="1" t="s">
        <v>538</v>
      </c>
      <c r="K2831" s="5" t="s">
        <v>130</v>
      </c>
      <c r="L2831" s="5" t="s">
        <v>104</v>
      </c>
    </row>
    <row r="2832" spans="1:12" x14ac:dyDescent="0.35">
      <c r="A2832" s="2" t="s">
        <v>12</v>
      </c>
      <c r="B2832" s="1" t="s">
        <v>50</v>
      </c>
      <c r="C2832" s="1" t="s">
        <v>175</v>
      </c>
      <c r="D2832" s="1" t="s">
        <v>230</v>
      </c>
      <c r="E2832" s="9">
        <v>45553</v>
      </c>
      <c r="F2832" s="3">
        <v>8000345737</v>
      </c>
      <c r="G2832" s="4">
        <v>4668.04</v>
      </c>
      <c r="H2832" s="4"/>
      <c r="I2832" s="1" t="s">
        <v>16</v>
      </c>
      <c r="J2832" s="1" t="s">
        <v>539</v>
      </c>
      <c r="K2832" s="5" t="s">
        <v>130</v>
      </c>
      <c r="L2832" s="5" t="s">
        <v>104</v>
      </c>
    </row>
    <row r="2833" spans="1:12" x14ac:dyDescent="0.35">
      <c r="A2833" s="2" t="s">
        <v>12</v>
      </c>
      <c r="B2833" s="1" t="s">
        <v>50</v>
      </c>
      <c r="C2833" s="1" t="s">
        <v>175</v>
      </c>
      <c r="D2833" s="1" t="s">
        <v>230</v>
      </c>
      <c r="E2833" s="9">
        <v>45553</v>
      </c>
      <c r="F2833" s="3">
        <v>8000345738</v>
      </c>
      <c r="G2833" s="4">
        <v>4775.08</v>
      </c>
      <c r="H2833" s="4"/>
      <c r="I2833" s="1" t="s">
        <v>16</v>
      </c>
      <c r="J2833" s="1" t="s">
        <v>540</v>
      </c>
      <c r="K2833" s="5" t="s">
        <v>130</v>
      </c>
      <c r="L2833" s="5" t="s">
        <v>104</v>
      </c>
    </row>
    <row r="2834" spans="1:12" x14ac:dyDescent="0.35">
      <c r="A2834" s="2" t="s">
        <v>12</v>
      </c>
      <c r="B2834" s="1" t="s">
        <v>50</v>
      </c>
      <c r="C2834" s="1" t="s">
        <v>175</v>
      </c>
      <c r="D2834" s="1" t="s">
        <v>232</v>
      </c>
      <c r="E2834" s="9">
        <v>45553</v>
      </c>
      <c r="F2834" s="3">
        <v>8000345738</v>
      </c>
      <c r="G2834" s="4">
        <v>-536.84</v>
      </c>
      <c r="H2834" s="4"/>
      <c r="I2834" s="1" t="s">
        <v>16</v>
      </c>
      <c r="J2834" s="1" t="s">
        <v>540</v>
      </c>
      <c r="K2834" s="5" t="s">
        <v>130</v>
      </c>
      <c r="L2834" s="5" t="s">
        <v>209</v>
      </c>
    </row>
    <row r="2835" spans="1:12" x14ac:dyDescent="0.35">
      <c r="A2835" s="2" t="s">
        <v>12</v>
      </c>
      <c r="B2835" s="1" t="s">
        <v>50</v>
      </c>
      <c r="C2835" s="1" t="s">
        <v>175</v>
      </c>
      <c r="D2835" s="1" t="s">
        <v>230</v>
      </c>
      <c r="E2835" s="9">
        <v>45553</v>
      </c>
      <c r="F2835" s="3">
        <v>8000345739</v>
      </c>
      <c r="G2835" s="4">
        <v>1744.8</v>
      </c>
      <c r="H2835" s="4"/>
      <c r="I2835" s="1" t="s">
        <v>16</v>
      </c>
      <c r="J2835" s="1" t="s">
        <v>541</v>
      </c>
      <c r="K2835" s="5" t="s">
        <v>130</v>
      </c>
      <c r="L2835" s="5" t="s">
        <v>104</v>
      </c>
    </row>
    <row r="2836" spans="1:12" x14ac:dyDescent="0.35">
      <c r="A2836" s="2" t="s">
        <v>12</v>
      </c>
      <c r="B2836" s="1" t="s">
        <v>50</v>
      </c>
      <c r="C2836" s="1" t="s">
        <v>175</v>
      </c>
      <c r="D2836" s="1" t="s">
        <v>230</v>
      </c>
      <c r="E2836" s="9">
        <v>45553</v>
      </c>
      <c r="F2836" s="3">
        <v>8000345742</v>
      </c>
      <c r="G2836" s="4">
        <v>3532.8</v>
      </c>
      <c r="H2836" s="4"/>
      <c r="I2836" s="1" t="s">
        <v>16</v>
      </c>
      <c r="J2836" s="1" t="s">
        <v>543</v>
      </c>
      <c r="K2836" s="5" t="s">
        <v>130</v>
      </c>
      <c r="L2836" s="5" t="s">
        <v>104</v>
      </c>
    </row>
    <row r="2837" spans="1:12" x14ac:dyDescent="0.35">
      <c r="A2837" s="2" t="s">
        <v>12</v>
      </c>
      <c r="B2837" s="1" t="s">
        <v>50</v>
      </c>
      <c r="C2837" s="1" t="s">
        <v>175</v>
      </c>
      <c r="D2837" s="1" t="s">
        <v>230</v>
      </c>
      <c r="E2837" s="9">
        <v>45553</v>
      </c>
      <c r="F2837" s="3">
        <v>8000345743</v>
      </c>
      <c r="G2837" s="4">
        <v>1723.04</v>
      </c>
      <c r="H2837" s="4"/>
      <c r="I2837" s="1" t="s">
        <v>16</v>
      </c>
      <c r="J2837" s="1" t="s">
        <v>544</v>
      </c>
      <c r="K2837" s="5" t="s">
        <v>130</v>
      </c>
      <c r="L2837" s="5" t="s">
        <v>104</v>
      </c>
    </row>
    <row r="2838" spans="1:12" x14ac:dyDescent="0.35">
      <c r="A2838" s="2" t="s">
        <v>12</v>
      </c>
      <c r="B2838" s="1" t="s">
        <v>50</v>
      </c>
      <c r="C2838" s="1" t="s">
        <v>175</v>
      </c>
      <c r="D2838" s="1" t="s">
        <v>232</v>
      </c>
      <c r="E2838" s="9">
        <v>45553</v>
      </c>
      <c r="F2838" s="3">
        <v>8000345743</v>
      </c>
      <c r="G2838" s="4">
        <v>-325.12</v>
      </c>
      <c r="H2838" s="4"/>
      <c r="I2838" s="1" t="s">
        <v>16</v>
      </c>
      <c r="J2838" s="1" t="s">
        <v>544</v>
      </c>
      <c r="K2838" s="5" t="s">
        <v>130</v>
      </c>
      <c r="L2838" s="5" t="s">
        <v>209</v>
      </c>
    </row>
    <row r="2839" spans="1:12" x14ac:dyDescent="0.35">
      <c r="A2839" s="2" t="s">
        <v>12</v>
      </c>
      <c r="B2839" s="1" t="s">
        <v>50</v>
      </c>
      <c r="C2839" s="1" t="s">
        <v>175</v>
      </c>
      <c r="D2839" s="1" t="s">
        <v>230</v>
      </c>
      <c r="E2839" s="9">
        <v>45553</v>
      </c>
      <c r="F2839" s="3">
        <v>8000345744</v>
      </c>
      <c r="G2839" s="4">
        <v>1319.6</v>
      </c>
      <c r="H2839" s="4"/>
      <c r="I2839" s="1" t="s">
        <v>16</v>
      </c>
      <c r="J2839" s="1" t="s">
        <v>545</v>
      </c>
      <c r="K2839" s="5" t="s">
        <v>130</v>
      </c>
      <c r="L2839" s="5" t="s">
        <v>104</v>
      </c>
    </row>
    <row r="2840" spans="1:12" x14ac:dyDescent="0.35">
      <c r="A2840" s="2" t="s">
        <v>12</v>
      </c>
      <c r="B2840" s="1" t="s">
        <v>50</v>
      </c>
      <c r="C2840" s="1" t="s">
        <v>175</v>
      </c>
      <c r="D2840" s="1" t="s">
        <v>232</v>
      </c>
      <c r="E2840" s="9">
        <v>45553</v>
      </c>
      <c r="F2840" s="3">
        <v>8000345744</v>
      </c>
      <c r="G2840" s="4">
        <v>-463.12</v>
      </c>
      <c r="H2840" s="4"/>
      <c r="I2840" s="1" t="s">
        <v>16</v>
      </c>
      <c r="J2840" s="1" t="s">
        <v>545</v>
      </c>
      <c r="K2840" s="5" t="s">
        <v>130</v>
      </c>
      <c r="L2840" s="5" t="s">
        <v>209</v>
      </c>
    </row>
    <row r="2841" spans="1:12" x14ac:dyDescent="0.35">
      <c r="A2841" s="2" t="s">
        <v>12</v>
      </c>
      <c r="B2841" s="1" t="s">
        <v>50</v>
      </c>
      <c r="C2841" s="1" t="s">
        <v>175</v>
      </c>
      <c r="D2841" s="1" t="s">
        <v>230</v>
      </c>
      <c r="E2841" s="9">
        <v>45553</v>
      </c>
      <c r="F2841" s="3">
        <v>8000345745</v>
      </c>
      <c r="G2841" s="4">
        <v>6284.68</v>
      </c>
      <c r="H2841" s="4"/>
      <c r="I2841" s="1" t="s">
        <v>16</v>
      </c>
      <c r="J2841" s="1" t="s">
        <v>546</v>
      </c>
      <c r="K2841" s="5" t="s">
        <v>130</v>
      </c>
      <c r="L2841" s="5" t="s">
        <v>104</v>
      </c>
    </row>
    <row r="2842" spans="1:12" x14ac:dyDescent="0.35">
      <c r="A2842" s="2" t="s">
        <v>12</v>
      </c>
      <c r="B2842" s="1" t="s">
        <v>50</v>
      </c>
      <c r="C2842" s="1" t="s">
        <v>175</v>
      </c>
      <c r="D2842" s="1" t="s">
        <v>230</v>
      </c>
      <c r="E2842" s="9">
        <v>45553</v>
      </c>
      <c r="F2842" s="3">
        <v>8000345747</v>
      </c>
      <c r="G2842" s="4">
        <v>942.48</v>
      </c>
      <c r="H2842" s="4"/>
      <c r="I2842" s="1" t="s">
        <v>16</v>
      </c>
      <c r="J2842" s="1" t="s">
        <v>547</v>
      </c>
      <c r="K2842" s="5" t="s">
        <v>130</v>
      </c>
      <c r="L2842" s="5" t="s">
        <v>104</v>
      </c>
    </row>
    <row r="2843" spans="1:12" x14ac:dyDescent="0.35">
      <c r="A2843" s="2" t="s">
        <v>12</v>
      </c>
      <c r="B2843" s="1" t="s">
        <v>50</v>
      </c>
      <c r="C2843" s="1" t="s">
        <v>175</v>
      </c>
      <c r="D2843" s="1" t="s">
        <v>230</v>
      </c>
      <c r="E2843" s="9">
        <v>45553</v>
      </c>
      <c r="F2843" s="3">
        <v>8000345748</v>
      </c>
      <c r="G2843" s="4">
        <v>626.96</v>
      </c>
      <c r="H2843" s="4"/>
      <c r="I2843" s="1" t="s">
        <v>16</v>
      </c>
      <c r="J2843" s="1" t="s">
        <v>2801</v>
      </c>
      <c r="K2843" s="5" t="s">
        <v>130</v>
      </c>
      <c r="L2843" s="5" t="s">
        <v>104</v>
      </c>
    </row>
    <row r="2844" spans="1:12" x14ac:dyDescent="0.35">
      <c r="A2844" s="2" t="s">
        <v>12</v>
      </c>
      <c r="B2844" s="1" t="s">
        <v>50</v>
      </c>
      <c r="C2844" s="1" t="s">
        <v>175</v>
      </c>
      <c r="D2844" s="1" t="s">
        <v>230</v>
      </c>
      <c r="E2844" s="9">
        <v>45553</v>
      </c>
      <c r="F2844" s="3">
        <v>8000345751</v>
      </c>
      <c r="G2844" s="4">
        <v>2903.2</v>
      </c>
      <c r="H2844" s="4"/>
      <c r="I2844" s="1" t="s">
        <v>16</v>
      </c>
      <c r="J2844" s="1" t="s">
        <v>577</v>
      </c>
      <c r="K2844" s="5" t="s">
        <v>130</v>
      </c>
      <c r="L2844" s="5" t="s">
        <v>104</v>
      </c>
    </row>
    <row r="2845" spans="1:12" x14ac:dyDescent="0.35">
      <c r="A2845" s="2" t="s">
        <v>12</v>
      </c>
      <c r="B2845" s="1" t="s">
        <v>50</v>
      </c>
      <c r="C2845" s="1" t="s">
        <v>175</v>
      </c>
      <c r="D2845" s="1" t="s">
        <v>230</v>
      </c>
      <c r="E2845" s="9">
        <v>45553</v>
      </c>
      <c r="F2845" s="3">
        <v>8000345752</v>
      </c>
      <c r="G2845" s="4">
        <v>2800.44</v>
      </c>
      <c r="H2845" s="4"/>
      <c r="I2845" s="1" t="s">
        <v>16</v>
      </c>
      <c r="J2845" s="1" t="s">
        <v>437</v>
      </c>
      <c r="K2845" s="5" t="s">
        <v>130</v>
      </c>
      <c r="L2845" s="5" t="s">
        <v>104</v>
      </c>
    </row>
    <row r="2846" spans="1:12" x14ac:dyDescent="0.35">
      <c r="A2846" s="2" t="s">
        <v>12</v>
      </c>
      <c r="B2846" s="1" t="s">
        <v>50</v>
      </c>
      <c r="C2846" s="1" t="s">
        <v>175</v>
      </c>
      <c r="D2846" s="1" t="s">
        <v>230</v>
      </c>
      <c r="E2846" s="9">
        <v>45553</v>
      </c>
      <c r="F2846" s="3">
        <v>8000345753</v>
      </c>
      <c r="G2846" s="4">
        <v>2090.6</v>
      </c>
      <c r="H2846" s="4"/>
      <c r="I2846" s="1" t="s">
        <v>16</v>
      </c>
      <c r="J2846" s="1" t="s">
        <v>438</v>
      </c>
      <c r="K2846" s="5" t="s">
        <v>130</v>
      </c>
      <c r="L2846" s="5" t="s">
        <v>104</v>
      </c>
    </row>
    <row r="2847" spans="1:12" x14ac:dyDescent="0.35">
      <c r="A2847" s="2" t="s">
        <v>12</v>
      </c>
      <c r="B2847" s="1" t="s">
        <v>50</v>
      </c>
      <c r="C2847" s="1" t="s">
        <v>175</v>
      </c>
      <c r="D2847" s="1" t="s">
        <v>232</v>
      </c>
      <c r="E2847" s="9">
        <v>45553</v>
      </c>
      <c r="F2847" s="3">
        <v>8000345753</v>
      </c>
      <c r="G2847" s="4">
        <v>-207.64</v>
      </c>
      <c r="H2847" s="4"/>
      <c r="I2847" s="1" t="s">
        <v>16</v>
      </c>
      <c r="J2847" s="1" t="s">
        <v>438</v>
      </c>
      <c r="K2847" s="5" t="s">
        <v>130</v>
      </c>
      <c r="L2847" s="5" t="s">
        <v>209</v>
      </c>
    </row>
    <row r="2848" spans="1:12" x14ac:dyDescent="0.35">
      <c r="A2848" s="2" t="s">
        <v>12</v>
      </c>
      <c r="B2848" s="1" t="s">
        <v>50</v>
      </c>
      <c r="C2848" s="1" t="s">
        <v>175</v>
      </c>
      <c r="D2848" s="1" t="s">
        <v>230</v>
      </c>
      <c r="E2848" s="9">
        <v>45553</v>
      </c>
      <c r="F2848" s="3">
        <v>8000345754</v>
      </c>
      <c r="G2848" s="4">
        <v>619.6</v>
      </c>
      <c r="H2848" s="4"/>
      <c r="I2848" s="1" t="s">
        <v>16</v>
      </c>
      <c r="J2848" s="1" t="s">
        <v>439</v>
      </c>
      <c r="K2848" s="5" t="s">
        <v>130</v>
      </c>
      <c r="L2848" s="5" t="s">
        <v>104</v>
      </c>
    </row>
    <row r="2849" spans="1:12" x14ac:dyDescent="0.35">
      <c r="A2849" s="2" t="s">
        <v>12</v>
      </c>
      <c r="B2849" s="1" t="s">
        <v>50</v>
      </c>
      <c r="C2849" s="1" t="s">
        <v>175</v>
      </c>
      <c r="D2849" s="1" t="s">
        <v>230</v>
      </c>
      <c r="E2849" s="9">
        <v>45553</v>
      </c>
      <c r="F2849" s="3">
        <v>8000345756</v>
      </c>
      <c r="G2849" s="4">
        <v>1206.48</v>
      </c>
      <c r="H2849" s="4"/>
      <c r="I2849" s="1" t="s">
        <v>16</v>
      </c>
      <c r="J2849" s="1" t="s">
        <v>441</v>
      </c>
      <c r="K2849" s="5" t="s">
        <v>130</v>
      </c>
      <c r="L2849" s="5" t="s">
        <v>104</v>
      </c>
    </row>
    <row r="2850" spans="1:12" x14ac:dyDescent="0.35">
      <c r="A2850" s="2" t="s">
        <v>12</v>
      </c>
      <c r="B2850" s="1" t="s">
        <v>50</v>
      </c>
      <c r="C2850" s="1" t="s">
        <v>175</v>
      </c>
      <c r="D2850" s="1" t="s">
        <v>230</v>
      </c>
      <c r="E2850" s="9">
        <v>45553</v>
      </c>
      <c r="F2850" s="3">
        <v>8000345759</v>
      </c>
      <c r="G2850" s="4">
        <v>2582.6799999999998</v>
      </c>
      <c r="H2850" s="4"/>
      <c r="I2850" s="1" t="s">
        <v>16</v>
      </c>
      <c r="J2850" s="1" t="s">
        <v>442</v>
      </c>
      <c r="K2850" s="5" t="s">
        <v>130</v>
      </c>
      <c r="L2850" s="5" t="s">
        <v>104</v>
      </c>
    </row>
    <row r="2851" spans="1:12" x14ac:dyDescent="0.35">
      <c r="A2851" s="2" t="s">
        <v>12</v>
      </c>
      <c r="B2851" s="1" t="s">
        <v>50</v>
      </c>
      <c r="C2851" s="1" t="s">
        <v>175</v>
      </c>
      <c r="D2851" s="1" t="s">
        <v>230</v>
      </c>
      <c r="E2851" s="9">
        <v>45553</v>
      </c>
      <c r="F2851" s="3">
        <v>8000345760</v>
      </c>
      <c r="G2851" s="4">
        <v>1549.4</v>
      </c>
      <c r="H2851" s="4"/>
      <c r="I2851" s="1" t="s">
        <v>16</v>
      </c>
      <c r="J2851" s="1" t="s">
        <v>443</v>
      </c>
      <c r="K2851" s="5" t="s">
        <v>130</v>
      </c>
      <c r="L2851" s="5" t="s">
        <v>104</v>
      </c>
    </row>
    <row r="2852" spans="1:12" x14ac:dyDescent="0.35">
      <c r="A2852" s="2" t="s">
        <v>12</v>
      </c>
      <c r="B2852" s="1" t="s">
        <v>50</v>
      </c>
      <c r="C2852" s="1" t="s">
        <v>175</v>
      </c>
      <c r="D2852" s="1" t="s">
        <v>232</v>
      </c>
      <c r="E2852" s="9">
        <v>45553</v>
      </c>
      <c r="F2852" s="3">
        <v>8000345760</v>
      </c>
      <c r="G2852" s="4">
        <v>-201.64</v>
      </c>
      <c r="H2852" s="4"/>
      <c r="I2852" s="1" t="s">
        <v>16</v>
      </c>
      <c r="J2852" s="1" t="s">
        <v>443</v>
      </c>
      <c r="K2852" s="5" t="s">
        <v>130</v>
      </c>
      <c r="L2852" s="5" t="s">
        <v>209</v>
      </c>
    </row>
    <row r="2853" spans="1:12" x14ac:dyDescent="0.35">
      <c r="A2853" s="2" t="s">
        <v>12</v>
      </c>
      <c r="B2853" s="1" t="s">
        <v>50</v>
      </c>
      <c r="C2853" s="1" t="s">
        <v>175</v>
      </c>
      <c r="D2853" s="1" t="s">
        <v>230</v>
      </c>
      <c r="E2853" s="9">
        <v>45553</v>
      </c>
      <c r="F2853" s="3">
        <v>8000345761</v>
      </c>
      <c r="G2853" s="4">
        <v>1203.56</v>
      </c>
      <c r="H2853" s="4"/>
      <c r="I2853" s="1" t="s">
        <v>16</v>
      </c>
      <c r="J2853" s="1" t="s">
        <v>2965</v>
      </c>
      <c r="K2853" s="5" t="s">
        <v>130</v>
      </c>
      <c r="L2853" s="5" t="s">
        <v>104</v>
      </c>
    </row>
    <row r="2854" spans="1:12" x14ac:dyDescent="0.35">
      <c r="A2854" s="2" t="s">
        <v>12</v>
      </c>
      <c r="B2854" s="1" t="s">
        <v>50</v>
      </c>
      <c r="C2854" s="1" t="s">
        <v>175</v>
      </c>
      <c r="D2854" s="1" t="s">
        <v>230</v>
      </c>
      <c r="E2854" s="9">
        <v>45553</v>
      </c>
      <c r="F2854" s="3">
        <v>8000345762</v>
      </c>
      <c r="G2854" s="4">
        <v>964.96</v>
      </c>
      <c r="H2854" s="4"/>
      <c r="I2854" s="1" t="s">
        <v>16</v>
      </c>
      <c r="J2854" s="1" t="s">
        <v>444</v>
      </c>
      <c r="K2854" s="5" t="s">
        <v>130</v>
      </c>
      <c r="L2854" s="5" t="s">
        <v>104</v>
      </c>
    </row>
    <row r="2855" spans="1:12" x14ac:dyDescent="0.35">
      <c r="A2855" s="2" t="s">
        <v>12</v>
      </c>
      <c r="B2855" s="1" t="s">
        <v>50</v>
      </c>
      <c r="C2855" s="1" t="s">
        <v>175</v>
      </c>
      <c r="D2855" s="1" t="s">
        <v>230</v>
      </c>
      <c r="E2855" s="9">
        <v>45553</v>
      </c>
      <c r="F2855" s="3">
        <v>8000345763</v>
      </c>
      <c r="G2855" s="4">
        <v>3603.4</v>
      </c>
      <c r="H2855" s="4"/>
      <c r="I2855" s="1" t="s">
        <v>16</v>
      </c>
      <c r="J2855" s="1" t="s">
        <v>445</v>
      </c>
      <c r="K2855" s="5" t="s">
        <v>130</v>
      </c>
      <c r="L2855" s="5" t="s">
        <v>104</v>
      </c>
    </row>
    <row r="2856" spans="1:12" x14ac:dyDescent="0.35">
      <c r="A2856" s="2" t="s">
        <v>12</v>
      </c>
      <c r="B2856" s="1" t="s">
        <v>50</v>
      </c>
      <c r="C2856" s="1" t="s">
        <v>175</v>
      </c>
      <c r="D2856" s="1" t="s">
        <v>230</v>
      </c>
      <c r="E2856" s="9">
        <v>45553</v>
      </c>
      <c r="F2856" s="3">
        <v>8000345765</v>
      </c>
      <c r="G2856" s="4">
        <v>723.48</v>
      </c>
      <c r="H2856" s="4"/>
      <c r="I2856" s="1" t="s">
        <v>16</v>
      </c>
      <c r="J2856" s="1" t="s">
        <v>447</v>
      </c>
      <c r="K2856" s="5" t="s">
        <v>130</v>
      </c>
      <c r="L2856" s="5" t="s">
        <v>104</v>
      </c>
    </row>
    <row r="2857" spans="1:12" x14ac:dyDescent="0.35">
      <c r="A2857" s="2" t="s">
        <v>12</v>
      </c>
      <c r="B2857" s="1" t="s">
        <v>50</v>
      </c>
      <c r="C2857" s="1" t="s">
        <v>175</v>
      </c>
      <c r="D2857" s="1" t="s">
        <v>230</v>
      </c>
      <c r="E2857" s="9">
        <v>45553</v>
      </c>
      <c r="F2857" s="3">
        <v>8000345767</v>
      </c>
      <c r="G2857" s="4">
        <v>1387.2</v>
      </c>
      <c r="H2857" s="4"/>
      <c r="I2857" s="1" t="s">
        <v>16</v>
      </c>
      <c r="J2857" s="1" t="s">
        <v>448</v>
      </c>
      <c r="K2857" s="5" t="s">
        <v>130</v>
      </c>
      <c r="L2857" s="5" t="s">
        <v>104</v>
      </c>
    </row>
    <row r="2858" spans="1:12" x14ac:dyDescent="0.35">
      <c r="A2858" s="2" t="s">
        <v>12</v>
      </c>
      <c r="B2858" s="1" t="s">
        <v>50</v>
      </c>
      <c r="C2858" s="1" t="s">
        <v>175</v>
      </c>
      <c r="D2858" s="1" t="s">
        <v>230</v>
      </c>
      <c r="E2858" s="9">
        <v>45553</v>
      </c>
      <c r="F2858" s="3">
        <v>8000345769</v>
      </c>
      <c r="G2858" s="4">
        <v>1313.08</v>
      </c>
      <c r="H2858" s="4"/>
      <c r="I2858" s="1" t="s">
        <v>16</v>
      </c>
      <c r="J2858" s="1" t="s">
        <v>449</v>
      </c>
      <c r="K2858" s="5" t="s">
        <v>130</v>
      </c>
      <c r="L2858" s="5" t="s">
        <v>104</v>
      </c>
    </row>
    <row r="2859" spans="1:12" x14ac:dyDescent="0.35">
      <c r="A2859" s="2" t="s">
        <v>12</v>
      </c>
      <c r="B2859" s="1" t="s">
        <v>50</v>
      </c>
      <c r="C2859" s="1" t="s">
        <v>175</v>
      </c>
      <c r="D2859" s="1" t="s">
        <v>232</v>
      </c>
      <c r="E2859" s="9">
        <v>45553</v>
      </c>
      <c r="F2859" s="3">
        <v>8000345769</v>
      </c>
      <c r="G2859" s="4">
        <v>-218.32</v>
      </c>
      <c r="H2859" s="4"/>
      <c r="I2859" s="1" t="s">
        <v>16</v>
      </c>
      <c r="J2859" s="1" t="s">
        <v>449</v>
      </c>
      <c r="K2859" s="5" t="s">
        <v>130</v>
      </c>
      <c r="L2859" s="5" t="s">
        <v>209</v>
      </c>
    </row>
    <row r="2860" spans="1:12" x14ac:dyDescent="0.35">
      <c r="A2860" s="2" t="s">
        <v>12</v>
      </c>
      <c r="B2860" s="1" t="s">
        <v>50</v>
      </c>
      <c r="C2860" s="1" t="s">
        <v>175</v>
      </c>
      <c r="D2860" s="1" t="s">
        <v>230</v>
      </c>
      <c r="E2860" s="9">
        <v>45553</v>
      </c>
      <c r="F2860" s="3">
        <v>8000345770</v>
      </c>
      <c r="G2860" s="4">
        <v>1344.64</v>
      </c>
      <c r="H2860" s="4"/>
      <c r="I2860" s="1" t="s">
        <v>16</v>
      </c>
      <c r="J2860" s="1" t="s">
        <v>450</v>
      </c>
      <c r="K2860" s="5" t="s">
        <v>130</v>
      </c>
      <c r="L2860" s="5" t="s">
        <v>104</v>
      </c>
    </row>
    <row r="2861" spans="1:12" x14ac:dyDescent="0.35">
      <c r="A2861" s="2" t="s">
        <v>12</v>
      </c>
      <c r="B2861" s="1" t="s">
        <v>50</v>
      </c>
      <c r="C2861" s="1" t="s">
        <v>175</v>
      </c>
      <c r="D2861" s="1" t="s">
        <v>232</v>
      </c>
      <c r="E2861" s="9">
        <v>45553</v>
      </c>
      <c r="F2861" s="3">
        <v>8000345770</v>
      </c>
      <c r="G2861" s="4">
        <v>-433.24</v>
      </c>
      <c r="H2861" s="4"/>
      <c r="I2861" s="1" t="s">
        <v>16</v>
      </c>
      <c r="J2861" s="1" t="s">
        <v>450</v>
      </c>
      <c r="K2861" s="5" t="s">
        <v>130</v>
      </c>
      <c r="L2861" s="5" t="s">
        <v>209</v>
      </c>
    </row>
    <row r="2862" spans="1:12" x14ac:dyDescent="0.35">
      <c r="A2862" s="2" t="s">
        <v>12</v>
      </c>
      <c r="B2862" s="1" t="s">
        <v>50</v>
      </c>
      <c r="C2862" s="1" t="s">
        <v>175</v>
      </c>
      <c r="D2862" s="1" t="s">
        <v>230</v>
      </c>
      <c r="E2862" s="9">
        <v>45553</v>
      </c>
      <c r="F2862" s="3">
        <v>8000345771</v>
      </c>
      <c r="G2862" s="4">
        <v>1708.8</v>
      </c>
      <c r="H2862" s="4"/>
      <c r="I2862" s="1" t="s">
        <v>16</v>
      </c>
      <c r="J2862" s="1" t="s">
        <v>451</v>
      </c>
      <c r="K2862" s="5" t="s">
        <v>130</v>
      </c>
      <c r="L2862" s="5" t="s">
        <v>104</v>
      </c>
    </row>
    <row r="2863" spans="1:12" x14ac:dyDescent="0.35">
      <c r="A2863" s="2" t="s">
        <v>12</v>
      </c>
      <c r="B2863" s="1" t="s">
        <v>50</v>
      </c>
      <c r="C2863" s="1" t="s">
        <v>175</v>
      </c>
      <c r="D2863" s="1" t="s">
        <v>230</v>
      </c>
      <c r="E2863" s="9">
        <v>45553</v>
      </c>
      <c r="F2863" s="3">
        <v>8000345772</v>
      </c>
      <c r="G2863" s="4">
        <v>1362.48</v>
      </c>
      <c r="H2863" s="4"/>
      <c r="I2863" s="1" t="s">
        <v>16</v>
      </c>
      <c r="J2863" s="1" t="s">
        <v>452</v>
      </c>
      <c r="K2863" s="5" t="s">
        <v>130</v>
      </c>
      <c r="L2863" s="5" t="s">
        <v>104</v>
      </c>
    </row>
    <row r="2864" spans="1:12" x14ac:dyDescent="0.35">
      <c r="A2864" s="2" t="s">
        <v>12</v>
      </c>
      <c r="B2864" s="1" t="s">
        <v>50</v>
      </c>
      <c r="C2864" s="1" t="s">
        <v>175</v>
      </c>
      <c r="D2864" s="1" t="s">
        <v>232</v>
      </c>
      <c r="E2864" s="9">
        <v>45553</v>
      </c>
      <c r="F2864" s="3">
        <v>8000345772</v>
      </c>
      <c r="G2864" s="4">
        <v>-159.88</v>
      </c>
      <c r="H2864" s="4"/>
      <c r="I2864" s="1" t="s">
        <v>16</v>
      </c>
      <c r="J2864" s="1" t="s">
        <v>452</v>
      </c>
      <c r="K2864" s="5" t="s">
        <v>130</v>
      </c>
      <c r="L2864" s="5" t="s">
        <v>209</v>
      </c>
    </row>
    <row r="2865" spans="1:12" x14ac:dyDescent="0.35">
      <c r="A2865" s="2" t="s">
        <v>12</v>
      </c>
      <c r="B2865" s="1" t="s">
        <v>50</v>
      </c>
      <c r="C2865" s="1" t="s">
        <v>175</v>
      </c>
      <c r="D2865" s="1" t="s">
        <v>230</v>
      </c>
      <c r="E2865" s="9">
        <v>45553</v>
      </c>
      <c r="F2865" s="3">
        <v>8000345774</v>
      </c>
      <c r="G2865" s="4">
        <v>2935.68</v>
      </c>
      <c r="H2865" s="4"/>
      <c r="I2865" s="1" t="s">
        <v>16</v>
      </c>
      <c r="J2865" s="1" t="s">
        <v>453</v>
      </c>
      <c r="K2865" s="5" t="s">
        <v>130</v>
      </c>
      <c r="L2865" s="5" t="s">
        <v>104</v>
      </c>
    </row>
    <row r="2866" spans="1:12" x14ac:dyDescent="0.35">
      <c r="A2866" s="2" t="s">
        <v>12</v>
      </c>
      <c r="B2866" s="1" t="s">
        <v>50</v>
      </c>
      <c r="C2866" s="1" t="s">
        <v>175</v>
      </c>
      <c r="D2866" s="1" t="s">
        <v>230</v>
      </c>
      <c r="E2866" s="9">
        <v>45553</v>
      </c>
      <c r="F2866" s="3">
        <v>8000345776</v>
      </c>
      <c r="G2866" s="4">
        <v>7018.48</v>
      </c>
      <c r="H2866" s="4"/>
      <c r="I2866" s="1" t="s">
        <v>16</v>
      </c>
      <c r="J2866" s="1" t="s">
        <v>498</v>
      </c>
      <c r="K2866" s="5" t="s">
        <v>130</v>
      </c>
      <c r="L2866" s="5" t="s">
        <v>104</v>
      </c>
    </row>
    <row r="2867" spans="1:12" x14ac:dyDescent="0.35">
      <c r="A2867" s="2" t="s">
        <v>12</v>
      </c>
      <c r="B2867" s="1" t="s">
        <v>50</v>
      </c>
      <c r="C2867" s="1" t="s">
        <v>175</v>
      </c>
      <c r="D2867" s="1" t="s">
        <v>232</v>
      </c>
      <c r="E2867" s="9">
        <v>45553</v>
      </c>
      <c r="F2867" s="3">
        <v>8000345776</v>
      </c>
      <c r="G2867" s="4">
        <v>-483.2</v>
      </c>
      <c r="H2867" s="4"/>
      <c r="I2867" s="1" t="s">
        <v>16</v>
      </c>
      <c r="J2867" s="1" t="s">
        <v>498</v>
      </c>
      <c r="K2867" s="5" t="s">
        <v>130</v>
      </c>
      <c r="L2867" s="5" t="s">
        <v>209</v>
      </c>
    </row>
    <row r="2868" spans="1:12" x14ac:dyDescent="0.35">
      <c r="A2868" s="2" t="s">
        <v>12</v>
      </c>
      <c r="B2868" s="1" t="s">
        <v>50</v>
      </c>
      <c r="C2868" s="1" t="s">
        <v>175</v>
      </c>
      <c r="D2868" s="1" t="s">
        <v>230</v>
      </c>
      <c r="E2868" s="9">
        <v>45553</v>
      </c>
      <c r="F2868" s="3">
        <v>8000345778</v>
      </c>
      <c r="G2868" s="4">
        <v>533.6</v>
      </c>
      <c r="H2868" s="4"/>
      <c r="I2868" s="1" t="s">
        <v>16</v>
      </c>
      <c r="J2868" s="1" t="s">
        <v>332</v>
      </c>
      <c r="K2868" s="5" t="s">
        <v>130</v>
      </c>
      <c r="L2868" s="5" t="s">
        <v>104</v>
      </c>
    </row>
    <row r="2869" spans="1:12" x14ac:dyDescent="0.35">
      <c r="A2869" s="2" t="s">
        <v>12</v>
      </c>
      <c r="B2869" s="1" t="s">
        <v>50</v>
      </c>
      <c r="C2869" s="1" t="s">
        <v>175</v>
      </c>
      <c r="D2869" s="1" t="s">
        <v>230</v>
      </c>
      <c r="E2869" s="9">
        <v>45553</v>
      </c>
      <c r="F2869" s="3">
        <v>8000345780</v>
      </c>
      <c r="G2869" s="4">
        <v>1492.2</v>
      </c>
      <c r="H2869" s="4"/>
      <c r="I2869" s="1" t="s">
        <v>16</v>
      </c>
      <c r="J2869" s="1" t="s">
        <v>499</v>
      </c>
      <c r="K2869" s="5" t="s">
        <v>130</v>
      </c>
      <c r="L2869" s="5" t="s">
        <v>104</v>
      </c>
    </row>
    <row r="2870" spans="1:12" x14ac:dyDescent="0.35">
      <c r="A2870" s="2" t="s">
        <v>12</v>
      </c>
      <c r="B2870" s="1" t="s">
        <v>50</v>
      </c>
      <c r="C2870" s="1" t="s">
        <v>175</v>
      </c>
      <c r="D2870" s="1" t="s">
        <v>232</v>
      </c>
      <c r="E2870" s="9">
        <v>45553</v>
      </c>
      <c r="F2870" s="3">
        <v>8000345780</v>
      </c>
      <c r="G2870" s="4">
        <v>-87.6</v>
      </c>
      <c r="H2870" s="4"/>
      <c r="I2870" s="1" t="s">
        <v>16</v>
      </c>
      <c r="J2870" s="1" t="s">
        <v>499</v>
      </c>
      <c r="K2870" s="5" t="s">
        <v>130</v>
      </c>
      <c r="L2870" s="5" t="s">
        <v>209</v>
      </c>
    </row>
    <row r="2871" spans="1:12" x14ac:dyDescent="0.35">
      <c r="A2871" s="2" t="s">
        <v>12</v>
      </c>
      <c r="B2871" s="1" t="s">
        <v>50</v>
      </c>
      <c r="C2871" s="1" t="s">
        <v>175</v>
      </c>
      <c r="D2871" s="1" t="s">
        <v>230</v>
      </c>
      <c r="E2871" s="9">
        <v>45553</v>
      </c>
      <c r="F2871" s="3">
        <v>8000345781</v>
      </c>
      <c r="G2871" s="4">
        <v>2083.48</v>
      </c>
      <c r="H2871" s="4"/>
      <c r="I2871" s="1" t="s">
        <v>16</v>
      </c>
      <c r="J2871" s="1" t="s">
        <v>1908</v>
      </c>
      <c r="K2871" s="5" t="s">
        <v>130</v>
      </c>
      <c r="L2871" s="5" t="s">
        <v>104</v>
      </c>
    </row>
    <row r="2872" spans="1:12" x14ac:dyDescent="0.35">
      <c r="A2872" s="2" t="s">
        <v>12</v>
      </c>
      <c r="B2872" s="1" t="s">
        <v>50</v>
      </c>
      <c r="C2872" s="1" t="s">
        <v>175</v>
      </c>
      <c r="D2872" s="1" t="s">
        <v>230</v>
      </c>
      <c r="E2872" s="9">
        <v>45553</v>
      </c>
      <c r="F2872" s="3">
        <v>8000345782</v>
      </c>
      <c r="G2872" s="4">
        <v>1190.48</v>
      </c>
      <c r="H2872" s="4"/>
      <c r="I2872" s="1" t="s">
        <v>16</v>
      </c>
      <c r="J2872" s="1" t="s">
        <v>2254</v>
      </c>
      <c r="K2872" s="5" t="s">
        <v>130</v>
      </c>
      <c r="L2872" s="5" t="s">
        <v>104</v>
      </c>
    </row>
    <row r="2873" spans="1:12" x14ac:dyDescent="0.35">
      <c r="A2873" s="2" t="s">
        <v>12</v>
      </c>
      <c r="B2873" s="1" t="s">
        <v>50</v>
      </c>
      <c r="C2873" s="1" t="s">
        <v>175</v>
      </c>
      <c r="D2873" s="1" t="s">
        <v>232</v>
      </c>
      <c r="E2873" s="9">
        <v>45553</v>
      </c>
      <c r="F2873" s="3">
        <v>8000345782</v>
      </c>
      <c r="G2873" s="4">
        <v>-459.92</v>
      </c>
      <c r="H2873" s="4"/>
      <c r="I2873" s="1" t="s">
        <v>16</v>
      </c>
      <c r="J2873" s="1" t="s">
        <v>2254</v>
      </c>
      <c r="K2873" s="5" t="s">
        <v>130</v>
      </c>
      <c r="L2873" s="5" t="s">
        <v>209</v>
      </c>
    </row>
    <row r="2874" spans="1:12" x14ac:dyDescent="0.35">
      <c r="A2874" s="2" t="s">
        <v>12</v>
      </c>
      <c r="B2874" s="1" t="s">
        <v>50</v>
      </c>
      <c r="C2874" s="1" t="s">
        <v>175</v>
      </c>
      <c r="D2874" s="1" t="s">
        <v>230</v>
      </c>
      <c r="E2874" s="9">
        <v>45553</v>
      </c>
      <c r="F2874" s="3">
        <v>8000345784</v>
      </c>
      <c r="G2874" s="4">
        <v>762</v>
      </c>
      <c r="H2874" s="4"/>
      <c r="I2874" s="1" t="s">
        <v>16</v>
      </c>
      <c r="J2874" s="1" t="s">
        <v>2799</v>
      </c>
      <c r="K2874" s="5" t="s">
        <v>130</v>
      </c>
      <c r="L2874" s="5" t="s">
        <v>104</v>
      </c>
    </row>
    <row r="2875" spans="1:12" x14ac:dyDescent="0.35">
      <c r="A2875" s="2" t="s">
        <v>12</v>
      </c>
      <c r="B2875" s="1" t="s">
        <v>50</v>
      </c>
      <c r="C2875" s="1" t="s">
        <v>175</v>
      </c>
      <c r="D2875" s="1" t="s">
        <v>230</v>
      </c>
      <c r="E2875" s="9">
        <v>45553</v>
      </c>
      <c r="F2875" s="3">
        <v>8000345785</v>
      </c>
      <c r="G2875" s="4">
        <v>8284.08</v>
      </c>
      <c r="H2875" s="4"/>
      <c r="I2875" s="1" t="s">
        <v>16</v>
      </c>
      <c r="J2875" s="1" t="s">
        <v>580</v>
      </c>
      <c r="K2875" s="5" t="s">
        <v>130</v>
      </c>
      <c r="L2875" s="5" t="s">
        <v>104</v>
      </c>
    </row>
    <row r="2876" spans="1:12" x14ac:dyDescent="0.35">
      <c r="A2876" s="2" t="s">
        <v>12</v>
      </c>
      <c r="B2876" s="1" t="s">
        <v>50</v>
      </c>
      <c r="C2876" s="1" t="s">
        <v>175</v>
      </c>
      <c r="D2876" s="1" t="s">
        <v>232</v>
      </c>
      <c r="E2876" s="9">
        <v>45553</v>
      </c>
      <c r="F2876" s="3">
        <v>8000345785</v>
      </c>
      <c r="G2876" s="4">
        <v>-536.36</v>
      </c>
      <c r="H2876" s="4"/>
      <c r="I2876" s="1" t="s">
        <v>16</v>
      </c>
      <c r="J2876" s="1" t="s">
        <v>580</v>
      </c>
      <c r="K2876" s="5" t="s">
        <v>130</v>
      </c>
      <c r="L2876" s="5" t="s">
        <v>209</v>
      </c>
    </row>
    <row r="2877" spans="1:12" x14ac:dyDescent="0.35">
      <c r="A2877" s="2" t="s">
        <v>12</v>
      </c>
      <c r="B2877" s="1" t="s">
        <v>50</v>
      </c>
      <c r="C2877" s="1" t="s">
        <v>175</v>
      </c>
      <c r="D2877" s="1" t="s">
        <v>230</v>
      </c>
      <c r="E2877" s="9">
        <v>45553</v>
      </c>
      <c r="F2877" s="3">
        <v>8000345786</v>
      </c>
      <c r="G2877" s="4">
        <v>1781.44</v>
      </c>
      <c r="H2877" s="4"/>
      <c r="I2877" s="1" t="s">
        <v>16</v>
      </c>
      <c r="J2877" s="1" t="s">
        <v>581</v>
      </c>
      <c r="K2877" s="5" t="s">
        <v>130</v>
      </c>
      <c r="L2877" s="5" t="s">
        <v>104</v>
      </c>
    </row>
    <row r="2878" spans="1:12" x14ac:dyDescent="0.35">
      <c r="A2878" s="2" t="s">
        <v>12</v>
      </c>
      <c r="B2878" s="1" t="s">
        <v>50</v>
      </c>
      <c r="C2878" s="1" t="s">
        <v>175</v>
      </c>
      <c r="D2878" s="1" t="s">
        <v>230</v>
      </c>
      <c r="E2878" s="9">
        <v>45553</v>
      </c>
      <c r="F2878" s="3">
        <v>8000345787</v>
      </c>
      <c r="G2878" s="4">
        <v>12678.4</v>
      </c>
      <c r="H2878" s="4"/>
      <c r="I2878" s="1" t="s">
        <v>16</v>
      </c>
      <c r="J2878" s="1" t="s">
        <v>582</v>
      </c>
      <c r="K2878" s="5" t="s">
        <v>130</v>
      </c>
      <c r="L2878" s="5" t="s">
        <v>104</v>
      </c>
    </row>
    <row r="2879" spans="1:12" x14ac:dyDescent="0.35">
      <c r="A2879" s="2" t="s">
        <v>12</v>
      </c>
      <c r="B2879" s="1" t="s">
        <v>50</v>
      </c>
      <c r="C2879" s="1" t="s">
        <v>175</v>
      </c>
      <c r="D2879" s="1" t="s">
        <v>230</v>
      </c>
      <c r="E2879" s="9">
        <v>45553</v>
      </c>
      <c r="F2879" s="3">
        <v>8000345788</v>
      </c>
      <c r="G2879" s="4">
        <v>1826.32</v>
      </c>
      <c r="H2879" s="4"/>
      <c r="I2879" s="1" t="s">
        <v>16</v>
      </c>
      <c r="J2879" s="1" t="s">
        <v>583</v>
      </c>
      <c r="K2879" s="5" t="s">
        <v>130</v>
      </c>
      <c r="L2879" s="5" t="s">
        <v>104</v>
      </c>
    </row>
    <row r="2880" spans="1:12" x14ac:dyDescent="0.35">
      <c r="A2880" s="2" t="s">
        <v>12</v>
      </c>
      <c r="B2880" s="1" t="s">
        <v>50</v>
      </c>
      <c r="C2880" s="1" t="s">
        <v>175</v>
      </c>
      <c r="D2880" s="1" t="s">
        <v>232</v>
      </c>
      <c r="E2880" s="9">
        <v>45553</v>
      </c>
      <c r="F2880" s="3">
        <v>8000345788</v>
      </c>
      <c r="G2880" s="4">
        <v>-51.52</v>
      </c>
      <c r="H2880" s="4"/>
      <c r="I2880" s="1" t="s">
        <v>16</v>
      </c>
      <c r="J2880" s="1" t="s">
        <v>583</v>
      </c>
      <c r="K2880" s="5" t="s">
        <v>130</v>
      </c>
      <c r="L2880" s="5" t="s">
        <v>209</v>
      </c>
    </row>
    <row r="2881" spans="1:12" x14ac:dyDescent="0.35">
      <c r="A2881" s="2" t="s">
        <v>12</v>
      </c>
      <c r="B2881" s="1" t="s">
        <v>50</v>
      </c>
      <c r="C2881" s="1" t="s">
        <v>175</v>
      </c>
      <c r="D2881" s="1" t="s">
        <v>230</v>
      </c>
      <c r="E2881" s="9">
        <v>45553</v>
      </c>
      <c r="F2881" s="3">
        <v>8000345789</v>
      </c>
      <c r="G2881" s="4">
        <v>7954.64</v>
      </c>
      <c r="H2881" s="4"/>
      <c r="I2881" s="1" t="s">
        <v>16</v>
      </c>
      <c r="J2881" s="1" t="s">
        <v>584</v>
      </c>
      <c r="K2881" s="5" t="s">
        <v>130</v>
      </c>
      <c r="L2881" s="5" t="s">
        <v>104</v>
      </c>
    </row>
    <row r="2882" spans="1:12" x14ac:dyDescent="0.35">
      <c r="A2882" s="2" t="s">
        <v>12</v>
      </c>
      <c r="B2882" s="1" t="s">
        <v>50</v>
      </c>
      <c r="C2882" s="1" t="s">
        <v>175</v>
      </c>
      <c r="D2882" s="1" t="s">
        <v>232</v>
      </c>
      <c r="E2882" s="9">
        <v>45553</v>
      </c>
      <c r="F2882" s="3">
        <v>8000345789</v>
      </c>
      <c r="G2882" s="4">
        <v>-256.39999999999998</v>
      </c>
      <c r="H2882" s="4"/>
      <c r="I2882" s="1" t="s">
        <v>16</v>
      </c>
      <c r="J2882" s="1" t="s">
        <v>584</v>
      </c>
      <c r="K2882" s="5" t="s">
        <v>130</v>
      </c>
      <c r="L2882" s="5" t="s">
        <v>209</v>
      </c>
    </row>
    <row r="2883" spans="1:12" x14ac:dyDescent="0.35">
      <c r="A2883" s="2" t="s">
        <v>12</v>
      </c>
      <c r="B2883" s="1" t="s">
        <v>50</v>
      </c>
      <c r="C2883" s="1" t="s">
        <v>175</v>
      </c>
      <c r="D2883" s="1" t="s">
        <v>230</v>
      </c>
      <c r="E2883" s="9">
        <v>45553</v>
      </c>
      <c r="F2883" s="3">
        <v>8000345790</v>
      </c>
      <c r="G2883" s="4">
        <v>1391.08</v>
      </c>
      <c r="H2883" s="4"/>
      <c r="I2883" s="1" t="s">
        <v>16</v>
      </c>
      <c r="J2883" s="1" t="s">
        <v>585</v>
      </c>
      <c r="K2883" s="5" t="s">
        <v>130</v>
      </c>
      <c r="L2883" s="5" t="s">
        <v>104</v>
      </c>
    </row>
    <row r="2884" spans="1:12" x14ac:dyDescent="0.35">
      <c r="A2884" s="2" t="s">
        <v>12</v>
      </c>
      <c r="B2884" s="1" t="s">
        <v>50</v>
      </c>
      <c r="C2884" s="1" t="s">
        <v>175</v>
      </c>
      <c r="D2884" s="1" t="s">
        <v>230</v>
      </c>
      <c r="E2884" s="9">
        <v>45553</v>
      </c>
      <c r="F2884" s="3">
        <v>8000345791</v>
      </c>
      <c r="G2884" s="4">
        <v>559.44000000000005</v>
      </c>
      <c r="H2884" s="4"/>
      <c r="I2884" s="1" t="s">
        <v>16</v>
      </c>
      <c r="J2884" s="1" t="s">
        <v>586</v>
      </c>
      <c r="K2884" s="5" t="s">
        <v>130</v>
      </c>
      <c r="L2884" s="5" t="s">
        <v>104</v>
      </c>
    </row>
    <row r="2885" spans="1:12" x14ac:dyDescent="0.35">
      <c r="A2885" s="2" t="s">
        <v>12</v>
      </c>
      <c r="B2885" s="1" t="s">
        <v>50</v>
      </c>
      <c r="C2885" s="1" t="s">
        <v>175</v>
      </c>
      <c r="D2885" s="1" t="s">
        <v>230</v>
      </c>
      <c r="E2885" s="9">
        <v>45553</v>
      </c>
      <c r="F2885" s="3">
        <v>8000345792</v>
      </c>
      <c r="G2885" s="4">
        <v>6514.24</v>
      </c>
      <c r="H2885" s="4"/>
      <c r="I2885" s="1" t="s">
        <v>16</v>
      </c>
      <c r="J2885" s="1" t="s">
        <v>587</v>
      </c>
      <c r="K2885" s="5" t="s">
        <v>130</v>
      </c>
      <c r="L2885" s="5" t="s">
        <v>104</v>
      </c>
    </row>
    <row r="2886" spans="1:12" x14ac:dyDescent="0.35">
      <c r="A2886" s="2" t="s">
        <v>12</v>
      </c>
      <c r="B2886" s="1" t="s">
        <v>50</v>
      </c>
      <c r="C2886" s="1" t="s">
        <v>175</v>
      </c>
      <c r="D2886" s="1" t="s">
        <v>232</v>
      </c>
      <c r="E2886" s="9">
        <v>45553</v>
      </c>
      <c r="F2886" s="3">
        <v>8000345792</v>
      </c>
      <c r="G2886" s="4">
        <v>-463.32</v>
      </c>
      <c r="H2886" s="4"/>
      <c r="I2886" s="1" t="s">
        <v>16</v>
      </c>
      <c r="J2886" s="1" t="s">
        <v>587</v>
      </c>
      <c r="K2886" s="5" t="s">
        <v>130</v>
      </c>
      <c r="L2886" s="5" t="s">
        <v>209</v>
      </c>
    </row>
    <row r="2887" spans="1:12" x14ac:dyDescent="0.35">
      <c r="A2887" s="2" t="s">
        <v>12</v>
      </c>
      <c r="B2887" s="1" t="s">
        <v>50</v>
      </c>
      <c r="C2887" s="1" t="s">
        <v>175</v>
      </c>
      <c r="D2887" s="1" t="s">
        <v>230</v>
      </c>
      <c r="E2887" s="9">
        <v>45553</v>
      </c>
      <c r="F2887" s="3">
        <v>8000345793</v>
      </c>
      <c r="G2887" s="4">
        <v>4863.8</v>
      </c>
      <c r="H2887" s="4"/>
      <c r="I2887" s="1" t="s">
        <v>16</v>
      </c>
      <c r="J2887" s="1" t="s">
        <v>588</v>
      </c>
      <c r="K2887" s="5" t="s">
        <v>130</v>
      </c>
      <c r="L2887" s="5" t="s">
        <v>104</v>
      </c>
    </row>
    <row r="2888" spans="1:12" x14ac:dyDescent="0.35">
      <c r="A2888" s="2" t="s">
        <v>12</v>
      </c>
      <c r="B2888" s="1" t="s">
        <v>50</v>
      </c>
      <c r="C2888" s="1" t="s">
        <v>175</v>
      </c>
      <c r="D2888" s="1" t="s">
        <v>232</v>
      </c>
      <c r="E2888" s="9">
        <v>45553</v>
      </c>
      <c r="F2888" s="3">
        <v>8000345793</v>
      </c>
      <c r="G2888" s="4">
        <v>-296.95999999999998</v>
      </c>
      <c r="H2888" s="4"/>
      <c r="I2888" s="1" t="s">
        <v>16</v>
      </c>
      <c r="J2888" s="1" t="s">
        <v>588</v>
      </c>
      <c r="K2888" s="5" t="s">
        <v>130</v>
      </c>
      <c r="L2888" s="5" t="s">
        <v>209</v>
      </c>
    </row>
    <row r="2889" spans="1:12" x14ac:dyDescent="0.35">
      <c r="A2889" s="2" t="s">
        <v>12</v>
      </c>
      <c r="B2889" s="1" t="s">
        <v>50</v>
      </c>
      <c r="C2889" s="1" t="s">
        <v>175</v>
      </c>
      <c r="D2889" s="1" t="s">
        <v>230</v>
      </c>
      <c r="E2889" s="9">
        <v>45553</v>
      </c>
      <c r="F2889" s="3">
        <v>8000345794</v>
      </c>
      <c r="G2889" s="4">
        <v>2777.08</v>
      </c>
      <c r="H2889" s="4"/>
      <c r="I2889" s="1" t="s">
        <v>16</v>
      </c>
      <c r="J2889" s="1" t="s">
        <v>589</v>
      </c>
      <c r="K2889" s="5" t="s">
        <v>130</v>
      </c>
      <c r="L2889" s="5" t="s">
        <v>104</v>
      </c>
    </row>
    <row r="2890" spans="1:12" x14ac:dyDescent="0.35">
      <c r="A2890" s="2" t="s">
        <v>12</v>
      </c>
      <c r="B2890" s="1" t="s">
        <v>50</v>
      </c>
      <c r="C2890" s="1" t="s">
        <v>175</v>
      </c>
      <c r="D2890" s="1" t="s">
        <v>230</v>
      </c>
      <c r="E2890" s="9">
        <v>45553</v>
      </c>
      <c r="F2890" s="3">
        <v>8000345795</v>
      </c>
      <c r="G2890" s="4">
        <v>808.24</v>
      </c>
      <c r="H2890" s="4"/>
      <c r="I2890" s="1" t="s">
        <v>16</v>
      </c>
      <c r="J2890" s="1" t="s">
        <v>2800</v>
      </c>
      <c r="K2890" s="5" t="s">
        <v>130</v>
      </c>
      <c r="L2890" s="5" t="s">
        <v>104</v>
      </c>
    </row>
    <row r="2891" spans="1:12" x14ac:dyDescent="0.35">
      <c r="A2891" s="2" t="s">
        <v>12</v>
      </c>
      <c r="B2891" s="1" t="s">
        <v>50</v>
      </c>
      <c r="C2891" s="1" t="s">
        <v>175</v>
      </c>
      <c r="D2891" s="1" t="s">
        <v>232</v>
      </c>
      <c r="E2891" s="9">
        <v>45553</v>
      </c>
      <c r="F2891" s="3">
        <v>8000345795</v>
      </c>
      <c r="G2891" s="4">
        <v>-195.8</v>
      </c>
      <c r="H2891" s="4"/>
      <c r="I2891" s="1" t="s">
        <v>16</v>
      </c>
      <c r="J2891" s="1" t="s">
        <v>2800</v>
      </c>
      <c r="K2891" s="5" t="s">
        <v>130</v>
      </c>
      <c r="L2891" s="5" t="s">
        <v>209</v>
      </c>
    </row>
    <row r="2892" spans="1:12" x14ac:dyDescent="0.35">
      <c r="A2892" s="2" t="s">
        <v>12</v>
      </c>
      <c r="B2892" s="1" t="s">
        <v>50</v>
      </c>
      <c r="C2892" s="1" t="s">
        <v>175</v>
      </c>
      <c r="D2892" s="1" t="s">
        <v>230</v>
      </c>
      <c r="E2892" s="9">
        <v>45553</v>
      </c>
      <c r="F2892" s="3">
        <v>8000345796</v>
      </c>
      <c r="G2892" s="4">
        <v>2208.08</v>
      </c>
      <c r="H2892" s="4"/>
      <c r="I2892" s="1" t="s">
        <v>16</v>
      </c>
      <c r="J2892" s="1" t="s">
        <v>590</v>
      </c>
      <c r="K2892" s="5" t="s">
        <v>130</v>
      </c>
      <c r="L2892" s="5" t="s">
        <v>104</v>
      </c>
    </row>
    <row r="2893" spans="1:12" x14ac:dyDescent="0.35">
      <c r="A2893" s="2" t="s">
        <v>12</v>
      </c>
      <c r="B2893" s="1" t="s">
        <v>50</v>
      </c>
      <c r="C2893" s="1" t="s">
        <v>175</v>
      </c>
      <c r="D2893" s="1" t="s">
        <v>230</v>
      </c>
      <c r="E2893" s="9">
        <v>45553</v>
      </c>
      <c r="F2893" s="3">
        <v>8000345798</v>
      </c>
      <c r="G2893" s="4">
        <v>1087.96</v>
      </c>
      <c r="H2893" s="4"/>
      <c r="I2893" s="1" t="s">
        <v>16</v>
      </c>
      <c r="J2893" s="1" t="s">
        <v>591</v>
      </c>
      <c r="K2893" s="5" t="s">
        <v>130</v>
      </c>
      <c r="L2893" s="5" t="s">
        <v>104</v>
      </c>
    </row>
    <row r="2894" spans="1:12" x14ac:dyDescent="0.35">
      <c r="A2894" s="2" t="s">
        <v>12</v>
      </c>
      <c r="B2894" s="1" t="s">
        <v>50</v>
      </c>
      <c r="C2894" s="1" t="s">
        <v>175</v>
      </c>
      <c r="D2894" s="1" t="s">
        <v>230</v>
      </c>
      <c r="E2894" s="9">
        <v>45553</v>
      </c>
      <c r="F2894" s="3">
        <v>8000345799</v>
      </c>
      <c r="G2894" s="4">
        <v>743.52</v>
      </c>
      <c r="H2894" s="4"/>
      <c r="I2894" s="1" t="s">
        <v>16</v>
      </c>
      <c r="J2894" s="1" t="s">
        <v>592</v>
      </c>
      <c r="K2894" s="5" t="s">
        <v>130</v>
      </c>
      <c r="L2894" s="5" t="s">
        <v>104</v>
      </c>
    </row>
    <row r="2895" spans="1:12" x14ac:dyDescent="0.35">
      <c r="A2895" s="2" t="s">
        <v>12</v>
      </c>
      <c r="B2895" s="1" t="s">
        <v>50</v>
      </c>
      <c r="C2895" s="1" t="s">
        <v>175</v>
      </c>
      <c r="D2895" s="1" t="s">
        <v>230</v>
      </c>
      <c r="E2895" s="9">
        <v>45553</v>
      </c>
      <c r="F2895" s="3">
        <v>8000345800</v>
      </c>
      <c r="G2895" s="4">
        <v>668.48</v>
      </c>
      <c r="H2895" s="4"/>
      <c r="I2895" s="1" t="s">
        <v>16</v>
      </c>
      <c r="J2895" s="1" t="s">
        <v>593</v>
      </c>
      <c r="K2895" s="5" t="s">
        <v>130</v>
      </c>
      <c r="L2895" s="5" t="s">
        <v>104</v>
      </c>
    </row>
    <row r="2896" spans="1:12" x14ac:dyDescent="0.35">
      <c r="A2896" s="2" t="s">
        <v>12</v>
      </c>
      <c r="B2896" s="1" t="s">
        <v>50</v>
      </c>
      <c r="C2896" s="1" t="s">
        <v>175</v>
      </c>
      <c r="D2896" s="1" t="s">
        <v>230</v>
      </c>
      <c r="E2896" s="9">
        <v>45553</v>
      </c>
      <c r="F2896" s="3">
        <v>8000345801</v>
      </c>
      <c r="G2896" s="4">
        <v>1375.88</v>
      </c>
      <c r="H2896" s="4"/>
      <c r="I2896" s="1" t="s">
        <v>16</v>
      </c>
      <c r="J2896" s="1" t="s">
        <v>594</v>
      </c>
      <c r="K2896" s="5" t="s">
        <v>130</v>
      </c>
      <c r="L2896" s="5" t="s">
        <v>104</v>
      </c>
    </row>
    <row r="2897" spans="1:12" x14ac:dyDescent="0.35">
      <c r="A2897" s="2" t="s">
        <v>12</v>
      </c>
      <c r="B2897" s="1" t="s">
        <v>50</v>
      </c>
      <c r="C2897" s="1" t="s">
        <v>175</v>
      </c>
      <c r="D2897" s="1" t="s">
        <v>232</v>
      </c>
      <c r="E2897" s="9">
        <v>45553</v>
      </c>
      <c r="F2897" s="3">
        <v>8000345801</v>
      </c>
      <c r="G2897" s="4">
        <v>-583.44000000000005</v>
      </c>
      <c r="H2897" s="4"/>
      <c r="I2897" s="1" t="s">
        <v>16</v>
      </c>
      <c r="J2897" s="1" t="s">
        <v>594</v>
      </c>
      <c r="K2897" s="5" t="s">
        <v>130</v>
      </c>
      <c r="L2897" s="5" t="s">
        <v>209</v>
      </c>
    </row>
    <row r="2898" spans="1:12" x14ac:dyDescent="0.35">
      <c r="A2898" s="2" t="s">
        <v>12</v>
      </c>
      <c r="B2898" s="1" t="s">
        <v>50</v>
      </c>
      <c r="C2898" s="1" t="s">
        <v>175</v>
      </c>
      <c r="D2898" s="1" t="s">
        <v>230</v>
      </c>
      <c r="E2898" s="9">
        <v>45553</v>
      </c>
      <c r="F2898" s="3">
        <v>8000345802</v>
      </c>
      <c r="G2898" s="4">
        <v>10423.280000000001</v>
      </c>
      <c r="H2898" s="4"/>
      <c r="I2898" s="1" t="s">
        <v>16</v>
      </c>
      <c r="J2898" s="1" t="s">
        <v>595</v>
      </c>
      <c r="K2898" s="5" t="s">
        <v>130</v>
      </c>
      <c r="L2898" s="5" t="s">
        <v>104</v>
      </c>
    </row>
    <row r="2899" spans="1:12" x14ac:dyDescent="0.35">
      <c r="A2899" s="2" t="s">
        <v>12</v>
      </c>
      <c r="B2899" s="1" t="s">
        <v>50</v>
      </c>
      <c r="C2899" s="1" t="s">
        <v>175</v>
      </c>
      <c r="D2899" s="1" t="s">
        <v>232</v>
      </c>
      <c r="E2899" s="9">
        <v>45553</v>
      </c>
      <c r="F2899" s="3">
        <v>8000345802</v>
      </c>
      <c r="G2899" s="4">
        <v>-386.84</v>
      </c>
      <c r="H2899" s="4"/>
      <c r="I2899" s="1" t="s">
        <v>16</v>
      </c>
      <c r="J2899" s="1" t="s">
        <v>595</v>
      </c>
      <c r="K2899" s="5" t="s">
        <v>130</v>
      </c>
      <c r="L2899" s="5" t="s">
        <v>209</v>
      </c>
    </row>
    <row r="2900" spans="1:12" x14ac:dyDescent="0.35">
      <c r="A2900" s="2" t="s">
        <v>12</v>
      </c>
      <c r="B2900" s="1" t="s">
        <v>50</v>
      </c>
      <c r="C2900" s="1" t="s">
        <v>175</v>
      </c>
      <c r="D2900" s="1" t="s">
        <v>230</v>
      </c>
      <c r="E2900" s="9">
        <v>45553</v>
      </c>
      <c r="F2900" s="3">
        <v>8000345803</v>
      </c>
      <c r="G2900" s="4">
        <v>1752</v>
      </c>
      <c r="H2900" s="4"/>
      <c r="I2900" s="1" t="s">
        <v>16</v>
      </c>
      <c r="J2900" s="1" t="s">
        <v>596</v>
      </c>
      <c r="K2900" s="5" t="s">
        <v>130</v>
      </c>
      <c r="L2900" s="5" t="s">
        <v>104</v>
      </c>
    </row>
    <row r="2901" spans="1:12" x14ac:dyDescent="0.35">
      <c r="A2901" s="2" t="s">
        <v>12</v>
      </c>
      <c r="B2901" s="1" t="s">
        <v>50</v>
      </c>
      <c r="C2901" s="1" t="s">
        <v>175</v>
      </c>
      <c r="D2901" s="1" t="s">
        <v>230</v>
      </c>
      <c r="E2901" s="9">
        <v>45553</v>
      </c>
      <c r="F2901" s="3">
        <v>8000345804</v>
      </c>
      <c r="G2901" s="4">
        <v>1947.6</v>
      </c>
      <c r="H2901" s="4"/>
      <c r="I2901" s="1" t="s">
        <v>16</v>
      </c>
      <c r="J2901" s="1" t="s">
        <v>597</v>
      </c>
      <c r="K2901" s="5" t="s">
        <v>130</v>
      </c>
      <c r="L2901" s="5" t="s">
        <v>104</v>
      </c>
    </row>
    <row r="2902" spans="1:12" x14ac:dyDescent="0.35">
      <c r="A2902" s="2" t="s">
        <v>12</v>
      </c>
      <c r="B2902" s="1" t="s">
        <v>50</v>
      </c>
      <c r="C2902" s="1" t="s">
        <v>175</v>
      </c>
      <c r="D2902" s="1" t="s">
        <v>232</v>
      </c>
      <c r="E2902" s="9">
        <v>45553</v>
      </c>
      <c r="F2902" s="3">
        <v>8000345804</v>
      </c>
      <c r="G2902" s="4">
        <v>-24.36</v>
      </c>
      <c r="H2902" s="4"/>
      <c r="I2902" s="1" t="s">
        <v>16</v>
      </c>
      <c r="J2902" s="1" t="s">
        <v>597</v>
      </c>
      <c r="K2902" s="5" t="s">
        <v>130</v>
      </c>
      <c r="L2902" s="5" t="s">
        <v>209</v>
      </c>
    </row>
    <row r="2903" spans="1:12" x14ac:dyDescent="0.35">
      <c r="A2903" s="2" t="s">
        <v>12</v>
      </c>
      <c r="B2903" s="1" t="s">
        <v>50</v>
      </c>
      <c r="C2903" s="1" t="s">
        <v>175</v>
      </c>
      <c r="D2903" s="1" t="s">
        <v>230</v>
      </c>
      <c r="E2903" s="9">
        <v>45553</v>
      </c>
      <c r="F2903" s="3">
        <v>8000345809</v>
      </c>
      <c r="G2903" s="4">
        <v>1817.51</v>
      </c>
      <c r="H2903" s="4"/>
      <c r="I2903" s="1" t="s">
        <v>16</v>
      </c>
      <c r="J2903" s="1" t="s">
        <v>598</v>
      </c>
      <c r="K2903" s="5" t="s">
        <v>130</v>
      </c>
      <c r="L2903" s="5" t="s">
        <v>104</v>
      </c>
    </row>
    <row r="2904" spans="1:12" x14ac:dyDescent="0.35">
      <c r="A2904" s="2" t="s">
        <v>12</v>
      </c>
      <c r="B2904" s="1" t="s">
        <v>50</v>
      </c>
      <c r="C2904" s="1" t="s">
        <v>175</v>
      </c>
      <c r="D2904" s="1" t="s">
        <v>230</v>
      </c>
      <c r="E2904" s="9">
        <v>45553</v>
      </c>
      <c r="F2904" s="3">
        <v>8000345812</v>
      </c>
      <c r="G2904" s="4">
        <v>5664.2</v>
      </c>
      <c r="H2904" s="4"/>
      <c r="I2904" s="1" t="s">
        <v>16</v>
      </c>
      <c r="J2904" s="1" t="s">
        <v>2255</v>
      </c>
      <c r="K2904" s="5" t="s">
        <v>130</v>
      </c>
      <c r="L2904" s="5" t="s">
        <v>104</v>
      </c>
    </row>
    <row r="2905" spans="1:12" x14ac:dyDescent="0.35">
      <c r="A2905" s="2" t="s">
        <v>12</v>
      </c>
      <c r="B2905" s="1" t="s">
        <v>50</v>
      </c>
      <c r="C2905" s="1" t="s">
        <v>175</v>
      </c>
      <c r="D2905" s="1" t="s">
        <v>230</v>
      </c>
      <c r="E2905" s="9">
        <v>45553</v>
      </c>
      <c r="F2905" s="3">
        <v>8000345815</v>
      </c>
      <c r="G2905" s="4">
        <v>1428.68</v>
      </c>
      <c r="H2905" s="4"/>
      <c r="I2905" s="1" t="s">
        <v>16</v>
      </c>
      <c r="J2905" s="1" t="s">
        <v>578</v>
      </c>
      <c r="K2905" s="5" t="s">
        <v>130</v>
      </c>
      <c r="L2905" s="5" t="s">
        <v>104</v>
      </c>
    </row>
    <row r="2906" spans="1:12" x14ac:dyDescent="0.35">
      <c r="A2906" s="2" t="s">
        <v>12</v>
      </c>
      <c r="B2906" s="1" t="s">
        <v>50</v>
      </c>
      <c r="C2906" s="1" t="s">
        <v>175</v>
      </c>
      <c r="D2906" s="1" t="s">
        <v>230</v>
      </c>
      <c r="E2906" s="9">
        <v>45553</v>
      </c>
      <c r="F2906" s="3">
        <v>8000345818</v>
      </c>
      <c r="G2906" s="4">
        <v>829.2</v>
      </c>
      <c r="H2906" s="4"/>
      <c r="I2906" s="1" t="s">
        <v>16</v>
      </c>
      <c r="J2906" s="1" t="s">
        <v>1909</v>
      </c>
      <c r="K2906" s="5" t="s">
        <v>130</v>
      </c>
      <c r="L2906" s="5" t="s">
        <v>104</v>
      </c>
    </row>
    <row r="2907" spans="1:12" x14ac:dyDescent="0.35">
      <c r="A2907" s="2" t="s">
        <v>12</v>
      </c>
      <c r="B2907" s="1" t="s">
        <v>50</v>
      </c>
      <c r="C2907" s="1" t="s">
        <v>175</v>
      </c>
      <c r="D2907" s="1" t="s">
        <v>230</v>
      </c>
      <c r="E2907" s="9">
        <v>45553</v>
      </c>
      <c r="F2907" s="3">
        <v>8000345820</v>
      </c>
      <c r="G2907" s="4">
        <v>769.2</v>
      </c>
      <c r="H2907" s="4"/>
      <c r="I2907" s="1" t="s">
        <v>16</v>
      </c>
      <c r="J2907" s="1" t="s">
        <v>454</v>
      </c>
      <c r="K2907" s="5" t="s">
        <v>130</v>
      </c>
      <c r="L2907" s="5" t="s">
        <v>104</v>
      </c>
    </row>
    <row r="2908" spans="1:12" x14ac:dyDescent="0.35">
      <c r="A2908" s="2" t="s">
        <v>12</v>
      </c>
      <c r="B2908" s="1" t="s">
        <v>50</v>
      </c>
      <c r="C2908" s="1" t="s">
        <v>175</v>
      </c>
      <c r="D2908" s="1" t="s">
        <v>230</v>
      </c>
      <c r="E2908" s="9">
        <v>45553</v>
      </c>
      <c r="F2908" s="3">
        <v>8000345822</v>
      </c>
      <c r="G2908" s="4">
        <v>858.48</v>
      </c>
      <c r="H2908" s="4"/>
      <c r="I2908" s="1" t="s">
        <v>16</v>
      </c>
      <c r="J2908" s="1" t="s">
        <v>455</v>
      </c>
      <c r="K2908" s="5" t="s">
        <v>130</v>
      </c>
      <c r="L2908" s="5" t="s">
        <v>104</v>
      </c>
    </row>
    <row r="2909" spans="1:12" x14ac:dyDescent="0.35">
      <c r="A2909" s="2" t="s">
        <v>12</v>
      </c>
      <c r="B2909" s="1" t="s">
        <v>50</v>
      </c>
      <c r="C2909" s="1" t="s">
        <v>175</v>
      </c>
      <c r="D2909" s="1" t="s">
        <v>230</v>
      </c>
      <c r="E2909" s="9">
        <v>45553</v>
      </c>
      <c r="F2909" s="3">
        <v>8000345823</v>
      </c>
      <c r="G2909" s="4">
        <v>541.12</v>
      </c>
      <c r="H2909" s="4"/>
      <c r="I2909" s="1" t="s">
        <v>16</v>
      </c>
      <c r="J2909" s="1" t="s">
        <v>456</v>
      </c>
      <c r="K2909" s="5" t="s">
        <v>130</v>
      </c>
      <c r="L2909" s="5" t="s">
        <v>104</v>
      </c>
    </row>
    <row r="2910" spans="1:12" x14ac:dyDescent="0.35">
      <c r="A2910" s="2" t="s">
        <v>12</v>
      </c>
      <c r="B2910" s="1" t="s">
        <v>50</v>
      </c>
      <c r="C2910" s="1" t="s">
        <v>175</v>
      </c>
      <c r="D2910" s="1" t="s">
        <v>230</v>
      </c>
      <c r="E2910" s="9">
        <v>45553</v>
      </c>
      <c r="F2910" s="3">
        <v>8000345826</v>
      </c>
      <c r="G2910" s="4">
        <v>1413.16</v>
      </c>
      <c r="H2910" s="4"/>
      <c r="I2910" s="1" t="s">
        <v>16</v>
      </c>
      <c r="J2910" s="1" t="s">
        <v>2258</v>
      </c>
      <c r="K2910" s="5" t="s">
        <v>130</v>
      </c>
      <c r="L2910" s="5" t="s">
        <v>104</v>
      </c>
    </row>
    <row r="2911" spans="1:12" x14ac:dyDescent="0.35">
      <c r="A2911" s="2" t="s">
        <v>12</v>
      </c>
      <c r="B2911" s="1" t="s">
        <v>50</v>
      </c>
      <c r="C2911" s="1" t="s">
        <v>175</v>
      </c>
      <c r="D2911" s="1" t="s">
        <v>230</v>
      </c>
      <c r="E2911" s="9">
        <v>45553</v>
      </c>
      <c r="F2911" s="3">
        <v>8000345827</v>
      </c>
      <c r="G2911" s="4">
        <v>1944.12</v>
      </c>
      <c r="H2911" s="4"/>
      <c r="I2911" s="1" t="s">
        <v>16</v>
      </c>
      <c r="J2911" s="1" t="s">
        <v>2173</v>
      </c>
      <c r="K2911" s="5" t="s">
        <v>130</v>
      </c>
      <c r="L2911" s="5" t="s">
        <v>104</v>
      </c>
    </row>
    <row r="2912" spans="1:12" x14ac:dyDescent="0.35">
      <c r="A2912" s="2" t="s">
        <v>12</v>
      </c>
      <c r="B2912" s="1" t="s">
        <v>50</v>
      </c>
      <c r="C2912" s="1" t="s">
        <v>175</v>
      </c>
      <c r="D2912" s="1" t="s">
        <v>232</v>
      </c>
      <c r="E2912" s="9">
        <v>45553</v>
      </c>
      <c r="F2912" s="3">
        <v>8000345827</v>
      </c>
      <c r="G2912" s="4">
        <v>-797.44</v>
      </c>
      <c r="H2912" s="4"/>
      <c r="I2912" s="1" t="s">
        <v>16</v>
      </c>
      <c r="J2912" s="1" t="s">
        <v>2173</v>
      </c>
      <c r="K2912" s="5" t="s">
        <v>130</v>
      </c>
      <c r="L2912" s="5" t="s">
        <v>209</v>
      </c>
    </row>
    <row r="2913" spans="1:12" x14ac:dyDescent="0.35">
      <c r="A2913" s="2" t="s">
        <v>12</v>
      </c>
      <c r="B2913" s="1" t="s">
        <v>13</v>
      </c>
      <c r="C2913" s="1" t="s">
        <v>81</v>
      </c>
      <c r="D2913" s="1" t="s">
        <v>23</v>
      </c>
      <c r="E2913" s="9">
        <v>45553</v>
      </c>
      <c r="F2913" s="3">
        <v>8000345938</v>
      </c>
      <c r="G2913" s="4">
        <v>2325</v>
      </c>
      <c r="H2913" s="4"/>
      <c r="I2913" s="1" t="s">
        <v>16</v>
      </c>
      <c r="J2913" s="1" t="s">
        <v>2312</v>
      </c>
      <c r="K2913" s="5" t="s">
        <v>2313</v>
      </c>
      <c r="L2913" s="5" t="s">
        <v>26</v>
      </c>
    </row>
    <row r="2914" spans="1:12" x14ac:dyDescent="0.35">
      <c r="A2914" s="2" t="s">
        <v>12</v>
      </c>
      <c r="B2914" s="1" t="s">
        <v>13</v>
      </c>
      <c r="C2914" s="1" t="s">
        <v>81</v>
      </c>
      <c r="D2914" s="1" t="s">
        <v>23</v>
      </c>
      <c r="E2914" s="9">
        <v>45553</v>
      </c>
      <c r="F2914" s="3">
        <v>8000345938</v>
      </c>
      <c r="G2914" s="4">
        <v>2325</v>
      </c>
      <c r="H2914" s="4"/>
      <c r="I2914" s="1" t="s">
        <v>16</v>
      </c>
      <c r="J2914" s="1" t="s">
        <v>2312</v>
      </c>
      <c r="K2914" s="5" t="s">
        <v>2313</v>
      </c>
      <c r="L2914" s="5" t="s">
        <v>26</v>
      </c>
    </row>
    <row r="2915" spans="1:12" x14ac:dyDescent="0.35">
      <c r="A2915" s="2" t="s">
        <v>12</v>
      </c>
      <c r="B2915" s="1" t="s">
        <v>13</v>
      </c>
      <c r="C2915" s="1" t="s">
        <v>81</v>
      </c>
      <c r="D2915" s="1" t="s">
        <v>23</v>
      </c>
      <c r="E2915" s="9">
        <v>45553</v>
      </c>
      <c r="F2915" s="3">
        <v>8000345938</v>
      </c>
      <c r="G2915" s="4">
        <v>2325</v>
      </c>
      <c r="H2915" s="4"/>
      <c r="I2915" s="1" t="s">
        <v>16</v>
      </c>
      <c r="J2915" s="1" t="s">
        <v>2312</v>
      </c>
      <c r="K2915" s="5" t="s">
        <v>2313</v>
      </c>
      <c r="L2915" s="5" t="s">
        <v>26</v>
      </c>
    </row>
    <row r="2916" spans="1:12" x14ac:dyDescent="0.35">
      <c r="A2916" s="2" t="s">
        <v>12</v>
      </c>
      <c r="B2916" s="1" t="s">
        <v>13</v>
      </c>
      <c r="C2916" s="1" t="s">
        <v>81</v>
      </c>
      <c r="D2916" s="1" t="s">
        <v>23</v>
      </c>
      <c r="E2916" s="9">
        <v>45553</v>
      </c>
      <c r="F2916" s="3">
        <v>8000345938</v>
      </c>
      <c r="G2916" s="4">
        <v>6032.91</v>
      </c>
      <c r="H2916" s="4"/>
      <c r="I2916" s="1" t="s">
        <v>16</v>
      </c>
      <c r="J2916" s="1" t="s">
        <v>1243</v>
      </c>
      <c r="K2916" s="5" t="s">
        <v>1244</v>
      </c>
      <c r="L2916" s="5" t="s">
        <v>26</v>
      </c>
    </row>
    <row r="2917" spans="1:12" x14ac:dyDescent="0.35">
      <c r="A2917" s="2" t="s">
        <v>12</v>
      </c>
      <c r="B2917" s="1" t="s">
        <v>13</v>
      </c>
      <c r="C2917" s="1" t="s">
        <v>81</v>
      </c>
      <c r="D2917" s="1" t="s">
        <v>23</v>
      </c>
      <c r="E2917" s="9">
        <v>45553</v>
      </c>
      <c r="F2917" s="3">
        <v>8000345938</v>
      </c>
      <c r="G2917" s="4">
        <v>0.09</v>
      </c>
      <c r="H2917" s="4"/>
      <c r="I2917" s="1" t="s">
        <v>16</v>
      </c>
      <c r="J2917" s="1" t="s">
        <v>1243</v>
      </c>
      <c r="K2917" s="5" t="s">
        <v>1244</v>
      </c>
      <c r="L2917" s="5" t="s">
        <v>26</v>
      </c>
    </row>
    <row r="2918" spans="1:12" x14ac:dyDescent="0.35">
      <c r="A2918" s="2" t="s">
        <v>12</v>
      </c>
      <c r="B2918" s="1" t="s">
        <v>13</v>
      </c>
      <c r="C2918" s="1" t="s">
        <v>81</v>
      </c>
      <c r="D2918" s="1" t="s">
        <v>23</v>
      </c>
      <c r="E2918" s="9">
        <v>45553</v>
      </c>
      <c r="F2918" s="3">
        <v>8000345938</v>
      </c>
      <c r="G2918" s="4">
        <v>7000</v>
      </c>
      <c r="H2918" s="4"/>
      <c r="I2918" s="1" t="s">
        <v>16</v>
      </c>
      <c r="J2918" s="1" t="s">
        <v>2851</v>
      </c>
      <c r="K2918" s="5" t="s">
        <v>3037</v>
      </c>
      <c r="L2918" s="5" t="s">
        <v>26</v>
      </c>
    </row>
    <row r="2919" spans="1:12" x14ac:dyDescent="0.35">
      <c r="A2919" s="2" t="s">
        <v>12</v>
      </c>
      <c r="B2919" s="1" t="s">
        <v>13</v>
      </c>
      <c r="C2919" s="1" t="s">
        <v>81</v>
      </c>
      <c r="D2919" s="1" t="s">
        <v>23</v>
      </c>
      <c r="E2919" s="9">
        <v>45553</v>
      </c>
      <c r="F2919" s="3">
        <v>8000345938</v>
      </c>
      <c r="G2919" s="4">
        <v>728</v>
      </c>
      <c r="H2919" s="4"/>
      <c r="I2919" s="1" t="s">
        <v>16</v>
      </c>
      <c r="J2919" s="1" t="s">
        <v>3225</v>
      </c>
      <c r="K2919" s="5" t="s">
        <v>130</v>
      </c>
      <c r="L2919" s="5" t="s">
        <v>26</v>
      </c>
    </row>
    <row r="2920" spans="1:12" x14ac:dyDescent="0.35">
      <c r="A2920" s="2" t="s">
        <v>12</v>
      </c>
      <c r="B2920" s="1" t="s">
        <v>20</v>
      </c>
      <c r="C2920" s="1" t="s">
        <v>676</v>
      </c>
      <c r="D2920" s="1" t="s">
        <v>15</v>
      </c>
      <c r="E2920" s="9">
        <v>45554</v>
      </c>
      <c r="F2920" s="3">
        <v>30457133</v>
      </c>
      <c r="G2920" s="4">
        <v>5474.53</v>
      </c>
      <c r="H2920" s="4"/>
      <c r="I2920" s="1" t="s">
        <v>16</v>
      </c>
      <c r="J2920" s="1" t="s">
        <v>181</v>
      </c>
      <c r="K2920" s="5" t="s">
        <v>182</v>
      </c>
      <c r="L2920" s="5" t="s">
        <v>111</v>
      </c>
    </row>
    <row r="2921" spans="1:12" x14ac:dyDescent="0.35">
      <c r="A2921" s="2" t="s">
        <v>12</v>
      </c>
      <c r="B2921" s="1" t="s">
        <v>20</v>
      </c>
      <c r="C2921" s="1" t="s">
        <v>676</v>
      </c>
      <c r="D2921" s="1" t="s">
        <v>15</v>
      </c>
      <c r="E2921" s="9">
        <v>45554</v>
      </c>
      <c r="F2921" s="3">
        <v>30457134</v>
      </c>
      <c r="G2921" s="4">
        <v>4750.3</v>
      </c>
      <c r="H2921" s="4"/>
      <c r="I2921" s="1" t="s">
        <v>16</v>
      </c>
      <c r="J2921" s="1" t="s">
        <v>181</v>
      </c>
      <c r="K2921" s="5" t="s">
        <v>182</v>
      </c>
      <c r="L2921" s="5" t="s">
        <v>111</v>
      </c>
    </row>
    <row r="2922" spans="1:12" x14ac:dyDescent="0.35">
      <c r="A2922" s="2" t="s">
        <v>12</v>
      </c>
      <c r="B2922" s="1" t="s">
        <v>20</v>
      </c>
      <c r="C2922" s="1" t="s">
        <v>676</v>
      </c>
      <c r="D2922" s="1" t="s">
        <v>15</v>
      </c>
      <c r="E2922" s="9">
        <v>45554</v>
      </c>
      <c r="F2922" s="3">
        <v>30458416</v>
      </c>
      <c r="G2922" s="4">
        <v>10565.01</v>
      </c>
      <c r="H2922" s="4"/>
      <c r="I2922" s="1" t="s">
        <v>16</v>
      </c>
      <c r="J2922" s="1" t="s">
        <v>724</v>
      </c>
      <c r="K2922" s="5" t="s">
        <v>725</v>
      </c>
      <c r="L2922" s="5" t="s">
        <v>654</v>
      </c>
    </row>
    <row r="2923" spans="1:12" x14ac:dyDescent="0.35">
      <c r="A2923" s="2" t="s">
        <v>12</v>
      </c>
      <c r="B2923" s="1" t="s">
        <v>13</v>
      </c>
      <c r="C2923" s="1" t="s">
        <v>124</v>
      </c>
      <c r="D2923" s="1" t="s">
        <v>15</v>
      </c>
      <c r="E2923" s="9">
        <v>45554</v>
      </c>
      <c r="F2923" s="3">
        <v>30458702</v>
      </c>
      <c r="G2923" s="4">
        <v>2145</v>
      </c>
      <c r="H2923" s="4"/>
      <c r="I2923" s="1" t="s">
        <v>16</v>
      </c>
      <c r="J2923" s="1" t="s">
        <v>139</v>
      </c>
      <c r="K2923" s="5" t="s">
        <v>140</v>
      </c>
      <c r="L2923" s="5" t="s">
        <v>29</v>
      </c>
    </row>
    <row r="2924" spans="1:12" x14ac:dyDescent="0.35">
      <c r="A2924" s="2" t="s">
        <v>12</v>
      </c>
      <c r="B2924" s="1" t="s">
        <v>20</v>
      </c>
      <c r="C2924" s="1" t="s">
        <v>1506</v>
      </c>
      <c r="D2924" s="1" t="s">
        <v>58</v>
      </c>
      <c r="E2924" s="9">
        <v>45554</v>
      </c>
      <c r="F2924" s="3">
        <v>30458992</v>
      </c>
      <c r="G2924" s="4">
        <v>21989.77</v>
      </c>
      <c r="H2924" s="4"/>
      <c r="I2924" s="1" t="s">
        <v>16</v>
      </c>
      <c r="J2924" s="1" t="s">
        <v>43</v>
      </c>
      <c r="K2924" s="5" t="s">
        <v>44</v>
      </c>
      <c r="L2924" s="5" t="s">
        <v>88</v>
      </c>
    </row>
    <row r="2925" spans="1:12" x14ac:dyDescent="0.35">
      <c r="A2925" s="2" t="s">
        <v>12</v>
      </c>
      <c r="B2925" s="1" t="s">
        <v>20</v>
      </c>
      <c r="C2925" s="1" t="s">
        <v>1506</v>
      </c>
      <c r="D2925" s="1" t="s">
        <v>58</v>
      </c>
      <c r="E2925" s="9">
        <v>45554</v>
      </c>
      <c r="F2925" s="3">
        <v>30458994</v>
      </c>
      <c r="G2925" s="4">
        <v>241428.21</v>
      </c>
      <c r="H2925" s="4"/>
      <c r="I2925" s="1" t="s">
        <v>16</v>
      </c>
      <c r="J2925" s="1" t="s">
        <v>43</v>
      </c>
      <c r="K2925" s="5" t="s">
        <v>44</v>
      </c>
      <c r="L2925" s="5" t="s">
        <v>88</v>
      </c>
    </row>
    <row r="2926" spans="1:12" x14ac:dyDescent="0.35">
      <c r="A2926" s="2" t="s">
        <v>12</v>
      </c>
      <c r="B2926" s="1" t="s">
        <v>20</v>
      </c>
      <c r="C2926" s="1" t="s">
        <v>676</v>
      </c>
      <c r="D2926" s="1" t="s">
        <v>15</v>
      </c>
      <c r="E2926" s="9">
        <v>45554</v>
      </c>
      <c r="F2926" s="3">
        <v>30459423</v>
      </c>
      <c r="G2926" s="4">
        <v>4750.3</v>
      </c>
      <c r="H2926" s="4"/>
      <c r="I2926" s="1" t="s">
        <v>16</v>
      </c>
      <c r="J2926" s="1" t="s">
        <v>181</v>
      </c>
      <c r="K2926" s="5" t="s">
        <v>182</v>
      </c>
      <c r="L2926" s="5" t="s">
        <v>111</v>
      </c>
    </row>
    <row r="2927" spans="1:12" x14ac:dyDescent="0.35">
      <c r="A2927" s="2" t="s">
        <v>12</v>
      </c>
      <c r="B2927" s="1" t="s">
        <v>13</v>
      </c>
      <c r="C2927" s="1" t="s">
        <v>14</v>
      </c>
      <c r="D2927" s="1" t="s">
        <v>23</v>
      </c>
      <c r="E2927" s="9">
        <v>45554</v>
      </c>
      <c r="F2927" s="3">
        <v>30459582</v>
      </c>
      <c r="G2927" s="4">
        <v>16652.669999999998</v>
      </c>
      <c r="H2927" s="4"/>
      <c r="I2927" s="1" t="s">
        <v>16</v>
      </c>
      <c r="J2927" s="1" t="s">
        <v>2093</v>
      </c>
      <c r="K2927" s="5" t="s">
        <v>2094</v>
      </c>
      <c r="L2927" s="5" t="s">
        <v>26</v>
      </c>
    </row>
    <row r="2928" spans="1:12" x14ac:dyDescent="0.35">
      <c r="A2928" s="2" t="s">
        <v>12</v>
      </c>
      <c r="B2928" s="1" t="s">
        <v>13</v>
      </c>
      <c r="C2928" s="1" t="s">
        <v>14</v>
      </c>
      <c r="D2928" s="1" t="s">
        <v>23</v>
      </c>
      <c r="E2928" s="9">
        <v>45554</v>
      </c>
      <c r="F2928" s="3">
        <v>30459583</v>
      </c>
      <c r="G2928" s="4">
        <v>16783.34</v>
      </c>
      <c r="H2928" s="4"/>
      <c r="I2928" s="1" t="s">
        <v>16</v>
      </c>
      <c r="J2928" s="1" t="s">
        <v>2093</v>
      </c>
      <c r="K2928" s="5" t="s">
        <v>2094</v>
      </c>
      <c r="L2928" s="5" t="s">
        <v>26</v>
      </c>
    </row>
    <row r="2929" spans="1:12" x14ac:dyDescent="0.35">
      <c r="A2929" s="2" t="s">
        <v>12</v>
      </c>
      <c r="B2929" s="1" t="s">
        <v>13</v>
      </c>
      <c r="C2929" s="1" t="s">
        <v>14</v>
      </c>
      <c r="D2929" s="1" t="s">
        <v>23</v>
      </c>
      <c r="E2929" s="9">
        <v>45554</v>
      </c>
      <c r="F2929" s="3">
        <v>30459586</v>
      </c>
      <c r="G2929" s="4">
        <v>15652.67</v>
      </c>
      <c r="H2929" s="4"/>
      <c r="I2929" s="1" t="s">
        <v>16</v>
      </c>
      <c r="J2929" s="1" t="s">
        <v>2093</v>
      </c>
      <c r="K2929" s="5" t="s">
        <v>2094</v>
      </c>
      <c r="L2929" s="5" t="s">
        <v>26</v>
      </c>
    </row>
    <row r="2930" spans="1:12" x14ac:dyDescent="0.35">
      <c r="A2930" s="2" t="s">
        <v>12</v>
      </c>
      <c r="B2930" s="1" t="s">
        <v>13</v>
      </c>
      <c r="C2930" s="1" t="s">
        <v>14</v>
      </c>
      <c r="D2930" s="1" t="s">
        <v>23</v>
      </c>
      <c r="E2930" s="9">
        <v>45554</v>
      </c>
      <c r="F2930" s="3">
        <v>30459588</v>
      </c>
      <c r="G2930" s="4">
        <v>16500</v>
      </c>
      <c r="H2930" s="4"/>
      <c r="I2930" s="1" t="s">
        <v>16</v>
      </c>
      <c r="J2930" s="1" t="s">
        <v>2093</v>
      </c>
      <c r="K2930" s="5" t="s">
        <v>2094</v>
      </c>
      <c r="L2930" s="5" t="s">
        <v>26</v>
      </c>
    </row>
    <row r="2931" spans="1:12" x14ac:dyDescent="0.35">
      <c r="A2931" s="2" t="s">
        <v>12</v>
      </c>
      <c r="B2931" s="1" t="s">
        <v>13</v>
      </c>
      <c r="C2931" s="1" t="s">
        <v>14</v>
      </c>
      <c r="D2931" s="1" t="s">
        <v>23</v>
      </c>
      <c r="E2931" s="9">
        <v>45554</v>
      </c>
      <c r="F2931" s="3">
        <v>30459589</v>
      </c>
      <c r="G2931" s="4">
        <v>24166.67</v>
      </c>
      <c r="H2931" s="4"/>
      <c r="I2931" s="1" t="s">
        <v>16</v>
      </c>
      <c r="J2931" s="1" t="s">
        <v>2093</v>
      </c>
      <c r="K2931" s="5" t="s">
        <v>2094</v>
      </c>
      <c r="L2931" s="5" t="s">
        <v>26</v>
      </c>
    </row>
    <row r="2932" spans="1:12" x14ac:dyDescent="0.35">
      <c r="A2932" s="2" t="s">
        <v>12</v>
      </c>
      <c r="B2932" s="1" t="s">
        <v>20</v>
      </c>
      <c r="C2932" s="1" t="s">
        <v>45</v>
      </c>
      <c r="D2932" s="1" t="s">
        <v>15</v>
      </c>
      <c r="E2932" s="9">
        <v>45554</v>
      </c>
      <c r="F2932" s="3">
        <v>30459592</v>
      </c>
      <c r="G2932" s="4">
        <v>29287.5</v>
      </c>
      <c r="H2932" s="4"/>
      <c r="I2932" s="1" t="s">
        <v>16</v>
      </c>
      <c r="J2932" s="1" t="s">
        <v>603</v>
      </c>
      <c r="K2932" s="5" t="s">
        <v>604</v>
      </c>
      <c r="L2932" s="5" t="s">
        <v>174</v>
      </c>
    </row>
    <row r="2933" spans="1:12" x14ac:dyDescent="0.35">
      <c r="A2933" s="2" t="s">
        <v>12</v>
      </c>
      <c r="B2933" s="1" t="s">
        <v>66</v>
      </c>
      <c r="C2933" s="1" t="s">
        <v>118</v>
      </c>
      <c r="D2933" s="1" t="s">
        <v>15</v>
      </c>
      <c r="E2933" s="9">
        <v>45554</v>
      </c>
      <c r="F2933" s="3">
        <v>30459594</v>
      </c>
      <c r="G2933" s="4">
        <v>1761.15</v>
      </c>
      <c r="H2933" s="4"/>
      <c r="I2933" s="1" t="s">
        <v>16</v>
      </c>
      <c r="J2933" s="1" t="s">
        <v>1212</v>
      </c>
      <c r="K2933" s="5" t="s">
        <v>1213</v>
      </c>
      <c r="L2933" s="5" t="s">
        <v>166</v>
      </c>
    </row>
    <row r="2934" spans="1:12" x14ac:dyDescent="0.35">
      <c r="A2934" s="2" t="s">
        <v>12</v>
      </c>
      <c r="B2934" s="1" t="s">
        <v>2849</v>
      </c>
      <c r="C2934" s="1" t="s">
        <v>89</v>
      </c>
      <c r="D2934" s="1" t="s">
        <v>46</v>
      </c>
      <c r="E2934" s="9">
        <v>45554</v>
      </c>
      <c r="F2934" s="3">
        <v>30459597</v>
      </c>
      <c r="G2934" s="4">
        <v>1182.52</v>
      </c>
      <c r="H2934" s="4"/>
      <c r="I2934" s="1" t="s">
        <v>16</v>
      </c>
      <c r="J2934" s="1" t="s">
        <v>152</v>
      </c>
      <c r="K2934" s="5" t="s">
        <v>153</v>
      </c>
      <c r="L2934" s="5" t="s">
        <v>49</v>
      </c>
    </row>
    <row r="2935" spans="1:12" x14ac:dyDescent="0.35">
      <c r="A2935" s="2" t="s">
        <v>12</v>
      </c>
      <c r="B2935" s="1" t="s">
        <v>20</v>
      </c>
      <c r="C2935" s="1" t="s">
        <v>117</v>
      </c>
      <c r="D2935" s="1" t="s">
        <v>15</v>
      </c>
      <c r="E2935" s="9">
        <v>45554</v>
      </c>
      <c r="F2935" s="3">
        <v>30459599</v>
      </c>
      <c r="G2935" s="4">
        <v>1078.25</v>
      </c>
      <c r="H2935" s="4"/>
      <c r="I2935" s="1" t="s">
        <v>16</v>
      </c>
      <c r="J2935" s="1" t="s">
        <v>1479</v>
      </c>
      <c r="K2935" s="5" t="s">
        <v>1480</v>
      </c>
      <c r="L2935" s="5" t="s">
        <v>166</v>
      </c>
    </row>
    <row r="2936" spans="1:12" x14ac:dyDescent="0.35">
      <c r="A2936" s="2" t="s">
        <v>12</v>
      </c>
      <c r="B2936" s="1" t="s">
        <v>50</v>
      </c>
      <c r="C2936" s="1" t="s">
        <v>3165</v>
      </c>
      <c r="D2936" s="1" t="s">
        <v>46</v>
      </c>
      <c r="E2936" s="9">
        <v>45554</v>
      </c>
      <c r="F2936" s="3">
        <v>30459617</v>
      </c>
      <c r="G2936" s="4">
        <v>38614.32</v>
      </c>
      <c r="H2936" s="4"/>
      <c r="I2936" s="1" t="s">
        <v>16</v>
      </c>
      <c r="J2936" s="1" t="s">
        <v>1183</v>
      </c>
      <c r="K2936" s="5" t="s">
        <v>1184</v>
      </c>
      <c r="L2936" s="5" t="s">
        <v>49</v>
      </c>
    </row>
    <row r="2937" spans="1:12" x14ac:dyDescent="0.35">
      <c r="A2937" s="2" t="s">
        <v>12</v>
      </c>
      <c r="B2937" s="1" t="s">
        <v>13</v>
      </c>
      <c r="C2937" s="1" t="s">
        <v>124</v>
      </c>
      <c r="D2937" s="1" t="s">
        <v>15</v>
      </c>
      <c r="E2937" s="9">
        <v>45554</v>
      </c>
      <c r="F2937" s="3">
        <v>30459619</v>
      </c>
      <c r="G2937" s="4">
        <v>2536.33</v>
      </c>
      <c r="H2937" s="4"/>
      <c r="I2937" s="1" t="s">
        <v>16</v>
      </c>
      <c r="J2937" s="1" t="s">
        <v>2110</v>
      </c>
      <c r="K2937" s="5" t="s">
        <v>3291</v>
      </c>
      <c r="L2937" s="5" t="s">
        <v>29</v>
      </c>
    </row>
    <row r="2938" spans="1:12" x14ac:dyDescent="0.35">
      <c r="A2938" s="2" t="s">
        <v>12</v>
      </c>
      <c r="B2938" s="1" t="s">
        <v>13</v>
      </c>
      <c r="C2938" s="1" t="s">
        <v>124</v>
      </c>
      <c r="D2938" s="1" t="s">
        <v>15</v>
      </c>
      <c r="E2938" s="9">
        <v>45554</v>
      </c>
      <c r="F2938" s="3">
        <v>30459620</v>
      </c>
      <c r="G2938" s="4">
        <v>1728.14</v>
      </c>
      <c r="H2938" s="4"/>
      <c r="I2938" s="1" t="s">
        <v>16</v>
      </c>
      <c r="J2938" s="1" t="s">
        <v>2110</v>
      </c>
      <c r="K2938" s="5" t="s">
        <v>3291</v>
      </c>
      <c r="L2938" s="5" t="s">
        <v>29</v>
      </c>
    </row>
    <row r="2939" spans="1:12" x14ac:dyDescent="0.35">
      <c r="A2939" s="2" t="s">
        <v>12</v>
      </c>
      <c r="B2939" s="1" t="s">
        <v>13</v>
      </c>
      <c r="C2939" s="1" t="s">
        <v>124</v>
      </c>
      <c r="D2939" s="1" t="s">
        <v>15</v>
      </c>
      <c r="E2939" s="9">
        <v>45554</v>
      </c>
      <c r="F2939" s="3">
        <v>30459621</v>
      </c>
      <c r="G2939" s="4">
        <v>1423.17</v>
      </c>
      <c r="H2939" s="4"/>
      <c r="I2939" s="1" t="s">
        <v>16</v>
      </c>
      <c r="J2939" s="1" t="s">
        <v>2110</v>
      </c>
      <c r="K2939" s="5" t="s">
        <v>3291</v>
      </c>
      <c r="L2939" s="5" t="s">
        <v>29</v>
      </c>
    </row>
    <row r="2940" spans="1:12" x14ac:dyDescent="0.35">
      <c r="A2940" s="2" t="s">
        <v>12</v>
      </c>
      <c r="B2940" s="1" t="s">
        <v>13</v>
      </c>
      <c r="C2940" s="1" t="s">
        <v>124</v>
      </c>
      <c r="D2940" s="1" t="s">
        <v>15</v>
      </c>
      <c r="E2940" s="9">
        <v>45554</v>
      </c>
      <c r="F2940" s="3">
        <v>30459622</v>
      </c>
      <c r="G2940" s="4">
        <v>2536.33</v>
      </c>
      <c r="H2940" s="4"/>
      <c r="I2940" s="1" t="s">
        <v>16</v>
      </c>
      <c r="J2940" s="1" t="s">
        <v>2110</v>
      </c>
      <c r="K2940" s="5" t="s">
        <v>3291</v>
      </c>
      <c r="L2940" s="5" t="s">
        <v>29</v>
      </c>
    </row>
    <row r="2941" spans="1:12" x14ac:dyDescent="0.35">
      <c r="A2941" s="2" t="s">
        <v>12</v>
      </c>
      <c r="B2941" s="1" t="s">
        <v>13</v>
      </c>
      <c r="C2941" s="1" t="s">
        <v>124</v>
      </c>
      <c r="D2941" s="1" t="s">
        <v>15</v>
      </c>
      <c r="E2941" s="9">
        <v>45554</v>
      </c>
      <c r="F2941" s="3">
        <v>30459624</v>
      </c>
      <c r="G2941" s="4">
        <v>2315.7800000000002</v>
      </c>
      <c r="H2941" s="4"/>
      <c r="I2941" s="1" t="s">
        <v>16</v>
      </c>
      <c r="J2941" s="1" t="s">
        <v>2110</v>
      </c>
      <c r="K2941" s="5" t="s">
        <v>3291</v>
      </c>
      <c r="L2941" s="5" t="s">
        <v>29</v>
      </c>
    </row>
    <row r="2942" spans="1:12" x14ac:dyDescent="0.35">
      <c r="A2942" s="2" t="s">
        <v>12</v>
      </c>
      <c r="B2942" s="1" t="s">
        <v>13</v>
      </c>
      <c r="C2942" s="1" t="s">
        <v>124</v>
      </c>
      <c r="D2942" s="1" t="s">
        <v>15</v>
      </c>
      <c r="E2942" s="9">
        <v>45554</v>
      </c>
      <c r="F2942" s="3">
        <v>30459625</v>
      </c>
      <c r="G2942" s="4">
        <v>1524.83</v>
      </c>
      <c r="H2942" s="4"/>
      <c r="I2942" s="1" t="s">
        <v>16</v>
      </c>
      <c r="J2942" s="1" t="s">
        <v>2110</v>
      </c>
      <c r="K2942" s="5" t="s">
        <v>3291</v>
      </c>
      <c r="L2942" s="5" t="s">
        <v>29</v>
      </c>
    </row>
    <row r="2943" spans="1:12" x14ac:dyDescent="0.35">
      <c r="A2943" s="2" t="s">
        <v>12</v>
      </c>
      <c r="B2943" s="1" t="s">
        <v>13</v>
      </c>
      <c r="C2943" s="1" t="s">
        <v>124</v>
      </c>
      <c r="D2943" s="1" t="s">
        <v>15</v>
      </c>
      <c r="E2943" s="9">
        <v>45554</v>
      </c>
      <c r="F2943" s="3">
        <v>30459628</v>
      </c>
      <c r="G2943" s="4">
        <v>3464.25</v>
      </c>
      <c r="H2943" s="4"/>
      <c r="I2943" s="1" t="s">
        <v>16</v>
      </c>
      <c r="J2943" s="1" t="s">
        <v>2896</v>
      </c>
      <c r="K2943" s="5" t="s">
        <v>3069</v>
      </c>
      <c r="L2943" s="5" t="s">
        <v>619</v>
      </c>
    </row>
    <row r="2944" spans="1:12" x14ac:dyDescent="0.35">
      <c r="A2944" s="2" t="s">
        <v>12</v>
      </c>
      <c r="B2944" s="1" t="s">
        <v>13</v>
      </c>
      <c r="C2944" s="1" t="s">
        <v>124</v>
      </c>
      <c r="D2944" s="1" t="s">
        <v>15</v>
      </c>
      <c r="E2944" s="9">
        <v>45554</v>
      </c>
      <c r="F2944" s="3">
        <v>30459629</v>
      </c>
      <c r="G2944" s="4">
        <v>2458</v>
      </c>
      <c r="H2944" s="4"/>
      <c r="I2944" s="1" t="s">
        <v>16</v>
      </c>
      <c r="J2944" s="1" t="s">
        <v>2896</v>
      </c>
      <c r="K2944" s="5" t="s">
        <v>3069</v>
      </c>
      <c r="L2944" s="5" t="s">
        <v>619</v>
      </c>
    </row>
    <row r="2945" spans="1:12" x14ac:dyDescent="0.35">
      <c r="A2945" s="2" t="s">
        <v>12</v>
      </c>
      <c r="B2945" s="1" t="s">
        <v>13</v>
      </c>
      <c r="C2945" s="1" t="s">
        <v>99</v>
      </c>
      <c r="D2945" s="1" t="s">
        <v>46</v>
      </c>
      <c r="E2945" s="9">
        <v>45554</v>
      </c>
      <c r="F2945" s="3">
        <v>30459630</v>
      </c>
      <c r="G2945" s="4">
        <v>8000</v>
      </c>
      <c r="H2945" s="4"/>
      <c r="I2945" s="1" t="s">
        <v>16</v>
      </c>
      <c r="J2945" s="1" t="s">
        <v>2192</v>
      </c>
      <c r="K2945" s="5" t="s">
        <v>2193</v>
      </c>
      <c r="L2945" s="5" t="s">
        <v>49</v>
      </c>
    </row>
    <row r="2946" spans="1:12" x14ac:dyDescent="0.35">
      <c r="A2946" s="2" t="s">
        <v>12</v>
      </c>
      <c r="B2946" s="1" t="s">
        <v>50</v>
      </c>
      <c r="C2946" s="1" t="s">
        <v>175</v>
      </c>
      <c r="D2946" s="1" t="s">
        <v>15</v>
      </c>
      <c r="E2946" s="9">
        <v>45554</v>
      </c>
      <c r="F2946" s="3">
        <v>30459709</v>
      </c>
      <c r="G2946" s="4">
        <v>3976.08</v>
      </c>
      <c r="H2946" s="4"/>
      <c r="I2946" s="1" t="s">
        <v>16</v>
      </c>
      <c r="J2946" s="1" t="s">
        <v>962</v>
      </c>
      <c r="K2946" s="5" t="s">
        <v>963</v>
      </c>
      <c r="L2946" s="5" t="s">
        <v>178</v>
      </c>
    </row>
    <row r="2947" spans="1:12" x14ac:dyDescent="0.35">
      <c r="A2947" s="2" t="s">
        <v>12</v>
      </c>
      <c r="B2947" s="1" t="s">
        <v>66</v>
      </c>
      <c r="C2947" s="1" t="s">
        <v>94</v>
      </c>
      <c r="D2947" s="1" t="s">
        <v>95</v>
      </c>
      <c r="E2947" s="9">
        <v>45554</v>
      </c>
      <c r="F2947" s="3">
        <v>30459711</v>
      </c>
      <c r="G2947" s="4">
        <v>5816</v>
      </c>
      <c r="H2947" s="4"/>
      <c r="I2947" s="1" t="s">
        <v>16</v>
      </c>
      <c r="J2947" s="1" t="s">
        <v>1251</v>
      </c>
      <c r="K2947" s="5" t="s">
        <v>1252</v>
      </c>
      <c r="L2947" s="5" t="s">
        <v>1105</v>
      </c>
    </row>
    <row r="2948" spans="1:12" x14ac:dyDescent="0.35">
      <c r="A2948" s="2" t="s">
        <v>12</v>
      </c>
      <c r="B2948" s="1" t="s">
        <v>2849</v>
      </c>
      <c r="C2948" s="1" t="s">
        <v>89</v>
      </c>
      <c r="D2948" s="1" t="s">
        <v>15</v>
      </c>
      <c r="E2948" s="9">
        <v>45554</v>
      </c>
      <c r="F2948" s="3">
        <v>30459726</v>
      </c>
      <c r="G2948" s="4">
        <v>896.78</v>
      </c>
      <c r="H2948" s="4"/>
      <c r="I2948" s="1" t="s">
        <v>16</v>
      </c>
      <c r="J2948" s="1" t="s">
        <v>2697</v>
      </c>
      <c r="K2948" s="5" t="s">
        <v>2533</v>
      </c>
      <c r="L2948" s="5" t="s">
        <v>1478</v>
      </c>
    </row>
    <row r="2949" spans="1:12" x14ac:dyDescent="0.35">
      <c r="A2949" s="2" t="s">
        <v>12</v>
      </c>
      <c r="B2949" s="1" t="s">
        <v>50</v>
      </c>
      <c r="C2949" s="1" t="s">
        <v>1225</v>
      </c>
      <c r="D2949" s="1" t="s">
        <v>46</v>
      </c>
      <c r="E2949" s="9">
        <v>45554</v>
      </c>
      <c r="F2949" s="3">
        <v>30459728</v>
      </c>
      <c r="G2949" s="4">
        <v>3000</v>
      </c>
      <c r="H2949" s="4"/>
      <c r="I2949" s="1" t="s">
        <v>16</v>
      </c>
      <c r="J2949" s="1" t="s">
        <v>2702</v>
      </c>
      <c r="K2949" s="5" t="s">
        <v>2538</v>
      </c>
      <c r="L2949" s="5" t="s">
        <v>49</v>
      </c>
    </row>
    <row r="2950" spans="1:12" x14ac:dyDescent="0.35">
      <c r="A2950" s="2" t="s">
        <v>12</v>
      </c>
      <c r="B2950" s="1" t="s">
        <v>66</v>
      </c>
      <c r="C2950" s="1" t="s">
        <v>66</v>
      </c>
      <c r="D2950" s="1" t="s">
        <v>58</v>
      </c>
      <c r="E2950" s="9">
        <v>45554</v>
      </c>
      <c r="F2950" s="3">
        <v>30459761</v>
      </c>
      <c r="G2950" s="4">
        <v>12099.52</v>
      </c>
      <c r="H2950" s="4"/>
      <c r="I2950" s="1" t="s">
        <v>16</v>
      </c>
      <c r="J2950" s="1" t="s">
        <v>1641</v>
      </c>
      <c r="K2950" s="5" t="s">
        <v>1642</v>
      </c>
      <c r="L2950" s="5" t="s">
        <v>619</v>
      </c>
    </row>
    <row r="2951" spans="1:12" x14ac:dyDescent="0.35">
      <c r="A2951" s="2" t="s">
        <v>12</v>
      </c>
      <c r="B2951" s="1" t="s">
        <v>13</v>
      </c>
      <c r="C2951" s="1" t="s">
        <v>78</v>
      </c>
      <c r="D2951" s="1" t="s">
        <v>15</v>
      </c>
      <c r="E2951" s="9">
        <v>45554</v>
      </c>
      <c r="F2951" s="3">
        <v>30459762</v>
      </c>
      <c r="G2951" s="4">
        <v>1753</v>
      </c>
      <c r="H2951" s="4"/>
      <c r="I2951" s="1" t="s">
        <v>16</v>
      </c>
      <c r="J2951" s="1" t="s">
        <v>1403</v>
      </c>
      <c r="K2951" s="5" t="s">
        <v>1404</v>
      </c>
      <c r="L2951" s="5" t="s">
        <v>65</v>
      </c>
    </row>
    <row r="2952" spans="1:12" x14ac:dyDescent="0.35">
      <c r="A2952" s="2" t="s">
        <v>12</v>
      </c>
      <c r="B2952" s="1" t="s">
        <v>66</v>
      </c>
      <c r="C2952" s="1" t="s">
        <v>1039</v>
      </c>
      <c r="D2952" s="1" t="s">
        <v>15</v>
      </c>
      <c r="E2952" s="9">
        <v>45554</v>
      </c>
      <c r="F2952" s="3">
        <v>30459859</v>
      </c>
      <c r="G2952" s="4">
        <v>1950</v>
      </c>
      <c r="H2952" s="4"/>
      <c r="I2952" s="1" t="s">
        <v>16</v>
      </c>
      <c r="J2952" s="1" t="s">
        <v>671</v>
      </c>
      <c r="K2952" s="5" t="s">
        <v>672</v>
      </c>
      <c r="L2952" s="5" t="s">
        <v>654</v>
      </c>
    </row>
    <row r="2953" spans="1:12" x14ac:dyDescent="0.35">
      <c r="A2953" s="2" t="s">
        <v>12</v>
      </c>
      <c r="B2953" s="1" t="s">
        <v>13</v>
      </c>
      <c r="C2953" s="1" t="s">
        <v>107</v>
      </c>
      <c r="D2953" s="1" t="s">
        <v>15</v>
      </c>
      <c r="E2953" s="9">
        <v>45554</v>
      </c>
      <c r="F2953" s="3">
        <v>30460133</v>
      </c>
      <c r="G2953" s="4">
        <v>3455</v>
      </c>
      <c r="H2953" s="4"/>
      <c r="I2953" s="1" t="s">
        <v>16</v>
      </c>
      <c r="J2953" s="1" t="s">
        <v>2888</v>
      </c>
      <c r="K2953" s="5" t="s">
        <v>3065</v>
      </c>
      <c r="L2953" s="5" t="s">
        <v>122</v>
      </c>
    </row>
    <row r="2954" spans="1:12" x14ac:dyDescent="0.35">
      <c r="A2954" s="2" t="s">
        <v>12</v>
      </c>
      <c r="B2954" s="1" t="s">
        <v>50</v>
      </c>
      <c r="C2954" s="1" t="s">
        <v>1504</v>
      </c>
      <c r="D2954" s="1" t="s">
        <v>701</v>
      </c>
      <c r="E2954" s="9">
        <v>45554</v>
      </c>
      <c r="F2954" s="3">
        <v>30461044</v>
      </c>
      <c r="G2954" s="4">
        <v>728.54</v>
      </c>
      <c r="H2954" s="4"/>
      <c r="I2954" s="1" t="s">
        <v>16</v>
      </c>
      <c r="J2954" s="1" t="s">
        <v>38</v>
      </c>
      <c r="K2954" s="5" t="s">
        <v>39</v>
      </c>
      <c r="L2954" s="5" t="s">
        <v>2840</v>
      </c>
    </row>
    <row r="2955" spans="1:12" x14ac:dyDescent="0.35">
      <c r="A2955" s="2" t="s">
        <v>12</v>
      </c>
      <c r="B2955" s="1" t="s">
        <v>50</v>
      </c>
      <c r="C2955" s="1" t="s">
        <v>1504</v>
      </c>
      <c r="D2955" s="1" t="s">
        <v>701</v>
      </c>
      <c r="E2955" s="9">
        <v>45554</v>
      </c>
      <c r="F2955" s="3">
        <v>30461044</v>
      </c>
      <c r="G2955" s="4">
        <v>364.27</v>
      </c>
      <c r="H2955" s="4"/>
      <c r="I2955" s="1" t="s">
        <v>16</v>
      </c>
      <c r="J2955" s="1" t="s">
        <v>38</v>
      </c>
      <c r="K2955" s="5" t="s">
        <v>39</v>
      </c>
      <c r="L2955" s="5" t="s">
        <v>2840</v>
      </c>
    </row>
    <row r="2956" spans="1:12" x14ac:dyDescent="0.35">
      <c r="A2956" s="2" t="s">
        <v>12</v>
      </c>
      <c r="B2956" s="1" t="s">
        <v>35</v>
      </c>
      <c r="C2956" s="1" t="s">
        <v>35</v>
      </c>
      <c r="D2956" s="1" t="s">
        <v>36</v>
      </c>
      <c r="E2956" s="9">
        <v>45554</v>
      </c>
      <c r="F2956" s="3">
        <v>30461045</v>
      </c>
      <c r="G2956" s="4">
        <v>1676.8</v>
      </c>
      <c r="H2956" s="4"/>
      <c r="I2956" s="1" t="s">
        <v>37</v>
      </c>
      <c r="J2956" s="1" t="s">
        <v>38</v>
      </c>
      <c r="K2956" s="5" t="s">
        <v>39</v>
      </c>
      <c r="L2956" s="5" t="s">
        <v>40</v>
      </c>
    </row>
    <row r="2957" spans="1:12" x14ac:dyDescent="0.35">
      <c r="A2957" s="2" t="s">
        <v>12</v>
      </c>
      <c r="B2957" s="1" t="s">
        <v>13</v>
      </c>
      <c r="C2957" s="1" t="s">
        <v>747</v>
      </c>
      <c r="D2957" s="1" t="s">
        <v>15</v>
      </c>
      <c r="E2957" s="9">
        <v>45554</v>
      </c>
      <c r="F2957" s="3">
        <v>30461137</v>
      </c>
      <c r="G2957" s="4">
        <v>910</v>
      </c>
      <c r="H2957" s="4"/>
      <c r="I2957" s="1" t="s">
        <v>16</v>
      </c>
      <c r="J2957" s="1" t="s">
        <v>760</v>
      </c>
      <c r="K2957" s="5" t="s">
        <v>761</v>
      </c>
      <c r="L2957" s="5" t="s">
        <v>202</v>
      </c>
    </row>
    <row r="2958" spans="1:12" x14ac:dyDescent="0.35">
      <c r="A2958" s="2" t="s">
        <v>12</v>
      </c>
      <c r="B2958" s="1" t="s">
        <v>13</v>
      </c>
      <c r="C2958" s="1" t="s">
        <v>707</v>
      </c>
      <c r="D2958" s="1" t="s">
        <v>15</v>
      </c>
      <c r="E2958" s="9">
        <v>45554</v>
      </c>
      <c r="F2958" s="3">
        <v>30461138</v>
      </c>
      <c r="G2958" s="4">
        <v>675</v>
      </c>
      <c r="H2958" s="4"/>
      <c r="I2958" s="1" t="s">
        <v>16</v>
      </c>
      <c r="J2958" s="1" t="s">
        <v>1587</v>
      </c>
      <c r="K2958" s="5" t="s">
        <v>1588</v>
      </c>
      <c r="L2958" s="5" t="s">
        <v>202</v>
      </c>
    </row>
    <row r="2959" spans="1:12" x14ac:dyDescent="0.35">
      <c r="A2959" s="2" t="s">
        <v>12</v>
      </c>
      <c r="B2959" s="1" t="s">
        <v>13</v>
      </c>
      <c r="C2959" s="1" t="s">
        <v>707</v>
      </c>
      <c r="D2959" s="1" t="s">
        <v>15</v>
      </c>
      <c r="E2959" s="9">
        <v>45554</v>
      </c>
      <c r="F2959" s="3">
        <v>30461139</v>
      </c>
      <c r="G2959" s="4">
        <v>1350</v>
      </c>
      <c r="H2959" s="4"/>
      <c r="I2959" s="1" t="s">
        <v>16</v>
      </c>
      <c r="J2959" s="1" t="s">
        <v>1587</v>
      </c>
      <c r="K2959" s="5" t="s">
        <v>1588</v>
      </c>
      <c r="L2959" s="5" t="s">
        <v>202</v>
      </c>
    </row>
    <row r="2960" spans="1:12" x14ac:dyDescent="0.35">
      <c r="A2960" s="2" t="s">
        <v>12</v>
      </c>
      <c r="B2960" s="1" t="s">
        <v>13</v>
      </c>
      <c r="C2960" s="1" t="s">
        <v>707</v>
      </c>
      <c r="D2960" s="1" t="s">
        <v>15</v>
      </c>
      <c r="E2960" s="9">
        <v>45554</v>
      </c>
      <c r="F2960" s="3">
        <v>30461140</v>
      </c>
      <c r="G2960" s="4">
        <v>700</v>
      </c>
      <c r="H2960" s="4"/>
      <c r="I2960" s="1" t="s">
        <v>16</v>
      </c>
      <c r="J2960" s="1" t="s">
        <v>853</v>
      </c>
      <c r="K2960" s="5" t="s">
        <v>854</v>
      </c>
      <c r="L2960" s="5" t="s">
        <v>202</v>
      </c>
    </row>
    <row r="2961" spans="1:12" x14ac:dyDescent="0.35">
      <c r="A2961" s="2" t="s">
        <v>12</v>
      </c>
      <c r="B2961" s="1" t="s">
        <v>13</v>
      </c>
      <c r="C2961" s="1" t="s">
        <v>707</v>
      </c>
      <c r="D2961" s="1" t="s">
        <v>15</v>
      </c>
      <c r="E2961" s="9">
        <v>45554</v>
      </c>
      <c r="F2961" s="3">
        <v>30461141</v>
      </c>
      <c r="G2961" s="4">
        <v>3725</v>
      </c>
      <c r="H2961" s="4"/>
      <c r="I2961" s="1" t="s">
        <v>16</v>
      </c>
      <c r="J2961" s="1" t="s">
        <v>788</v>
      </c>
      <c r="K2961" s="5" t="s">
        <v>789</v>
      </c>
      <c r="L2961" s="5" t="s">
        <v>202</v>
      </c>
    </row>
    <row r="2962" spans="1:12" x14ac:dyDescent="0.35">
      <c r="A2962" s="2" t="s">
        <v>12</v>
      </c>
      <c r="B2962" s="1" t="s">
        <v>13</v>
      </c>
      <c r="C2962" s="1" t="s">
        <v>707</v>
      </c>
      <c r="D2962" s="1" t="s">
        <v>15</v>
      </c>
      <c r="E2962" s="9">
        <v>45554</v>
      </c>
      <c r="F2962" s="3">
        <v>30461142</v>
      </c>
      <c r="G2962" s="4">
        <v>1700</v>
      </c>
      <c r="H2962" s="4"/>
      <c r="I2962" s="1" t="s">
        <v>16</v>
      </c>
      <c r="J2962" s="1" t="s">
        <v>786</v>
      </c>
      <c r="K2962" s="5" t="s">
        <v>787</v>
      </c>
      <c r="L2962" s="5" t="s">
        <v>202</v>
      </c>
    </row>
    <row r="2963" spans="1:12" x14ac:dyDescent="0.35">
      <c r="A2963" s="2" t="s">
        <v>12</v>
      </c>
      <c r="B2963" s="1" t="s">
        <v>13</v>
      </c>
      <c r="C2963" s="1" t="s">
        <v>747</v>
      </c>
      <c r="D2963" s="1" t="s">
        <v>15</v>
      </c>
      <c r="E2963" s="9">
        <v>45554</v>
      </c>
      <c r="F2963" s="3">
        <v>30461143</v>
      </c>
      <c r="G2963" s="4">
        <v>910</v>
      </c>
      <c r="H2963" s="4"/>
      <c r="I2963" s="1" t="s">
        <v>16</v>
      </c>
      <c r="J2963" s="1" t="s">
        <v>1587</v>
      </c>
      <c r="K2963" s="5" t="s">
        <v>1588</v>
      </c>
      <c r="L2963" s="5" t="s">
        <v>202</v>
      </c>
    </row>
    <row r="2964" spans="1:12" x14ac:dyDescent="0.35">
      <c r="A2964" s="2" t="s">
        <v>12</v>
      </c>
      <c r="B2964" s="1" t="s">
        <v>13</v>
      </c>
      <c r="C2964" s="1" t="s">
        <v>747</v>
      </c>
      <c r="D2964" s="1" t="s">
        <v>15</v>
      </c>
      <c r="E2964" s="9">
        <v>45554</v>
      </c>
      <c r="F2964" s="3">
        <v>30461144</v>
      </c>
      <c r="G2964" s="4">
        <v>910</v>
      </c>
      <c r="H2964" s="4"/>
      <c r="I2964" s="1" t="s">
        <v>16</v>
      </c>
      <c r="J2964" s="1" t="s">
        <v>853</v>
      </c>
      <c r="K2964" s="5" t="s">
        <v>854</v>
      </c>
      <c r="L2964" s="5" t="s">
        <v>202</v>
      </c>
    </row>
    <row r="2965" spans="1:12" x14ac:dyDescent="0.35">
      <c r="A2965" s="2" t="s">
        <v>12</v>
      </c>
      <c r="B2965" s="1" t="s">
        <v>13</v>
      </c>
      <c r="C2965" s="1" t="s">
        <v>99</v>
      </c>
      <c r="D2965" s="1" t="s">
        <v>46</v>
      </c>
      <c r="E2965" s="9">
        <v>45554</v>
      </c>
      <c r="F2965" s="3">
        <v>30461246</v>
      </c>
      <c r="G2965" s="4">
        <v>3510</v>
      </c>
      <c r="H2965" s="4"/>
      <c r="I2965" s="1" t="s">
        <v>16</v>
      </c>
      <c r="J2965" s="1" t="s">
        <v>3219</v>
      </c>
      <c r="K2965" s="5" t="s">
        <v>3300</v>
      </c>
      <c r="L2965" s="5" t="s">
        <v>49</v>
      </c>
    </row>
    <row r="2966" spans="1:12" x14ac:dyDescent="0.35">
      <c r="A2966" s="2" t="s">
        <v>12</v>
      </c>
      <c r="B2966" s="1" t="s">
        <v>13</v>
      </c>
      <c r="C2966" s="1" t="s">
        <v>99</v>
      </c>
      <c r="D2966" s="1" t="s">
        <v>46</v>
      </c>
      <c r="E2966" s="9">
        <v>45554</v>
      </c>
      <c r="F2966" s="3">
        <v>30461253</v>
      </c>
      <c r="G2966" s="4">
        <v>3510</v>
      </c>
      <c r="H2966" s="4"/>
      <c r="I2966" s="1" t="s">
        <v>16</v>
      </c>
      <c r="J2966" s="1" t="s">
        <v>3219</v>
      </c>
      <c r="K2966" s="5" t="s">
        <v>3300</v>
      </c>
      <c r="L2966" s="5" t="s">
        <v>49</v>
      </c>
    </row>
    <row r="2967" spans="1:12" x14ac:dyDescent="0.35">
      <c r="A2967" s="2" t="s">
        <v>12</v>
      </c>
      <c r="B2967" s="1" t="s">
        <v>13</v>
      </c>
      <c r="C2967" s="1" t="s">
        <v>99</v>
      </c>
      <c r="D2967" s="1" t="s">
        <v>46</v>
      </c>
      <c r="E2967" s="9">
        <v>45554</v>
      </c>
      <c r="F2967" s="3">
        <v>30461260</v>
      </c>
      <c r="G2967" s="4">
        <v>2983.5</v>
      </c>
      <c r="H2967" s="4"/>
      <c r="I2967" s="1" t="s">
        <v>16</v>
      </c>
      <c r="J2967" s="1" t="s">
        <v>3219</v>
      </c>
      <c r="K2967" s="5" t="s">
        <v>3300</v>
      </c>
      <c r="L2967" s="5" t="s">
        <v>49</v>
      </c>
    </row>
    <row r="2968" spans="1:12" x14ac:dyDescent="0.35">
      <c r="A2968" s="2" t="s">
        <v>12</v>
      </c>
      <c r="B2968" s="1" t="s">
        <v>2849</v>
      </c>
      <c r="C2968" s="1" t="s">
        <v>89</v>
      </c>
      <c r="D2968" s="1" t="s">
        <v>15</v>
      </c>
      <c r="E2968" s="9">
        <v>45554</v>
      </c>
      <c r="F2968" s="3">
        <v>30461291</v>
      </c>
      <c r="G2968" s="4">
        <v>750</v>
      </c>
      <c r="H2968" s="4"/>
      <c r="I2968" s="1" t="s">
        <v>16</v>
      </c>
      <c r="J2968" s="1" t="s">
        <v>90</v>
      </c>
      <c r="K2968" s="1" t="s">
        <v>2039</v>
      </c>
      <c r="L2968" s="5" t="s">
        <v>91</v>
      </c>
    </row>
    <row r="2969" spans="1:12" x14ac:dyDescent="0.35">
      <c r="A2969" s="2" t="s">
        <v>12</v>
      </c>
      <c r="B2969" s="1" t="s">
        <v>66</v>
      </c>
      <c r="C2969" s="1" t="s">
        <v>115</v>
      </c>
      <c r="D2969" s="1" t="s">
        <v>143</v>
      </c>
      <c r="E2969" s="9">
        <v>45554</v>
      </c>
      <c r="F2969" s="3">
        <v>30461320</v>
      </c>
      <c r="G2969" s="4">
        <v>2160.5500000000002</v>
      </c>
      <c r="H2969" s="4"/>
      <c r="I2969" s="1" t="s">
        <v>16</v>
      </c>
      <c r="J2969" s="1" t="s">
        <v>2722</v>
      </c>
      <c r="K2969" s="5" t="s">
        <v>2551</v>
      </c>
      <c r="L2969" s="5" t="s">
        <v>169</v>
      </c>
    </row>
    <row r="2970" spans="1:12" x14ac:dyDescent="0.35">
      <c r="A2970" s="2" t="s">
        <v>12</v>
      </c>
      <c r="B2970" s="1" t="s">
        <v>13</v>
      </c>
      <c r="C2970" s="1" t="s">
        <v>124</v>
      </c>
      <c r="D2970" s="1" t="s">
        <v>15</v>
      </c>
      <c r="E2970" s="9">
        <v>45554</v>
      </c>
      <c r="F2970" s="3">
        <v>30461323</v>
      </c>
      <c r="G2970" s="4">
        <v>6300</v>
      </c>
      <c r="H2970" s="4"/>
      <c r="I2970" s="1" t="s">
        <v>16</v>
      </c>
      <c r="J2970" s="1" t="s">
        <v>710</v>
      </c>
      <c r="K2970" s="5" t="s">
        <v>711</v>
      </c>
      <c r="L2970" s="5" t="s">
        <v>29</v>
      </c>
    </row>
    <row r="2971" spans="1:12" x14ac:dyDescent="0.35">
      <c r="A2971" s="2" t="s">
        <v>12</v>
      </c>
      <c r="B2971" s="1" t="s">
        <v>2849</v>
      </c>
      <c r="C2971" s="1" t="s">
        <v>89</v>
      </c>
      <c r="D2971" s="1" t="s">
        <v>103</v>
      </c>
      <c r="E2971" s="9">
        <v>45554</v>
      </c>
      <c r="F2971" s="3">
        <v>30461330</v>
      </c>
      <c r="G2971" s="4">
        <v>750</v>
      </c>
      <c r="H2971" s="4"/>
      <c r="I2971" s="1" t="s">
        <v>16</v>
      </c>
      <c r="J2971" s="1" t="s">
        <v>90</v>
      </c>
      <c r="K2971" s="1" t="s">
        <v>2039</v>
      </c>
      <c r="L2971" s="5" t="s">
        <v>104</v>
      </c>
    </row>
    <row r="2972" spans="1:12" x14ac:dyDescent="0.35">
      <c r="A2972" s="2" t="s">
        <v>12</v>
      </c>
      <c r="B2972" s="1" t="s">
        <v>20</v>
      </c>
      <c r="C2972" s="1" t="s">
        <v>45</v>
      </c>
      <c r="D2972" s="1" t="s">
        <v>15</v>
      </c>
      <c r="E2972" s="9">
        <v>45554</v>
      </c>
      <c r="F2972" s="3">
        <v>30461336</v>
      </c>
      <c r="G2972" s="4">
        <v>1060</v>
      </c>
      <c r="H2972" s="4"/>
      <c r="I2972" s="1" t="s">
        <v>16</v>
      </c>
      <c r="J2972" s="1" t="s">
        <v>3226</v>
      </c>
      <c r="K2972" s="5" t="s">
        <v>3302</v>
      </c>
      <c r="L2972" s="5" t="s">
        <v>110</v>
      </c>
    </row>
    <row r="2973" spans="1:12" x14ac:dyDescent="0.35">
      <c r="A2973" s="2" t="s">
        <v>12</v>
      </c>
      <c r="B2973" s="1" t="s">
        <v>20</v>
      </c>
      <c r="C2973" s="1" t="s">
        <v>45</v>
      </c>
      <c r="D2973" s="1" t="s">
        <v>15</v>
      </c>
      <c r="E2973" s="9">
        <v>45554</v>
      </c>
      <c r="F2973" s="3">
        <v>30461337</v>
      </c>
      <c r="G2973" s="4">
        <v>1825</v>
      </c>
      <c r="H2973" s="4"/>
      <c r="I2973" s="1" t="s">
        <v>16</v>
      </c>
      <c r="J2973" s="1" t="s">
        <v>213</v>
      </c>
      <c r="K2973" s="5" t="s">
        <v>214</v>
      </c>
      <c r="L2973" s="5" t="s">
        <v>110</v>
      </c>
    </row>
    <row r="2974" spans="1:12" x14ac:dyDescent="0.35">
      <c r="A2974" s="2" t="s">
        <v>12</v>
      </c>
      <c r="B2974" s="1" t="s">
        <v>13</v>
      </c>
      <c r="C2974" s="1" t="s">
        <v>1873</v>
      </c>
      <c r="D2974" s="1" t="s">
        <v>58</v>
      </c>
      <c r="E2974" s="9">
        <v>45554</v>
      </c>
      <c r="F2974" s="3">
        <v>30461339</v>
      </c>
      <c r="G2974" s="4">
        <v>7770</v>
      </c>
      <c r="H2974" s="4"/>
      <c r="I2974" s="1" t="s">
        <v>16</v>
      </c>
      <c r="J2974" s="1" t="s">
        <v>808</v>
      </c>
      <c r="K2974" s="5" t="s">
        <v>809</v>
      </c>
      <c r="L2974" s="5" t="s">
        <v>61</v>
      </c>
    </row>
    <row r="2975" spans="1:12" x14ac:dyDescent="0.35">
      <c r="A2975" s="2" t="s">
        <v>12</v>
      </c>
      <c r="B2975" s="1" t="s">
        <v>13</v>
      </c>
      <c r="C2975" s="1" t="s">
        <v>1873</v>
      </c>
      <c r="D2975" s="1" t="s">
        <v>58</v>
      </c>
      <c r="E2975" s="9">
        <v>45554</v>
      </c>
      <c r="F2975" s="3">
        <v>30461340</v>
      </c>
      <c r="G2975" s="4">
        <v>7440</v>
      </c>
      <c r="H2975" s="4"/>
      <c r="I2975" s="1" t="s">
        <v>16</v>
      </c>
      <c r="J2975" s="1" t="s">
        <v>806</v>
      </c>
      <c r="K2975" s="5" t="s">
        <v>807</v>
      </c>
      <c r="L2975" s="5" t="s">
        <v>61</v>
      </c>
    </row>
    <row r="2976" spans="1:12" x14ac:dyDescent="0.35">
      <c r="A2976" s="2" t="s">
        <v>12</v>
      </c>
      <c r="B2976" s="1" t="s">
        <v>13</v>
      </c>
      <c r="C2976" s="1" t="s">
        <v>1873</v>
      </c>
      <c r="D2976" s="1" t="s">
        <v>58</v>
      </c>
      <c r="E2976" s="9">
        <v>45554</v>
      </c>
      <c r="F2976" s="3">
        <v>30461342</v>
      </c>
      <c r="G2976" s="4">
        <v>11190</v>
      </c>
      <c r="H2976" s="4"/>
      <c r="I2976" s="1" t="s">
        <v>16</v>
      </c>
      <c r="J2976" s="1" t="s">
        <v>1125</v>
      </c>
      <c r="K2976" s="5" t="s">
        <v>1126</v>
      </c>
      <c r="L2976" s="5" t="s">
        <v>61</v>
      </c>
    </row>
    <row r="2977" spans="1:12" x14ac:dyDescent="0.35">
      <c r="A2977" s="2" t="s">
        <v>12</v>
      </c>
      <c r="B2977" s="1" t="s">
        <v>13</v>
      </c>
      <c r="C2977" s="1" t="s">
        <v>1873</v>
      </c>
      <c r="D2977" s="1" t="s">
        <v>58</v>
      </c>
      <c r="E2977" s="9">
        <v>45554</v>
      </c>
      <c r="F2977" s="3">
        <v>30461343</v>
      </c>
      <c r="G2977" s="4">
        <v>6960</v>
      </c>
      <c r="H2977" s="4"/>
      <c r="I2977" s="1" t="s">
        <v>16</v>
      </c>
      <c r="J2977" s="1" t="s">
        <v>1125</v>
      </c>
      <c r="K2977" s="5" t="s">
        <v>1126</v>
      </c>
      <c r="L2977" s="5" t="s">
        <v>61</v>
      </c>
    </row>
    <row r="2978" spans="1:12" x14ac:dyDescent="0.35">
      <c r="A2978" s="2" t="s">
        <v>12</v>
      </c>
      <c r="B2978" s="1" t="s">
        <v>13</v>
      </c>
      <c r="C2978" s="1" t="s">
        <v>1873</v>
      </c>
      <c r="D2978" s="1" t="s">
        <v>58</v>
      </c>
      <c r="E2978" s="9">
        <v>45554</v>
      </c>
      <c r="F2978" s="3">
        <v>30461344</v>
      </c>
      <c r="G2978" s="4">
        <v>3180</v>
      </c>
      <c r="H2978" s="4"/>
      <c r="I2978" s="1" t="s">
        <v>16</v>
      </c>
      <c r="J2978" s="1" t="s">
        <v>1125</v>
      </c>
      <c r="K2978" s="5" t="s">
        <v>1126</v>
      </c>
      <c r="L2978" s="5" t="s">
        <v>61</v>
      </c>
    </row>
    <row r="2979" spans="1:12" x14ac:dyDescent="0.35">
      <c r="A2979" s="2" t="s">
        <v>12</v>
      </c>
      <c r="B2979" s="1" t="s">
        <v>13</v>
      </c>
      <c r="C2979" s="1" t="s">
        <v>1873</v>
      </c>
      <c r="D2979" s="1" t="s">
        <v>58</v>
      </c>
      <c r="E2979" s="9">
        <v>45554</v>
      </c>
      <c r="F2979" s="3">
        <v>30461345</v>
      </c>
      <c r="G2979" s="4">
        <v>2730</v>
      </c>
      <c r="H2979" s="4"/>
      <c r="I2979" s="1" t="s">
        <v>16</v>
      </c>
      <c r="J2979" s="1" t="s">
        <v>1125</v>
      </c>
      <c r="K2979" s="5" t="s">
        <v>1126</v>
      </c>
      <c r="L2979" s="5" t="s">
        <v>61</v>
      </c>
    </row>
    <row r="2980" spans="1:12" x14ac:dyDescent="0.35">
      <c r="A2980" s="2" t="s">
        <v>12</v>
      </c>
      <c r="B2980" s="1" t="s">
        <v>13</v>
      </c>
      <c r="C2980" s="1" t="s">
        <v>1873</v>
      </c>
      <c r="D2980" s="1" t="s">
        <v>58</v>
      </c>
      <c r="E2980" s="9">
        <v>45554</v>
      </c>
      <c r="F2980" s="3">
        <v>30461346</v>
      </c>
      <c r="G2980" s="4">
        <v>3060</v>
      </c>
      <c r="H2980" s="4"/>
      <c r="I2980" s="1" t="s">
        <v>16</v>
      </c>
      <c r="J2980" s="1" t="s">
        <v>1125</v>
      </c>
      <c r="K2980" s="5" t="s">
        <v>1126</v>
      </c>
      <c r="L2980" s="5" t="s">
        <v>61</v>
      </c>
    </row>
    <row r="2981" spans="1:12" x14ac:dyDescent="0.35">
      <c r="A2981" s="2" t="s">
        <v>12</v>
      </c>
      <c r="B2981" s="1" t="s">
        <v>20</v>
      </c>
      <c r="C2981" s="1" t="s">
        <v>190</v>
      </c>
      <c r="D2981" s="1" t="s">
        <v>58</v>
      </c>
      <c r="E2981" s="9">
        <v>45554</v>
      </c>
      <c r="F2981" s="3">
        <v>30461353</v>
      </c>
      <c r="G2981" s="4">
        <v>97365.6</v>
      </c>
      <c r="H2981" s="4"/>
      <c r="I2981" s="1" t="s">
        <v>16</v>
      </c>
      <c r="J2981" s="1" t="s">
        <v>2031</v>
      </c>
      <c r="K2981" s="5" t="s">
        <v>2032</v>
      </c>
      <c r="L2981" s="5" t="s">
        <v>88</v>
      </c>
    </row>
    <row r="2982" spans="1:12" x14ac:dyDescent="0.35">
      <c r="A2982" s="2" t="s">
        <v>12</v>
      </c>
      <c r="B2982" s="1" t="s">
        <v>13</v>
      </c>
      <c r="C2982" s="1" t="s">
        <v>124</v>
      </c>
      <c r="D2982" s="1" t="s">
        <v>15</v>
      </c>
      <c r="E2982" s="9">
        <v>45554</v>
      </c>
      <c r="F2982" s="3">
        <v>30461372</v>
      </c>
      <c r="G2982" s="4">
        <v>780</v>
      </c>
      <c r="H2982" s="4"/>
      <c r="I2982" s="1" t="s">
        <v>16</v>
      </c>
      <c r="J2982" s="1" t="s">
        <v>2372</v>
      </c>
      <c r="K2982" s="5" t="s">
        <v>2373</v>
      </c>
      <c r="L2982" s="5" t="s">
        <v>29</v>
      </c>
    </row>
    <row r="2983" spans="1:12" x14ac:dyDescent="0.35">
      <c r="A2983" s="2" t="s">
        <v>12</v>
      </c>
      <c r="B2983" s="1" t="s">
        <v>20</v>
      </c>
      <c r="C2983" s="1" t="s">
        <v>45</v>
      </c>
      <c r="D2983" s="1" t="s">
        <v>15</v>
      </c>
      <c r="E2983" s="9">
        <v>45554</v>
      </c>
      <c r="F2983" s="3">
        <v>30461379</v>
      </c>
      <c r="G2983" s="4">
        <v>4000</v>
      </c>
      <c r="H2983" s="4"/>
      <c r="I2983" s="1" t="s">
        <v>16</v>
      </c>
      <c r="J2983" s="1" t="s">
        <v>210</v>
      </c>
      <c r="K2983" s="5" t="s">
        <v>211</v>
      </c>
      <c r="L2983" s="5" t="s">
        <v>110</v>
      </c>
    </row>
    <row r="2984" spans="1:12" x14ac:dyDescent="0.35">
      <c r="A2984" s="2" t="s">
        <v>12</v>
      </c>
      <c r="B2984" s="1" t="s">
        <v>20</v>
      </c>
      <c r="C2984" s="1" t="s">
        <v>45</v>
      </c>
      <c r="D2984" s="1" t="s">
        <v>15</v>
      </c>
      <c r="E2984" s="9">
        <v>45554</v>
      </c>
      <c r="F2984" s="3">
        <v>30461380</v>
      </c>
      <c r="G2984" s="4">
        <v>2692</v>
      </c>
      <c r="H2984" s="4"/>
      <c r="I2984" s="1" t="s">
        <v>16</v>
      </c>
      <c r="J2984" s="1" t="s">
        <v>2115</v>
      </c>
      <c r="K2984" s="5" t="s">
        <v>2116</v>
      </c>
      <c r="L2984" s="5" t="s">
        <v>110</v>
      </c>
    </row>
    <row r="2985" spans="1:12" x14ac:dyDescent="0.35">
      <c r="A2985" s="2" t="s">
        <v>12</v>
      </c>
      <c r="B2985" s="1" t="s">
        <v>13</v>
      </c>
      <c r="C2985" s="1" t="s">
        <v>1873</v>
      </c>
      <c r="D2985" s="1" t="s">
        <v>58</v>
      </c>
      <c r="E2985" s="9">
        <v>45554</v>
      </c>
      <c r="F2985" s="3">
        <v>30461381</v>
      </c>
      <c r="G2985" s="4">
        <v>3030</v>
      </c>
      <c r="H2985" s="4"/>
      <c r="I2985" s="1" t="s">
        <v>16</v>
      </c>
      <c r="J2985" s="1" t="s">
        <v>710</v>
      </c>
      <c r="K2985" s="5" t="s">
        <v>711</v>
      </c>
      <c r="L2985" s="5" t="s">
        <v>61</v>
      </c>
    </row>
    <row r="2986" spans="1:12" x14ac:dyDescent="0.35">
      <c r="A2986" s="2" t="s">
        <v>12</v>
      </c>
      <c r="B2986" s="1" t="s">
        <v>13</v>
      </c>
      <c r="C2986" s="1" t="s">
        <v>1873</v>
      </c>
      <c r="D2986" s="1" t="s">
        <v>58</v>
      </c>
      <c r="E2986" s="9">
        <v>45554</v>
      </c>
      <c r="F2986" s="3">
        <v>30461382</v>
      </c>
      <c r="G2986" s="4">
        <v>2070</v>
      </c>
      <c r="H2986" s="4"/>
      <c r="I2986" s="1" t="s">
        <v>16</v>
      </c>
      <c r="J2986" s="1" t="s">
        <v>2381</v>
      </c>
      <c r="K2986" s="5" t="s">
        <v>2382</v>
      </c>
      <c r="L2986" s="5" t="s">
        <v>61</v>
      </c>
    </row>
    <row r="2987" spans="1:12" x14ac:dyDescent="0.35">
      <c r="A2987" s="2" t="s">
        <v>12</v>
      </c>
      <c r="B2987" s="1" t="s">
        <v>13</v>
      </c>
      <c r="C2987" s="1" t="s">
        <v>1873</v>
      </c>
      <c r="D2987" s="1" t="s">
        <v>58</v>
      </c>
      <c r="E2987" s="9">
        <v>45554</v>
      </c>
      <c r="F2987" s="3">
        <v>30461383</v>
      </c>
      <c r="G2987" s="4">
        <v>4890</v>
      </c>
      <c r="H2987" s="4"/>
      <c r="I2987" s="1" t="s">
        <v>16</v>
      </c>
      <c r="J2987" s="1" t="s">
        <v>1880</v>
      </c>
      <c r="K2987" s="5" t="s">
        <v>130</v>
      </c>
      <c r="L2987" s="5" t="s">
        <v>61</v>
      </c>
    </row>
    <row r="2988" spans="1:12" x14ac:dyDescent="0.35">
      <c r="A2988" s="2" t="s">
        <v>12</v>
      </c>
      <c r="B2988" s="1" t="s">
        <v>13</v>
      </c>
      <c r="C2988" s="1" t="s">
        <v>1873</v>
      </c>
      <c r="D2988" s="1" t="s">
        <v>58</v>
      </c>
      <c r="E2988" s="9">
        <v>45554</v>
      </c>
      <c r="F2988" s="3">
        <v>30461384</v>
      </c>
      <c r="G2988" s="4">
        <v>5760</v>
      </c>
      <c r="H2988" s="4"/>
      <c r="I2988" s="1" t="s">
        <v>16</v>
      </c>
      <c r="J2988" s="1" t="s">
        <v>770</v>
      </c>
      <c r="K2988" s="5" t="s">
        <v>771</v>
      </c>
      <c r="L2988" s="5" t="s">
        <v>61</v>
      </c>
    </row>
    <row r="2989" spans="1:12" x14ac:dyDescent="0.35">
      <c r="A2989" s="2" t="s">
        <v>12</v>
      </c>
      <c r="B2989" s="1" t="s">
        <v>13</v>
      </c>
      <c r="C2989" s="1" t="s">
        <v>1873</v>
      </c>
      <c r="D2989" s="1" t="s">
        <v>58</v>
      </c>
      <c r="E2989" s="9">
        <v>45554</v>
      </c>
      <c r="F2989" s="3">
        <v>30461385</v>
      </c>
      <c r="G2989" s="4">
        <v>14700</v>
      </c>
      <c r="H2989" s="4"/>
      <c r="I2989" s="1" t="s">
        <v>16</v>
      </c>
      <c r="J2989" s="1" t="s">
        <v>1496</v>
      </c>
      <c r="K2989" s="5" t="s">
        <v>1497</v>
      </c>
      <c r="L2989" s="5" t="s">
        <v>61</v>
      </c>
    </row>
    <row r="2990" spans="1:12" x14ac:dyDescent="0.35">
      <c r="A2990" s="2" t="s">
        <v>12</v>
      </c>
      <c r="B2990" s="1" t="s">
        <v>13</v>
      </c>
      <c r="C2990" s="1" t="s">
        <v>1873</v>
      </c>
      <c r="D2990" s="1" t="s">
        <v>58</v>
      </c>
      <c r="E2990" s="9">
        <v>45554</v>
      </c>
      <c r="F2990" s="3">
        <v>30461386</v>
      </c>
      <c r="G2990" s="4">
        <v>4500</v>
      </c>
      <c r="H2990" s="4"/>
      <c r="I2990" s="1" t="s">
        <v>16</v>
      </c>
      <c r="J2990" s="1" t="s">
        <v>752</v>
      </c>
      <c r="K2990" s="5" t="s">
        <v>753</v>
      </c>
      <c r="L2990" s="5" t="s">
        <v>61</v>
      </c>
    </row>
    <row r="2991" spans="1:12" x14ac:dyDescent="0.35">
      <c r="A2991" s="2" t="s">
        <v>12</v>
      </c>
      <c r="B2991" s="1" t="s">
        <v>13</v>
      </c>
      <c r="C2991" s="1" t="s">
        <v>1873</v>
      </c>
      <c r="D2991" s="1" t="s">
        <v>58</v>
      </c>
      <c r="E2991" s="9">
        <v>45554</v>
      </c>
      <c r="F2991" s="3">
        <v>30461387</v>
      </c>
      <c r="G2991" s="4">
        <v>12690</v>
      </c>
      <c r="H2991" s="4"/>
      <c r="I2991" s="1" t="s">
        <v>16</v>
      </c>
      <c r="J2991" s="1" t="s">
        <v>792</v>
      </c>
      <c r="K2991" s="5" t="s">
        <v>793</v>
      </c>
      <c r="L2991" s="5" t="s">
        <v>61</v>
      </c>
    </row>
    <row r="2992" spans="1:12" x14ac:dyDescent="0.35">
      <c r="A2992" s="2" t="s">
        <v>12</v>
      </c>
      <c r="B2992" s="1" t="s">
        <v>13</v>
      </c>
      <c r="C2992" s="1" t="s">
        <v>1873</v>
      </c>
      <c r="D2992" s="1" t="s">
        <v>58</v>
      </c>
      <c r="E2992" s="9">
        <v>45554</v>
      </c>
      <c r="F2992" s="3">
        <v>30461388</v>
      </c>
      <c r="G2992" s="4">
        <v>4170</v>
      </c>
      <c r="H2992" s="4"/>
      <c r="I2992" s="1" t="s">
        <v>16</v>
      </c>
      <c r="J2992" s="1" t="s">
        <v>2723</v>
      </c>
      <c r="K2992" s="5" t="s">
        <v>2552</v>
      </c>
      <c r="L2992" s="5" t="s">
        <v>61</v>
      </c>
    </row>
    <row r="2993" spans="1:12" x14ac:dyDescent="0.35">
      <c r="A2993" s="2" t="s">
        <v>12</v>
      </c>
      <c r="B2993" s="1" t="s">
        <v>13</v>
      </c>
      <c r="C2993" s="1" t="s">
        <v>1873</v>
      </c>
      <c r="D2993" s="1" t="s">
        <v>58</v>
      </c>
      <c r="E2993" s="9">
        <v>45554</v>
      </c>
      <c r="F2993" s="3">
        <v>30461389</v>
      </c>
      <c r="G2993" s="4">
        <v>13170</v>
      </c>
      <c r="H2993" s="4"/>
      <c r="I2993" s="1" t="s">
        <v>16</v>
      </c>
      <c r="J2993" s="1" t="s">
        <v>760</v>
      </c>
      <c r="K2993" s="5" t="s">
        <v>761</v>
      </c>
      <c r="L2993" s="5" t="s">
        <v>61</v>
      </c>
    </row>
    <row r="2994" spans="1:12" x14ac:dyDescent="0.35">
      <c r="A2994" s="2" t="s">
        <v>12</v>
      </c>
      <c r="B2994" s="1" t="s">
        <v>13</v>
      </c>
      <c r="C2994" s="1" t="s">
        <v>1873</v>
      </c>
      <c r="D2994" s="1" t="s">
        <v>58</v>
      </c>
      <c r="E2994" s="9">
        <v>45554</v>
      </c>
      <c r="F2994" s="3">
        <v>30461390</v>
      </c>
      <c r="G2994" s="4">
        <v>8940</v>
      </c>
      <c r="H2994" s="4"/>
      <c r="I2994" s="1" t="s">
        <v>16</v>
      </c>
      <c r="J2994" s="1" t="s">
        <v>758</v>
      </c>
      <c r="K2994" s="5" t="s">
        <v>759</v>
      </c>
      <c r="L2994" s="5" t="s">
        <v>61</v>
      </c>
    </row>
    <row r="2995" spans="1:12" x14ac:dyDescent="0.35">
      <c r="A2995" s="2" t="s">
        <v>12</v>
      </c>
      <c r="B2995" s="1" t="s">
        <v>13</v>
      </c>
      <c r="C2995" s="1" t="s">
        <v>1873</v>
      </c>
      <c r="D2995" s="1" t="s">
        <v>58</v>
      </c>
      <c r="E2995" s="9">
        <v>45554</v>
      </c>
      <c r="F2995" s="3">
        <v>30461391</v>
      </c>
      <c r="G2995" s="4">
        <v>8310</v>
      </c>
      <c r="H2995" s="4"/>
      <c r="I2995" s="1" t="s">
        <v>16</v>
      </c>
      <c r="J2995" s="1" t="s">
        <v>1881</v>
      </c>
      <c r="K2995" s="5" t="s">
        <v>1882</v>
      </c>
      <c r="L2995" s="5" t="s">
        <v>61</v>
      </c>
    </row>
    <row r="2996" spans="1:12" x14ac:dyDescent="0.35">
      <c r="A2996" s="2" t="s">
        <v>12</v>
      </c>
      <c r="B2996" s="1" t="s">
        <v>13</v>
      </c>
      <c r="C2996" s="1" t="s">
        <v>1873</v>
      </c>
      <c r="D2996" s="1" t="s">
        <v>58</v>
      </c>
      <c r="E2996" s="9">
        <v>45554</v>
      </c>
      <c r="F2996" s="3">
        <v>30461392</v>
      </c>
      <c r="G2996" s="4">
        <v>10800</v>
      </c>
      <c r="H2996" s="4"/>
      <c r="I2996" s="1" t="s">
        <v>16</v>
      </c>
      <c r="J2996" s="1" t="s">
        <v>1881</v>
      </c>
      <c r="K2996" s="5" t="s">
        <v>1882</v>
      </c>
      <c r="L2996" s="5" t="s">
        <v>61</v>
      </c>
    </row>
    <row r="2997" spans="1:12" x14ac:dyDescent="0.35">
      <c r="A2997" s="2" t="s">
        <v>12</v>
      </c>
      <c r="B2997" s="1" t="s">
        <v>13</v>
      </c>
      <c r="C2997" s="1" t="s">
        <v>1873</v>
      </c>
      <c r="D2997" s="1" t="s">
        <v>58</v>
      </c>
      <c r="E2997" s="9">
        <v>45554</v>
      </c>
      <c r="F2997" s="3">
        <v>30461393</v>
      </c>
      <c r="G2997" s="4">
        <v>10050</v>
      </c>
      <c r="H2997" s="4"/>
      <c r="I2997" s="1" t="s">
        <v>16</v>
      </c>
      <c r="J2997" s="1" t="s">
        <v>1881</v>
      </c>
      <c r="K2997" s="5" t="s">
        <v>1882</v>
      </c>
      <c r="L2997" s="5" t="s">
        <v>61</v>
      </c>
    </row>
    <row r="2998" spans="1:12" x14ac:dyDescent="0.35">
      <c r="A2998" s="2" t="s">
        <v>12</v>
      </c>
      <c r="B2998" s="1" t="s">
        <v>13</v>
      </c>
      <c r="C2998" s="1" t="s">
        <v>1873</v>
      </c>
      <c r="D2998" s="1" t="s">
        <v>58</v>
      </c>
      <c r="E2998" s="9">
        <v>45554</v>
      </c>
      <c r="F2998" s="3">
        <v>30461394</v>
      </c>
      <c r="G2998" s="4">
        <v>4740</v>
      </c>
      <c r="H2998" s="4"/>
      <c r="I2998" s="1" t="s">
        <v>16</v>
      </c>
      <c r="J2998" s="1" t="s">
        <v>1881</v>
      </c>
      <c r="K2998" s="5" t="s">
        <v>1882</v>
      </c>
      <c r="L2998" s="5" t="s">
        <v>61</v>
      </c>
    </row>
    <row r="2999" spans="1:12" x14ac:dyDescent="0.35">
      <c r="A2999" s="2" t="s">
        <v>12</v>
      </c>
      <c r="B2999" s="1" t="s">
        <v>13</v>
      </c>
      <c r="C2999" s="1" t="s">
        <v>1873</v>
      </c>
      <c r="D2999" s="1" t="s">
        <v>58</v>
      </c>
      <c r="E2999" s="9">
        <v>45554</v>
      </c>
      <c r="F2999" s="3">
        <v>30461395</v>
      </c>
      <c r="G2999" s="4">
        <v>22110</v>
      </c>
      <c r="H2999" s="4"/>
      <c r="I2999" s="1" t="s">
        <v>16</v>
      </c>
      <c r="J2999" s="1" t="s">
        <v>1885</v>
      </c>
      <c r="K2999" s="5" t="s">
        <v>1886</v>
      </c>
      <c r="L2999" s="5" t="s">
        <v>61</v>
      </c>
    </row>
    <row r="3000" spans="1:12" x14ac:dyDescent="0.35">
      <c r="A3000" s="2" t="s">
        <v>12</v>
      </c>
      <c r="B3000" s="1" t="s">
        <v>13</v>
      </c>
      <c r="C3000" s="1" t="s">
        <v>1873</v>
      </c>
      <c r="D3000" s="1" t="s">
        <v>58</v>
      </c>
      <c r="E3000" s="9">
        <v>45554</v>
      </c>
      <c r="F3000" s="3">
        <v>30461396</v>
      </c>
      <c r="G3000" s="4">
        <v>4050</v>
      </c>
      <c r="H3000" s="4"/>
      <c r="I3000" s="1" t="s">
        <v>16</v>
      </c>
      <c r="J3000" s="1" t="s">
        <v>1887</v>
      </c>
      <c r="K3000" s="5" t="s">
        <v>130</v>
      </c>
      <c r="L3000" s="5" t="s">
        <v>61</v>
      </c>
    </row>
    <row r="3001" spans="1:12" x14ac:dyDescent="0.35">
      <c r="A3001" s="2" t="s">
        <v>12</v>
      </c>
      <c r="B3001" s="1" t="s">
        <v>13</v>
      </c>
      <c r="C3001" s="1" t="s">
        <v>1873</v>
      </c>
      <c r="D3001" s="1" t="s">
        <v>58</v>
      </c>
      <c r="E3001" s="9">
        <v>45554</v>
      </c>
      <c r="F3001" s="3">
        <v>30461397</v>
      </c>
      <c r="G3001" s="4">
        <v>1050</v>
      </c>
      <c r="H3001" s="4"/>
      <c r="I3001" s="1" t="s">
        <v>16</v>
      </c>
      <c r="J3001" s="1" t="s">
        <v>1887</v>
      </c>
      <c r="K3001" s="5" t="s">
        <v>130</v>
      </c>
      <c r="L3001" s="5" t="s">
        <v>61</v>
      </c>
    </row>
    <row r="3002" spans="1:12" x14ac:dyDescent="0.35">
      <c r="A3002" s="2" t="s">
        <v>12</v>
      </c>
      <c r="B3002" s="1" t="s">
        <v>13</v>
      </c>
      <c r="C3002" s="1" t="s">
        <v>707</v>
      </c>
      <c r="D3002" s="1" t="s">
        <v>15</v>
      </c>
      <c r="E3002" s="9">
        <v>45554</v>
      </c>
      <c r="F3002" s="3">
        <v>30461398</v>
      </c>
      <c r="G3002" s="4">
        <v>675</v>
      </c>
      <c r="H3002" s="4"/>
      <c r="I3002" s="1" t="s">
        <v>16</v>
      </c>
      <c r="J3002" s="1" t="s">
        <v>2141</v>
      </c>
      <c r="K3002" s="5" t="s">
        <v>2142</v>
      </c>
      <c r="L3002" s="5" t="s">
        <v>202</v>
      </c>
    </row>
    <row r="3003" spans="1:12" x14ac:dyDescent="0.35">
      <c r="A3003" s="2" t="s">
        <v>12</v>
      </c>
      <c r="B3003" s="1" t="s">
        <v>13</v>
      </c>
      <c r="C3003" s="1" t="s">
        <v>747</v>
      </c>
      <c r="D3003" s="1" t="s">
        <v>15</v>
      </c>
      <c r="E3003" s="9">
        <v>45554</v>
      </c>
      <c r="F3003" s="3">
        <v>30461399</v>
      </c>
      <c r="G3003" s="4">
        <v>910</v>
      </c>
      <c r="H3003" s="4"/>
      <c r="I3003" s="1" t="s">
        <v>16</v>
      </c>
      <c r="J3003" s="1" t="s">
        <v>802</v>
      </c>
      <c r="K3003" s="5" t="s">
        <v>803</v>
      </c>
      <c r="L3003" s="5" t="s">
        <v>202</v>
      </c>
    </row>
    <row r="3004" spans="1:12" x14ac:dyDescent="0.35">
      <c r="A3004" s="2" t="s">
        <v>12</v>
      </c>
      <c r="B3004" s="1" t="s">
        <v>13</v>
      </c>
      <c r="C3004" s="1" t="s">
        <v>1873</v>
      </c>
      <c r="D3004" s="1" t="s">
        <v>58</v>
      </c>
      <c r="E3004" s="9">
        <v>45554</v>
      </c>
      <c r="F3004" s="3">
        <v>30461400</v>
      </c>
      <c r="G3004" s="4">
        <v>5730</v>
      </c>
      <c r="H3004" s="4"/>
      <c r="I3004" s="1" t="s">
        <v>16</v>
      </c>
      <c r="J3004" s="1" t="s">
        <v>778</v>
      </c>
      <c r="K3004" s="5" t="s">
        <v>779</v>
      </c>
      <c r="L3004" s="5" t="s">
        <v>61</v>
      </c>
    </row>
    <row r="3005" spans="1:12" x14ac:dyDescent="0.35">
      <c r="A3005" s="2" t="s">
        <v>12</v>
      </c>
      <c r="B3005" s="1" t="s">
        <v>20</v>
      </c>
      <c r="C3005" s="1" t="s">
        <v>112</v>
      </c>
      <c r="D3005" s="1" t="s">
        <v>655</v>
      </c>
      <c r="E3005" s="9">
        <v>45554</v>
      </c>
      <c r="F3005" s="3">
        <v>30461402</v>
      </c>
      <c r="G3005" s="4">
        <v>560.46</v>
      </c>
      <c r="H3005" s="4"/>
      <c r="I3005" s="1" t="s">
        <v>16</v>
      </c>
      <c r="J3005" s="1" t="s">
        <v>656</v>
      </c>
      <c r="K3005" s="5" t="s">
        <v>657</v>
      </c>
      <c r="L3005" s="5" t="s">
        <v>658</v>
      </c>
    </row>
    <row r="3006" spans="1:12" x14ac:dyDescent="0.35">
      <c r="A3006" s="2" t="s">
        <v>12</v>
      </c>
      <c r="B3006" s="1" t="s">
        <v>20</v>
      </c>
      <c r="C3006" s="1" t="s">
        <v>112</v>
      </c>
      <c r="D3006" s="1" t="s">
        <v>655</v>
      </c>
      <c r="E3006" s="9">
        <v>45554</v>
      </c>
      <c r="F3006" s="3">
        <v>30461402</v>
      </c>
      <c r="G3006" s="4">
        <v>6619.78</v>
      </c>
      <c r="H3006" s="4"/>
      <c r="I3006" s="1" t="s">
        <v>16</v>
      </c>
      <c r="J3006" s="1" t="s">
        <v>656</v>
      </c>
      <c r="K3006" s="5" t="s">
        <v>657</v>
      </c>
      <c r="L3006" s="5" t="s">
        <v>658</v>
      </c>
    </row>
    <row r="3007" spans="1:12" x14ac:dyDescent="0.35">
      <c r="A3007" s="2" t="s">
        <v>12</v>
      </c>
      <c r="B3007" s="1" t="s">
        <v>13</v>
      </c>
      <c r="C3007" s="1" t="s">
        <v>1873</v>
      </c>
      <c r="D3007" s="1" t="s">
        <v>58</v>
      </c>
      <c r="E3007" s="9">
        <v>45554</v>
      </c>
      <c r="F3007" s="3">
        <v>30461404</v>
      </c>
      <c r="G3007" s="4">
        <v>5820</v>
      </c>
      <c r="H3007" s="4"/>
      <c r="I3007" s="1" t="s">
        <v>16</v>
      </c>
      <c r="J3007" s="1" t="s">
        <v>38</v>
      </c>
      <c r="K3007" s="5" t="s">
        <v>39</v>
      </c>
      <c r="L3007" s="5" t="s">
        <v>61</v>
      </c>
    </row>
    <row r="3008" spans="1:12" x14ac:dyDescent="0.35">
      <c r="A3008" s="2" t="s">
        <v>12</v>
      </c>
      <c r="B3008" s="1" t="s">
        <v>13</v>
      </c>
      <c r="C3008" s="1" t="s">
        <v>1873</v>
      </c>
      <c r="D3008" s="1" t="s">
        <v>58</v>
      </c>
      <c r="E3008" s="9">
        <v>45554</v>
      </c>
      <c r="F3008" s="3">
        <v>30461405</v>
      </c>
      <c r="G3008" s="4">
        <v>5430</v>
      </c>
      <c r="H3008" s="4"/>
      <c r="I3008" s="1" t="s">
        <v>16</v>
      </c>
      <c r="J3008" s="1" t="s">
        <v>1876</v>
      </c>
      <c r="K3008" s="5" t="s">
        <v>1877</v>
      </c>
      <c r="L3008" s="5" t="s">
        <v>61</v>
      </c>
    </row>
    <row r="3009" spans="1:12" x14ac:dyDescent="0.35">
      <c r="A3009" s="2" t="s">
        <v>12</v>
      </c>
      <c r="B3009" s="1" t="s">
        <v>13</v>
      </c>
      <c r="C3009" s="1" t="s">
        <v>1873</v>
      </c>
      <c r="D3009" s="1" t="s">
        <v>58</v>
      </c>
      <c r="E3009" s="9">
        <v>45554</v>
      </c>
      <c r="F3009" s="3">
        <v>30461406</v>
      </c>
      <c r="G3009" s="4">
        <v>9210</v>
      </c>
      <c r="H3009" s="4"/>
      <c r="I3009" s="1" t="s">
        <v>16</v>
      </c>
      <c r="J3009" s="1" t="s">
        <v>1876</v>
      </c>
      <c r="K3009" s="5" t="s">
        <v>1877</v>
      </c>
      <c r="L3009" s="5" t="s">
        <v>61</v>
      </c>
    </row>
    <row r="3010" spans="1:12" x14ac:dyDescent="0.35">
      <c r="A3010" s="2" t="s">
        <v>12</v>
      </c>
      <c r="B3010" s="1" t="s">
        <v>13</v>
      </c>
      <c r="C3010" s="1" t="s">
        <v>1873</v>
      </c>
      <c r="D3010" s="1" t="s">
        <v>58</v>
      </c>
      <c r="E3010" s="9">
        <v>45554</v>
      </c>
      <c r="F3010" s="3">
        <v>30461407</v>
      </c>
      <c r="G3010" s="4">
        <v>6840</v>
      </c>
      <c r="H3010" s="4"/>
      <c r="I3010" s="1" t="s">
        <v>16</v>
      </c>
      <c r="J3010" s="1" t="s">
        <v>1876</v>
      </c>
      <c r="K3010" s="5" t="s">
        <v>1877</v>
      </c>
      <c r="L3010" s="5" t="s">
        <v>61</v>
      </c>
    </row>
    <row r="3011" spans="1:12" x14ac:dyDescent="0.35">
      <c r="A3011" s="2" t="s">
        <v>12</v>
      </c>
      <c r="B3011" s="1" t="s">
        <v>13</v>
      </c>
      <c r="C3011" s="1" t="s">
        <v>1873</v>
      </c>
      <c r="D3011" s="1" t="s">
        <v>58</v>
      </c>
      <c r="E3011" s="9">
        <v>45554</v>
      </c>
      <c r="F3011" s="3">
        <v>30461408</v>
      </c>
      <c r="G3011" s="4">
        <v>3660</v>
      </c>
      <c r="H3011" s="4"/>
      <c r="I3011" s="1" t="s">
        <v>16</v>
      </c>
      <c r="J3011" s="1" t="s">
        <v>1888</v>
      </c>
      <c r="K3011" s="5" t="s">
        <v>130</v>
      </c>
      <c r="L3011" s="5" t="s">
        <v>61</v>
      </c>
    </row>
    <row r="3012" spans="1:12" x14ac:dyDescent="0.35">
      <c r="A3012" s="2" t="s">
        <v>12</v>
      </c>
      <c r="B3012" s="1" t="s">
        <v>13</v>
      </c>
      <c r="C3012" s="1" t="s">
        <v>707</v>
      </c>
      <c r="D3012" s="1" t="s">
        <v>15</v>
      </c>
      <c r="E3012" s="9">
        <v>45554</v>
      </c>
      <c r="F3012" s="3">
        <v>30461409</v>
      </c>
      <c r="G3012" s="4">
        <v>1025</v>
      </c>
      <c r="H3012" s="4"/>
      <c r="I3012" s="1" t="s">
        <v>16</v>
      </c>
      <c r="J3012" s="1" t="s">
        <v>780</v>
      </c>
      <c r="K3012" s="5" t="s">
        <v>781</v>
      </c>
      <c r="L3012" s="5" t="s">
        <v>202</v>
      </c>
    </row>
    <row r="3013" spans="1:12" x14ac:dyDescent="0.35">
      <c r="A3013" s="2" t="s">
        <v>12</v>
      </c>
      <c r="B3013" s="1" t="s">
        <v>13</v>
      </c>
      <c r="C3013" s="1" t="s">
        <v>1873</v>
      </c>
      <c r="D3013" s="1" t="s">
        <v>58</v>
      </c>
      <c r="E3013" s="9">
        <v>45554</v>
      </c>
      <c r="F3013" s="3">
        <v>30461410</v>
      </c>
      <c r="G3013" s="4">
        <v>3870</v>
      </c>
      <c r="H3013" s="4"/>
      <c r="I3013" s="1" t="s">
        <v>16</v>
      </c>
      <c r="J3013" s="1" t="s">
        <v>1922</v>
      </c>
      <c r="K3013" s="5" t="s">
        <v>1923</v>
      </c>
      <c r="L3013" s="5" t="s">
        <v>61</v>
      </c>
    </row>
    <row r="3014" spans="1:12" x14ac:dyDescent="0.35">
      <c r="A3014" s="2" t="s">
        <v>12</v>
      </c>
      <c r="B3014" s="1" t="s">
        <v>13</v>
      </c>
      <c r="C3014" s="1" t="s">
        <v>1873</v>
      </c>
      <c r="D3014" s="1" t="s">
        <v>58</v>
      </c>
      <c r="E3014" s="9">
        <v>45554</v>
      </c>
      <c r="F3014" s="3">
        <v>30461411</v>
      </c>
      <c r="G3014" s="4">
        <v>2280</v>
      </c>
      <c r="H3014" s="4"/>
      <c r="I3014" s="1" t="s">
        <v>16</v>
      </c>
      <c r="J3014" s="1" t="s">
        <v>849</v>
      </c>
      <c r="K3014" s="5" t="s">
        <v>850</v>
      </c>
      <c r="L3014" s="5" t="s">
        <v>61</v>
      </c>
    </row>
    <row r="3015" spans="1:12" x14ac:dyDescent="0.35">
      <c r="A3015" s="2" t="s">
        <v>12</v>
      </c>
      <c r="B3015" s="1" t="s">
        <v>13</v>
      </c>
      <c r="C3015" s="1" t="s">
        <v>1873</v>
      </c>
      <c r="D3015" s="1" t="s">
        <v>58</v>
      </c>
      <c r="E3015" s="9">
        <v>45554</v>
      </c>
      <c r="F3015" s="3">
        <v>30461412</v>
      </c>
      <c r="G3015" s="4">
        <v>10350</v>
      </c>
      <c r="H3015" s="4"/>
      <c r="I3015" s="1" t="s">
        <v>16</v>
      </c>
      <c r="J3015" s="1" t="s">
        <v>1342</v>
      </c>
      <c r="K3015" s="5" t="s">
        <v>1343</v>
      </c>
      <c r="L3015" s="5" t="s">
        <v>61</v>
      </c>
    </row>
    <row r="3016" spans="1:12" x14ac:dyDescent="0.35">
      <c r="A3016" s="2" t="s">
        <v>12</v>
      </c>
      <c r="B3016" s="1" t="s">
        <v>13</v>
      </c>
      <c r="C3016" s="1" t="s">
        <v>1873</v>
      </c>
      <c r="D3016" s="1" t="s">
        <v>58</v>
      </c>
      <c r="E3016" s="9">
        <v>45554</v>
      </c>
      <c r="F3016" s="3">
        <v>30461413</v>
      </c>
      <c r="G3016" s="4">
        <v>10200</v>
      </c>
      <c r="H3016" s="4"/>
      <c r="I3016" s="1" t="s">
        <v>16</v>
      </c>
      <c r="J3016" s="1" t="s">
        <v>1878</v>
      </c>
      <c r="K3016" s="5" t="s">
        <v>1879</v>
      </c>
      <c r="L3016" s="5" t="s">
        <v>61</v>
      </c>
    </row>
    <row r="3017" spans="1:12" x14ac:dyDescent="0.35">
      <c r="A3017" s="2" t="s">
        <v>12</v>
      </c>
      <c r="B3017" s="1" t="s">
        <v>13</v>
      </c>
      <c r="C3017" s="1" t="s">
        <v>1873</v>
      </c>
      <c r="D3017" s="1" t="s">
        <v>58</v>
      </c>
      <c r="E3017" s="9">
        <v>45554</v>
      </c>
      <c r="F3017" s="3">
        <v>30461414</v>
      </c>
      <c r="G3017" s="4">
        <v>3780</v>
      </c>
      <c r="H3017" s="4"/>
      <c r="I3017" s="1" t="s">
        <v>16</v>
      </c>
      <c r="J3017" s="1" t="s">
        <v>1125</v>
      </c>
      <c r="K3017" s="5" t="s">
        <v>1126</v>
      </c>
      <c r="L3017" s="5" t="s">
        <v>61</v>
      </c>
    </row>
    <row r="3018" spans="1:12" x14ac:dyDescent="0.35">
      <c r="A3018" s="2" t="s">
        <v>12</v>
      </c>
      <c r="B3018" s="1" t="s">
        <v>13</v>
      </c>
      <c r="C3018" s="1" t="s">
        <v>1873</v>
      </c>
      <c r="D3018" s="1" t="s">
        <v>58</v>
      </c>
      <c r="E3018" s="9">
        <v>45554</v>
      </c>
      <c r="F3018" s="3">
        <v>30461415</v>
      </c>
      <c r="G3018" s="4">
        <v>11100</v>
      </c>
      <c r="H3018" s="4"/>
      <c r="I3018" s="1" t="s">
        <v>16</v>
      </c>
      <c r="J3018" s="1" t="s">
        <v>1125</v>
      </c>
      <c r="K3018" s="5" t="s">
        <v>1126</v>
      </c>
      <c r="L3018" s="5" t="s">
        <v>61</v>
      </c>
    </row>
    <row r="3019" spans="1:12" x14ac:dyDescent="0.35">
      <c r="A3019" s="2" t="s">
        <v>12</v>
      </c>
      <c r="B3019" s="1" t="s">
        <v>13</v>
      </c>
      <c r="C3019" s="1" t="s">
        <v>1873</v>
      </c>
      <c r="D3019" s="1" t="s">
        <v>58</v>
      </c>
      <c r="E3019" s="9">
        <v>45554</v>
      </c>
      <c r="F3019" s="3">
        <v>30461416</v>
      </c>
      <c r="G3019" s="4">
        <v>960</v>
      </c>
      <c r="H3019" s="4"/>
      <c r="I3019" s="1" t="s">
        <v>16</v>
      </c>
      <c r="J3019" s="1" t="s">
        <v>1125</v>
      </c>
      <c r="K3019" s="5" t="s">
        <v>1126</v>
      </c>
      <c r="L3019" s="5" t="s">
        <v>61</v>
      </c>
    </row>
    <row r="3020" spans="1:12" x14ac:dyDescent="0.35">
      <c r="A3020" s="2" t="s">
        <v>12</v>
      </c>
      <c r="B3020" s="1" t="s">
        <v>13</v>
      </c>
      <c r="C3020" s="1" t="s">
        <v>747</v>
      </c>
      <c r="D3020" s="1" t="s">
        <v>15</v>
      </c>
      <c r="E3020" s="9">
        <v>45554</v>
      </c>
      <c r="F3020" s="3">
        <v>30461417</v>
      </c>
      <c r="G3020" s="4">
        <v>910</v>
      </c>
      <c r="H3020" s="4"/>
      <c r="I3020" s="1" t="s">
        <v>16</v>
      </c>
      <c r="J3020" s="1" t="s">
        <v>855</v>
      </c>
      <c r="K3020" s="5" t="s">
        <v>856</v>
      </c>
      <c r="L3020" s="5" t="s">
        <v>202</v>
      </c>
    </row>
    <row r="3021" spans="1:12" x14ac:dyDescent="0.35">
      <c r="A3021" s="2" t="s">
        <v>12</v>
      </c>
      <c r="B3021" s="1" t="s">
        <v>13</v>
      </c>
      <c r="C3021" s="1" t="s">
        <v>81</v>
      </c>
      <c r="D3021" s="1" t="s">
        <v>23</v>
      </c>
      <c r="E3021" s="9">
        <v>45554</v>
      </c>
      <c r="F3021" s="3">
        <v>30461454</v>
      </c>
      <c r="G3021" s="4">
        <v>2232</v>
      </c>
      <c r="H3021" s="4"/>
      <c r="I3021" s="1" t="s">
        <v>16</v>
      </c>
      <c r="J3021" s="1" t="s">
        <v>2290</v>
      </c>
      <c r="K3021" s="5" t="s">
        <v>2291</v>
      </c>
      <c r="L3021" s="5" t="s">
        <v>26</v>
      </c>
    </row>
    <row r="3022" spans="1:12" x14ac:dyDescent="0.35">
      <c r="A3022" s="2" t="s">
        <v>12</v>
      </c>
      <c r="B3022" s="1" t="s">
        <v>13</v>
      </c>
      <c r="C3022" s="1" t="s">
        <v>81</v>
      </c>
      <c r="D3022" s="1" t="s">
        <v>23</v>
      </c>
      <c r="E3022" s="9">
        <v>45554</v>
      </c>
      <c r="F3022" s="3">
        <v>30461455</v>
      </c>
      <c r="G3022" s="4">
        <v>1116</v>
      </c>
      <c r="H3022" s="4"/>
      <c r="I3022" s="1" t="s">
        <v>16</v>
      </c>
      <c r="J3022" s="1" t="s">
        <v>2290</v>
      </c>
      <c r="K3022" s="5" t="s">
        <v>2291</v>
      </c>
      <c r="L3022" s="5" t="s">
        <v>26</v>
      </c>
    </row>
    <row r="3023" spans="1:12" x14ac:dyDescent="0.35">
      <c r="A3023" s="2" t="s">
        <v>12</v>
      </c>
      <c r="B3023" s="1" t="s">
        <v>13</v>
      </c>
      <c r="C3023" s="1" t="s">
        <v>81</v>
      </c>
      <c r="D3023" s="1" t="s">
        <v>23</v>
      </c>
      <c r="E3023" s="9">
        <v>45554</v>
      </c>
      <c r="F3023" s="3">
        <v>8000344865</v>
      </c>
      <c r="G3023" s="4">
        <v>3494.14</v>
      </c>
      <c r="H3023" s="4"/>
      <c r="I3023" s="1" t="s">
        <v>16</v>
      </c>
      <c r="J3023" s="1" t="s">
        <v>1247</v>
      </c>
      <c r="K3023" s="5" t="s">
        <v>1248</v>
      </c>
      <c r="L3023" s="5" t="s">
        <v>26</v>
      </c>
    </row>
    <row r="3024" spans="1:12" x14ac:dyDescent="0.35">
      <c r="A3024" s="2" t="s">
        <v>12</v>
      </c>
      <c r="B3024" s="1" t="s">
        <v>13</v>
      </c>
      <c r="C3024" s="1" t="s">
        <v>30</v>
      </c>
      <c r="D3024" s="1" t="s">
        <v>15</v>
      </c>
      <c r="E3024" s="9">
        <v>45554</v>
      </c>
      <c r="F3024" s="3">
        <v>8000345253</v>
      </c>
      <c r="G3024" s="4">
        <v>3296</v>
      </c>
      <c r="H3024" s="4"/>
      <c r="I3024" s="1" t="s">
        <v>16</v>
      </c>
      <c r="J3024" s="1" t="s">
        <v>710</v>
      </c>
      <c r="K3024" s="5" t="s">
        <v>711</v>
      </c>
      <c r="L3024" s="5" t="s">
        <v>110</v>
      </c>
    </row>
    <row r="3025" spans="1:12" x14ac:dyDescent="0.35">
      <c r="A3025" s="2" t="s">
        <v>12</v>
      </c>
      <c r="B3025" s="1" t="s">
        <v>50</v>
      </c>
      <c r="C3025" s="1" t="s">
        <v>175</v>
      </c>
      <c r="D3025" s="1" t="s">
        <v>15</v>
      </c>
      <c r="E3025" s="9">
        <v>45554</v>
      </c>
      <c r="F3025" s="3">
        <v>8000345941</v>
      </c>
      <c r="G3025" s="4">
        <v>2185.71</v>
      </c>
      <c r="H3025" s="4"/>
      <c r="I3025" s="1" t="s">
        <v>16</v>
      </c>
      <c r="J3025" s="1" t="s">
        <v>898</v>
      </c>
      <c r="K3025" s="5" t="s">
        <v>899</v>
      </c>
      <c r="L3025" s="5" t="s">
        <v>895</v>
      </c>
    </row>
    <row r="3026" spans="1:12" x14ac:dyDescent="0.35">
      <c r="A3026" s="2" t="s">
        <v>12</v>
      </c>
      <c r="B3026" s="1" t="s">
        <v>50</v>
      </c>
      <c r="C3026" s="1" t="s">
        <v>175</v>
      </c>
      <c r="D3026" s="1" t="s">
        <v>15</v>
      </c>
      <c r="E3026" s="9">
        <v>45554</v>
      </c>
      <c r="F3026" s="3">
        <v>8000345941</v>
      </c>
      <c r="G3026" s="4">
        <v>1414.29</v>
      </c>
      <c r="H3026" s="4"/>
      <c r="I3026" s="1" t="s">
        <v>16</v>
      </c>
      <c r="J3026" s="1" t="s">
        <v>898</v>
      </c>
      <c r="K3026" s="5" t="s">
        <v>899</v>
      </c>
      <c r="L3026" s="5" t="s">
        <v>900</v>
      </c>
    </row>
    <row r="3027" spans="1:12" x14ac:dyDescent="0.35">
      <c r="A3027" s="2" t="s">
        <v>12</v>
      </c>
      <c r="B3027" s="1" t="s">
        <v>50</v>
      </c>
      <c r="C3027" s="1" t="s">
        <v>175</v>
      </c>
      <c r="D3027" s="1" t="s">
        <v>15</v>
      </c>
      <c r="E3027" s="9">
        <v>45554</v>
      </c>
      <c r="F3027" s="3">
        <v>8000345942</v>
      </c>
      <c r="G3027" s="4">
        <v>2464.29</v>
      </c>
      <c r="H3027" s="4"/>
      <c r="I3027" s="1" t="s">
        <v>16</v>
      </c>
      <c r="J3027" s="1" t="s">
        <v>902</v>
      </c>
      <c r="K3027" s="5" t="s">
        <v>903</v>
      </c>
      <c r="L3027" s="5" t="s">
        <v>900</v>
      </c>
    </row>
    <row r="3028" spans="1:12" x14ac:dyDescent="0.35">
      <c r="A3028" s="2" t="s">
        <v>12</v>
      </c>
      <c r="B3028" s="1" t="s">
        <v>50</v>
      </c>
      <c r="C3028" s="1" t="s">
        <v>175</v>
      </c>
      <c r="D3028" s="1" t="s">
        <v>15</v>
      </c>
      <c r="E3028" s="9">
        <v>45554</v>
      </c>
      <c r="F3028" s="3">
        <v>8000345943</v>
      </c>
      <c r="G3028" s="4">
        <v>3000</v>
      </c>
      <c r="H3028" s="4"/>
      <c r="I3028" s="1" t="s">
        <v>16</v>
      </c>
      <c r="J3028" s="1" t="s">
        <v>902</v>
      </c>
      <c r="K3028" s="5" t="s">
        <v>903</v>
      </c>
      <c r="L3028" s="5" t="s">
        <v>895</v>
      </c>
    </row>
    <row r="3029" spans="1:12" x14ac:dyDescent="0.35">
      <c r="A3029" s="2" t="s">
        <v>12</v>
      </c>
      <c r="B3029" s="1" t="s">
        <v>50</v>
      </c>
      <c r="C3029" s="1" t="s">
        <v>175</v>
      </c>
      <c r="D3029" s="1" t="s">
        <v>232</v>
      </c>
      <c r="E3029" s="9">
        <v>45554</v>
      </c>
      <c r="F3029" s="3">
        <v>8000345943</v>
      </c>
      <c r="G3029" s="4">
        <v>-1132.28</v>
      </c>
      <c r="H3029" s="4"/>
      <c r="I3029" s="1" t="s">
        <v>16</v>
      </c>
      <c r="J3029" s="1" t="s">
        <v>902</v>
      </c>
      <c r="K3029" s="5" t="s">
        <v>903</v>
      </c>
      <c r="L3029" s="5" t="s">
        <v>895</v>
      </c>
    </row>
    <row r="3030" spans="1:12" x14ac:dyDescent="0.35">
      <c r="A3030" s="2" t="s">
        <v>12</v>
      </c>
      <c r="B3030" s="1" t="s">
        <v>50</v>
      </c>
      <c r="C3030" s="1" t="s">
        <v>175</v>
      </c>
      <c r="D3030" s="1" t="s">
        <v>15</v>
      </c>
      <c r="E3030" s="9">
        <v>45554</v>
      </c>
      <c r="F3030" s="3">
        <v>8000345944</v>
      </c>
      <c r="G3030" s="4">
        <v>5799.96</v>
      </c>
      <c r="H3030" s="4"/>
      <c r="I3030" s="1" t="s">
        <v>16</v>
      </c>
      <c r="J3030" s="1" t="s">
        <v>902</v>
      </c>
      <c r="K3030" s="5" t="s">
        <v>903</v>
      </c>
      <c r="L3030" s="5" t="s">
        <v>895</v>
      </c>
    </row>
    <row r="3031" spans="1:12" x14ac:dyDescent="0.35">
      <c r="A3031" s="2" t="s">
        <v>12</v>
      </c>
      <c r="B3031" s="1" t="s">
        <v>50</v>
      </c>
      <c r="C3031" s="1" t="s">
        <v>175</v>
      </c>
      <c r="D3031" s="1" t="s">
        <v>15</v>
      </c>
      <c r="E3031" s="9">
        <v>45554</v>
      </c>
      <c r="F3031" s="3">
        <v>8000345945</v>
      </c>
      <c r="G3031" s="4">
        <v>1714.29</v>
      </c>
      <c r="H3031" s="4"/>
      <c r="I3031" s="1" t="s">
        <v>16</v>
      </c>
      <c r="J3031" s="1" t="s">
        <v>898</v>
      </c>
      <c r="K3031" s="5" t="s">
        <v>899</v>
      </c>
      <c r="L3031" s="5" t="s">
        <v>900</v>
      </c>
    </row>
    <row r="3032" spans="1:12" x14ac:dyDescent="0.35">
      <c r="A3032" s="2" t="s">
        <v>12</v>
      </c>
      <c r="B3032" s="1" t="s">
        <v>50</v>
      </c>
      <c r="C3032" s="1" t="s">
        <v>175</v>
      </c>
      <c r="D3032" s="1" t="s">
        <v>15</v>
      </c>
      <c r="E3032" s="9">
        <v>45554</v>
      </c>
      <c r="F3032" s="3">
        <v>8000345946</v>
      </c>
      <c r="G3032" s="4">
        <v>3520</v>
      </c>
      <c r="H3032" s="4"/>
      <c r="I3032" s="1" t="s">
        <v>16</v>
      </c>
      <c r="J3032" s="1" t="s">
        <v>2147</v>
      </c>
      <c r="K3032" s="5" t="s">
        <v>2148</v>
      </c>
      <c r="L3032" s="5" t="s">
        <v>895</v>
      </c>
    </row>
    <row r="3033" spans="1:12" x14ac:dyDescent="0.35">
      <c r="A3033" s="2" t="s">
        <v>12</v>
      </c>
      <c r="B3033" s="1" t="s">
        <v>50</v>
      </c>
      <c r="C3033" s="1" t="s">
        <v>175</v>
      </c>
      <c r="D3033" s="1" t="s">
        <v>15</v>
      </c>
      <c r="E3033" s="9">
        <v>45554</v>
      </c>
      <c r="F3033" s="3">
        <v>8000345947</v>
      </c>
      <c r="G3033" s="4">
        <v>3520</v>
      </c>
      <c r="H3033" s="4"/>
      <c r="I3033" s="1" t="s">
        <v>16</v>
      </c>
      <c r="J3033" s="1" t="s">
        <v>2147</v>
      </c>
      <c r="K3033" s="5" t="s">
        <v>2148</v>
      </c>
      <c r="L3033" s="5" t="s">
        <v>895</v>
      </c>
    </row>
    <row r="3034" spans="1:12" x14ac:dyDescent="0.35">
      <c r="A3034" s="2" t="s">
        <v>12</v>
      </c>
      <c r="B3034" s="1" t="s">
        <v>50</v>
      </c>
      <c r="C3034" s="1" t="s">
        <v>175</v>
      </c>
      <c r="D3034" s="1" t="s">
        <v>15</v>
      </c>
      <c r="E3034" s="9">
        <v>45554</v>
      </c>
      <c r="F3034" s="3">
        <v>8000345948</v>
      </c>
      <c r="G3034" s="4">
        <v>3520</v>
      </c>
      <c r="H3034" s="4"/>
      <c r="I3034" s="1" t="s">
        <v>16</v>
      </c>
      <c r="J3034" s="1" t="s">
        <v>2147</v>
      </c>
      <c r="K3034" s="5" t="s">
        <v>2148</v>
      </c>
      <c r="L3034" s="5" t="s">
        <v>895</v>
      </c>
    </row>
    <row r="3035" spans="1:12" x14ac:dyDescent="0.35">
      <c r="A3035" s="2" t="s">
        <v>12</v>
      </c>
      <c r="B3035" s="1" t="s">
        <v>50</v>
      </c>
      <c r="C3035" s="1" t="s">
        <v>175</v>
      </c>
      <c r="D3035" s="1" t="s">
        <v>15</v>
      </c>
      <c r="E3035" s="9">
        <v>45554</v>
      </c>
      <c r="F3035" s="3">
        <v>8000345949</v>
      </c>
      <c r="G3035" s="4">
        <v>3520</v>
      </c>
      <c r="H3035" s="4"/>
      <c r="I3035" s="1" t="s">
        <v>16</v>
      </c>
      <c r="J3035" s="1" t="s">
        <v>2147</v>
      </c>
      <c r="K3035" s="5" t="s">
        <v>2148</v>
      </c>
      <c r="L3035" s="5" t="s">
        <v>895</v>
      </c>
    </row>
    <row r="3036" spans="1:12" x14ac:dyDescent="0.35">
      <c r="A3036" s="2" t="s">
        <v>12</v>
      </c>
      <c r="B3036" s="1" t="s">
        <v>50</v>
      </c>
      <c r="C3036" s="1" t="s">
        <v>175</v>
      </c>
      <c r="D3036" s="1" t="s">
        <v>15</v>
      </c>
      <c r="E3036" s="9">
        <v>45554</v>
      </c>
      <c r="F3036" s="3">
        <v>8000345950</v>
      </c>
      <c r="G3036" s="4">
        <v>9799.64</v>
      </c>
      <c r="H3036" s="4"/>
      <c r="I3036" s="1" t="s">
        <v>16</v>
      </c>
      <c r="J3036" s="1" t="s">
        <v>708</v>
      </c>
      <c r="K3036" s="5" t="s">
        <v>709</v>
      </c>
      <c r="L3036" s="5" t="s">
        <v>895</v>
      </c>
    </row>
    <row r="3037" spans="1:12" x14ac:dyDescent="0.35">
      <c r="A3037" s="2" t="s">
        <v>12</v>
      </c>
      <c r="B3037" s="1" t="s">
        <v>50</v>
      </c>
      <c r="C3037" s="1" t="s">
        <v>175</v>
      </c>
      <c r="D3037" s="1" t="s">
        <v>232</v>
      </c>
      <c r="E3037" s="9">
        <v>45554</v>
      </c>
      <c r="F3037" s="3">
        <v>8000345950</v>
      </c>
      <c r="G3037" s="4">
        <v>-515.32000000000005</v>
      </c>
      <c r="H3037" s="4"/>
      <c r="I3037" s="1" t="s">
        <v>16</v>
      </c>
      <c r="J3037" s="1" t="s">
        <v>708</v>
      </c>
      <c r="K3037" s="5" t="s">
        <v>709</v>
      </c>
      <c r="L3037" s="5" t="s">
        <v>895</v>
      </c>
    </row>
    <row r="3038" spans="1:12" x14ac:dyDescent="0.35">
      <c r="A3038" s="2" t="s">
        <v>12</v>
      </c>
      <c r="B3038" s="1" t="s">
        <v>50</v>
      </c>
      <c r="C3038" s="1" t="s">
        <v>175</v>
      </c>
      <c r="D3038" s="1" t="s">
        <v>15</v>
      </c>
      <c r="E3038" s="9">
        <v>45554</v>
      </c>
      <c r="F3038" s="3">
        <v>8000345951</v>
      </c>
      <c r="G3038" s="4">
        <v>10182.030000000001</v>
      </c>
      <c r="H3038" s="4"/>
      <c r="I3038" s="1" t="s">
        <v>16</v>
      </c>
      <c r="J3038" s="1" t="s">
        <v>708</v>
      </c>
      <c r="K3038" s="5" t="s">
        <v>709</v>
      </c>
      <c r="L3038" s="5" t="s">
        <v>895</v>
      </c>
    </row>
    <row r="3039" spans="1:12" x14ac:dyDescent="0.35">
      <c r="A3039" s="2" t="s">
        <v>12</v>
      </c>
      <c r="B3039" s="1" t="s">
        <v>50</v>
      </c>
      <c r="C3039" s="1" t="s">
        <v>175</v>
      </c>
      <c r="D3039" s="1" t="s">
        <v>232</v>
      </c>
      <c r="E3039" s="9">
        <v>45554</v>
      </c>
      <c r="F3039" s="3">
        <v>8000345951</v>
      </c>
      <c r="G3039" s="4">
        <v>-478.51</v>
      </c>
      <c r="H3039" s="4"/>
      <c r="I3039" s="1" t="s">
        <v>16</v>
      </c>
      <c r="J3039" s="1" t="s">
        <v>708</v>
      </c>
      <c r="K3039" s="5" t="s">
        <v>709</v>
      </c>
      <c r="L3039" s="5" t="s">
        <v>895</v>
      </c>
    </row>
    <row r="3040" spans="1:12" x14ac:dyDescent="0.35">
      <c r="A3040" s="2" t="s">
        <v>12</v>
      </c>
      <c r="B3040" s="1" t="s">
        <v>50</v>
      </c>
      <c r="C3040" s="1" t="s">
        <v>175</v>
      </c>
      <c r="D3040" s="1" t="s">
        <v>232</v>
      </c>
      <c r="E3040" s="9">
        <v>45554</v>
      </c>
      <c r="F3040" s="3">
        <v>8000345951</v>
      </c>
      <c r="G3040" s="4">
        <v>-33.4</v>
      </c>
      <c r="H3040" s="4"/>
      <c r="I3040" s="1" t="s">
        <v>16</v>
      </c>
      <c r="J3040" s="1" t="s">
        <v>708</v>
      </c>
      <c r="K3040" s="5" t="s">
        <v>709</v>
      </c>
      <c r="L3040" s="5" t="s">
        <v>895</v>
      </c>
    </row>
    <row r="3041" spans="1:12" x14ac:dyDescent="0.35">
      <c r="A3041" s="2" t="s">
        <v>12</v>
      </c>
      <c r="B3041" s="1" t="s">
        <v>50</v>
      </c>
      <c r="C3041" s="1" t="s">
        <v>175</v>
      </c>
      <c r="D3041" s="1" t="s">
        <v>15</v>
      </c>
      <c r="E3041" s="9">
        <v>45554</v>
      </c>
      <c r="F3041" s="3">
        <v>8000345952</v>
      </c>
      <c r="G3041" s="4">
        <v>11316.6</v>
      </c>
      <c r="H3041" s="4"/>
      <c r="I3041" s="1" t="s">
        <v>16</v>
      </c>
      <c r="J3041" s="1" t="s">
        <v>708</v>
      </c>
      <c r="K3041" s="5" t="s">
        <v>709</v>
      </c>
      <c r="L3041" s="5" t="s">
        <v>895</v>
      </c>
    </row>
    <row r="3042" spans="1:12" x14ac:dyDescent="0.35">
      <c r="A3042" s="2" t="s">
        <v>12</v>
      </c>
      <c r="B3042" s="1" t="s">
        <v>50</v>
      </c>
      <c r="C3042" s="1" t="s">
        <v>175</v>
      </c>
      <c r="D3042" s="1" t="s">
        <v>232</v>
      </c>
      <c r="E3042" s="9">
        <v>45554</v>
      </c>
      <c r="F3042" s="3">
        <v>8000345952</v>
      </c>
      <c r="G3042" s="4">
        <v>-494.2</v>
      </c>
      <c r="H3042" s="4"/>
      <c r="I3042" s="1" t="s">
        <v>16</v>
      </c>
      <c r="J3042" s="1" t="s">
        <v>708</v>
      </c>
      <c r="K3042" s="5" t="s">
        <v>709</v>
      </c>
      <c r="L3042" s="5" t="s">
        <v>895</v>
      </c>
    </row>
    <row r="3043" spans="1:12" x14ac:dyDescent="0.35">
      <c r="A3043" s="2" t="s">
        <v>12</v>
      </c>
      <c r="B3043" s="1" t="s">
        <v>50</v>
      </c>
      <c r="C3043" s="1" t="s">
        <v>175</v>
      </c>
      <c r="D3043" s="1" t="s">
        <v>15</v>
      </c>
      <c r="E3043" s="9">
        <v>45554</v>
      </c>
      <c r="F3043" s="3">
        <v>8000345953</v>
      </c>
      <c r="G3043" s="4">
        <v>6968.16</v>
      </c>
      <c r="H3043" s="4"/>
      <c r="I3043" s="1" t="s">
        <v>16</v>
      </c>
      <c r="J3043" s="1" t="s">
        <v>708</v>
      </c>
      <c r="K3043" s="5" t="s">
        <v>709</v>
      </c>
      <c r="L3043" s="5" t="s">
        <v>895</v>
      </c>
    </row>
    <row r="3044" spans="1:12" x14ac:dyDescent="0.35">
      <c r="A3044" s="2" t="s">
        <v>12</v>
      </c>
      <c r="B3044" s="1" t="s">
        <v>50</v>
      </c>
      <c r="C3044" s="1" t="s">
        <v>175</v>
      </c>
      <c r="D3044" s="1" t="s">
        <v>232</v>
      </c>
      <c r="E3044" s="9">
        <v>45554</v>
      </c>
      <c r="F3044" s="3">
        <v>8000345953</v>
      </c>
      <c r="G3044" s="4">
        <v>-515.32000000000005</v>
      </c>
      <c r="H3044" s="4"/>
      <c r="I3044" s="1" t="s">
        <v>16</v>
      </c>
      <c r="J3044" s="1" t="s">
        <v>708</v>
      </c>
      <c r="K3044" s="5" t="s">
        <v>709</v>
      </c>
      <c r="L3044" s="5" t="s">
        <v>895</v>
      </c>
    </row>
    <row r="3045" spans="1:12" x14ac:dyDescent="0.35">
      <c r="A3045" s="2" t="s">
        <v>12</v>
      </c>
      <c r="B3045" s="1" t="s">
        <v>50</v>
      </c>
      <c r="C3045" s="1" t="s">
        <v>175</v>
      </c>
      <c r="D3045" s="1" t="s">
        <v>15</v>
      </c>
      <c r="E3045" s="9">
        <v>45554</v>
      </c>
      <c r="F3045" s="3">
        <v>8000345954</v>
      </c>
      <c r="G3045" s="4">
        <v>12833.36</v>
      </c>
      <c r="H3045" s="4"/>
      <c r="I3045" s="1" t="s">
        <v>16</v>
      </c>
      <c r="J3045" s="1" t="s">
        <v>708</v>
      </c>
      <c r="K3045" s="5" t="s">
        <v>709</v>
      </c>
      <c r="L3045" s="5" t="s">
        <v>895</v>
      </c>
    </row>
    <row r="3046" spans="1:12" x14ac:dyDescent="0.35">
      <c r="A3046" s="2" t="s">
        <v>12</v>
      </c>
      <c r="B3046" s="1" t="s">
        <v>50</v>
      </c>
      <c r="C3046" s="1" t="s">
        <v>175</v>
      </c>
      <c r="D3046" s="1" t="s">
        <v>232</v>
      </c>
      <c r="E3046" s="9">
        <v>45554</v>
      </c>
      <c r="F3046" s="3">
        <v>8000345954</v>
      </c>
      <c r="G3046" s="4">
        <v>-551.24</v>
      </c>
      <c r="H3046" s="4"/>
      <c r="I3046" s="1" t="s">
        <v>16</v>
      </c>
      <c r="J3046" s="1" t="s">
        <v>708</v>
      </c>
      <c r="K3046" s="5" t="s">
        <v>709</v>
      </c>
      <c r="L3046" s="5" t="s">
        <v>895</v>
      </c>
    </row>
    <row r="3047" spans="1:12" x14ac:dyDescent="0.35">
      <c r="A3047" s="2" t="s">
        <v>12</v>
      </c>
      <c r="B3047" s="1" t="s">
        <v>50</v>
      </c>
      <c r="C3047" s="1" t="s">
        <v>175</v>
      </c>
      <c r="D3047" s="1" t="s">
        <v>15</v>
      </c>
      <c r="E3047" s="9">
        <v>45554</v>
      </c>
      <c r="F3047" s="3">
        <v>8000345955</v>
      </c>
      <c r="G3047" s="4">
        <v>3600</v>
      </c>
      <c r="H3047" s="4"/>
      <c r="I3047" s="1" t="s">
        <v>16</v>
      </c>
      <c r="J3047" s="1" t="s">
        <v>1371</v>
      </c>
      <c r="K3047" s="5" t="s">
        <v>1372</v>
      </c>
      <c r="L3047" s="5" t="s">
        <v>895</v>
      </c>
    </row>
    <row r="3048" spans="1:12" x14ac:dyDescent="0.35">
      <c r="A3048" s="2" t="s">
        <v>12</v>
      </c>
      <c r="B3048" s="1" t="s">
        <v>50</v>
      </c>
      <c r="C3048" s="1" t="s">
        <v>175</v>
      </c>
      <c r="D3048" s="1" t="s">
        <v>232</v>
      </c>
      <c r="E3048" s="9">
        <v>45554</v>
      </c>
      <c r="F3048" s="3">
        <v>8000345955</v>
      </c>
      <c r="G3048" s="4">
        <v>-731.48</v>
      </c>
      <c r="H3048" s="4"/>
      <c r="I3048" s="1" t="s">
        <v>16</v>
      </c>
      <c r="J3048" s="1" t="s">
        <v>1371</v>
      </c>
      <c r="K3048" s="5" t="s">
        <v>1372</v>
      </c>
      <c r="L3048" s="5" t="s">
        <v>895</v>
      </c>
    </row>
    <row r="3049" spans="1:12" x14ac:dyDescent="0.35">
      <c r="A3049" s="2" t="s">
        <v>12</v>
      </c>
      <c r="B3049" s="1" t="s">
        <v>50</v>
      </c>
      <c r="C3049" s="1" t="s">
        <v>175</v>
      </c>
      <c r="D3049" s="1" t="s">
        <v>15</v>
      </c>
      <c r="E3049" s="9">
        <v>45554</v>
      </c>
      <c r="F3049" s="3">
        <v>8000345956</v>
      </c>
      <c r="G3049" s="4">
        <v>33209.019999999997</v>
      </c>
      <c r="H3049" s="4"/>
      <c r="I3049" s="1" t="s">
        <v>16</v>
      </c>
      <c r="J3049" s="1" t="s">
        <v>1974</v>
      </c>
      <c r="K3049" s="5" t="s">
        <v>1975</v>
      </c>
      <c r="L3049" s="5" t="s">
        <v>895</v>
      </c>
    </row>
    <row r="3050" spans="1:12" x14ac:dyDescent="0.35">
      <c r="A3050" s="2" t="s">
        <v>12</v>
      </c>
      <c r="B3050" s="1" t="s">
        <v>50</v>
      </c>
      <c r="C3050" s="1" t="s">
        <v>175</v>
      </c>
      <c r="D3050" s="1" t="s">
        <v>15</v>
      </c>
      <c r="E3050" s="9">
        <v>45554</v>
      </c>
      <c r="F3050" s="3">
        <v>8000345957</v>
      </c>
      <c r="G3050" s="4">
        <v>7581.68</v>
      </c>
      <c r="H3050" s="4"/>
      <c r="I3050" s="1" t="s">
        <v>16</v>
      </c>
      <c r="J3050" s="1" t="s">
        <v>1377</v>
      </c>
      <c r="K3050" s="5" t="s">
        <v>1378</v>
      </c>
      <c r="L3050" s="5" t="s">
        <v>895</v>
      </c>
    </row>
    <row r="3051" spans="1:12" x14ac:dyDescent="0.35">
      <c r="A3051" s="2" t="s">
        <v>12</v>
      </c>
      <c r="B3051" s="1" t="s">
        <v>50</v>
      </c>
      <c r="C3051" s="1" t="s">
        <v>175</v>
      </c>
      <c r="D3051" s="1" t="s">
        <v>232</v>
      </c>
      <c r="E3051" s="9">
        <v>45554</v>
      </c>
      <c r="F3051" s="3">
        <v>8000345957</v>
      </c>
      <c r="G3051" s="4">
        <v>-515.32000000000005</v>
      </c>
      <c r="H3051" s="4"/>
      <c r="I3051" s="1" t="s">
        <v>16</v>
      </c>
      <c r="J3051" s="1" t="s">
        <v>1377</v>
      </c>
      <c r="K3051" s="5" t="s">
        <v>1378</v>
      </c>
      <c r="L3051" s="5" t="s">
        <v>895</v>
      </c>
    </row>
    <row r="3052" spans="1:12" x14ac:dyDescent="0.35">
      <c r="A3052" s="2" t="s">
        <v>12</v>
      </c>
      <c r="B3052" s="1" t="s">
        <v>50</v>
      </c>
      <c r="C3052" s="1" t="s">
        <v>175</v>
      </c>
      <c r="D3052" s="1" t="s">
        <v>15</v>
      </c>
      <c r="E3052" s="9">
        <v>45554</v>
      </c>
      <c r="F3052" s="3">
        <v>8000345958</v>
      </c>
      <c r="G3052" s="4">
        <v>3437.28</v>
      </c>
      <c r="H3052" s="4"/>
      <c r="I3052" s="1" t="s">
        <v>16</v>
      </c>
      <c r="J3052" s="1" t="s">
        <v>1157</v>
      </c>
      <c r="K3052" s="5" t="s">
        <v>1158</v>
      </c>
      <c r="L3052" s="5" t="s">
        <v>895</v>
      </c>
    </row>
    <row r="3053" spans="1:12" x14ac:dyDescent="0.35">
      <c r="A3053" s="2" t="s">
        <v>12</v>
      </c>
      <c r="B3053" s="1" t="s">
        <v>50</v>
      </c>
      <c r="C3053" s="1" t="s">
        <v>175</v>
      </c>
      <c r="D3053" s="1" t="s">
        <v>232</v>
      </c>
      <c r="E3053" s="9">
        <v>45554</v>
      </c>
      <c r="F3053" s="3">
        <v>8000345958</v>
      </c>
      <c r="G3053" s="4">
        <v>-651.91999999999996</v>
      </c>
      <c r="H3053" s="4"/>
      <c r="I3053" s="1" t="s">
        <v>16</v>
      </c>
      <c r="J3053" s="1" t="s">
        <v>1157</v>
      </c>
      <c r="K3053" s="5" t="s">
        <v>1158</v>
      </c>
      <c r="L3053" s="5" t="s">
        <v>895</v>
      </c>
    </row>
    <row r="3054" spans="1:12" x14ac:dyDescent="0.35">
      <c r="A3054" s="2" t="s">
        <v>12</v>
      </c>
      <c r="B3054" s="1" t="s">
        <v>50</v>
      </c>
      <c r="C3054" s="1" t="s">
        <v>175</v>
      </c>
      <c r="D3054" s="1" t="s">
        <v>15</v>
      </c>
      <c r="E3054" s="9">
        <v>45554</v>
      </c>
      <c r="F3054" s="3">
        <v>8000345959</v>
      </c>
      <c r="G3054" s="4">
        <v>3540.28</v>
      </c>
      <c r="H3054" s="4"/>
      <c r="I3054" s="1" t="s">
        <v>16</v>
      </c>
      <c r="J3054" s="1" t="s">
        <v>1157</v>
      </c>
      <c r="K3054" s="5" t="s">
        <v>1158</v>
      </c>
      <c r="L3054" s="5" t="s">
        <v>895</v>
      </c>
    </row>
    <row r="3055" spans="1:12" x14ac:dyDescent="0.35">
      <c r="A3055" s="2" t="s">
        <v>12</v>
      </c>
      <c r="B3055" s="1" t="s">
        <v>50</v>
      </c>
      <c r="C3055" s="1" t="s">
        <v>175</v>
      </c>
      <c r="D3055" s="1" t="s">
        <v>232</v>
      </c>
      <c r="E3055" s="9">
        <v>45554</v>
      </c>
      <c r="F3055" s="3">
        <v>8000345959</v>
      </c>
      <c r="G3055" s="4">
        <v>-1188.6400000000001</v>
      </c>
      <c r="H3055" s="4"/>
      <c r="I3055" s="1" t="s">
        <v>16</v>
      </c>
      <c r="J3055" s="1" t="s">
        <v>1157</v>
      </c>
      <c r="K3055" s="5" t="s">
        <v>1158</v>
      </c>
      <c r="L3055" s="5" t="s">
        <v>895</v>
      </c>
    </row>
    <row r="3056" spans="1:12" x14ac:dyDescent="0.35">
      <c r="A3056" s="2" t="s">
        <v>12</v>
      </c>
      <c r="B3056" s="1" t="s">
        <v>50</v>
      </c>
      <c r="C3056" s="1" t="s">
        <v>175</v>
      </c>
      <c r="D3056" s="1" t="s">
        <v>15</v>
      </c>
      <c r="E3056" s="9">
        <v>45554</v>
      </c>
      <c r="F3056" s="3">
        <v>8000345960</v>
      </c>
      <c r="G3056" s="4">
        <v>3180</v>
      </c>
      <c r="H3056" s="4"/>
      <c r="I3056" s="1" t="s">
        <v>16</v>
      </c>
      <c r="J3056" s="1" t="s">
        <v>1157</v>
      </c>
      <c r="K3056" s="5" t="s">
        <v>1158</v>
      </c>
      <c r="L3056" s="5" t="s">
        <v>895</v>
      </c>
    </row>
    <row r="3057" spans="1:12" x14ac:dyDescent="0.35">
      <c r="A3057" s="2" t="s">
        <v>12</v>
      </c>
      <c r="B3057" s="1" t="s">
        <v>50</v>
      </c>
      <c r="C3057" s="1" t="s">
        <v>175</v>
      </c>
      <c r="D3057" s="1" t="s">
        <v>15</v>
      </c>
      <c r="E3057" s="9">
        <v>45554</v>
      </c>
      <c r="F3057" s="3">
        <v>8000345961</v>
      </c>
      <c r="G3057" s="4">
        <v>3938.42</v>
      </c>
      <c r="H3057" s="4"/>
      <c r="I3057" s="1" t="s">
        <v>16</v>
      </c>
      <c r="J3057" s="1" t="s">
        <v>1157</v>
      </c>
      <c r="K3057" s="5" t="s">
        <v>1158</v>
      </c>
      <c r="L3057" s="5" t="s">
        <v>895</v>
      </c>
    </row>
    <row r="3058" spans="1:12" x14ac:dyDescent="0.35">
      <c r="A3058" s="2" t="s">
        <v>12</v>
      </c>
      <c r="B3058" s="1" t="s">
        <v>50</v>
      </c>
      <c r="C3058" s="1" t="s">
        <v>175</v>
      </c>
      <c r="D3058" s="1" t="s">
        <v>15</v>
      </c>
      <c r="E3058" s="9">
        <v>45554</v>
      </c>
      <c r="F3058" s="3">
        <v>8000345962</v>
      </c>
      <c r="G3058" s="4">
        <v>3557.28</v>
      </c>
      <c r="H3058" s="4"/>
      <c r="I3058" s="1" t="s">
        <v>16</v>
      </c>
      <c r="J3058" s="1" t="s">
        <v>1157</v>
      </c>
      <c r="K3058" s="5" t="s">
        <v>1158</v>
      </c>
      <c r="L3058" s="5" t="s">
        <v>895</v>
      </c>
    </row>
    <row r="3059" spans="1:12" x14ac:dyDescent="0.35">
      <c r="A3059" s="2" t="s">
        <v>12</v>
      </c>
      <c r="B3059" s="1" t="s">
        <v>50</v>
      </c>
      <c r="C3059" s="1" t="s">
        <v>175</v>
      </c>
      <c r="D3059" s="1" t="s">
        <v>232</v>
      </c>
      <c r="E3059" s="9">
        <v>45554</v>
      </c>
      <c r="F3059" s="3">
        <v>8000345962</v>
      </c>
      <c r="G3059" s="4">
        <v>-930.12</v>
      </c>
      <c r="H3059" s="4"/>
      <c r="I3059" s="1" t="s">
        <v>16</v>
      </c>
      <c r="J3059" s="1" t="s">
        <v>1157</v>
      </c>
      <c r="K3059" s="5" t="s">
        <v>1158</v>
      </c>
      <c r="L3059" s="5" t="s">
        <v>895</v>
      </c>
    </row>
    <row r="3060" spans="1:12" x14ac:dyDescent="0.35">
      <c r="A3060" s="2" t="s">
        <v>12</v>
      </c>
      <c r="B3060" s="1" t="s">
        <v>50</v>
      </c>
      <c r="C3060" s="1" t="s">
        <v>175</v>
      </c>
      <c r="D3060" s="1" t="s">
        <v>15</v>
      </c>
      <c r="E3060" s="9">
        <v>45554</v>
      </c>
      <c r="F3060" s="3">
        <v>8000345963</v>
      </c>
      <c r="G3060" s="4">
        <v>3540.04</v>
      </c>
      <c r="H3060" s="4"/>
      <c r="I3060" s="1" t="s">
        <v>16</v>
      </c>
      <c r="J3060" s="1" t="s">
        <v>1157</v>
      </c>
      <c r="K3060" s="5" t="s">
        <v>1158</v>
      </c>
      <c r="L3060" s="5" t="s">
        <v>895</v>
      </c>
    </row>
    <row r="3061" spans="1:12" x14ac:dyDescent="0.35">
      <c r="A3061" s="2" t="s">
        <v>12</v>
      </c>
      <c r="B3061" s="1" t="s">
        <v>50</v>
      </c>
      <c r="C3061" s="1" t="s">
        <v>175</v>
      </c>
      <c r="D3061" s="1" t="s">
        <v>232</v>
      </c>
      <c r="E3061" s="9">
        <v>45554</v>
      </c>
      <c r="F3061" s="3">
        <v>8000345963</v>
      </c>
      <c r="G3061" s="4">
        <v>-983.92</v>
      </c>
      <c r="H3061" s="4"/>
      <c r="I3061" s="1" t="s">
        <v>16</v>
      </c>
      <c r="J3061" s="1" t="s">
        <v>1157</v>
      </c>
      <c r="K3061" s="5" t="s">
        <v>1158</v>
      </c>
      <c r="L3061" s="5" t="s">
        <v>895</v>
      </c>
    </row>
    <row r="3062" spans="1:12" x14ac:dyDescent="0.35">
      <c r="A3062" s="2" t="s">
        <v>12</v>
      </c>
      <c r="B3062" s="1" t="s">
        <v>50</v>
      </c>
      <c r="C3062" s="1" t="s">
        <v>175</v>
      </c>
      <c r="D3062" s="1" t="s">
        <v>15</v>
      </c>
      <c r="E3062" s="9">
        <v>45554</v>
      </c>
      <c r="F3062" s="3">
        <v>8000345964</v>
      </c>
      <c r="G3062" s="4">
        <v>3356.44</v>
      </c>
      <c r="H3062" s="4"/>
      <c r="I3062" s="1" t="s">
        <v>16</v>
      </c>
      <c r="J3062" s="1" t="s">
        <v>1157</v>
      </c>
      <c r="K3062" s="5" t="s">
        <v>1158</v>
      </c>
      <c r="L3062" s="5" t="s">
        <v>895</v>
      </c>
    </row>
    <row r="3063" spans="1:12" x14ac:dyDescent="0.35">
      <c r="A3063" s="2" t="s">
        <v>12</v>
      </c>
      <c r="B3063" s="1" t="s">
        <v>50</v>
      </c>
      <c r="C3063" s="1" t="s">
        <v>175</v>
      </c>
      <c r="D3063" s="1" t="s">
        <v>232</v>
      </c>
      <c r="E3063" s="9">
        <v>45554</v>
      </c>
      <c r="F3063" s="3">
        <v>8000345964</v>
      </c>
      <c r="G3063" s="4">
        <v>-894.92</v>
      </c>
      <c r="H3063" s="4"/>
      <c r="I3063" s="1" t="s">
        <v>16</v>
      </c>
      <c r="J3063" s="1" t="s">
        <v>1157</v>
      </c>
      <c r="K3063" s="5" t="s">
        <v>1158</v>
      </c>
      <c r="L3063" s="5" t="s">
        <v>895</v>
      </c>
    </row>
    <row r="3064" spans="1:12" x14ac:dyDescent="0.35">
      <c r="A3064" s="2" t="s">
        <v>12</v>
      </c>
      <c r="B3064" s="1" t="s">
        <v>50</v>
      </c>
      <c r="C3064" s="1" t="s">
        <v>175</v>
      </c>
      <c r="D3064" s="1" t="s">
        <v>15</v>
      </c>
      <c r="E3064" s="9">
        <v>45554</v>
      </c>
      <c r="F3064" s="3">
        <v>8000345965</v>
      </c>
      <c r="G3064" s="4">
        <v>3440</v>
      </c>
      <c r="H3064" s="4"/>
      <c r="I3064" s="1" t="s">
        <v>16</v>
      </c>
      <c r="J3064" s="1" t="s">
        <v>1157</v>
      </c>
      <c r="K3064" s="5" t="s">
        <v>1158</v>
      </c>
      <c r="L3064" s="5" t="s">
        <v>895</v>
      </c>
    </row>
    <row r="3065" spans="1:12" x14ac:dyDescent="0.35">
      <c r="A3065" s="2" t="s">
        <v>12</v>
      </c>
      <c r="B3065" s="1" t="s">
        <v>50</v>
      </c>
      <c r="C3065" s="1" t="s">
        <v>175</v>
      </c>
      <c r="D3065" s="1" t="s">
        <v>232</v>
      </c>
      <c r="E3065" s="9">
        <v>45554</v>
      </c>
      <c r="F3065" s="3">
        <v>8000345965</v>
      </c>
      <c r="G3065" s="4">
        <v>-967.24</v>
      </c>
      <c r="H3065" s="4"/>
      <c r="I3065" s="1" t="s">
        <v>16</v>
      </c>
      <c r="J3065" s="1" t="s">
        <v>1157</v>
      </c>
      <c r="K3065" s="5" t="s">
        <v>1158</v>
      </c>
      <c r="L3065" s="5" t="s">
        <v>895</v>
      </c>
    </row>
    <row r="3066" spans="1:12" x14ac:dyDescent="0.35">
      <c r="A3066" s="2" t="s">
        <v>12</v>
      </c>
      <c r="B3066" s="1" t="s">
        <v>50</v>
      </c>
      <c r="C3066" s="1" t="s">
        <v>175</v>
      </c>
      <c r="D3066" s="1" t="s">
        <v>15</v>
      </c>
      <c r="E3066" s="9">
        <v>45554</v>
      </c>
      <c r="F3066" s="3">
        <v>8000345967</v>
      </c>
      <c r="G3066" s="4">
        <v>6652</v>
      </c>
      <c r="H3066" s="4"/>
      <c r="I3066" s="1" t="s">
        <v>16</v>
      </c>
      <c r="J3066" s="1" t="s">
        <v>1157</v>
      </c>
      <c r="K3066" s="5" t="s">
        <v>1158</v>
      </c>
      <c r="L3066" s="5" t="s">
        <v>895</v>
      </c>
    </row>
    <row r="3067" spans="1:12" x14ac:dyDescent="0.35">
      <c r="A3067" s="2" t="s">
        <v>12</v>
      </c>
      <c r="B3067" s="1" t="s">
        <v>50</v>
      </c>
      <c r="C3067" s="1" t="s">
        <v>175</v>
      </c>
      <c r="D3067" s="1" t="s">
        <v>232</v>
      </c>
      <c r="E3067" s="9">
        <v>45554</v>
      </c>
      <c r="F3067" s="3">
        <v>8000345967</v>
      </c>
      <c r="G3067" s="4">
        <v>-736.84</v>
      </c>
      <c r="H3067" s="4"/>
      <c r="I3067" s="1" t="s">
        <v>16</v>
      </c>
      <c r="J3067" s="1" t="s">
        <v>1157</v>
      </c>
      <c r="K3067" s="5" t="s">
        <v>1158</v>
      </c>
      <c r="L3067" s="5" t="s">
        <v>895</v>
      </c>
    </row>
    <row r="3068" spans="1:12" x14ac:dyDescent="0.35">
      <c r="A3068" s="2" t="s">
        <v>12</v>
      </c>
      <c r="B3068" s="1" t="s">
        <v>50</v>
      </c>
      <c r="C3068" s="1" t="s">
        <v>175</v>
      </c>
      <c r="D3068" s="1" t="s">
        <v>15</v>
      </c>
      <c r="E3068" s="9">
        <v>45554</v>
      </c>
      <c r="F3068" s="3">
        <v>8000345968</v>
      </c>
      <c r="G3068" s="4">
        <v>3300.04</v>
      </c>
      <c r="H3068" s="4"/>
      <c r="I3068" s="1" t="s">
        <v>16</v>
      </c>
      <c r="J3068" s="1" t="s">
        <v>1157</v>
      </c>
      <c r="K3068" s="5" t="s">
        <v>1158</v>
      </c>
      <c r="L3068" s="5" t="s">
        <v>895</v>
      </c>
    </row>
    <row r="3069" spans="1:12" x14ac:dyDescent="0.35">
      <c r="A3069" s="2" t="s">
        <v>12</v>
      </c>
      <c r="B3069" s="1" t="s">
        <v>50</v>
      </c>
      <c r="C3069" s="1" t="s">
        <v>175</v>
      </c>
      <c r="D3069" s="1" t="s">
        <v>232</v>
      </c>
      <c r="E3069" s="9">
        <v>45554</v>
      </c>
      <c r="F3069" s="3">
        <v>8000345968</v>
      </c>
      <c r="G3069" s="4">
        <v>-801.12</v>
      </c>
      <c r="H3069" s="4"/>
      <c r="I3069" s="1" t="s">
        <v>16</v>
      </c>
      <c r="J3069" s="1" t="s">
        <v>1157</v>
      </c>
      <c r="K3069" s="5" t="s">
        <v>1158</v>
      </c>
      <c r="L3069" s="5" t="s">
        <v>895</v>
      </c>
    </row>
    <row r="3070" spans="1:12" x14ac:dyDescent="0.35">
      <c r="A3070" s="2" t="s">
        <v>12</v>
      </c>
      <c r="B3070" s="1" t="s">
        <v>50</v>
      </c>
      <c r="C3070" s="1" t="s">
        <v>175</v>
      </c>
      <c r="D3070" s="1" t="s">
        <v>15</v>
      </c>
      <c r="E3070" s="9">
        <v>45554</v>
      </c>
      <c r="F3070" s="3">
        <v>8000345969</v>
      </c>
      <c r="G3070" s="4">
        <v>3540.04</v>
      </c>
      <c r="H3070" s="4"/>
      <c r="I3070" s="1" t="s">
        <v>16</v>
      </c>
      <c r="J3070" s="1" t="s">
        <v>1157</v>
      </c>
      <c r="K3070" s="5" t="s">
        <v>1158</v>
      </c>
      <c r="L3070" s="5" t="s">
        <v>895</v>
      </c>
    </row>
    <row r="3071" spans="1:12" x14ac:dyDescent="0.35">
      <c r="A3071" s="2" t="s">
        <v>12</v>
      </c>
      <c r="B3071" s="1" t="s">
        <v>50</v>
      </c>
      <c r="C3071" s="1" t="s">
        <v>175</v>
      </c>
      <c r="D3071" s="1" t="s">
        <v>232</v>
      </c>
      <c r="E3071" s="9">
        <v>45554</v>
      </c>
      <c r="F3071" s="3">
        <v>8000345969</v>
      </c>
      <c r="G3071" s="4">
        <v>-930.96</v>
      </c>
      <c r="H3071" s="4"/>
      <c r="I3071" s="1" t="s">
        <v>16</v>
      </c>
      <c r="J3071" s="1" t="s">
        <v>1157</v>
      </c>
      <c r="K3071" s="5" t="s">
        <v>1158</v>
      </c>
      <c r="L3071" s="5" t="s">
        <v>895</v>
      </c>
    </row>
    <row r="3072" spans="1:12" x14ac:dyDescent="0.35">
      <c r="A3072" s="2" t="s">
        <v>12</v>
      </c>
      <c r="B3072" s="1" t="s">
        <v>50</v>
      </c>
      <c r="C3072" s="1" t="s">
        <v>175</v>
      </c>
      <c r="D3072" s="1" t="s">
        <v>15</v>
      </c>
      <c r="E3072" s="9">
        <v>45554</v>
      </c>
      <c r="F3072" s="3">
        <v>8000345970</v>
      </c>
      <c r="G3072" s="4">
        <v>2455.1999999999998</v>
      </c>
      <c r="H3072" s="4"/>
      <c r="I3072" s="1" t="s">
        <v>16</v>
      </c>
      <c r="J3072" s="1" t="s">
        <v>1157</v>
      </c>
      <c r="K3072" s="5" t="s">
        <v>1158</v>
      </c>
      <c r="L3072" s="5" t="s">
        <v>895</v>
      </c>
    </row>
    <row r="3073" spans="1:12" x14ac:dyDescent="0.35">
      <c r="A3073" s="2" t="s">
        <v>12</v>
      </c>
      <c r="B3073" s="1" t="s">
        <v>50</v>
      </c>
      <c r="C3073" s="1" t="s">
        <v>175</v>
      </c>
      <c r="D3073" s="1" t="s">
        <v>15</v>
      </c>
      <c r="E3073" s="9">
        <v>45554</v>
      </c>
      <c r="F3073" s="3">
        <v>8000345971</v>
      </c>
      <c r="G3073" s="4">
        <v>3200</v>
      </c>
      <c r="H3073" s="4"/>
      <c r="I3073" s="1" t="s">
        <v>16</v>
      </c>
      <c r="J3073" s="1" t="s">
        <v>2213</v>
      </c>
      <c r="K3073" s="5" t="s">
        <v>2214</v>
      </c>
      <c r="L3073" s="5" t="s">
        <v>895</v>
      </c>
    </row>
    <row r="3074" spans="1:12" x14ac:dyDescent="0.35">
      <c r="A3074" s="2" t="s">
        <v>12</v>
      </c>
      <c r="B3074" s="1" t="s">
        <v>50</v>
      </c>
      <c r="C3074" s="1" t="s">
        <v>175</v>
      </c>
      <c r="D3074" s="1" t="s">
        <v>232</v>
      </c>
      <c r="E3074" s="9">
        <v>45554</v>
      </c>
      <c r="F3074" s="3">
        <v>8000345971</v>
      </c>
      <c r="G3074" s="4">
        <v>-1020.16</v>
      </c>
      <c r="H3074" s="4"/>
      <c r="I3074" s="1" t="s">
        <v>16</v>
      </c>
      <c r="J3074" s="1" t="s">
        <v>2213</v>
      </c>
      <c r="K3074" s="5" t="s">
        <v>2214</v>
      </c>
      <c r="L3074" s="5" t="s">
        <v>895</v>
      </c>
    </row>
    <row r="3075" spans="1:12" x14ac:dyDescent="0.35">
      <c r="A3075" s="2" t="s">
        <v>12</v>
      </c>
      <c r="B3075" s="1" t="s">
        <v>50</v>
      </c>
      <c r="C3075" s="1" t="s">
        <v>175</v>
      </c>
      <c r="D3075" s="1" t="s">
        <v>15</v>
      </c>
      <c r="E3075" s="9">
        <v>45554</v>
      </c>
      <c r="F3075" s="3">
        <v>8000345972</v>
      </c>
      <c r="G3075" s="4">
        <v>3600</v>
      </c>
      <c r="H3075" s="4"/>
      <c r="I3075" s="1" t="s">
        <v>16</v>
      </c>
      <c r="J3075" s="1" t="s">
        <v>2213</v>
      </c>
      <c r="K3075" s="5" t="s">
        <v>2214</v>
      </c>
      <c r="L3075" s="5" t="s">
        <v>895</v>
      </c>
    </row>
    <row r="3076" spans="1:12" x14ac:dyDescent="0.35">
      <c r="A3076" s="2" t="s">
        <v>12</v>
      </c>
      <c r="B3076" s="1" t="s">
        <v>50</v>
      </c>
      <c r="C3076" s="1" t="s">
        <v>175</v>
      </c>
      <c r="D3076" s="1" t="s">
        <v>232</v>
      </c>
      <c r="E3076" s="9">
        <v>45554</v>
      </c>
      <c r="F3076" s="3">
        <v>8000345972</v>
      </c>
      <c r="G3076" s="4">
        <v>-1275.52</v>
      </c>
      <c r="H3076" s="4"/>
      <c r="I3076" s="1" t="s">
        <v>16</v>
      </c>
      <c r="J3076" s="1" t="s">
        <v>2213</v>
      </c>
      <c r="K3076" s="5" t="s">
        <v>2214</v>
      </c>
      <c r="L3076" s="5" t="s">
        <v>895</v>
      </c>
    </row>
    <row r="3077" spans="1:12" x14ac:dyDescent="0.35">
      <c r="A3077" s="2" t="s">
        <v>12</v>
      </c>
      <c r="B3077" s="1" t="s">
        <v>50</v>
      </c>
      <c r="C3077" s="1" t="s">
        <v>175</v>
      </c>
      <c r="D3077" s="1" t="s">
        <v>15</v>
      </c>
      <c r="E3077" s="9">
        <v>45554</v>
      </c>
      <c r="F3077" s="3">
        <v>8000345973</v>
      </c>
      <c r="G3077" s="4">
        <v>3200</v>
      </c>
      <c r="H3077" s="4"/>
      <c r="I3077" s="1" t="s">
        <v>16</v>
      </c>
      <c r="J3077" s="1" t="s">
        <v>2213</v>
      </c>
      <c r="K3077" s="5" t="s">
        <v>2214</v>
      </c>
      <c r="L3077" s="5" t="s">
        <v>895</v>
      </c>
    </row>
    <row r="3078" spans="1:12" x14ac:dyDescent="0.35">
      <c r="A3078" s="2" t="s">
        <v>12</v>
      </c>
      <c r="B3078" s="1" t="s">
        <v>50</v>
      </c>
      <c r="C3078" s="1" t="s">
        <v>175</v>
      </c>
      <c r="D3078" s="1" t="s">
        <v>15</v>
      </c>
      <c r="E3078" s="9">
        <v>45554</v>
      </c>
      <c r="F3078" s="3">
        <v>8000345974</v>
      </c>
      <c r="G3078" s="4">
        <v>6000</v>
      </c>
      <c r="H3078" s="4"/>
      <c r="I3078" s="1" t="s">
        <v>16</v>
      </c>
      <c r="J3078" s="1" t="s">
        <v>2213</v>
      </c>
      <c r="K3078" s="5" t="s">
        <v>2214</v>
      </c>
      <c r="L3078" s="5" t="s">
        <v>895</v>
      </c>
    </row>
    <row r="3079" spans="1:12" x14ac:dyDescent="0.35">
      <c r="A3079" s="2" t="s">
        <v>12</v>
      </c>
      <c r="B3079" s="1" t="s">
        <v>50</v>
      </c>
      <c r="C3079" s="1" t="s">
        <v>175</v>
      </c>
      <c r="D3079" s="1" t="s">
        <v>15</v>
      </c>
      <c r="E3079" s="9">
        <v>45554</v>
      </c>
      <c r="F3079" s="3">
        <v>8000345975</v>
      </c>
      <c r="G3079" s="4">
        <v>3600</v>
      </c>
      <c r="H3079" s="4"/>
      <c r="I3079" s="1" t="s">
        <v>16</v>
      </c>
      <c r="J3079" s="1" t="s">
        <v>2213</v>
      </c>
      <c r="K3079" s="5" t="s">
        <v>2214</v>
      </c>
      <c r="L3079" s="5" t="s">
        <v>895</v>
      </c>
    </row>
    <row r="3080" spans="1:12" x14ac:dyDescent="0.35">
      <c r="A3080" s="2" t="s">
        <v>12</v>
      </c>
      <c r="B3080" s="1" t="s">
        <v>50</v>
      </c>
      <c r="C3080" s="1" t="s">
        <v>175</v>
      </c>
      <c r="D3080" s="1" t="s">
        <v>15</v>
      </c>
      <c r="E3080" s="9">
        <v>45554</v>
      </c>
      <c r="F3080" s="3">
        <v>8000345976</v>
      </c>
      <c r="G3080" s="4">
        <v>3440</v>
      </c>
      <c r="H3080" s="4"/>
      <c r="I3080" s="1" t="s">
        <v>16</v>
      </c>
      <c r="J3080" s="1" t="s">
        <v>896</v>
      </c>
      <c r="K3080" s="5" t="s">
        <v>897</v>
      </c>
      <c r="L3080" s="5" t="s">
        <v>895</v>
      </c>
    </row>
    <row r="3081" spans="1:12" x14ac:dyDescent="0.35">
      <c r="A3081" s="2" t="s">
        <v>12</v>
      </c>
      <c r="B3081" s="1" t="s">
        <v>50</v>
      </c>
      <c r="C3081" s="1" t="s">
        <v>175</v>
      </c>
      <c r="D3081" s="1" t="s">
        <v>232</v>
      </c>
      <c r="E3081" s="9">
        <v>45554</v>
      </c>
      <c r="F3081" s="3">
        <v>8000345976</v>
      </c>
      <c r="G3081" s="4">
        <v>-739.12</v>
      </c>
      <c r="H3081" s="4"/>
      <c r="I3081" s="1" t="s">
        <v>16</v>
      </c>
      <c r="J3081" s="1" t="s">
        <v>896</v>
      </c>
      <c r="K3081" s="5" t="s">
        <v>897</v>
      </c>
      <c r="L3081" s="5" t="s">
        <v>895</v>
      </c>
    </row>
    <row r="3082" spans="1:12" x14ac:dyDescent="0.35">
      <c r="A3082" s="2" t="s">
        <v>12</v>
      </c>
      <c r="B3082" s="1" t="s">
        <v>50</v>
      </c>
      <c r="C3082" s="1" t="s">
        <v>175</v>
      </c>
      <c r="D3082" s="1" t="s">
        <v>15</v>
      </c>
      <c r="E3082" s="9">
        <v>45554</v>
      </c>
      <c r="F3082" s="3">
        <v>8000345977</v>
      </c>
      <c r="G3082" s="4">
        <v>3440</v>
      </c>
      <c r="H3082" s="4"/>
      <c r="I3082" s="1" t="s">
        <v>16</v>
      </c>
      <c r="J3082" s="1" t="s">
        <v>896</v>
      </c>
      <c r="K3082" s="5" t="s">
        <v>897</v>
      </c>
      <c r="L3082" s="5" t="s">
        <v>895</v>
      </c>
    </row>
    <row r="3083" spans="1:12" x14ac:dyDescent="0.35">
      <c r="A3083" s="2" t="s">
        <v>12</v>
      </c>
      <c r="B3083" s="1" t="s">
        <v>50</v>
      </c>
      <c r="C3083" s="1" t="s">
        <v>175</v>
      </c>
      <c r="D3083" s="1" t="s">
        <v>15</v>
      </c>
      <c r="E3083" s="9">
        <v>45554</v>
      </c>
      <c r="F3083" s="3">
        <v>8000345978</v>
      </c>
      <c r="G3083" s="4">
        <v>3440</v>
      </c>
      <c r="H3083" s="4"/>
      <c r="I3083" s="1" t="s">
        <v>16</v>
      </c>
      <c r="J3083" s="1" t="s">
        <v>896</v>
      </c>
      <c r="K3083" s="5" t="s">
        <v>897</v>
      </c>
      <c r="L3083" s="5" t="s">
        <v>895</v>
      </c>
    </row>
    <row r="3084" spans="1:12" x14ac:dyDescent="0.35">
      <c r="A3084" s="2" t="s">
        <v>12</v>
      </c>
      <c r="B3084" s="1" t="s">
        <v>50</v>
      </c>
      <c r="C3084" s="1" t="s">
        <v>175</v>
      </c>
      <c r="D3084" s="1" t="s">
        <v>15</v>
      </c>
      <c r="E3084" s="9">
        <v>45554</v>
      </c>
      <c r="F3084" s="3">
        <v>8000345979</v>
      </c>
      <c r="G3084" s="4">
        <v>3440</v>
      </c>
      <c r="H3084" s="4"/>
      <c r="I3084" s="1" t="s">
        <v>16</v>
      </c>
      <c r="J3084" s="1" t="s">
        <v>896</v>
      </c>
      <c r="K3084" s="5" t="s">
        <v>897</v>
      </c>
      <c r="L3084" s="5" t="s">
        <v>895</v>
      </c>
    </row>
    <row r="3085" spans="1:12" x14ac:dyDescent="0.35">
      <c r="A3085" s="2" t="s">
        <v>12</v>
      </c>
      <c r="B3085" s="1" t="s">
        <v>50</v>
      </c>
      <c r="C3085" s="1" t="s">
        <v>175</v>
      </c>
      <c r="D3085" s="1" t="s">
        <v>232</v>
      </c>
      <c r="E3085" s="9">
        <v>45554</v>
      </c>
      <c r="F3085" s="3">
        <v>8000345979</v>
      </c>
      <c r="G3085" s="4">
        <v>-937.6</v>
      </c>
      <c r="H3085" s="4"/>
      <c r="I3085" s="1" t="s">
        <v>16</v>
      </c>
      <c r="J3085" s="1" t="s">
        <v>896</v>
      </c>
      <c r="K3085" s="5" t="s">
        <v>897</v>
      </c>
      <c r="L3085" s="5" t="s">
        <v>895</v>
      </c>
    </row>
    <row r="3086" spans="1:12" x14ac:dyDescent="0.35">
      <c r="A3086" s="2" t="s">
        <v>12</v>
      </c>
      <c r="B3086" s="1" t="s">
        <v>50</v>
      </c>
      <c r="C3086" s="1" t="s">
        <v>175</v>
      </c>
      <c r="D3086" s="1" t="s">
        <v>15</v>
      </c>
      <c r="E3086" s="9">
        <v>45554</v>
      </c>
      <c r="F3086" s="3">
        <v>8000345980</v>
      </c>
      <c r="G3086" s="4">
        <v>3440</v>
      </c>
      <c r="H3086" s="4"/>
      <c r="I3086" s="1" t="s">
        <v>16</v>
      </c>
      <c r="J3086" s="1" t="s">
        <v>896</v>
      </c>
      <c r="K3086" s="5" t="s">
        <v>897</v>
      </c>
      <c r="L3086" s="5" t="s">
        <v>895</v>
      </c>
    </row>
    <row r="3087" spans="1:12" x14ac:dyDescent="0.35">
      <c r="A3087" s="2" t="s">
        <v>12</v>
      </c>
      <c r="B3087" s="1" t="s">
        <v>50</v>
      </c>
      <c r="C3087" s="1" t="s">
        <v>175</v>
      </c>
      <c r="D3087" s="1" t="s">
        <v>232</v>
      </c>
      <c r="E3087" s="9">
        <v>45554</v>
      </c>
      <c r="F3087" s="3">
        <v>8000345980</v>
      </c>
      <c r="G3087" s="4">
        <v>-1169.56</v>
      </c>
      <c r="H3087" s="4"/>
      <c r="I3087" s="1" t="s">
        <v>16</v>
      </c>
      <c r="J3087" s="1" t="s">
        <v>896</v>
      </c>
      <c r="K3087" s="5" t="s">
        <v>897</v>
      </c>
      <c r="L3087" s="5" t="s">
        <v>895</v>
      </c>
    </row>
    <row r="3088" spans="1:12" x14ac:dyDescent="0.35">
      <c r="A3088" s="2" t="s">
        <v>12</v>
      </c>
      <c r="B3088" s="1" t="s">
        <v>50</v>
      </c>
      <c r="C3088" s="1" t="s">
        <v>175</v>
      </c>
      <c r="D3088" s="1" t="s">
        <v>15</v>
      </c>
      <c r="E3088" s="9">
        <v>45554</v>
      </c>
      <c r="F3088" s="3">
        <v>8000345981</v>
      </c>
      <c r="G3088" s="4">
        <v>3440</v>
      </c>
      <c r="H3088" s="4"/>
      <c r="I3088" s="1" t="s">
        <v>16</v>
      </c>
      <c r="J3088" s="1" t="s">
        <v>896</v>
      </c>
      <c r="K3088" s="5" t="s">
        <v>897</v>
      </c>
      <c r="L3088" s="5" t="s">
        <v>895</v>
      </c>
    </row>
    <row r="3089" spans="1:12" x14ac:dyDescent="0.35">
      <c r="A3089" s="2" t="s">
        <v>12</v>
      </c>
      <c r="B3089" s="1" t="s">
        <v>50</v>
      </c>
      <c r="C3089" s="1" t="s">
        <v>175</v>
      </c>
      <c r="D3089" s="1" t="s">
        <v>232</v>
      </c>
      <c r="E3089" s="9">
        <v>45554</v>
      </c>
      <c r="F3089" s="3">
        <v>8000345981</v>
      </c>
      <c r="G3089" s="4">
        <v>-744.04</v>
      </c>
      <c r="H3089" s="4"/>
      <c r="I3089" s="1" t="s">
        <v>16</v>
      </c>
      <c r="J3089" s="1" t="s">
        <v>896</v>
      </c>
      <c r="K3089" s="5" t="s">
        <v>897</v>
      </c>
      <c r="L3089" s="5" t="s">
        <v>895</v>
      </c>
    </row>
    <row r="3090" spans="1:12" x14ac:dyDescent="0.35">
      <c r="A3090" s="2" t="s">
        <v>12</v>
      </c>
      <c r="B3090" s="1" t="s">
        <v>50</v>
      </c>
      <c r="C3090" s="1" t="s">
        <v>175</v>
      </c>
      <c r="D3090" s="1" t="s">
        <v>15</v>
      </c>
      <c r="E3090" s="9">
        <v>45554</v>
      </c>
      <c r="F3090" s="3">
        <v>8000345982</v>
      </c>
      <c r="G3090" s="4">
        <v>3850.6</v>
      </c>
      <c r="H3090" s="4"/>
      <c r="I3090" s="1" t="s">
        <v>16</v>
      </c>
      <c r="J3090" s="1" t="s">
        <v>896</v>
      </c>
      <c r="K3090" s="5" t="s">
        <v>897</v>
      </c>
      <c r="L3090" s="5" t="s">
        <v>895</v>
      </c>
    </row>
    <row r="3091" spans="1:12" x14ac:dyDescent="0.35">
      <c r="A3091" s="2" t="s">
        <v>12</v>
      </c>
      <c r="B3091" s="1" t="s">
        <v>50</v>
      </c>
      <c r="C3091" s="1" t="s">
        <v>175</v>
      </c>
      <c r="D3091" s="1" t="s">
        <v>15</v>
      </c>
      <c r="E3091" s="9">
        <v>45554</v>
      </c>
      <c r="F3091" s="3">
        <v>8000345983</v>
      </c>
      <c r="G3091" s="4">
        <v>4086.68</v>
      </c>
      <c r="H3091" s="4"/>
      <c r="I3091" s="1" t="s">
        <v>16</v>
      </c>
      <c r="J3091" s="1" t="s">
        <v>896</v>
      </c>
      <c r="K3091" s="5" t="s">
        <v>897</v>
      </c>
      <c r="L3091" s="5" t="s">
        <v>895</v>
      </c>
    </row>
    <row r="3092" spans="1:12" x14ac:dyDescent="0.35">
      <c r="A3092" s="2" t="s">
        <v>12</v>
      </c>
      <c r="B3092" s="1" t="s">
        <v>50</v>
      </c>
      <c r="C3092" s="1" t="s">
        <v>175</v>
      </c>
      <c r="D3092" s="1" t="s">
        <v>232</v>
      </c>
      <c r="E3092" s="9">
        <v>45554</v>
      </c>
      <c r="F3092" s="3">
        <v>8000345983</v>
      </c>
      <c r="G3092" s="4">
        <v>-741.52</v>
      </c>
      <c r="H3092" s="4"/>
      <c r="I3092" s="1" t="s">
        <v>16</v>
      </c>
      <c r="J3092" s="1" t="s">
        <v>896</v>
      </c>
      <c r="K3092" s="5" t="s">
        <v>897</v>
      </c>
      <c r="L3092" s="5" t="s">
        <v>895</v>
      </c>
    </row>
    <row r="3093" spans="1:12" x14ac:dyDescent="0.35">
      <c r="A3093" s="2" t="s">
        <v>12</v>
      </c>
      <c r="B3093" s="1" t="s">
        <v>50</v>
      </c>
      <c r="C3093" s="1" t="s">
        <v>175</v>
      </c>
      <c r="D3093" s="1" t="s">
        <v>15</v>
      </c>
      <c r="E3093" s="9">
        <v>45554</v>
      </c>
      <c r="F3093" s="3">
        <v>8000345984</v>
      </c>
      <c r="G3093" s="4">
        <v>3398.75</v>
      </c>
      <c r="H3093" s="4"/>
      <c r="I3093" s="1" t="s">
        <v>16</v>
      </c>
      <c r="J3093" s="1" t="s">
        <v>896</v>
      </c>
      <c r="K3093" s="5" t="s">
        <v>897</v>
      </c>
      <c r="L3093" s="5" t="s">
        <v>895</v>
      </c>
    </row>
    <row r="3094" spans="1:12" x14ac:dyDescent="0.35">
      <c r="A3094" s="2" t="s">
        <v>12</v>
      </c>
      <c r="B3094" s="1" t="s">
        <v>50</v>
      </c>
      <c r="C3094" s="1" t="s">
        <v>175</v>
      </c>
      <c r="D3094" s="1" t="s">
        <v>232</v>
      </c>
      <c r="E3094" s="9">
        <v>45554</v>
      </c>
      <c r="F3094" s="3">
        <v>8000345984</v>
      </c>
      <c r="G3094" s="4">
        <v>-2225.08</v>
      </c>
      <c r="H3094" s="4"/>
      <c r="I3094" s="1" t="s">
        <v>16</v>
      </c>
      <c r="J3094" s="1" t="s">
        <v>896</v>
      </c>
      <c r="K3094" s="5" t="s">
        <v>897</v>
      </c>
      <c r="L3094" s="5" t="s">
        <v>895</v>
      </c>
    </row>
    <row r="3095" spans="1:12" x14ac:dyDescent="0.35">
      <c r="A3095" s="2" t="s">
        <v>12</v>
      </c>
      <c r="B3095" s="1" t="s">
        <v>50</v>
      </c>
      <c r="C3095" s="1" t="s">
        <v>175</v>
      </c>
      <c r="D3095" s="1" t="s">
        <v>15</v>
      </c>
      <c r="E3095" s="9">
        <v>45554</v>
      </c>
      <c r="F3095" s="3">
        <v>8000345985</v>
      </c>
      <c r="G3095" s="4">
        <v>3440</v>
      </c>
      <c r="H3095" s="4"/>
      <c r="I3095" s="1" t="s">
        <v>16</v>
      </c>
      <c r="J3095" s="1" t="s">
        <v>896</v>
      </c>
      <c r="K3095" s="5" t="s">
        <v>897</v>
      </c>
      <c r="L3095" s="5" t="s">
        <v>895</v>
      </c>
    </row>
    <row r="3096" spans="1:12" x14ac:dyDescent="0.35">
      <c r="A3096" s="2" t="s">
        <v>12</v>
      </c>
      <c r="B3096" s="1" t="s">
        <v>50</v>
      </c>
      <c r="C3096" s="1" t="s">
        <v>175</v>
      </c>
      <c r="D3096" s="1" t="s">
        <v>232</v>
      </c>
      <c r="E3096" s="9">
        <v>45554</v>
      </c>
      <c r="F3096" s="3">
        <v>8000345985</v>
      </c>
      <c r="G3096" s="4">
        <v>-732.76</v>
      </c>
      <c r="H3096" s="4"/>
      <c r="I3096" s="1" t="s">
        <v>16</v>
      </c>
      <c r="J3096" s="1" t="s">
        <v>896</v>
      </c>
      <c r="K3096" s="5" t="s">
        <v>897</v>
      </c>
      <c r="L3096" s="5" t="s">
        <v>895</v>
      </c>
    </row>
    <row r="3097" spans="1:12" x14ac:dyDescent="0.35">
      <c r="A3097" s="2" t="s">
        <v>12</v>
      </c>
      <c r="B3097" s="1" t="s">
        <v>50</v>
      </c>
      <c r="C3097" s="1" t="s">
        <v>175</v>
      </c>
      <c r="D3097" s="1" t="s">
        <v>15</v>
      </c>
      <c r="E3097" s="9">
        <v>45554</v>
      </c>
      <c r="F3097" s="3">
        <v>8000345986</v>
      </c>
      <c r="G3097" s="4">
        <v>3860.26</v>
      </c>
      <c r="H3097" s="4"/>
      <c r="I3097" s="1" t="s">
        <v>16</v>
      </c>
      <c r="J3097" s="1" t="s">
        <v>896</v>
      </c>
      <c r="K3097" s="5" t="s">
        <v>897</v>
      </c>
      <c r="L3097" s="5" t="s">
        <v>895</v>
      </c>
    </row>
    <row r="3098" spans="1:12" x14ac:dyDescent="0.35">
      <c r="A3098" s="2" t="s">
        <v>12</v>
      </c>
      <c r="B3098" s="1" t="s">
        <v>50</v>
      </c>
      <c r="C3098" s="1" t="s">
        <v>175</v>
      </c>
      <c r="D3098" s="1" t="s">
        <v>232</v>
      </c>
      <c r="E3098" s="9">
        <v>45554</v>
      </c>
      <c r="F3098" s="3">
        <v>8000345986</v>
      </c>
      <c r="G3098" s="4">
        <v>-818.94</v>
      </c>
      <c r="H3098" s="4"/>
      <c r="I3098" s="1" t="s">
        <v>16</v>
      </c>
      <c r="J3098" s="1" t="s">
        <v>896</v>
      </c>
      <c r="K3098" s="5" t="s">
        <v>897</v>
      </c>
      <c r="L3098" s="5" t="s">
        <v>895</v>
      </c>
    </row>
    <row r="3099" spans="1:12" x14ac:dyDescent="0.35">
      <c r="A3099" s="2" t="s">
        <v>12</v>
      </c>
      <c r="B3099" s="1" t="s">
        <v>50</v>
      </c>
      <c r="C3099" s="1" t="s">
        <v>175</v>
      </c>
      <c r="D3099" s="1" t="s">
        <v>15</v>
      </c>
      <c r="E3099" s="9">
        <v>45554</v>
      </c>
      <c r="F3099" s="3">
        <v>8000345987</v>
      </c>
      <c r="G3099" s="4">
        <v>3335.28</v>
      </c>
      <c r="H3099" s="4"/>
      <c r="I3099" s="1" t="s">
        <v>16</v>
      </c>
      <c r="J3099" s="1" t="s">
        <v>1159</v>
      </c>
      <c r="K3099" s="5" t="s">
        <v>1160</v>
      </c>
      <c r="L3099" s="5" t="s">
        <v>895</v>
      </c>
    </row>
    <row r="3100" spans="1:12" x14ac:dyDescent="0.35">
      <c r="A3100" s="2" t="s">
        <v>12</v>
      </c>
      <c r="B3100" s="1" t="s">
        <v>50</v>
      </c>
      <c r="C3100" s="1" t="s">
        <v>175</v>
      </c>
      <c r="D3100" s="1" t="s">
        <v>232</v>
      </c>
      <c r="E3100" s="9">
        <v>45554</v>
      </c>
      <c r="F3100" s="3">
        <v>8000345987</v>
      </c>
      <c r="G3100" s="4">
        <v>-565.55999999999995</v>
      </c>
      <c r="H3100" s="4"/>
      <c r="I3100" s="1" t="s">
        <v>16</v>
      </c>
      <c r="J3100" s="1" t="s">
        <v>1159</v>
      </c>
      <c r="K3100" s="5" t="s">
        <v>1160</v>
      </c>
      <c r="L3100" s="5" t="s">
        <v>895</v>
      </c>
    </row>
    <row r="3101" spans="1:12" x14ac:dyDescent="0.35">
      <c r="A3101" s="2" t="s">
        <v>12</v>
      </c>
      <c r="B3101" s="1" t="s">
        <v>50</v>
      </c>
      <c r="C3101" s="1" t="s">
        <v>175</v>
      </c>
      <c r="D3101" s="1" t="s">
        <v>15</v>
      </c>
      <c r="E3101" s="9">
        <v>45554</v>
      </c>
      <c r="F3101" s="3">
        <v>8000345988</v>
      </c>
      <c r="G3101" s="4">
        <v>4056.44</v>
      </c>
      <c r="H3101" s="4"/>
      <c r="I3101" s="1" t="s">
        <v>16</v>
      </c>
      <c r="J3101" s="1" t="s">
        <v>1159</v>
      </c>
      <c r="K3101" s="5" t="s">
        <v>1160</v>
      </c>
      <c r="L3101" s="5" t="s">
        <v>895</v>
      </c>
    </row>
    <row r="3102" spans="1:12" x14ac:dyDescent="0.35">
      <c r="A3102" s="2" t="s">
        <v>12</v>
      </c>
      <c r="B3102" s="1" t="s">
        <v>50</v>
      </c>
      <c r="C3102" s="1" t="s">
        <v>175</v>
      </c>
      <c r="D3102" s="1" t="s">
        <v>232</v>
      </c>
      <c r="E3102" s="9">
        <v>45554</v>
      </c>
      <c r="F3102" s="3">
        <v>8000345988</v>
      </c>
      <c r="G3102" s="4">
        <v>-1306.2</v>
      </c>
      <c r="H3102" s="4"/>
      <c r="I3102" s="1" t="s">
        <v>16</v>
      </c>
      <c r="J3102" s="1" t="s">
        <v>1159</v>
      </c>
      <c r="K3102" s="5" t="s">
        <v>1160</v>
      </c>
      <c r="L3102" s="5" t="s">
        <v>895</v>
      </c>
    </row>
    <row r="3103" spans="1:12" x14ac:dyDescent="0.35">
      <c r="A3103" s="2" t="s">
        <v>12</v>
      </c>
      <c r="B3103" s="1" t="s">
        <v>50</v>
      </c>
      <c r="C3103" s="1" t="s">
        <v>175</v>
      </c>
      <c r="D3103" s="1" t="s">
        <v>15</v>
      </c>
      <c r="E3103" s="9">
        <v>45554</v>
      </c>
      <c r="F3103" s="3">
        <v>8000345989</v>
      </c>
      <c r="G3103" s="4">
        <v>3996.44</v>
      </c>
      <c r="H3103" s="4"/>
      <c r="I3103" s="1" t="s">
        <v>16</v>
      </c>
      <c r="J3103" s="1" t="s">
        <v>1159</v>
      </c>
      <c r="K3103" s="5" t="s">
        <v>1160</v>
      </c>
      <c r="L3103" s="5" t="s">
        <v>895</v>
      </c>
    </row>
    <row r="3104" spans="1:12" x14ac:dyDescent="0.35">
      <c r="A3104" s="2" t="s">
        <v>12</v>
      </c>
      <c r="B3104" s="1" t="s">
        <v>50</v>
      </c>
      <c r="C3104" s="1" t="s">
        <v>175</v>
      </c>
      <c r="D3104" s="1" t="s">
        <v>232</v>
      </c>
      <c r="E3104" s="9">
        <v>45554</v>
      </c>
      <c r="F3104" s="3">
        <v>8000345989</v>
      </c>
      <c r="G3104" s="4">
        <v>-1816.8</v>
      </c>
      <c r="H3104" s="4"/>
      <c r="I3104" s="1" t="s">
        <v>16</v>
      </c>
      <c r="J3104" s="1" t="s">
        <v>1159</v>
      </c>
      <c r="K3104" s="5" t="s">
        <v>1160</v>
      </c>
      <c r="L3104" s="5" t="s">
        <v>895</v>
      </c>
    </row>
    <row r="3105" spans="1:12" x14ac:dyDescent="0.35">
      <c r="A3105" s="2" t="s">
        <v>12</v>
      </c>
      <c r="B3105" s="1" t="s">
        <v>50</v>
      </c>
      <c r="C3105" s="1" t="s">
        <v>175</v>
      </c>
      <c r="D3105" s="1" t="s">
        <v>15</v>
      </c>
      <c r="E3105" s="9">
        <v>45554</v>
      </c>
      <c r="F3105" s="3">
        <v>8000345990</v>
      </c>
      <c r="G3105" s="4">
        <v>3800.04</v>
      </c>
      <c r="H3105" s="4"/>
      <c r="I3105" s="1" t="s">
        <v>16</v>
      </c>
      <c r="J3105" s="1" t="s">
        <v>1159</v>
      </c>
      <c r="K3105" s="5" t="s">
        <v>1160</v>
      </c>
      <c r="L3105" s="5" t="s">
        <v>895</v>
      </c>
    </row>
    <row r="3106" spans="1:12" x14ac:dyDescent="0.35">
      <c r="A3106" s="2" t="s">
        <v>12</v>
      </c>
      <c r="B3106" s="1" t="s">
        <v>50</v>
      </c>
      <c r="C3106" s="1" t="s">
        <v>175</v>
      </c>
      <c r="D3106" s="1" t="s">
        <v>232</v>
      </c>
      <c r="E3106" s="9">
        <v>45554</v>
      </c>
      <c r="F3106" s="3">
        <v>8000345990</v>
      </c>
      <c r="G3106" s="4">
        <v>-708.68</v>
      </c>
      <c r="H3106" s="4"/>
      <c r="I3106" s="1" t="s">
        <v>16</v>
      </c>
      <c r="J3106" s="1" t="s">
        <v>1159</v>
      </c>
      <c r="K3106" s="5" t="s">
        <v>1160</v>
      </c>
      <c r="L3106" s="5" t="s">
        <v>895</v>
      </c>
    </row>
    <row r="3107" spans="1:12" x14ac:dyDescent="0.35">
      <c r="A3107" s="2" t="s">
        <v>12</v>
      </c>
      <c r="B3107" s="1" t="s">
        <v>50</v>
      </c>
      <c r="C3107" s="1" t="s">
        <v>175</v>
      </c>
      <c r="D3107" s="1" t="s">
        <v>15</v>
      </c>
      <c r="E3107" s="9">
        <v>45554</v>
      </c>
      <c r="F3107" s="3">
        <v>8000345991</v>
      </c>
      <c r="G3107" s="4">
        <v>3837.28</v>
      </c>
      <c r="H3107" s="4"/>
      <c r="I3107" s="1" t="s">
        <v>16</v>
      </c>
      <c r="J3107" s="1" t="s">
        <v>1159</v>
      </c>
      <c r="K3107" s="5" t="s">
        <v>1160</v>
      </c>
      <c r="L3107" s="5" t="s">
        <v>895</v>
      </c>
    </row>
    <row r="3108" spans="1:12" x14ac:dyDescent="0.35">
      <c r="A3108" s="2" t="s">
        <v>12</v>
      </c>
      <c r="B3108" s="1" t="s">
        <v>50</v>
      </c>
      <c r="C3108" s="1" t="s">
        <v>175</v>
      </c>
      <c r="D3108" s="1" t="s">
        <v>232</v>
      </c>
      <c r="E3108" s="9">
        <v>45554</v>
      </c>
      <c r="F3108" s="3">
        <v>8000345991</v>
      </c>
      <c r="G3108" s="4">
        <v>-952.32</v>
      </c>
      <c r="H3108" s="4"/>
      <c r="I3108" s="1" t="s">
        <v>16</v>
      </c>
      <c r="J3108" s="1" t="s">
        <v>1159</v>
      </c>
      <c r="K3108" s="5" t="s">
        <v>1160</v>
      </c>
      <c r="L3108" s="5" t="s">
        <v>895</v>
      </c>
    </row>
    <row r="3109" spans="1:12" x14ac:dyDescent="0.35">
      <c r="A3109" s="2" t="s">
        <v>12</v>
      </c>
      <c r="B3109" s="1" t="s">
        <v>50</v>
      </c>
      <c r="C3109" s="1" t="s">
        <v>175</v>
      </c>
      <c r="D3109" s="1" t="s">
        <v>15</v>
      </c>
      <c r="E3109" s="9">
        <v>45554</v>
      </c>
      <c r="F3109" s="3">
        <v>8000345992</v>
      </c>
      <c r="G3109" s="4">
        <v>3825.28</v>
      </c>
      <c r="H3109" s="4"/>
      <c r="I3109" s="1" t="s">
        <v>16</v>
      </c>
      <c r="J3109" s="1" t="s">
        <v>1159</v>
      </c>
      <c r="K3109" s="5" t="s">
        <v>1160</v>
      </c>
      <c r="L3109" s="5" t="s">
        <v>895</v>
      </c>
    </row>
    <row r="3110" spans="1:12" x14ac:dyDescent="0.35">
      <c r="A3110" s="2" t="s">
        <v>12</v>
      </c>
      <c r="B3110" s="1" t="s">
        <v>50</v>
      </c>
      <c r="C3110" s="1" t="s">
        <v>175</v>
      </c>
      <c r="D3110" s="1" t="s">
        <v>232</v>
      </c>
      <c r="E3110" s="9">
        <v>45554</v>
      </c>
      <c r="F3110" s="3">
        <v>8000345992</v>
      </c>
      <c r="G3110" s="4">
        <v>-838.16</v>
      </c>
      <c r="H3110" s="4"/>
      <c r="I3110" s="1" t="s">
        <v>16</v>
      </c>
      <c r="J3110" s="1" t="s">
        <v>1159</v>
      </c>
      <c r="K3110" s="5" t="s">
        <v>1160</v>
      </c>
      <c r="L3110" s="5" t="s">
        <v>895</v>
      </c>
    </row>
    <row r="3111" spans="1:12" x14ac:dyDescent="0.35">
      <c r="A3111" s="2" t="s">
        <v>12</v>
      </c>
      <c r="B3111" s="1" t="s">
        <v>50</v>
      </c>
      <c r="C3111" s="1" t="s">
        <v>175</v>
      </c>
      <c r="D3111" s="1" t="s">
        <v>15</v>
      </c>
      <c r="E3111" s="9">
        <v>45554</v>
      </c>
      <c r="F3111" s="3">
        <v>8000345993</v>
      </c>
      <c r="G3111" s="4">
        <v>4005.84</v>
      </c>
      <c r="H3111" s="4"/>
      <c r="I3111" s="1" t="s">
        <v>16</v>
      </c>
      <c r="J3111" s="1" t="s">
        <v>1159</v>
      </c>
      <c r="K3111" s="5" t="s">
        <v>1160</v>
      </c>
      <c r="L3111" s="5" t="s">
        <v>895</v>
      </c>
    </row>
    <row r="3112" spans="1:12" x14ac:dyDescent="0.35">
      <c r="A3112" s="2" t="s">
        <v>12</v>
      </c>
      <c r="B3112" s="1" t="s">
        <v>50</v>
      </c>
      <c r="C3112" s="1" t="s">
        <v>175</v>
      </c>
      <c r="D3112" s="1" t="s">
        <v>232</v>
      </c>
      <c r="E3112" s="9">
        <v>45554</v>
      </c>
      <c r="F3112" s="3">
        <v>8000345993</v>
      </c>
      <c r="G3112" s="4">
        <v>-1091.1199999999999</v>
      </c>
      <c r="H3112" s="4"/>
      <c r="I3112" s="1" t="s">
        <v>16</v>
      </c>
      <c r="J3112" s="1" t="s">
        <v>1159</v>
      </c>
      <c r="K3112" s="5" t="s">
        <v>1160</v>
      </c>
      <c r="L3112" s="5" t="s">
        <v>895</v>
      </c>
    </row>
    <row r="3113" spans="1:12" x14ac:dyDescent="0.35">
      <c r="A3113" s="2" t="s">
        <v>12</v>
      </c>
      <c r="B3113" s="1" t="s">
        <v>50</v>
      </c>
      <c r="C3113" s="1" t="s">
        <v>175</v>
      </c>
      <c r="D3113" s="1" t="s">
        <v>15</v>
      </c>
      <c r="E3113" s="9">
        <v>45554</v>
      </c>
      <c r="F3113" s="3">
        <v>8000345994</v>
      </c>
      <c r="G3113" s="4">
        <v>4205.84</v>
      </c>
      <c r="H3113" s="4"/>
      <c r="I3113" s="1" t="s">
        <v>16</v>
      </c>
      <c r="J3113" s="1" t="s">
        <v>1159</v>
      </c>
      <c r="K3113" s="5" t="s">
        <v>1160</v>
      </c>
      <c r="L3113" s="5" t="s">
        <v>895</v>
      </c>
    </row>
    <row r="3114" spans="1:12" x14ac:dyDescent="0.35">
      <c r="A3114" s="2" t="s">
        <v>12</v>
      </c>
      <c r="B3114" s="1" t="s">
        <v>50</v>
      </c>
      <c r="C3114" s="1" t="s">
        <v>175</v>
      </c>
      <c r="D3114" s="1" t="s">
        <v>232</v>
      </c>
      <c r="E3114" s="9">
        <v>45554</v>
      </c>
      <c r="F3114" s="3">
        <v>8000345994</v>
      </c>
      <c r="G3114" s="4">
        <v>-986.24</v>
      </c>
      <c r="H3114" s="4"/>
      <c r="I3114" s="1" t="s">
        <v>16</v>
      </c>
      <c r="J3114" s="1" t="s">
        <v>1159</v>
      </c>
      <c r="K3114" s="5" t="s">
        <v>1160</v>
      </c>
      <c r="L3114" s="5" t="s">
        <v>895</v>
      </c>
    </row>
    <row r="3115" spans="1:12" x14ac:dyDescent="0.35">
      <c r="A3115" s="2" t="s">
        <v>12</v>
      </c>
      <c r="B3115" s="1" t="s">
        <v>50</v>
      </c>
      <c r="C3115" s="1" t="s">
        <v>175</v>
      </c>
      <c r="D3115" s="1" t="s">
        <v>15</v>
      </c>
      <c r="E3115" s="9">
        <v>45554</v>
      </c>
      <c r="F3115" s="3">
        <v>8000345995</v>
      </c>
      <c r="G3115" s="4">
        <v>4553.88</v>
      </c>
      <c r="H3115" s="4"/>
      <c r="I3115" s="1" t="s">
        <v>16</v>
      </c>
      <c r="J3115" s="1" t="s">
        <v>1159</v>
      </c>
      <c r="K3115" s="5" t="s">
        <v>1160</v>
      </c>
      <c r="L3115" s="5" t="s">
        <v>895</v>
      </c>
    </row>
    <row r="3116" spans="1:12" x14ac:dyDescent="0.35">
      <c r="A3116" s="2" t="s">
        <v>12</v>
      </c>
      <c r="B3116" s="1" t="s">
        <v>50</v>
      </c>
      <c r="C3116" s="1" t="s">
        <v>175</v>
      </c>
      <c r="D3116" s="1" t="s">
        <v>232</v>
      </c>
      <c r="E3116" s="9">
        <v>45554</v>
      </c>
      <c r="F3116" s="3">
        <v>8000345995</v>
      </c>
      <c r="G3116" s="4">
        <v>-977.52</v>
      </c>
      <c r="H3116" s="4"/>
      <c r="I3116" s="1" t="s">
        <v>16</v>
      </c>
      <c r="J3116" s="1" t="s">
        <v>1159</v>
      </c>
      <c r="K3116" s="5" t="s">
        <v>1160</v>
      </c>
      <c r="L3116" s="5" t="s">
        <v>895</v>
      </c>
    </row>
    <row r="3117" spans="1:12" x14ac:dyDescent="0.35">
      <c r="A3117" s="2" t="s">
        <v>12</v>
      </c>
      <c r="B3117" s="1" t="s">
        <v>50</v>
      </c>
      <c r="C3117" s="1" t="s">
        <v>175</v>
      </c>
      <c r="D3117" s="1" t="s">
        <v>15</v>
      </c>
      <c r="E3117" s="9">
        <v>45554</v>
      </c>
      <c r="F3117" s="3">
        <v>8000345996</v>
      </c>
      <c r="G3117" s="4">
        <v>4005.84</v>
      </c>
      <c r="H3117" s="4"/>
      <c r="I3117" s="1" t="s">
        <v>16</v>
      </c>
      <c r="J3117" s="1" t="s">
        <v>1159</v>
      </c>
      <c r="K3117" s="5" t="s">
        <v>1160</v>
      </c>
      <c r="L3117" s="5" t="s">
        <v>895</v>
      </c>
    </row>
    <row r="3118" spans="1:12" x14ac:dyDescent="0.35">
      <c r="A3118" s="2" t="s">
        <v>12</v>
      </c>
      <c r="B3118" s="1" t="s">
        <v>50</v>
      </c>
      <c r="C3118" s="1" t="s">
        <v>175</v>
      </c>
      <c r="D3118" s="1" t="s">
        <v>15</v>
      </c>
      <c r="E3118" s="9">
        <v>45554</v>
      </c>
      <c r="F3118" s="3">
        <v>8000345997</v>
      </c>
      <c r="G3118" s="4">
        <v>1542.86</v>
      </c>
      <c r="H3118" s="4"/>
      <c r="I3118" s="1" t="s">
        <v>16</v>
      </c>
      <c r="J3118" s="1" t="s">
        <v>3227</v>
      </c>
      <c r="K3118" s="5" t="s">
        <v>3303</v>
      </c>
      <c r="L3118" s="5" t="s">
        <v>895</v>
      </c>
    </row>
    <row r="3119" spans="1:12" x14ac:dyDescent="0.35">
      <c r="A3119" s="2" t="s">
        <v>12</v>
      </c>
      <c r="B3119" s="1" t="s">
        <v>50</v>
      </c>
      <c r="C3119" s="1" t="s">
        <v>175</v>
      </c>
      <c r="D3119" s="1" t="s">
        <v>15</v>
      </c>
      <c r="E3119" s="9">
        <v>45554</v>
      </c>
      <c r="F3119" s="3">
        <v>8000345998</v>
      </c>
      <c r="G3119" s="4">
        <v>4196.4399999999996</v>
      </c>
      <c r="H3119" s="4"/>
      <c r="I3119" s="1" t="s">
        <v>16</v>
      </c>
      <c r="J3119" s="1" t="s">
        <v>1161</v>
      </c>
      <c r="K3119" s="5" t="s">
        <v>1162</v>
      </c>
      <c r="L3119" s="5" t="s">
        <v>895</v>
      </c>
    </row>
    <row r="3120" spans="1:12" x14ac:dyDescent="0.35">
      <c r="A3120" s="2" t="s">
        <v>12</v>
      </c>
      <c r="B3120" s="1" t="s">
        <v>50</v>
      </c>
      <c r="C3120" s="1" t="s">
        <v>175</v>
      </c>
      <c r="D3120" s="1" t="s">
        <v>232</v>
      </c>
      <c r="E3120" s="9">
        <v>45554</v>
      </c>
      <c r="F3120" s="3">
        <v>8000345998</v>
      </c>
      <c r="G3120" s="4">
        <v>-1118.44</v>
      </c>
      <c r="H3120" s="4"/>
      <c r="I3120" s="1" t="s">
        <v>16</v>
      </c>
      <c r="J3120" s="1" t="s">
        <v>1161</v>
      </c>
      <c r="K3120" s="5" t="s">
        <v>1162</v>
      </c>
      <c r="L3120" s="5" t="s">
        <v>895</v>
      </c>
    </row>
    <row r="3121" spans="1:12" x14ac:dyDescent="0.35">
      <c r="A3121" s="2" t="s">
        <v>12</v>
      </c>
      <c r="B3121" s="1" t="s">
        <v>50</v>
      </c>
      <c r="C3121" s="1" t="s">
        <v>175</v>
      </c>
      <c r="D3121" s="1" t="s">
        <v>15</v>
      </c>
      <c r="E3121" s="9">
        <v>45554</v>
      </c>
      <c r="F3121" s="3">
        <v>8000345999</v>
      </c>
      <c r="G3121" s="4">
        <v>4208.4399999999996</v>
      </c>
      <c r="H3121" s="4"/>
      <c r="I3121" s="1" t="s">
        <v>16</v>
      </c>
      <c r="J3121" s="1" t="s">
        <v>1161</v>
      </c>
      <c r="K3121" s="5" t="s">
        <v>1162</v>
      </c>
      <c r="L3121" s="5" t="s">
        <v>895</v>
      </c>
    </row>
    <row r="3122" spans="1:12" x14ac:dyDescent="0.35">
      <c r="A3122" s="2" t="s">
        <v>12</v>
      </c>
      <c r="B3122" s="1" t="s">
        <v>50</v>
      </c>
      <c r="C3122" s="1" t="s">
        <v>175</v>
      </c>
      <c r="D3122" s="1" t="s">
        <v>232</v>
      </c>
      <c r="E3122" s="9">
        <v>45554</v>
      </c>
      <c r="F3122" s="3">
        <v>8000345999</v>
      </c>
      <c r="G3122" s="4">
        <v>-1199.6400000000001</v>
      </c>
      <c r="H3122" s="4"/>
      <c r="I3122" s="1" t="s">
        <v>16</v>
      </c>
      <c r="J3122" s="1" t="s">
        <v>1161</v>
      </c>
      <c r="K3122" s="5" t="s">
        <v>1162</v>
      </c>
      <c r="L3122" s="5" t="s">
        <v>895</v>
      </c>
    </row>
    <row r="3123" spans="1:12" x14ac:dyDescent="0.35">
      <c r="A3123" s="2" t="s">
        <v>12</v>
      </c>
      <c r="B3123" s="1" t="s">
        <v>50</v>
      </c>
      <c r="C3123" s="1" t="s">
        <v>175</v>
      </c>
      <c r="D3123" s="1" t="s">
        <v>15</v>
      </c>
      <c r="E3123" s="9">
        <v>45554</v>
      </c>
      <c r="F3123" s="3">
        <v>8000346000</v>
      </c>
      <c r="G3123" s="4">
        <v>4208.6400000000003</v>
      </c>
      <c r="H3123" s="4"/>
      <c r="I3123" s="1" t="s">
        <v>16</v>
      </c>
      <c r="J3123" s="1" t="s">
        <v>1161</v>
      </c>
      <c r="K3123" s="5" t="s">
        <v>1162</v>
      </c>
      <c r="L3123" s="5" t="s">
        <v>895</v>
      </c>
    </row>
    <row r="3124" spans="1:12" x14ac:dyDescent="0.35">
      <c r="A3124" s="2" t="s">
        <v>12</v>
      </c>
      <c r="B3124" s="1" t="s">
        <v>50</v>
      </c>
      <c r="C3124" s="1" t="s">
        <v>175</v>
      </c>
      <c r="D3124" s="1" t="s">
        <v>232</v>
      </c>
      <c r="E3124" s="9">
        <v>45554</v>
      </c>
      <c r="F3124" s="3">
        <v>8000346000</v>
      </c>
      <c r="G3124" s="4">
        <v>-1055.8800000000001</v>
      </c>
      <c r="H3124" s="4"/>
      <c r="I3124" s="1" t="s">
        <v>16</v>
      </c>
      <c r="J3124" s="1" t="s">
        <v>1161</v>
      </c>
      <c r="K3124" s="5" t="s">
        <v>1162</v>
      </c>
      <c r="L3124" s="5" t="s">
        <v>895</v>
      </c>
    </row>
    <row r="3125" spans="1:12" x14ac:dyDescent="0.35">
      <c r="A3125" s="2" t="s">
        <v>12</v>
      </c>
      <c r="B3125" s="1" t="s">
        <v>50</v>
      </c>
      <c r="C3125" s="1" t="s">
        <v>175</v>
      </c>
      <c r="D3125" s="1" t="s">
        <v>15</v>
      </c>
      <c r="E3125" s="9">
        <v>45554</v>
      </c>
      <c r="F3125" s="3">
        <v>8000346001</v>
      </c>
      <c r="G3125" s="4">
        <v>4245.4399999999996</v>
      </c>
      <c r="H3125" s="4"/>
      <c r="I3125" s="1" t="s">
        <v>16</v>
      </c>
      <c r="J3125" s="1" t="s">
        <v>1161</v>
      </c>
      <c r="K3125" s="5" t="s">
        <v>1162</v>
      </c>
      <c r="L3125" s="5" t="s">
        <v>895</v>
      </c>
    </row>
    <row r="3126" spans="1:12" x14ac:dyDescent="0.35">
      <c r="A3126" s="2" t="s">
        <v>12</v>
      </c>
      <c r="B3126" s="1" t="s">
        <v>50</v>
      </c>
      <c r="C3126" s="1" t="s">
        <v>175</v>
      </c>
      <c r="D3126" s="1" t="s">
        <v>232</v>
      </c>
      <c r="E3126" s="9">
        <v>45554</v>
      </c>
      <c r="F3126" s="3">
        <v>8000346001</v>
      </c>
      <c r="G3126" s="4">
        <v>-1472.36</v>
      </c>
      <c r="H3126" s="4"/>
      <c r="I3126" s="1" t="s">
        <v>16</v>
      </c>
      <c r="J3126" s="1" t="s">
        <v>1161</v>
      </c>
      <c r="K3126" s="5" t="s">
        <v>1162</v>
      </c>
      <c r="L3126" s="5" t="s">
        <v>895</v>
      </c>
    </row>
    <row r="3127" spans="1:12" x14ac:dyDescent="0.35">
      <c r="A3127" s="2" t="s">
        <v>12</v>
      </c>
      <c r="B3127" s="1" t="s">
        <v>50</v>
      </c>
      <c r="C3127" s="1" t="s">
        <v>175</v>
      </c>
      <c r="D3127" s="1" t="s">
        <v>15</v>
      </c>
      <c r="E3127" s="9">
        <v>45554</v>
      </c>
      <c r="F3127" s="3">
        <v>8000346002</v>
      </c>
      <c r="G3127" s="4">
        <v>4809.08</v>
      </c>
      <c r="H3127" s="4"/>
      <c r="I3127" s="1" t="s">
        <v>16</v>
      </c>
      <c r="J3127" s="1" t="s">
        <v>1161</v>
      </c>
      <c r="K3127" s="5" t="s">
        <v>1162</v>
      </c>
      <c r="L3127" s="5" t="s">
        <v>895</v>
      </c>
    </row>
    <row r="3128" spans="1:12" x14ac:dyDescent="0.35">
      <c r="A3128" s="2" t="s">
        <v>12</v>
      </c>
      <c r="B3128" s="1" t="s">
        <v>50</v>
      </c>
      <c r="C3128" s="1" t="s">
        <v>175</v>
      </c>
      <c r="D3128" s="1" t="s">
        <v>15</v>
      </c>
      <c r="E3128" s="9">
        <v>45554</v>
      </c>
      <c r="F3128" s="3">
        <v>8000346003</v>
      </c>
      <c r="G3128" s="4">
        <v>4245.4399999999996</v>
      </c>
      <c r="H3128" s="4"/>
      <c r="I3128" s="1" t="s">
        <v>16</v>
      </c>
      <c r="J3128" s="1" t="s">
        <v>1161</v>
      </c>
      <c r="K3128" s="5" t="s">
        <v>1162</v>
      </c>
      <c r="L3128" s="5" t="s">
        <v>895</v>
      </c>
    </row>
    <row r="3129" spans="1:12" x14ac:dyDescent="0.35">
      <c r="A3129" s="2" t="s">
        <v>12</v>
      </c>
      <c r="B3129" s="1" t="s">
        <v>50</v>
      </c>
      <c r="C3129" s="1" t="s">
        <v>175</v>
      </c>
      <c r="D3129" s="1" t="s">
        <v>232</v>
      </c>
      <c r="E3129" s="9">
        <v>45554</v>
      </c>
      <c r="F3129" s="3">
        <v>8000346003</v>
      </c>
      <c r="G3129" s="4">
        <v>-1014.72</v>
      </c>
      <c r="H3129" s="4"/>
      <c r="I3129" s="1" t="s">
        <v>16</v>
      </c>
      <c r="J3129" s="1" t="s">
        <v>1161</v>
      </c>
      <c r="K3129" s="5" t="s">
        <v>1162</v>
      </c>
      <c r="L3129" s="5" t="s">
        <v>895</v>
      </c>
    </row>
    <row r="3130" spans="1:12" x14ac:dyDescent="0.35">
      <c r="A3130" s="2" t="s">
        <v>12</v>
      </c>
      <c r="B3130" s="1" t="s">
        <v>50</v>
      </c>
      <c r="C3130" s="1" t="s">
        <v>175</v>
      </c>
      <c r="D3130" s="1" t="s">
        <v>15</v>
      </c>
      <c r="E3130" s="9">
        <v>45554</v>
      </c>
      <c r="F3130" s="3">
        <v>8000346004</v>
      </c>
      <c r="G3130" s="4">
        <v>3400.04</v>
      </c>
      <c r="H3130" s="4"/>
      <c r="I3130" s="1" t="s">
        <v>16</v>
      </c>
      <c r="J3130" s="1" t="s">
        <v>1373</v>
      </c>
      <c r="K3130" s="5" t="s">
        <v>1374</v>
      </c>
      <c r="L3130" s="5" t="s">
        <v>895</v>
      </c>
    </row>
    <row r="3131" spans="1:12" x14ac:dyDescent="0.35">
      <c r="A3131" s="2" t="s">
        <v>12</v>
      </c>
      <c r="B3131" s="1" t="s">
        <v>50</v>
      </c>
      <c r="C3131" s="1" t="s">
        <v>175</v>
      </c>
      <c r="D3131" s="1" t="s">
        <v>232</v>
      </c>
      <c r="E3131" s="9">
        <v>45554</v>
      </c>
      <c r="F3131" s="3">
        <v>8000346004</v>
      </c>
      <c r="G3131" s="4">
        <v>-797.56</v>
      </c>
      <c r="H3131" s="4"/>
      <c r="I3131" s="1" t="s">
        <v>16</v>
      </c>
      <c r="J3131" s="1" t="s">
        <v>1373</v>
      </c>
      <c r="K3131" s="5" t="s">
        <v>1374</v>
      </c>
      <c r="L3131" s="5" t="s">
        <v>895</v>
      </c>
    </row>
    <row r="3132" spans="1:12" x14ac:dyDescent="0.35">
      <c r="A3132" s="2" t="s">
        <v>12</v>
      </c>
      <c r="B3132" s="1" t="s">
        <v>50</v>
      </c>
      <c r="C3132" s="1" t="s">
        <v>175</v>
      </c>
      <c r="D3132" s="1" t="s">
        <v>15</v>
      </c>
      <c r="E3132" s="9">
        <v>45554</v>
      </c>
      <c r="F3132" s="3">
        <v>8000346005</v>
      </c>
      <c r="G3132" s="4">
        <v>3600.04</v>
      </c>
      <c r="H3132" s="4"/>
      <c r="I3132" s="1" t="s">
        <v>16</v>
      </c>
      <c r="J3132" s="1" t="s">
        <v>1373</v>
      </c>
      <c r="K3132" s="5" t="s">
        <v>1374</v>
      </c>
      <c r="L3132" s="5" t="s">
        <v>895</v>
      </c>
    </row>
    <row r="3133" spans="1:12" x14ac:dyDescent="0.35">
      <c r="A3133" s="2" t="s">
        <v>12</v>
      </c>
      <c r="B3133" s="1" t="s">
        <v>50</v>
      </c>
      <c r="C3133" s="1" t="s">
        <v>175</v>
      </c>
      <c r="D3133" s="1" t="s">
        <v>232</v>
      </c>
      <c r="E3133" s="9">
        <v>45554</v>
      </c>
      <c r="F3133" s="3">
        <v>8000346005</v>
      </c>
      <c r="G3133" s="4">
        <v>-477.04</v>
      </c>
      <c r="H3133" s="4"/>
      <c r="I3133" s="1" t="s">
        <v>16</v>
      </c>
      <c r="J3133" s="1" t="s">
        <v>1373</v>
      </c>
      <c r="K3133" s="5" t="s">
        <v>1374</v>
      </c>
      <c r="L3133" s="5" t="s">
        <v>895</v>
      </c>
    </row>
    <row r="3134" spans="1:12" x14ac:dyDescent="0.35">
      <c r="A3134" s="2" t="s">
        <v>12</v>
      </c>
      <c r="B3134" s="1" t="s">
        <v>50</v>
      </c>
      <c r="C3134" s="1" t="s">
        <v>175</v>
      </c>
      <c r="D3134" s="1" t="s">
        <v>15</v>
      </c>
      <c r="E3134" s="9">
        <v>45554</v>
      </c>
      <c r="F3134" s="3">
        <v>8000346006</v>
      </c>
      <c r="G3134" s="4">
        <v>2748</v>
      </c>
      <c r="H3134" s="4"/>
      <c r="I3134" s="1" t="s">
        <v>16</v>
      </c>
      <c r="J3134" s="1" t="s">
        <v>2080</v>
      </c>
      <c r="K3134" s="5" t="s">
        <v>2081</v>
      </c>
      <c r="L3134" s="5" t="s">
        <v>895</v>
      </c>
    </row>
    <row r="3135" spans="1:12" x14ac:dyDescent="0.35">
      <c r="A3135" s="2" t="s">
        <v>12</v>
      </c>
      <c r="B3135" s="1" t="s">
        <v>50</v>
      </c>
      <c r="C3135" s="1" t="s">
        <v>175</v>
      </c>
      <c r="D3135" s="1" t="s">
        <v>15</v>
      </c>
      <c r="E3135" s="9">
        <v>45554</v>
      </c>
      <c r="F3135" s="3">
        <v>8000346007</v>
      </c>
      <c r="G3135" s="4">
        <v>3300</v>
      </c>
      <c r="H3135" s="4"/>
      <c r="I3135" s="1" t="s">
        <v>16</v>
      </c>
      <c r="J3135" s="1" t="s">
        <v>1562</v>
      </c>
      <c r="K3135" s="5" t="s">
        <v>1563</v>
      </c>
      <c r="L3135" s="5" t="s">
        <v>895</v>
      </c>
    </row>
    <row r="3136" spans="1:12" x14ac:dyDescent="0.35">
      <c r="A3136" s="2" t="s">
        <v>12</v>
      </c>
      <c r="B3136" s="1" t="s">
        <v>50</v>
      </c>
      <c r="C3136" s="1" t="s">
        <v>175</v>
      </c>
      <c r="D3136" s="1" t="s">
        <v>15</v>
      </c>
      <c r="E3136" s="9">
        <v>45554</v>
      </c>
      <c r="F3136" s="3">
        <v>8000346008</v>
      </c>
      <c r="G3136" s="4">
        <v>3180</v>
      </c>
      <c r="H3136" s="4"/>
      <c r="I3136" s="1" t="s">
        <v>16</v>
      </c>
      <c r="J3136" s="1" t="s">
        <v>1562</v>
      </c>
      <c r="K3136" s="5" t="s">
        <v>1563</v>
      </c>
      <c r="L3136" s="5" t="s">
        <v>895</v>
      </c>
    </row>
    <row r="3137" spans="1:12" x14ac:dyDescent="0.35">
      <c r="A3137" s="2" t="s">
        <v>12</v>
      </c>
      <c r="B3137" s="1" t="s">
        <v>50</v>
      </c>
      <c r="C3137" s="1" t="s">
        <v>175</v>
      </c>
      <c r="D3137" s="1" t="s">
        <v>232</v>
      </c>
      <c r="E3137" s="9">
        <v>45554</v>
      </c>
      <c r="F3137" s="3">
        <v>8000346008</v>
      </c>
      <c r="G3137" s="4">
        <v>-702.4</v>
      </c>
      <c r="H3137" s="4"/>
      <c r="I3137" s="1" t="s">
        <v>16</v>
      </c>
      <c r="J3137" s="1" t="s">
        <v>1562</v>
      </c>
      <c r="K3137" s="5" t="s">
        <v>1563</v>
      </c>
      <c r="L3137" s="5" t="s">
        <v>895</v>
      </c>
    </row>
    <row r="3138" spans="1:12" x14ac:dyDescent="0.35">
      <c r="A3138" s="2" t="s">
        <v>12</v>
      </c>
      <c r="B3138" s="1" t="s">
        <v>50</v>
      </c>
      <c r="C3138" s="1" t="s">
        <v>175</v>
      </c>
      <c r="D3138" s="1" t="s">
        <v>15</v>
      </c>
      <c r="E3138" s="9">
        <v>45554</v>
      </c>
      <c r="F3138" s="3">
        <v>8000346009</v>
      </c>
      <c r="G3138" s="4">
        <v>3000</v>
      </c>
      <c r="H3138" s="4"/>
      <c r="I3138" s="1" t="s">
        <v>16</v>
      </c>
      <c r="J3138" s="1" t="s">
        <v>1562</v>
      </c>
      <c r="K3138" s="5" t="s">
        <v>1563</v>
      </c>
      <c r="L3138" s="5" t="s">
        <v>895</v>
      </c>
    </row>
    <row r="3139" spans="1:12" x14ac:dyDescent="0.35">
      <c r="A3139" s="2" t="s">
        <v>12</v>
      </c>
      <c r="B3139" s="1" t="s">
        <v>50</v>
      </c>
      <c r="C3139" s="1" t="s">
        <v>175</v>
      </c>
      <c r="D3139" s="1" t="s">
        <v>232</v>
      </c>
      <c r="E3139" s="9">
        <v>45554</v>
      </c>
      <c r="F3139" s="3">
        <v>8000346009</v>
      </c>
      <c r="G3139" s="4">
        <v>-791.24</v>
      </c>
      <c r="H3139" s="4"/>
      <c r="I3139" s="1" t="s">
        <v>16</v>
      </c>
      <c r="J3139" s="1" t="s">
        <v>1562</v>
      </c>
      <c r="K3139" s="5" t="s">
        <v>1563</v>
      </c>
      <c r="L3139" s="5" t="s">
        <v>895</v>
      </c>
    </row>
    <row r="3140" spans="1:12" x14ac:dyDescent="0.35">
      <c r="A3140" s="2" t="s">
        <v>12</v>
      </c>
      <c r="B3140" s="1" t="s">
        <v>50</v>
      </c>
      <c r="C3140" s="1" t="s">
        <v>175</v>
      </c>
      <c r="D3140" s="1" t="s">
        <v>15</v>
      </c>
      <c r="E3140" s="9">
        <v>45554</v>
      </c>
      <c r="F3140" s="3">
        <v>8000346010</v>
      </c>
      <c r="G3140" s="4">
        <v>3180</v>
      </c>
      <c r="H3140" s="4"/>
      <c r="I3140" s="1" t="s">
        <v>16</v>
      </c>
      <c r="J3140" s="1" t="s">
        <v>1562</v>
      </c>
      <c r="K3140" s="5" t="s">
        <v>1563</v>
      </c>
      <c r="L3140" s="5" t="s">
        <v>895</v>
      </c>
    </row>
    <row r="3141" spans="1:12" x14ac:dyDescent="0.35">
      <c r="A3141" s="2" t="s">
        <v>12</v>
      </c>
      <c r="B3141" s="1" t="s">
        <v>50</v>
      </c>
      <c r="C3141" s="1" t="s">
        <v>175</v>
      </c>
      <c r="D3141" s="1" t="s">
        <v>232</v>
      </c>
      <c r="E3141" s="9">
        <v>45554</v>
      </c>
      <c r="F3141" s="3">
        <v>8000346010</v>
      </c>
      <c r="G3141" s="4">
        <v>-365.28</v>
      </c>
      <c r="H3141" s="4"/>
      <c r="I3141" s="1" t="s">
        <v>16</v>
      </c>
      <c r="J3141" s="1" t="s">
        <v>1562</v>
      </c>
      <c r="K3141" s="5" t="s">
        <v>1563</v>
      </c>
      <c r="L3141" s="5" t="s">
        <v>895</v>
      </c>
    </row>
    <row r="3142" spans="1:12" x14ac:dyDescent="0.35">
      <c r="A3142" s="2" t="s">
        <v>12</v>
      </c>
      <c r="B3142" s="1" t="s">
        <v>50</v>
      </c>
      <c r="C3142" s="1" t="s">
        <v>175</v>
      </c>
      <c r="D3142" s="1" t="s">
        <v>15</v>
      </c>
      <c r="E3142" s="9">
        <v>45554</v>
      </c>
      <c r="F3142" s="3">
        <v>8000346011</v>
      </c>
      <c r="G3142" s="4">
        <v>3180</v>
      </c>
      <c r="H3142" s="4"/>
      <c r="I3142" s="1" t="s">
        <v>16</v>
      </c>
      <c r="J3142" s="1" t="s">
        <v>1562</v>
      </c>
      <c r="K3142" s="5" t="s">
        <v>1563</v>
      </c>
      <c r="L3142" s="5" t="s">
        <v>895</v>
      </c>
    </row>
    <row r="3143" spans="1:12" x14ac:dyDescent="0.35">
      <c r="A3143" s="2" t="s">
        <v>12</v>
      </c>
      <c r="B3143" s="1" t="s">
        <v>50</v>
      </c>
      <c r="C3143" s="1" t="s">
        <v>175</v>
      </c>
      <c r="D3143" s="1" t="s">
        <v>232</v>
      </c>
      <c r="E3143" s="9">
        <v>45554</v>
      </c>
      <c r="F3143" s="3">
        <v>8000346011</v>
      </c>
      <c r="G3143" s="4">
        <v>-755.76</v>
      </c>
      <c r="H3143" s="4"/>
      <c r="I3143" s="1" t="s">
        <v>16</v>
      </c>
      <c r="J3143" s="1" t="s">
        <v>1562</v>
      </c>
      <c r="K3143" s="5" t="s">
        <v>1563</v>
      </c>
      <c r="L3143" s="5" t="s">
        <v>895</v>
      </c>
    </row>
    <row r="3144" spans="1:12" x14ac:dyDescent="0.35">
      <c r="A3144" s="2" t="s">
        <v>12</v>
      </c>
      <c r="B3144" s="1" t="s">
        <v>50</v>
      </c>
      <c r="C3144" s="1" t="s">
        <v>175</v>
      </c>
      <c r="D3144" s="1" t="s">
        <v>15</v>
      </c>
      <c r="E3144" s="9">
        <v>45554</v>
      </c>
      <c r="F3144" s="3">
        <v>8000346012</v>
      </c>
      <c r="G3144" s="4">
        <v>3180</v>
      </c>
      <c r="H3144" s="4"/>
      <c r="I3144" s="1" t="s">
        <v>16</v>
      </c>
      <c r="J3144" s="1" t="s">
        <v>1562</v>
      </c>
      <c r="K3144" s="5" t="s">
        <v>1563</v>
      </c>
      <c r="L3144" s="5" t="s">
        <v>895</v>
      </c>
    </row>
    <row r="3145" spans="1:12" x14ac:dyDescent="0.35">
      <c r="A3145" s="2" t="s">
        <v>12</v>
      </c>
      <c r="B3145" s="1" t="s">
        <v>50</v>
      </c>
      <c r="C3145" s="1" t="s">
        <v>175</v>
      </c>
      <c r="D3145" s="1" t="s">
        <v>15</v>
      </c>
      <c r="E3145" s="9">
        <v>45554</v>
      </c>
      <c r="F3145" s="3">
        <v>8000346013</v>
      </c>
      <c r="G3145" s="4">
        <v>535.71</v>
      </c>
      <c r="H3145" s="4"/>
      <c r="I3145" s="1" t="s">
        <v>16</v>
      </c>
      <c r="J3145" s="1" t="s">
        <v>902</v>
      </c>
      <c r="K3145" s="5" t="s">
        <v>903</v>
      </c>
      <c r="L3145" s="5" t="s">
        <v>900</v>
      </c>
    </row>
    <row r="3146" spans="1:12" x14ac:dyDescent="0.35">
      <c r="A3146" s="2" t="s">
        <v>12</v>
      </c>
      <c r="B3146" s="1" t="s">
        <v>50</v>
      </c>
      <c r="C3146" s="1" t="s">
        <v>175</v>
      </c>
      <c r="D3146" s="1" t="s">
        <v>15</v>
      </c>
      <c r="E3146" s="9">
        <v>45554</v>
      </c>
      <c r="F3146" s="3">
        <v>8000346014</v>
      </c>
      <c r="G3146" s="4">
        <v>3000</v>
      </c>
      <c r="H3146" s="4"/>
      <c r="I3146" s="1" t="s">
        <v>16</v>
      </c>
      <c r="J3146" s="1" t="s">
        <v>902</v>
      </c>
      <c r="K3146" s="5" t="s">
        <v>903</v>
      </c>
      <c r="L3146" s="5" t="s">
        <v>900</v>
      </c>
    </row>
    <row r="3147" spans="1:12" x14ac:dyDescent="0.35">
      <c r="A3147" s="2" t="s">
        <v>12</v>
      </c>
      <c r="B3147" s="1" t="s">
        <v>50</v>
      </c>
      <c r="C3147" s="1" t="s">
        <v>175</v>
      </c>
      <c r="D3147" s="1" t="s">
        <v>15</v>
      </c>
      <c r="E3147" s="9">
        <v>45554</v>
      </c>
      <c r="F3147" s="3">
        <v>8000346015</v>
      </c>
      <c r="G3147" s="4">
        <v>3000</v>
      </c>
      <c r="H3147" s="4"/>
      <c r="I3147" s="1" t="s">
        <v>16</v>
      </c>
      <c r="J3147" s="1" t="s">
        <v>902</v>
      </c>
      <c r="K3147" s="5" t="s">
        <v>903</v>
      </c>
      <c r="L3147" s="5" t="s">
        <v>900</v>
      </c>
    </row>
    <row r="3148" spans="1:12" x14ac:dyDescent="0.35">
      <c r="A3148" s="2" t="s">
        <v>12</v>
      </c>
      <c r="B3148" s="1" t="s">
        <v>50</v>
      </c>
      <c r="C3148" s="1" t="s">
        <v>175</v>
      </c>
      <c r="D3148" s="1" t="s">
        <v>15</v>
      </c>
      <c r="E3148" s="9">
        <v>45554</v>
      </c>
      <c r="F3148" s="3">
        <v>8000346016</v>
      </c>
      <c r="G3148" s="4">
        <v>3180</v>
      </c>
      <c r="H3148" s="4"/>
      <c r="I3148" s="1" t="s">
        <v>16</v>
      </c>
      <c r="J3148" s="1" t="s">
        <v>1562</v>
      </c>
      <c r="K3148" s="5" t="s">
        <v>1563</v>
      </c>
      <c r="L3148" s="5" t="s">
        <v>895</v>
      </c>
    </row>
    <row r="3149" spans="1:12" x14ac:dyDescent="0.35">
      <c r="A3149" s="2" t="s">
        <v>12</v>
      </c>
      <c r="B3149" s="1" t="s">
        <v>50</v>
      </c>
      <c r="C3149" s="1" t="s">
        <v>175</v>
      </c>
      <c r="D3149" s="1" t="s">
        <v>232</v>
      </c>
      <c r="E3149" s="9">
        <v>45554</v>
      </c>
      <c r="F3149" s="3">
        <v>8000346016</v>
      </c>
      <c r="G3149" s="4">
        <v>-718.32</v>
      </c>
      <c r="H3149" s="4"/>
      <c r="I3149" s="1" t="s">
        <v>16</v>
      </c>
      <c r="J3149" s="1" t="s">
        <v>1562</v>
      </c>
      <c r="K3149" s="5" t="s">
        <v>1563</v>
      </c>
      <c r="L3149" s="5" t="s">
        <v>895</v>
      </c>
    </row>
    <row r="3150" spans="1:12" x14ac:dyDescent="0.35">
      <c r="A3150" s="2" t="s">
        <v>12</v>
      </c>
      <c r="B3150" s="1" t="s">
        <v>50</v>
      </c>
      <c r="C3150" s="1" t="s">
        <v>175</v>
      </c>
      <c r="D3150" s="1" t="s">
        <v>15</v>
      </c>
      <c r="E3150" s="9">
        <v>45554</v>
      </c>
      <c r="F3150" s="3">
        <v>8000346017</v>
      </c>
      <c r="G3150" s="4">
        <v>3437.28</v>
      </c>
      <c r="H3150" s="4"/>
      <c r="I3150" s="1" t="s">
        <v>16</v>
      </c>
      <c r="J3150" s="1" t="s">
        <v>1562</v>
      </c>
      <c r="K3150" s="5" t="s">
        <v>1563</v>
      </c>
      <c r="L3150" s="5" t="s">
        <v>895</v>
      </c>
    </row>
    <row r="3151" spans="1:12" x14ac:dyDescent="0.35">
      <c r="A3151" s="2" t="s">
        <v>12</v>
      </c>
      <c r="B3151" s="1" t="s">
        <v>50</v>
      </c>
      <c r="C3151" s="1" t="s">
        <v>175</v>
      </c>
      <c r="D3151" s="1" t="s">
        <v>232</v>
      </c>
      <c r="E3151" s="9">
        <v>45554</v>
      </c>
      <c r="F3151" s="3">
        <v>8000346017</v>
      </c>
      <c r="G3151" s="4">
        <v>-676.52</v>
      </c>
      <c r="H3151" s="4"/>
      <c r="I3151" s="1" t="s">
        <v>16</v>
      </c>
      <c r="J3151" s="1" t="s">
        <v>1562</v>
      </c>
      <c r="K3151" s="5" t="s">
        <v>1563</v>
      </c>
      <c r="L3151" s="5" t="s">
        <v>895</v>
      </c>
    </row>
    <row r="3152" spans="1:12" x14ac:dyDescent="0.35">
      <c r="A3152" s="2" t="s">
        <v>12</v>
      </c>
      <c r="B3152" s="1" t="s">
        <v>50</v>
      </c>
      <c r="C3152" s="1" t="s">
        <v>175</v>
      </c>
      <c r="D3152" s="1" t="s">
        <v>15</v>
      </c>
      <c r="E3152" s="9">
        <v>45554</v>
      </c>
      <c r="F3152" s="3">
        <v>8000346018</v>
      </c>
      <c r="G3152" s="4">
        <v>3237.28</v>
      </c>
      <c r="H3152" s="4"/>
      <c r="I3152" s="1" t="s">
        <v>16</v>
      </c>
      <c r="J3152" s="1" t="s">
        <v>1562</v>
      </c>
      <c r="K3152" s="5" t="s">
        <v>1563</v>
      </c>
      <c r="L3152" s="5" t="s">
        <v>895</v>
      </c>
    </row>
    <row r="3153" spans="1:12" x14ac:dyDescent="0.35">
      <c r="A3153" s="2" t="s">
        <v>12</v>
      </c>
      <c r="B3153" s="1" t="s">
        <v>50</v>
      </c>
      <c r="C3153" s="1" t="s">
        <v>175</v>
      </c>
      <c r="D3153" s="1" t="s">
        <v>15</v>
      </c>
      <c r="E3153" s="9">
        <v>45554</v>
      </c>
      <c r="F3153" s="3">
        <v>8000346019</v>
      </c>
      <c r="G3153" s="4">
        <v>3180</v>
      </c>
      <c r="H3153" s="4"/>
      <c r="I3153" s="1" t="s">
        <v>16</v>
      </c>
      <c r="J3153" s="1" t="s">
        <v>1562</v>
      </c>
      <c r="K3153" s="5" t="s">
        <v>1563</v>
      </c>
      <c r="L3153" s="5" t="s">
        <v>895</v>
      </c>
    </row>
    <row r="3154" spans="1:12" x14ac:dyDescent="0.35">
      <c r="A3154" s="2" t="s">
        <v>12</v>
      </c>
      <c r="B3154" s="1" t="s">
        <v>50</v>
      </c>
      <c r="C3154" s="1" t="s">
        <v>175</v>
      </c>
      <c r="D3154" s="1" t="s">
        <v>15</v>
      </c>
      <c r="E3154" s="9">
        <v>45554</v>
      </c>
      <c r="F3154" s="3">
        <v>8000346020</v>
      </c>
      <c r="G3154" s="4">
        <v>3180</v>
      </c>
      <c r="H3154" s="4"/>
      <c r="I3154" s="1" t="s">
        <v>16</v>
      </c>
      <c r="J3154" s="1" t="s">
        <v>1562</v>
      </c>
      <c r="K3154" s="5" t="s">
        <v>1563</v>
      </c>
      <c r="L3154" s="5" t="s">
        <v>895</v>
      </c>
    </row>
    <row r="3155" spans="1:12" x14ac:dyDescent="0.35">
      <c r="A3155" s="2" t="s">
        <v>12</v>
      </c>
      <c r="B3155" s="1" t="s">
        <v>50</v>
      </c>
      <c r="C3155" s="1" t="s">
        <v>175</v>
      </c>
      <c r="D3155" s="1" t="s">
        <v>232</v>
      </c>
      <c r="E3155" s="9">
        <v>45554</v>
      </c>
      <c r="F3155" s="3">
        <v>8000346020</v>
      </c>
      <c r="G3155" s="4">
        <v>-693.56</v>
      </c>
      <c r="H3155" s="4"/>
      <c r="I3155" s="1" t="s">
        <v>16</v>
      </c>
      <c r="J3155" s="1" t="s">
        <v>1562</v>
      </c>
      <c r="K3155" s="5" t="s">
        <v>1563</v>
      </c>
      <c r="L3155" s="5" t="s">
        <v>895</v>
      </c>
    </row>
    <row r="3156" spans="1:12" x14ac:dyDescent="0.35">
      <c r="A3156" s="2" t="s">
        <v>12</v>
      </c>
      <c r="B3156" s="1" t="s">
        <v>50</v>
      </c>
      <c r="C3156" s="1" t="s">
        <v>175</v>
      </c>
      <c r="D3156" s="1" t="s">
        <v>15</v>
      </c>
      <c r="E3156" s="9">
        <v>45554</v>
      </c>
      <c r="F3156" s="3">
        <v>8000346021</v>
      </c>
      <c r="G3156" s="4">
        <v>3080</v>
      </c>
      <c r="H3156" s="4"/>
      <c r="I3156" s="1" t="s">
        <v>16</v>
      </c>
      <c r="J3156" s="1" t="s">
        <v>1562</v>
      </c>
      <c r="K3156" s="5" t="s">
        <v>1563</v>
      </c>
      <c r="L3156" s="5" t="s">
        <v>895</v>
      </c>
    </row>
    <row r="3157" spans="1:12" x14ac:dyDescent="0.35">
      <c r="A3157" s="2" t="s">
        <v>12</v>
      </c>
      <c r="B3157" s="1" t="s">
        <v>50</v>
      </c>
      <c r="C3157" s="1" t="s">
        <v>175</v>
      </c>
      <c r="D3157" s="1" t="s">
        <v>15</v>
      </c>
      <c r="E3157" s="9">
        <v>45554</v>
      </c>
      <c r="F3157" s="3">
        <v>8000346022</v>
      </c>
      <c r="G3157" s="4">
        <v>3180</v>
      </c>
      <c r="H3157" s="4"/>
      <c r="I3157" s="1" t="s">
        <v>16</v>
      </c>
      <c r="J3157" s="1" t="s">
        <v>1562</v>
      </c>
      <c r="K3157" s="5" t="s">
        <v>1563</v>
      </c>
      <c r="L3157" s="5" t="s">
        <v>895</v>
      </c>
    </row>
    <row r="3158" spans="1:12" x14ac:dyDescent="0.35">
      <c r="A3158" s="2" t="s">
        <v>12</v>
      </c>
      <c r="B3158" s="1" t="s">
        <v>50</v>
      </c>
      <c r="C3158" s="1" t="s">
        <v>175</v>
      </c>
      <c r="D3158" s="1" t="s">
        <v>232</v>
      </c>
      <c r="E3158" s="9">
        <v>45554</v>
      </c>
      <c r="F3158" s="3">
        <v>8000346022</v>
      </c>
      <c r="G3158" s="4">
        <v>-743.56</v>
      </c>
      <c r="H3158" s="4"/>
      <c r="I3158" s="1" t="s">
        <v>16</v>
      </c>
      <c r="J3158" s="1" t="s">
        <v>1562</v>
      </c>
      <c r="K3158" s="5" t="s">
        <v>1563</v>
      </c>
      <c r="L3158" s="5" t="s">
        <v>895</v>
      </c>
    </row>
    <row r="3159" spans="1:12" x14ac:dyDescent="0.35">
      <c r="A3159" s="2" t="s">
        <v>12</v>
      </c>
      <c r="B3159" s="1" t="s">
        <v>50</v>
      </c>
      <c r="C3159" s="1" t="s">
        <v>175</v>
      </c>
      <c r="D3159" s="1" t="s">
        <v>15</v>
      </c>
      <c r="E3159" s="9">
        <v>45554</v>
      </c>
      <c r="F3159" s="3">
        <v>8000346023</v>
      </c>
      <c r="G3159" s="4">
        <v>3180</v>
      </c>
      <c r="H3159" s="4"/>
      <c r="I3159" s="1" t="s">
        <v>16</v>
      </c>
      <c r="J3159" s="1" t="s">
        <v>1562</v>
      </c>
      <c r="K3159" s="5" t="s">
        <v>1563</v>
      </c>
      <c r="L3159" s="5" t="s">
        <v>895</v>
      </c>
    </row>
    <row r="3160" spans="1:12" x14ac:dyDescent="0.35">
      <c r="A3160" s="2" t="s">
        <v>12</v>
      </c>
      <c r="B3160" s="1" t="s">
        <v>50</v>
      </c>
      <c r="C3160" s="1" t="s">
        <v>175</v>
      </c>
      <c r="D3160" s="1" t="s">
        <v>15</v>
      </c>
      <c r="E3160" s="9">
        <v>45554</v>
      </c>
      <c r="F3160" s="3">
        <v>8000346024</v>
      </c>
      <c r="G3160" s="4">
        <v>3180</v>
      </c>
      <c r="H3160" s="4"/>
      <c r="I3160" s="1" t="s">
        <v>16</v>
      </c>
      <c r="J3160" s="1" t="s">
        <v>1562</v>
      </c>
      <c r="K3160" s="5" t="s">
        <v>1563</v>
      </c>
      <c r="L3160" s="5" t="s">
        <v>895</v>
      </c>
    </row>
    <row r="3161" spans="1:12" x14ac:dyDescent="0.35">
      <c r="A3161" s="2" t="s">
        <v>12</v>
      </c>
      <c r="B3161" s="1" t="s">
        <v>50</v>
      </c>
      <c r="C3161" s="1" t="s">
        <v>175</v>
      </c>
      <c r="D3161" s="1" t="s">
        <v>232</v>
      </c>
      <c r="E3161" s="9">
        <v>45554</v>
      </c>
      <c r="F3161" s="3">
        <v>8000346024</v>
      </c>
      <c r="G3161" s="4">
        <v>-791.72</v>
      </c>
      <c r="H3161" s="4"/>
      <c r="I3161" s="1" t="s">
        <v>16</v>
      </c>
      <c r="J3161" s="1" t="s">
        <v>1562</v>
      </c>
      <c r="K3161" s="5" t="s">
        <v>1563</v>
      </c>
      <c r="L3161" s="5" t="s">
        <v>895</v>
      </c>
    </row>
    <row r="3162" spans="1:12" x14ac:dyDescent="0.35">
      <c r="A3162" s="2" t="s">
        <v>12</v>
      </c>
      <c r="B3162" s="1" t="s">
        <v>50</v>
      </c>
      <c r="C3162" s="1" t="s">
        <v>175</v>
      </c>
      <c r="D3162" s="1" t="s">
        <v>15</v>
      </c>
      <c r="E3162" s="9">
        <v>45554</v>
      </c>
      <c r="F3162" s="3">
        <v>8000346025</v>
      </c>
      <c r="G3162" s="4">
        <v>3600</v>
      </c>
      <c r="H3162" s="4"/>
      <c r="I3162" s="1" t="s">
        <v>16</v>
      </c>
      <c r="J3162" s="1" t="s">
        <v>3227</v>
      </c>
      <c r="K3162" s="5" t="s">
        <v>3303</v>
      </c>
      <c r="L3162" s="5" t="s">
        <v>895</v>
      </c>
    </row>
    <row r="3163" spans="1:12" x14ac:dyDescent="0.35">
      <c r="A3163" s="2" t="s">
        <v>12</v>
      </c>
      <c r="B3163" s="1" t="s">
        <v>50</v>
      </c>
      <c r="C3163" s="1" t="s">
        <v>175</v>
      </c>
      <c r="D3163" s="1" t="s">
        <v>15</v>
      </c>
      <c r="E3163" s="9">
        <v>45554</v>
      </c>
      <c r="F3163" s="3">
        <v>8000346026</v>
      </c>
      <c r="G3163" s="4">
        <v>3600</v>
      </c>
      <c r="H3163" s="4"/>
      <c r="I3163" s="1" t="s">
        <v>16</v>
      </c>
      <c r="J3163" s="1" t="s">
        <v>3227</v>
      </c>
      <c r="K3163" s="5" t="s">
        <v>3303</v>
      </c>
      <c r="L3163" s="5" t="s">
        <v>895</v>
      </c>
    </row>
    <row r="3164" spans="1:12" x14ac:dyDescent="0.35">
      <c r="A3164" s="2" t="s">
        <v>12</v>
      </c>
      <c r="B3164" s="1" t="s">
        <v>50</v>
      </c>
      <c r="C3164" s="1" t="s">
        <v>175</v>
      </c>
      <c r="D3164" s="1" t="s">
        <v>15</v>
      </c>
      <c r="E3164" s="9">
        <v>45554</v>
      </c>
      <c r="F3164" s="3">
        <v>8000346027</v>
      </c>
      <c r="G3164" s="4">
        <v>3200.04</v>
      </c>
      <c r="H3164" s="4"/>
      <c r="I3164" s="1" t="s">
        <v>16</v>
      </c>
      <c r="J3164" s="1" t="s">
        <v>1562</v>
      </c>
      <c r="K3164" s="5" t="s">
        <v>1563</v>
      </c>
      <c r="L3164" s="5" t="s">
        <v>895</v>
      </c>
    </row>
    <row r="3165" spans="1:12" x14ac:dyDescent="0.35">
      <c r="A3165" s="2" t="s">
        <v>12</v>
      </c>
      <c r="B3165" s="1" t="s">
        <v>50</v>
      </c>
      <c r="C3165" s="1" t="s">
        <v>175</v>
      </c>
      <c r="D3165" s="1" t="s">
        <v>232</v>
      </c>
      <c r="E3165" s="9">
        <v>45554</v>
      </c>
      <c r="F3165" s="3">
        <v>8000346027</v>
      </c>
      <c r="G3165" s="4">
        <v>-750.04</v>
      </c>
      <c r="H3165" s="4"/>
      <c r="I3165" s="1" t="s">
        <v>16</v>
      </c>
      <c r="J3165" s="1" t="s">
        <v>1562</v>
      </c>
      <c r="K3165" s="5" t="s">
        <v>1563</v>
      </c>
      <c r="L3165" s="5" t="s">
        <v>895</v>
      </c>
    </row>
    <row r="3166" spans="1:12" x14ac:dyDescent="0.35">
      <c r="A3166" s="2" t="s">
        <v>12</v>
      </c>
      <c r="B3166" s="1" t="s">
        <v>50</v>
      </c>
      <c r="C3166" s="1" t="s">
        <v>175</v>
      </c>
      <c r="D3166" s="1" t="s">
        <v>15</v>
      </c>
      <c r="E3166" s="9">
        <v>45554</v>
      </c>
      <c r="F3166" s="3">
        <v>8000346028</v>
      </c>
      <c r="G3166" s="4">
        <v>3600</v>
      </c>
      <c r="H3166" s="4"/>
      <c r="I3166" s="1" t="s">
        <v>16</v>
      </c>
      <c r="J3166" s="1" t="s">
        <v>3227</v>
      </c>
      <c r="K3166" s="5" t="s">
        <v>3303</v>
      </c>
      <c r="L3166" s="5" t="s">
        <v>895</v>
      </c>
    </row>
    <row r="3167" spans="1:12" x14ac:dyDescent="0.35">
      <c r="A3167" s="2" t="s">
        <v>12</v>
      </c>
      <c r="B3167" s="1" t="s">
        <v>50</v>
      </c>
      <c r="C3167" s="1" t="s">
        <v>175</v>
      </c>
      <c r="D3167" s="1" t="s">
        <v>15</v>
      </c>
      <c r="E3167" s="9">
        <v>45554</v>
      </c>
      <c r="F3167" s="3">
        <v>8000346030</v>
      </c>
      <c r="G3167" s="4">
        <v>3437.28</v>
      </c>
      <c r="H3167" s="4"/>
      <c r="I3167" s="1" t="s">
        <v>16</v>
      </c>
      <c r="J3167" s="1" t="s">
        <v>1562</v>
      </c>
      <c r="K3167" s="5" t="s">
        <v>1563</v>
      </c>
      <c r="L3167" s="5" t="s">
        <v>895</v>
      </c>
    </row>
    <row r="3168" spans="1:12" x14ac:dyDescent="0.35">
      <c r="A3168" s="2" t="s">
        <v>12</v>
      </c>
      <c r="B3168" s="1" t="s">
        <v>50</v>
      </c>
      <c r="C3168" s="1" t="s">
        <v>175</v>
      </c>
      <c r="D3168" s="1" t="s">
        <v>15</v>
      </c>
      <c r="E3168" s="9">
        <v>45554</v>
      </c>
      <c r="F3168" s="3">
        <v>8000346031</v>
      </c>
      <c r="G3168" s="4">
        <v>3356.44</v>
      </c>
      <c r="H3168" s="4"/>
      <c r="I3168" s="1" t="s">
        <v>16</v>
      </c>
      <c r="J3168" s="1" t="s">
        <v>1562</v>
      </c>
      <c r="K3168" s="5" t="s">
        <v>1563</v>
      </c>
      <c r="L3168" s="5" t="s">
        <v>895</v>
      </c>
    </row>
    <row r="3169" spans="1:12" x14ac:dyDescent="0.35">
      <c r="A3169" s="2" t="s">
        <v>12</v>
      </c>
      <c r="B3169" s="1" t="s">
        <v>50</v>
      </c>
      <c r="C3169" s="1" t="s">
        <v>175</v>
      </c>
      <c r="D3169" s="1" t="s">
        <v>15</v>
      </c>
      <c r="E3169" s="9">
        <v>45554</v>
      </c>
      <c r="F3169" s="3">
        <v>8000346032</v>
      </c>
      <c r="G3169" s="4">
        <v>3180</v>
      </c>
      <c r="H3169" s="4"/>
      <c r="I3169" s="1" t="s">
        <v>16</v>
      </c>
      <c r="J3169" s="1" t="s">
        <v>1562</v>
      </c>
      <c r="K3169" s="5" t="s">
        <v>1563</v>
      </c>
      <c r="L3169" s="5" t="s">
        <v>895</v>
      </c>
    </row>
    <row r="3170" spans="1:12" x14ac:dyDescent="0.35">
      <c r="A3170" s="2" t="s">
        <v>12</v>
      </c>
      <c r="B3170" s="1" t="s">
        <v>50</v>
      </c>
      <c r="C3170" s="1" t="s">
        <v>175</v>
      </c>
      <c r="D3170" s="1" t="s">
        <v>232</v>
      </c>
      <c r="E3170" s="9">
        <v>45554</v>
      </c>
      <c r="F3170" s="3">
        <v>8000346032</v>
      </c>
      <c r="G3170" s="4">
        <v>-1519.04</v>
      </c>
      <c r="H3170" s="4"/>
      <c r="I3170" s="1" t="s">
        <v>16</v>
      </c>
      <c r="J3170" s="1" t="s">
        <v>1562</v>
      </c>
      <c r="K3170" s="5" t="s">
        <v>1563</v>
      </c>
      <c r="L3170" s="5" t="s">
        <v>895</v>
      </c>
    </row>
    <row r="3171" spans="1:12" x14ac:dyDescent="0.35">
      <c r="A3171" s="2" t="s">
        <v>12</v>
      </c>
      <c r="B3171" s="1" t="s">
        <v>50</v>
      </c>
      <c r="C3171" s="1" t="s">
        <v>175</v>
      </c>
      <c r="D3171" s="1" t="s">
        <v>15</v>
      </c>
      <c r="E3171" s="9">
        <v>45554</v>
      </c>
      <c r="F3171" s="3">
        <v>8000346033</v>
      </c>
      <c r="G3171" s="4">
        <v>3237.28</v>
      </c>
      <c r="H3171" s="4"/>
      <c r="I3171" s="1" t="s">
        <v>16</v>
      </c>
      <c r="J3171" s="1" t="s">
        <v>1562</v>
      </c>
      <c r="K3171" s="5" t="s">
        <v>1563</v>
      </c>
      <c r="L3171" s="5" t="s">
        <v>895</v>
      </c>
    </row>
    <row r="3172" spans="1:12" x14ac:dyDescent="0.35">
      <c r="A3172" s="2" t="s">
        <v>12</v>
      </c>
      <c r="B3172" s="1" t="s">
        <v>50</v>
      </c>
      <c r="C3172" s="1" t="s">
        <v>175</v>
      </c>
      <c r="D3172" s="1" t="s">
        <v>15</v>
      </c>
      <c r="E3172" s="9">
        <v>45554</v>
      </c>
      <c r="F3172" s="3">
        <v>8000346034</v>
      </c>
      <c r="G3172" s="4">
        <v>7635.44</v>
      </c>
      <c r="H3172" s="4"/>
      <c r="I3172" s="1" t="s">
        <v>16</v>
      </c>
      <c r="J3172" s="1" t="s">
        <v>708</v>
      </c>
      <c r="K3172" s="5" t="s">
        <v>709</v>
      </c>
      <c r="L3172" s="5" t="s">
        <v>895</v>
      </c>
    </row>
    <row r="3173" spans="1:12" x14ac:dyDescent="0.35">
      <c r="A3173" s="2" t="s">
        <v>12</v>
      </c>
      <c r="B3173" s="1" t="s">
        <v>50</v>
      </c>
      <c r="C3173" s="1" t="s">
        <v>175</v>
      </c>
      <c r="D3173" s="1" t="s">
        <v>15</v>
      </c>
      <c r="E3173" s="9">
        <v>45554</v>
      </c>
      <c r="F3173" s="3">
        <v>8000346035</v>
      </c>
      <c r="G3173" s="4">
        <v>11524.64</v>
      </c>
      <c r="H3173" s="4"/>
      <c r="I3173" s="1" t="s">
        <v>16</v>
      </c>
      <c r="J3173" s="1" t="s">
        <v>708</v>
      </c>
      <c r="K3173" s="5" t="s">
        <v>709</v>
      </c>
      <c r="L3173" s="5" t="s">
        <v>895</v>
      </c>
    </row>
    <row r="3174" spans="1:12" x14ac:dyDescent="0.35">
      <c r="A3174" s="2" t="s">
        <v>12</v>
      </c>
      <c r="B3174" s="1" t="s">
        <v>50</v>
      </c>
      <c r="C3174" s="1" t="s">
        <v>175</v>
      </c>
      <c r="D3174" s="1" t="s">
        <v>15</v>
      </c>
      <c r="E3174" s="9">
        <v>45554</v>
      </c>
      <c r="F3174" s="3">
        <v>8000346036</v>
      </c>
      <c r="G3174" s="4">
        <v>13752.8</v>
      </c>
      <c r="H3174" s="4"/>
      <c r="I3174" s="1" t="s">
        <v>16</v>
      </c>
      <c r="J3174" s="1" t="s">
        <v>708</v>
      </c>
      <c r="K3174" s="5" t="s">
        <v>709</v>
      </c>
      <c r="L3174" s="5" t="s">
        <v>895</v>
      </c>
    </row>
    <row r="3175" spans="1:12" x14ac:dyDescent="0.35">
      <c r="A3175" s="2" t="s">
        <v>12</v>
      </c>
      <c r="B3175" s="1" t="s">
        <v>50</v>
      </c>
      <c r="C3175" s="1" t="s">
        <v>175</v>
      </c>
      <c r="D3175" s="1" t="s">
        <v>232</v>
      </c>
      <c r="E3175" s="9">
        <v>45554</v>
      </c>
      <c r="F3175" s="3">
        <v>8000346036</v>
      </c>
      <c r="G3175" s="4">
        <v>-444.16</v>
      </c>
      <c r="H3175" s="4"/>
      <c r="I3175" s="1" t="s">
        <v>16</v>
      </c>
      <c r="J3175" s="1" t="s">
        <v>708</v>
      </c>
      <c r="K3175" s="5" t="s">
        <v>709</v>
      </c>
      <c r="L3175" s="5" t="s">
        <v>895</v>
      </c>
    </row>
    <row r="3176" spans="1:12" x14ac:dyDescent="0.35">
      <c r="A3176" s="2" t="s">
        <v>12</v>
      </c>
      <c r="B3176" s="1" t="s">
        <v>50</v>
      </c>
      <c r="C3176" s="1" t="s">
        <v>175</v>
      </c>
      <c r="D3176" s="1" t="s">
        <v>15</v>
      </c>
      <c r="E3176" s="9">
        <v>45554</v>
      </c>
      <c r="F3176" s="3">
        <v>8000346037</v>
      </c>
      <c r="G3176" s="4">
        <v>1695.26</v>
      </c>
      <c r="H3176" s="4"/>
      <c r="I3176" s="1" t="s">
        <v>16</v>
      </c>
      <c r="J3176" s="1" t="s">
        <v>902</v>
      </c>
      <c r="K3176" s="5" t="s">
        <v>903</v>
      </c>
      <c r="L3176" s="5" t="s">
        <v>900</v>
      </c>
    </row>
    <row r="3177" spans="1:12" x14ac:dyDescent="0.35">
      <c r="A3177" s="2" t="s">
        <v>12</v>
      </c>
      <c r="B3177" s="1" t="s">
        <v>50</v>
      </c>
      <c r="C3177" s="1" t="s">
        <v>175</v>
      </c>
      <c r="D3177" s="1" t="s">
        <v>15</v>
      </c>
      <c r="E3177" s="9">
        <v>45554</v>
      </c>
      <c r="F3177" s="3">
        <v>8000346038</v>
      </c>
      <c r="G3177" s="4">
        <v>3200</v>
      </c>
      <c r="H3177" s="4"/>
      <c r="I3177" s="1" t="s">
        <v>16</v>
      </c>
      <c r="J3177" s="1" t="s">
        <v>898</v>
      </c>
      <c r="K3177" s="5" t="s">
        <v>899</v>
      </c>
      <c r="L3177" s="5" t="s">
        <v>900</v>
      </c>
    </row>
    <row r="3178" spans="1:12" x14ac:dyDescent="0.35">
      <c r="A3178" s="2" t="s">
        <v>12</v>
      </c>
      <c r="B3178" s="1" t="s">
        <v>50</v>
      </c>
      <c r="C3178" s="1" t="s">
        <v>175</v>
      </c>
      <c r="D3178" s="1" t="s">
        <v>15</v>
      </c>
      <c r="E3178" s="9">
        <v>45554</v>
      </c>
      <c r="F3178" s="3">
        <v>8000346039</v>
      </c>
      <c r="G3178" s="4">
        <v>957.14</v>
      </c>
      <c r="H3178" s="4"/>
      <c r="I3178" s="1" t="s">
        <v>16</v>
      </c>
      <c r="J3178" s="1" t="s">
        <v>898</v>
      </c>
      <c r="K3178" s="5" t="s">
        <v>899</v>
      </c>
      <c r="L3178" s="5" t="s">
        <v>895</v>
      </c>
    </row>
    <row r="3179" spans="1:12" x14ac:dyDescent="0.35">
      <c r="A3179" s="2" t="s">
        <v>12</v>
      </c>
      <c r="B3179" s="1" t="s">
        <v>50</v>
      </c>
      <c r="C3179" s="1" t="s">
        <v>175</v>
      </c>
      <c r="D3179" s="1" t="s">
        <v>15</v>
      </c>
      <c r="E3179" s="9">
        <v>45554</v>
      </c>
      <c r="F3179" s="3">
        <v>8000346040</v>
      </c>
      <c r="G3179" s="4">
        <v>3200</v>
      </c>
      <c r="H3179" s="4"/>
      <c r="I3179" s="1" t="s">
        <v>16</v>
      </c>
      <c r="J3179" s="1" t="s">
        <v>898</v>
      </c>
      <c r="K3179" s="5" t="s">
        <v>899</v>
      </c>
      <c r="L3179" s="5" t="s">
        <v>895</v>
      </c>
    </row>
    <row r="3180" spans="1:12" x14ac:dyDescent="0.35">
      <c r="A3180" s="2" t="s">
        <v>12</v>
      </c>
      <c r="B3180" s="1" t="s">
        <v>50</v>
      </c>
      <c r="C3180" s="1" t="s">
        <v>175</v>
      </c>
      <c r="D3180" s="1" t="s">
        <v>232</v>
      </c>
      <c r="E3180" s="9">
        <v>45554</v>
      </c>
      <c r="F3180" s="3">
        <v>8000346040</v>
      </c>
      <c r="G3180" s="4">
        <v>-1202.1600000000001</v>
      </c>
      <c r="H3180" s="4"/>
      <c r="I3180" s="1" t="s">
        <v>16</v>
      </c>
      <c r="J3180" s="1" t="s">
        <v>898</v>
      </c>
      <c r="K3180" s="5" t="s">
        <v>899</v>
      </c>
      <c r="L3180" s="5" t="s">
        <v>895</v>
      </c>
    </row>
    <row r="3181" spans="1:12" x14ac:dyDescent="0.35">
      <c r="A3181" s="2" t="s">
        <v>12</v>
      </c>
      <c r="B3181" s="1" t="s">
        <v>50</v>
      </c>
      <c r="C3181" s="1" t="s">
        <v>175</v>
      </c>
      <c r="D3181" s="1" t="s">
        <v>15</v>
      </c>
      <c r="E3181" s="9">
        <v>45554</v>
      </c>
      <c r="F3181" s="3">
        <v>8000346041</v>
      </c>
      <c r="G3181" s="4">
        <v>6380.96</v>
      </c>
      <c r="H3181" s="4"/>
      <c r="I3181" s="1" t="s">
        <v>16</v>
      </c>
      <c r="J3181" s="1" t="s">
        <v>921</v>
      </c>
      <c r="K3181" s="5" t="s">
        <v>922</v>
      </c>
      <c r="L3181" s="5" t="s">
        <v>895</v>
      </c>
    </row>
    <row r="3182" spans="1:12" x14ac:dyDescent="0.35">
      <c r="A3182" s="2" t="s">
        <v>12</v>
      </c>
      <c r="B3182" s="1" t="s">
        <v>50</v>
      </c>
      <c r="C3182" s="1" t="s">
        <v>175</v>
      </c>
      <c r="D3182" s="1" t="s">
        <v>15</v>
      </c>
      <c r="E3182" s="9">
        <v>45554</v>
      </c>
      <c r="F3182" s="3">
        <v>8000346042</v>
      </c>
      <c r="G3182" s="4">
        <v>2680.27</v>
      </c>
      <c r="H3182" s="4"/>
      <c r="I3182" s="1" t="s">
        <v>16</v>
      </c>
      <c r="J3182" s="1" t="s">
        <v>958</v>
      </c>
      <c r="K3182" s="5" t="s">
        <v>959</v>
      </c>
      <c r="L3182" s="5" t="s">
        <v>178</v>
      </c>
    </row>
    <row r="3183" spans="1:12" x14ac:dyDescent="0.35">
      <c r="A3183" s="2" t="s">
        <v>12</v>
      </c>
      <c r="B3183" s="1" t="s">
        <v>50</v>
      </c>
      <c r="C3183" s="1" t="s">
        <v>175</v>
      </c>
      <c r="D3183" s="1" t="s">
        <v>15</v>
      </c>
      <c r="E3183" s="9">
        <v>45554</v>
      </c>
      <c r="F3183" s="3">
        <v>8000346043</v>
      </c>
      <c r="G3183" s="4">
        <v>1121.48</v>
      </c>
      <c r="H3183" s="4"/>
      <c r="I3183" s="1" t="s">
        <v>16</v>
      </c>
      <c r="J3183" s="1" t="s">
        <v>958</v>
      </c>
      <c r="K3183" s="5" t="s">
        <v>959</v>
      </c>
      <c r="L3183" s="5" t="s">
        <v>178</v>
      </c>
    </row>
    <row r="3184" spans="1:12" x14ac:dyDescent="0.35">
      <c r="A3184" s="2" t="s">
        <v>12</v>
      </c>
      <c r="B3184" s="1" t="s">
        <v>50</v>
      </c>
      <c r="C3184" s="1" t="s">
        <v>175</v>
      </c>
      <c r="D3184" s="1" t="s">
        <v>15</v>
      </c>
      <c r="E3184" s="9">
        <v>45554</v>
      </c>
      <c r="F3184" s="3">
        <v>8000346044</v>
      </c>
      <c r="G3184" s="4">
        <v>2038.07</v>
      </c>
      <c r="H3184" s="4"/>
      <c r="I3184" s="1" t="s">
        <v>16</v>
      </c>
      <c r="J3184" s="1" t="s">
        <v>1403</v>
      </c>
      <c r="K3184" s="5" t="s">
        <v>1404</v>
      </c>
      <c r="L3184" s="5" t="s">
        <v>178</v>
      </c>
    </row>
    <row r="3185" spans="1:12" x14ac:dyDescent="0.35">
      <c r="A3185" s="2" t="s">
        <v>12</v>
      </c>
      <c r="B3185" s="1" t="s">
        <v>50</v>
      </c>
      <c r="C3185" s="1" t="s">
        <v>175</v>
      </c>
      <c r="D3185" s="1" t="s">
        <v>15</v>
      </c>
      <c r="E3185" s="9">
        <v>45554</v>
      </c>
      <c r="F3185" s="3">
        <v>8000346049</v>
      </c>
      <c r="G3185" s="4">
        <v>678.3</v>
      </c>
      <c r="H3185" s="4"/>
      <c r="I3185" s="1" t="s">
        <v>16</v>
      </c>
      <c r="J3185" s="1" t="s">
        <v>970</v>
      </c>
      <c r="K3185" s="5" t="s">
        <v>971</v>
      </c>
      <c r="L3185" s="5" t="s">
        <v>178</v>
      </c>
    </row>
    <row r="3186" spans="1:12" x14ac:dyDescent="0.35">
      <c r="A3186" s="2" t="s">
        <v>12</v>
      </c>
      <c r="B3186" s="1" t="s">
        <v>50</v>
      </c>
      <c r="C3186" s="1" t="s">
        <v>175</v>
      </c>
      <c r="D3186" s="1" t="s">
        <v>15</v>
      </c>
      <c r="E3186" s="9">
        <v>45554</v>
      </c>
      <c r="F3186" s="3">
        <v>8000346052</v>
      </c>
      <c r="G3186" s="4">
        <v>1750</v>
      </c>
      <c r="H3186" s="4"/>
      <c r="I3186" s="1" t="s">
        <v>16</v>
      </c>
      <c r="J3186" s="1" t="s">
        <v>1409</v>
      </c>
      <c r="K3186" s="5" t="s">
        <v>1410</v>
      </c>
      <c r="L3186" s="5" t="s">
        <v>178</v>
      </c>
    </row>
    <row r="3187" spans="1:12" x14ac:dyDescent="0.35">
      <c r="A3187" s="2" t="s">
        <v>12</v>
      </c>
      <c r="B3187" s="1" t="s">
        <v>50</v>
      </c>
      <c r="C3187" s="1" t="s">
        <v>175</v>
      </c>
      <c r="D3187" s="1" t="s">
        <v>15</v>
      </c>
      <c r="E3187" s="9">
        <v>45554</v>
      </c>
      <c r="F3187" s="3">
        <v>8000346053</v>
      </c>
      <c r="G3187" s="4">
        <v>943.68</v>
      </c>
      <c r="H3187" s="4"/>
      <c r="I3187" s="1" t="s">
        <v>16</v>
      </c>
      <c r="J3187" s="1" t="s">
        <v>980</v>
      </c>
      <c r="K3187" s="5" t="s">
        <v>981</v>
      </c>
      <c r="L3187" s="5" t="s">
        <v>900</v>
      </c>
    </row>
    <row r="3188" spans="1:12" x14ac:dyDescent="0.35">
      <c r="A3188" s="2" t="s">
        <v>12</v>
      </c>
      <c r="B3188" s="1" t="s">
        <v>50</v>
      </c>
      <c r="C3188" s="1" t="s">
        <v>175</v>
      </c>
      <c r="D3188" s="1" t="s">
        <v>15</v>
      </c>
      <c r="E3188" s="9">
        <v>45554</v>
      </c>
      <c r="F3188" s="3">
        <v>8000346054</v>
      </c>
      <c r="G3188" s="4">
        <v>791.45</v>
      </c>
      <c r="H3188" s="4"/>
      <c r="I3188" s="1" t="s">
        <v>16</v>
      </c>
      <c r="J3188" s="1" t="s">
        <v>980</v>
      </c>
      <c r="K3188" s="5" t="s">
        <v>981</v>
      </c>
      <c r="L3188" s="5" t="s">
        <v>178</v>
      </c>
    </row>
    <row r="3189" spans="1:12" x14ac:dyDescent="0.35">
      <c r="A3189" s="2" t="s">
        <v>12</v>
      </c>
      <c r="B3189" s="1" t="s">
        <v>50</v>
      </c>
      <c r="C3189" s="1" t="s">
        <v>175</v>
      </c>
      <c r="D3189" s="1" t="s">
        <v>15</v>
      </c>
      <c r="E3189" s="9">
        <v>45554</v>
      </c>
      <c r="F3189" s="3">
        <v>8000346055</v>
      </c>
      <c r="G3189" s="4">
        <v>1828.67</v>
      </c>
      <c r="H3189" s="4"/>
      <c r="I3189" s="1" t="s">
        <v>16</v>
      </c>
      <c r="J3189" s="1" t="s">
        <v>980</v>
      </c>
      <c r="K3189" s="5" t="s">
        <v>981</v>
      </c>
      <c r="L3189" s="5" t="s">
        <v>178</v>
      </c>
    </row>
    <row r="3190" spans="1:12" x14ac:dyDescent="0.35">
      <c r="A3190" s="2" t="s">
        <v>12</v>
      </c>
      <c r="B3190" s="1" t="s">
        <v>50</v>
      </c>
      <c r="C3190" s="1" t="s">
        <v>175</v>
      </c>
      <c r="D3190" s="1" t="s">
        <v>15</v>
      </c>
      <c r="E3190" s="9">
        <v>45554</v>
      </c>
      <c r="F3190" s="3">
        <v>8000346056</v>
      </c>
      <c r="G3190" s="4">
        <v>1875.69</v>
      </c>
      <c r="H3190" s="4"/>
      <c r="I3190" s="1" t="s">
        <v>16</v>
      </c>
      <c r="J3190" s="1" t="s">
        <v>980</v>
      </c>
      <c r="K3190" s="5" t="s">
        <v>981</v>
      </c>
      <c r="L3190" s="5" t="s">
        <v>178</v>
      </c>
    </row>
    <row r="3191" spans="1:12" x14ac:dyDescent="0.35">
      <c r="A3191" s="2" t="s">
        <v>12</v>
      </c>
      <c r="B3191" s="1" t="s">
        <v>50</v>
      </c>
      <c r="C3191" s="1" t="s">
        <v>175</v>
      </c>
      <c r="D3191" s="1" t="s">
        <v>15</v>
      </c>
      <c r="E3191" s="9">
        <v>45554</v>
      </c>
      <c r="F3191" s="3">
        <v>8000346057</v>
      </c>
      <c r="G3191" s="4">
        <v>2241.81</v>
      </c>
      <c r="H3191" s="4"/>
      <c r="I3191" s="1" t="s">
        <v>16</v>
      </c>
      <c r="J3191" s="1" t="s">
        <v>980</v>
      </c>
      <c r="K3191" s="5" t="s">
        <v>981</v>
      </c>
      <c r="L3191" s="5" t="s">
        <v>178</v>
      </c>
    </row>
    <row r="3192" spans="1:12" x14ac:dyDescent="0.35">
      <c r="A3192" s="2" t="s">
        <v>12</v>
      </c>
      <c r="B3192" s="1" t="s">
        <v>50</v>
      </c>
      <c r="C3192" s="1" t="s">
        <v>175</v>
      </c>
      <c r="D3192" s="1" t="s">
        <v>15</v>
      </c>
      <c r="E3192" s="9">
        <v>45554</v>
      </c>
      <c r="F3192" s="3">
        <v>8000346058</v>
      </c>
      <c r="G3192" s="4">
        <v>1537.24</v>
      </c>
      <c r="H3192" s="4"/>
      <c r="I3192" s="1" t="s">
        <v>16</v>
      </c>
      <c r="J3192" s="1" t="s">
        <v>980</v>
      </c>
      <c r="K3192" s="5" t="s">
        <v>981</v>
      </c>
      <c r="L3192" s="5" t="s">
        <v>178</v>
      </c>
    </row>
    <row r="3193" spans="1:12" x14ac:dyDescent="0.35">
      <c r="A3193" s="2" t="s">
        <v>12</v>
      </c>
      <c r="B3193" s="1" t="s">
        <v>50</v>
      </c>
      <c r="C3193" s="1" t="s">
        <v>175</v>
      </c>
      <c r="D3193" s="1" t="s">
        <v>15</v>
      </c>
      <c r="E3193" s="9">
        <v>45554</v>
      </c>
      <c r="F3193" s="3">
        <v>8000346059</v>
      </c>
      <c r="G3193" s="4">
        <v>1025.46</v>
      </c>
      <c r="H3193" s="4"/>
      <c r="I3193" s="1" t="s">
        <v>16</v>
      </c>
      <c r="J3193" s="1" t="s">
        <v>980</v>
      </c>
      <c r="K3193" s="5" t="s">
        <v>981</v>
      </c>
      <c r="L3193" s="5" t="s">
        <v>178</v>
      </c>
    </row>
    <row r="3194" spans="1:12" x14ac:dyDescent="0.35">
      <c r="A3194" s="2" t="s">
        <v>12</v>
      </c>
      <c r="B3194" s="1" t="s">
        <v>50</v>
      </c>
      <c r="C3194" s="1" t="s">
        <v>175</v>
      </c>
      <c r="D3194" s="1" t="s">
        <v>15</v>
      </c>
      <c r="E3194" s="9">
        <v>45554</v>
      </c>
      <c r="F3194" s="3">
        <v>8000346060</v>
      </c>
      <c r="G3194" s="4">
        <v>1333.08</v>
      </c>
      <c r="H3194" s="4"/>
      <c r="I3194" s="1" t="s">
        <v>16</v>
      </c>
      <c r="J3194" s="1" t="s">
        <v>966</v>
      </c>
      <c r="K3194" s="5" t="s">
        <v>967</v>
      </c>
      <c r="L3194" s="5" t="s">
        <v>178</v>
      </c>
    </row>
    <row r="3195" spans="1:12" x14ac:dyDescent="0.35">
      <c r="A3195" s="2" t="s">
        <v>12</v>
      </c>
      <c r="B3195" s="1" t="s">
        <v>50</v>
      </c>
      <c r="C3195" s="1" t="s">
        <v>175</v>
      </c>
      <c r="D3195" s="1" t="s">
        <v>15</v>
      </c>
      <c r="E3195" s="9">
        <v>45554</v>
      </c>
      <c r="F3195" s="3">
        <v>8000346062</v>
      </c>
      <c r="G3195" s="4">
        <v>2962.4</v>
      </c>
      <c r="H3195" s="4"/>
      <c r="I3195" s="1" t="s">
        <v>16</v>
      </c>
      <c r="J3195" s="1" t="s">
        <v>966</v>
      </c>
      <c r="K3195" s="5" t="s">
        <v>967</v>
      </c>
      <c r="L3195" s="5" t="s">
        <v>178</v>
      </c>
    </row>
    <row r="3196" spans="1:12" x14ac:dyDescent="0.35">
      <c r="A3196" s="2" t="s">
        <v>12</v>
      </c>
      <c r="B3196" s="1" t="s">
        <v>50</v>
      </c>
      <c r="C3196" s="1" t="s">
        <v>175</v>
      </c>
      <c r="D3196" s="1" t="s">
        <v>15</v>
      </c>
      <c r="E3196" s="9">
        <v>45554</v>
      </c>
      <c r="F3196" s="3">
        <v>8000346063</v>
      </c>
      <c r="G3196" s="4">
        <v>1142.6400000000001</v>
      </c>
      <c r="H3196" s="4"/>
      <c r="I3196" s="1" t="s">
        <v>16</v>
      </c>
      <c r="J3196" s="1" t="s">
        <v>966</v>
      </c>
      <c r="K3196" s="5" t="s">
        <v>967</v>
      </c>
      <c r="L3196" s="5" t="s">
        <v>178</v>
      </c>
    </row>
    <row r="3197" spans="1:12" x14ac:dyDescent="0.35">
      <c r="A3197" s="2" t="s">
        <v>12</v>
      </c>
      <c r="B3197" s="1" t="s">
        <v>50</v>
      </c>
      <c r="C3197" s="1" t="s">
        <v>175</v>
      </c>
      <c r="D3197" s="1" t="s">
        <v>15</v>
      </c>
      <c r="E3197" s="9">
        <v>45554</v>
      </c>
      <c r="F3197" s="3">
        <v>8000346064</v>
      </c>
      <c r="G3197" s="4">
        <v>846.4</v>
      </c>
      <c r="H3197" s="4"/>
      <c r="I3197" s="1" t="s">
        <v>16</v>
      </c>
      <c r="J3197" s="1" t="s">
        <v>966</v>
      </c>
      <c r="K3197" s="5" t="s">
        <v>967</v>
      </c>
      <c r="L3197" s="5" t="s">
        <v>178</v>
      </c>
    </row>
    <row r="3198" spans="1:12" x14ac:dyDescent="0.35">
      <c r="A3198" s="2" t="s">
        <v>12</v>
      </c>
      <c r="B3198" s="1" t="s">
        <v>50</v>
      </c>
      <c r="C3198" s="1" t="s">
        <v>175</v>
      </c>
      <c r="D3198" s="1" t="s">
        <v>15</v>
      </c>
      <c r="E3198" s="9">
        <v>45554</v>
      </c>
      <c r="F3198" s="3">
        <v>8000346065</v>
      </c>
      <c r="G3198" s="4">
        <v>1713.96</v>
      </c>
      <c r="H3198" s="4"/>
      <c r="I3198" s="1" t="s">
        <v>16</v>
      </c>
      <c r="J3198" s="1" t="s">
        <v>966</v>
      </c>
      <c r="K3198" s="5" t="s">
        <v>967</v>
      </c>
      <c r="L3198" s="5" t="s">
        <v>178</v>
      </c>
    </row>
    <row r="3199" spans="1:12" x14ac:dyDescent="0.35">
      <c r="A3199" s="2" t="s">
        <v>12</v>
      </c>
      <c r="B3199" s="1" t="s">
        <v>50</v>
      </c>
      <c r="C3199" s="1" t="s">
        <v>175</v>
      </c>
      <c r="D3199" s="1" t="s">
        <v>15</v>
      </c>
      <c r="E3199" s="9">
        <v>45554</v>
      </c>
      <c r="F3199" s="3">
        <v>8000346066</v>
      </c>
      <c r="G3199" s="4">
        <v>1713.96</v>
      </c>
      <c r="H3199" s="4"/>
      <c r="I3199" s="1" t="s">
        <v>16</v>
      </c>
      <c r="J3199" s="1" t="s">
        <v>966</v>
      </c>
      <c r="K3199" s="5" t="s">
        <v>967</v>
      </c>
      <c r="L3199" s="5" t="s">
        <v>178</v>
      </c>
    </row>
    <row r="3200" spans="1:12" x14ac:dyDescent="0.35">
      <c r="A3200" s="2" t="s">
        <v>12</v>
      </c>
      <c r="B3200" s="1" t="s">
        <v>50</v>
      </c>
      <c r="C3200" s="1" t="s">
        <v>175</v>
      </c>
      <c r="D3200" s="1" t="s">
        <v>15</v>
      </c>
      <c r="E3200" s="9">
        <v>45554</v>
      </c>
      <c r="F3200" s="3">
        <v>8000346067</v>
      </c>
      <c r="G3200" s="4">
        <v>888.72</v>
      </c>
      <c r="H3200" s="4"/>
      <c r="I3200" s="1" t="s">
        <v>16</v>
      </c>
      <c r="J3200" s="1" t="s">
        <v>966</v>
      </c>
      <c r="K3200" s="5" t="s">
        <v>967</v>
      </c>
      <c r="L3200" s="5" t="s">
        <v>178</v>
      </c>
    </row>
    <row r="3201" spans="1:12" x14ac:dyDescent="0.35">
      <c r="A3201" s="2" t="s">
        <v>12</v>
      </c>
      <c r="B3201" s="1" t="s">
        <v>50</v>
      </c>
      <c r="C3201" s="1" t="s">
        <v>175</v>
      </c>
      <c r="D3201" s="1" t="s">
        <v>15</v>
      </c>
      <c r="E3201" s="9">
        <v>45554</v>
      </c>
      <c r="F3201" s="3">
        <v>8000346071</v>
      </c>
      <c r="G3201" s="4">
        <v>1819.76</v>
      </c>
      <c r="H3201" s="4"/>
      <c r="I3201" s="1" t="s">
        <v>16</v>
      </c>
      <c r="J3201" s="1" t="s">
        <v>1619</v>
      </c>
      <c r="K3201" s="5" t="s">
        <v>1620</v>
      </c>
      <c r="L3201" s="5" t="s">
        <v>178</v>
      </c>
    </row>
    <row r="3202" spans="1:12" x14ac:dyDescent="0.35">
      <c r="A3202" s="2" t="s">
        <v>12</v>
      </c>
      <c r="B3202" s="1" t="s">
        <v>50</v>
      </c>
      <c r="C3202" s="1" t="s">
        <v>175</v>
      </c>
      <c r="D3202" s="1" t="s">
        <v>15</v>
      </c>
      <c r="E3202" s="9">
        <v>45554</v>
      </c>
      <c r="F3202" s="3">
        <v>8000346072</v>
      </c>
      <c r="G3202" s="4">
        <v>761.76</v>
      </c>
      <c r="H3202" s="4"/>
      <c r="I3202" s="1" t="s">
        <v>16</v>
      </c>
      <c r="J3202" s="1" t="s">
        <v>1619</v>
      </c>
      <c r="K3202" s="5" t="s">
        <v>1620</v>
      </c>
      <c r="L3202" s="5" t="s">
        <v>178</v>
      </c>
    </row>
    <row r="3203" spans="1:12" x14ac:dyDescent="0.35">
      <c r="A3203" s="2" t="s">
        <v>12</v>
      </c>
      <c r="B3203" s="1" t="s">
        <v>50</v>
      </c>
      <c r="C3203" s="1" t="s">
        <v>175</v>
      </c>
      <c r="D3203" s="1" t="s">
        <v>15</v>
      </c>
      <c r="E3203" s="9">
        <v>45554</v>
      </c>
      <c r="F3203" s="3">
        <v>8000346074</v>
      </c>
      <c r="G3203" s="4">
        <v>2369.92</v>
      </c>
      <c r="H3203" s="4"/>
      <c r="I3203" s="1" t="s">
        <v>16</v>
      </c>
      <c r="J3203" s="1" t="s">
        <v>1619</v>
      </c>
      <c r="K3203" s="5" t="s">
        <v>1620</v>
      </c>
      <c r="L3203" s="5" t="s">
        <v>178</v>
      </c>
    </row>
    <row r="3204" spans="1:12" x14ac:dyDescent="0.35">
      <c r="A3204" s="2" t="s">
        <v>12</v>
      </c>
      <c r="B3204" s="1" t="s">
        <v>50</v>
      </c>
      <c r="C3204" s="1" t="s">
        <v>175</v>
      </c>
      <c r="D3204" s="1" t="s">
        <v>15</v>
      </c>
      <c r="E3204" s="9">
        <v>45554</v>
      </c>
      <c r="F3204" s="3">
        <v>8000346075</v>
      </c>
      <c r="G3204" s="4">
        <v>1153.22</v>
      </c>
      <c r="H3204" s="4"/>
      <c r="I3204" s="1" t="s">
        <v>16</v>
      </c>
      <c r="J3204" s="1" t="s">
        <v>1619</v>
      </c>
      <c r="K3204" s="5" t="s">
        <v>1620</v>
      </c>
      <c r="L3204" s="5" t="s">
        <v>178</v>
      </c>
    </row>
    <row r="3205" spans="1:12" x14ac:dyDescent="0.35">
      <c r="A3205" s="2" t="s">
        <v>12</v>
      </c>
      <c r="B3205" s="1" t="s">
        <v>50</v>
      </c>
      <c r="C3205" s="1" t="s">
        <v>175</v>
      </c>
      <c r="D3205" s="1" t="s">
        <v>15</v>
      </c>
      <c r="E3205" s="9">
        <v>45554</v>
      </c>
      <c r="F3205" s="3">
        <v>8000346077</v>
      </c>
      <c r="G3205" s="4">
        <v>1671.64</v>
      </c>
      <c r="H3205" s="4"/>
      <c r="I3205" s="1" t="s">
        <v>16</v>
      </c>
      <c r="J3205" s="1" t="s">
        <v>1619</v>
      </c>
      <c r="K3205" s="5" t="s">
        <v>1620</v>
      </c>
      <c r="L3205" s="5" t="s">
        <v>178</v>
      </c>
    </row>
    <row r="3206" spans="1:12" x14ac:dyDescent="0.35">
      <c r="A3206" s="2" t="s">
        <v>12</v>
      </c>
      <c r="B3206" s="1" t="s">
        <v>50</v>
      </c>
      <c r="C3206" s="1" t="s">
        <v>175</v>
      </c>
      <c r="D3206" s="1" t="s">
        <v>15</v>
      </c>
      <c r="E3206" s="9">
        <v>45554</v>
      </c>
      <c r="F3206" s="3">
        <v>8000346078</v>
      </c>
      <c r="G3206" s="4">
        <v>1290.76</v>
      </c>
      <c r="H3206" s="4"/>
      <c r="I3206" s="1" t="s">
        <v>16</v>
      </c>
      <c r="J3206" s="1" t="s">
        <v>1619</v>
      </c>
      <c r="K3206" s="5" t="s">
        <v>1620</v>
      </c>
      <c r="L3206" s="5" t="s">
        <v>178</v>
      </c>
    </row>
    <row r="3207" spans="1:12" x14ac:dyDescent="0.35">
      <c r="A3207" s="2" t="s">
        <v>12</v>
      </c>
      <c r="B3207" s="1" t="s">
        <v>50</v>
      </c>
      <c r="C3207" s="1" t="s">
        <v>175</v>
      </c>
      <c r="D3207" s="1" t="s">
        <v>15</v>
      </c>
      <c r="E3207" s="9">
        <v>45554</v>
      </c>
      <c r="F3207" s="3">
        <v>8000346079</v>
      </c>
      <c r="G3207" s="4">
        <v>973.36</v>
      </c>
      <c r="H3207" s="4"/>
      <c r="I3207" s="1" t="s">
        <v>16</v>
      </c>
      <c r="J3207" s="1" t="s">
        <v>1619</v>
      </c>
      <c r="K3207" s="5" t="s">
        <v>1620</v>
      </c>
      <c r="L3207" s="5" t="s">
        <v>178</v>
      </c>
    </row>
    <row r="3208" spans="1:12" x14ac:dyDescent="0.35">
      <c r="A3208" s="2" t="s">
        <v>12</v>
      </c>
      <c r="B3208" s="1" t="s">
        <v>50</v>
      </c>
      <c r="C3208" s="1" t="s">
        <v>175</v>
      </c>
      <c r="D3208" s="1" t="s">
        <v>15</v>
      </c>
      <c r="E3208" s="9">
        <v>45554</v>
      </c>
      <c r="F3208" s="3">
        <v>8000346080</v>
      </c>
      <c r="G3208" s="4">
        <v>714.15</v>
      </c>
      <c r="H3208" s="4"/>
      <c r="I3208" s="1" t="s">
        <v>16</v>
      </c>
      <c r="J3208" s="1" t="s">
        <v>1619</v>
      </c>
      <c r="K3208" s="5" t="s">
        <v>1620</v>
      </c>
      <c r="L3208" s="5" t="s">
        <v>178</v>
      </c>
    </row>
    <row r="3209" spans="1:12" x14ac:dyDescent="0.35">
      <c r="A3209" s="2" t="s">
        <v>12</v>
      </c>
      <c r="B3209" s="1" t="s">
        <v>50</v>
      </c>
      <c r="C3209" s="1" t="s">
        <v>175</v>
      </c>
      <c r="D3209" s="1" t="s">
        <v>15</v>
      </c>
      <c r="E3209" s="9">
        <v>45554</v>
      </c>
      <c r="F3209" s="3">
        <v>8000346081</v>
      </c>
      <c r="G3209" s="4">
        <v>1333.08</v>
      </c>
      <c r="H3209" s="4"/>
      <c r="I3209" s="1" t="s">
        <v>16</v>
      </c>
      <c r="J3209" s="1" t="s">
        <v>1619</v>
      </c>
      <c r="K3209" s="5" t="s">
        <v>1620</v>
      </c>
      <c r="L3209" s="5" t="s">
        <v>178</v>
      </c>
    </row>
    <row r="3210" spans="1:12" x14ac:dyDescent="0.35">
      <c r="A3210" s="2" t="s">
        <v>12</v>
      </c>
      <c r="B3210" s="1" t="s">
        <v>50</v>
      </c>
      <c r="C3210" s="1" t="s">
        <v>175</v>
      </c>
      <c r="D3210" s="1" t="s">
        <v>15</v>
      </c>
      <c r="E3210" s="9">
        <v>45554</v>
      </c>
      <c r="F3210" s="3">
        <v>8000346082</v>
      </c>
      <c r="G3210" s="4">
        <v>825.24</v>
      </c>
      <c r="H3210" s="4"/>
      <c r="I3210" s="1" t="s">
        <v>16</v>
      </c>
      <c r="J3210" s="1" t="s">
        <v>1619</v>
      </c>
      <c r="K3210" s="5" t="s">
        <v>1620</v>
      </c>
      <c r="L3210" s="5" t="s">
        <v>178</v>
      </c>
    </row>
    <row r="3211" spans="1:12" x14ac:dyDescent="0.35">
      <c r="A3211" s="2" t="s">
        <v>12</v>
      </c>
      <c r="B3211" s="1" t="s">
        <v>50</v>
      </c>
      <c r="C3211" s="1" t="s">
        <v>175</v>
      </c>
      <c r="D3211" s="1" t="s">
        <v>15</v>
      </c>
      <c r="E3211" s="9">
        <v>45554</v>
      </c>
      <c r="F3211" s="3">
        <v>8000346086</v>
      </c>
      <c r="G3211" s="4">
        <v>592.48</v>
      </c>
      <c r="H3211" s="4"/>
      <c r="I3211" s="1" t="s">
        <v>16</v>
      </c>
      <c r="J3211" s="1" t="s">
        <v>132</v>
      </c>
      <c r="K3211" s="5" t="s">
        <v>133</v>
      </c>
      <c r="L3211" s="5" t="s">
        <v>178</v>
      </c>
    </row>
    <row r="3212" spans="1:12" x14ac:dyDescent="0.35">
      <c r="A3212" s="2" t="s">
        <v>12</v>
      </c>
      <c r="B3212" s="1" t="s">
        <v>50</v>
      </c>
      <c r="C3212" s="1" t="s">
        <v>175</v>
      </c>
      <c r="D3212" s="1" t="s">
        <v>15</v>
      </c>
      <c r="E3212" s="9">
        <v>45554</v>
      </c>
      <c r="F3212" s="3">
        <v>8000346090</v>
      </c>
      <c r="G3212" s="4">
        <v>677.12</v>
      </c>
      <c r="H3212" s="4"/>
      <c r="I3212" s="1" t="s">
        <v>16</v>
      </c>
      <c r="J3212" s="1" t="s">
        <v>132</v>
      </c>
      <c r="K3212" s="5" t="s">
        <v>133</v>
      </c>
      <c r="L3212" s="5" t="s">
        <v>178</v>
      </c>
    </row>
    <row r="3213" spans="1:12" x14ac:dyDescent="0.35">
      <c r="A3213" s="2" t="s">
        <v>12</v>
      </c>
      <c r="B3213" s="1" t="s">
        <v>50</v>
      </c>
      <c r="C3213" s="1" t="s">
        <v>175</v>
      </c>
      <c r="D3213" s="1" t="s">
        <v>15</v>
      </c>
      <c r="E3213" s="9">
        <v>45554</v>
      </c>
      <c r="F3213" s="3">
        <v>8000346091</v>
      </c>
      <c r="G3213" s="4">
        <v>846.4</v>
      </c>
      <c r="H3213" s="4"/>
      <c r="I3213" s="1" t="s">
        <v>16</v>
      </c>
      <c r="J3213" s="1" t="s">
        <v>132</v>
      </c>
      <c r="K3213" s="5" t="s">
        <v>133</v>
      </c>
      <c r="L3213" s="5" t="s">
        <v>178</v>
      </c>
    </row>
    <row r="3214" spans="1:12" x14ac:dyDescent="0.35">
      <c r="A3214" s="2" t="s">
        <v>12</v>
      </c>
      <c r="B3214" s="1" t="s">
        <v>50</v>
      </c>
      <c r="C3214" s="1" t="s">
        <v>175</v>
      </c>
      <c r="D3214" s="1" t="s">
        <v>15</v>
      </c>
      <c r="E3214" s="9">
        <v>45554</v>
      </c>
      <c r="F3214" s="3">
        <v>8000346098</v>
      </c>
      <c r="G3214" s="4">
        <v>634.79999999999995</v>
      </c>
      <c r="H3214" s="4"/>
      <c r="I3214" s="1" t="s">
        <v>16</v>
      </c>
      <c r="J3214" s="1" t="s">
        <v>132</v>
      </c>
      <c r="K3214" s="5" t="s">
        <v>133</v>
      </c>
      <c r="L3214" s="5" t="s">
        <v>178</v>
      </c>
    </row>
    <row r="3215" spans="1:12" x14ac:dyDescent="0.35">
      <c r="A3215" s="2" t="s">
        <v>12</v>
      </c>
      <c r="B3215" s="1" t="s">
        <v>50</v>
      </c>
      <c r="C3215" s="1" t="s">
        <v>175</v>
      </c>
      <c r="D3215" s="1" t="s">
        <v>15</v>
      </c>
      <c r="E3215" s="9">
        <v>45554</v>
      </c>
      <c r="F3215" s="3">
        <v>8000346101</v>
      </c>
      <c r="G3215" s="4">
        <v>1015.68</v>
      </c>
      <c r="H3215" s="4"/>
      <c r="I3215" s="1" t="s">
        <v>16</v>
      </c>
      <c r="J3215" s="1" t="s">
        <v>132</v>
      </c>
      <c r="K3215" s="5" t="s">
        <v>133</v>
      </c>
      <c r="L3215" s="5" t="s">
        <v>178</v>
      </c>
    </row>
    <row r="3216" spans="1:12" x14ac:dyDescent="0.35">
      <c r="A3216" s="2" t="s">
        <v>12</v>
      </c>
      <c r="B3216" s="1" t="s">
        <v>50</v>
      </c>
      <c r="C3216" s="1" t="s">
        <v>175</v>
      </c>
      <c r="D3216" s="1" t="s">
        <v>15</v>
      </c>
      <c r="E3216" s="9">
        <v>45554</v>
      </c>
      <c r="F3216" s="3">
        <v>8000346102</v>
      </c>
      <c r="G3216" s="4">
        <v>634.79999999999995</v>
      </c>
      <c r="H3216" s="4"/>
      <c r="I3216" s="1" t="s">
        <v>16</v>
      </c>
      <c r="J3216" s="1" t="s">
        <v>132</v>
      </c>
      <c r="K3216" s="5" t="s">
        <v>133</v>
      </c>
      <c r="L3216" s="5" t="s">
        <v>178</v>
      </c>
    </row>
    <row r="3217" spans="1:12" x14ac:dyDescent="0.35">
      <c r="A3217" s="2" t="s">
        <v>12</v>
      </c>
      <c r="B3217" s="1" t="s">
        <v>50</v>
      </c>
      <c r="C3217" s="1" t="s">
        <v>175</v>
      </c>
      <c r="D3217" s="1" t="s">
        <v>15</v>
      </c>
      <c r="E3217" s="9">
        <v>45554</v>
      </c>
      <c r="F3217" s="3">
        <v>8000346103</v>
      </c>
      <c r="G3217" s="4">
        <v>1269.5999999999999</v>
      </c>
      <c r="H3217" s="4"/>
      <c r="I3217" s="1" t="s">
        <v>16</v>
      </c>
      <c r="J3217" s="1" t="s">
        <v>132</v>
      </c>
      <c r="K3217" s="5" t="s">
        <v>133</v>
      </c>
      <c r="L3217" s="5" t="s">
        <v>178</v>
      </c>
    </row>
    <row r="3218" spans="1:12" x14ac:dyDescent="0.35">
      <c r="A3218" s="2" t="s">
        <v>12</v>
      </c>
      <c r="B3218" s="1" t="s">
        <v>50</v>
      </c>
      <c r="C3218" s="1" t="s">
        <v>175</v>
      </c>
      <c r="D3218" s="1" t="s">
        <v>15</v>
      </c>
      <c r="E3218" s="9">
        <v>45554</v>
      </c>
      <c r="F3218" s="3">
        <v>8000346105</v>
      </c>
      <c r="G3218" s="4">
        <v>1015.68</v>
      </c>
      <c r="H3218" s="4"/>
      <c r="I3218" s="1" t="s">
        <v>16</v>
      </c>
      <c r="J3218" s="1" t="s">
        <v>132</v>
      </c>
      <c r="K3218" s="5" t="s">
        <v>133</v>
      </c>
      <c r="L3218" s="5" t="s">
        <v>178</v>
      </c>
    </row>
    <row r="3219" spans="1:12" x14ac:dyDescent="0.35">
      <c r="A3219" s="2" t="s">
        <v>12</v>
      </c>
      <c r="B3219" s="1" t="s">
        <v>50</v>
      </c>
      <c r="C3219" s="1" t="s">
        <v>175</v>
      </c>
      <c r="D3219" s="1" t="s">
        <v>15</v>
      </c>
      <c r="E3219" s="9">
        <v>45554</v>
      </c>
      <c r="F3219" s="3">
        <v>8000346106</v>
      </c>
      <c r="G3219" s="4">
        <v>592.48</v>
      </c>
      <c r="H3219" s="4"/>
      <c r="I3219" s="1" t="s">
        <v>16</v>
      </c>
      <c r="J3219" s="1" t="s">
        <v>132</v>
      </c>
      <c r="K3219" s="5" t="s">
        <v>133</v>
      </c>
      <c r="L3219" s="5" t="s">
        <v>178</v>
      </c>
    </row>
    <row r="3220" spans="1:12" x14ac:dyDescent="0.35">
      <c r="A3220" s="2" t="s">
        <v>12</v>
      </c>
      <c r="B3220" s="1" t="s">
        <v>50</v>
      </c>
      <c r="C3220" s="1" t="s">
        <v>175</v>
      </c>
      <c r="D3220" s="1" t="s">
        <v>15</v>
      </c>
      <c r="E3220" s="9">
        <v>45554</v>
      </c>
      <c r="F3220" s="3">
        <v>8000346108</v>
      </c>
      <c r="G3220" s="4">
        <v>761.76</v>
      </c>
      <c r="H3220" s="4"/>
      <c r="I3220" s="1" t="s">
        <v>16</v>
      </c>
      <c r="J3220" s="1" t="s">
        <v>132</v>
      </c>
      <c r="K3220" s="5" t="s">
        <v>133</v>
      </c>
      <c r="L3220" s="5" t="s">
        <v>178</v>
      </c>
    </row>
    <row r="3221" spans="1:12" x14ac:dyDescent="0.35">
      <c r="A3221" s="2" t="s">
        <v>12</v>
      </c>
      <c r="B3221" s="1" t="s">
        <v>50</v>
      </c>
      <c r="C3221" s="1" t="s">
        <v>175</v>
      </c>
      <c r="D3221" s="1" t="s">
        <v>15</v>
      </c>
      <c r="E3221" s="9">
        <v>45554</v>
      </c>
      <c r="F3221" s="3">
        <v>8000346109</v>
      </c>
      <c r="G3221" s="4">
        <v>592.48</v>
      </c>
      <c r="H3221" s="4"/>
      <c r="I3221" s="1" t="s">
        <v>16</v>
      </c>
      <c r="J3221" s="1" t="s">
        <v>132</v>
      </c>
      <c r="K3221" s="5" t="s">
        <v>133</v>
      </c>
      <c r="L3221" s="5" t="s">
        <v>178</v>
      </c>
    </row>
    <row r="3222" spans="1:12" x14ac:dyDescent="0.35">
      <c r="A3222" s="2" t="s">
        <v>12</v>
      </c>
      <c r="B3222" s="1" t="s">
        <v>50</v>
      </c>
      <c r="C3222" s="1" t="s">
        <v>175</v>
      </c>
      <c r="D3222" s="1" t="s">
        <v>15</v>
      </c>
      <c r="E3222" s="9">
        <v>45554</v>
      </c>
      <c r="F3222" s="3">
        <v>8000346111</v>
      </c>
      <c r="G3222" s="4">
        <v>761.76</v>
      </c>
      <c r="H3222" s="4"/>
      <c r="I3222" s="1" t="s">
        <v>16</v>
      </c>
      <c r="J3222" s="1" t="s">
        <v>132</v>
      </c>
      <c r="K3222" s="5" t="s">
        <v>133</v>
      </c>
      <c r="L3222" s="5" t="s">
        <v>178</v>
      </c>
    </row>
    <row r="3223" spans="1:12" x14ac:dyDescent="0.35">
      <c r="A3223" s="2" t="s">
        <v>12</v>
      </c>
      <c r="B3223" s="1" t="s">
        <v>50</v>
      </c>
      <c r="C3223" s="1" t="s">
        <v>175</v>
      </c>
      <c r="D3223" s="1" t="s">
        <v>15</v>
      </c>
      <c r="E3223" s="9">
        <v>45554</v>
      </c>
      <c r="F3223" s="3">
        <v>8000346112</v>
      </c>
      <c r="G3223" s="4">
        <v>592.48</v>
      </c>
      <c r="H3223" s="4"/>
      <c r="I3223" s="1" t="s">
        <v>16</v>
      </c>
      <c r="J3223" s="1" t="s">
        <v>132</v>
      </c>
      <c r="K3223" s="5" t="s">
        <v>133</v>
      </c>
      <c r="L3223" s="5" t="s">
        <v>178</v>
      </c>
    </row>
    <row r="3224" spans="1:12" x14ac:dyDescent="0.35">
      <c r="A3224" s="2" t="s">
        <v>12</v>
      </c>
      <c r="B3224" s="1" t="s">
        <v>50</v>
      </c>
      <c r="C3224" s="1" t="s">
        <v>175</v>
      </c>
      <c r="D3224" s="1" t="s">
        <v>15</v>
      </c>
      <c r="E3224" s="9">
        <v>45554</v>
      </c>
      <c r="F3224" s="3">
        <v>8000346115</v>
      </c>
      <c r="G3224" s="4">
        <v>655.96</v>
      </c>
      <c r="H3224" s="4"/>
      <c r="I3224" s="1" t="s">
        <v>16</v>
      </c>
      <c r="J3224" s="1" t="s">
        <v>132</v>
      </c>
      <c r="K3224" s="5" t="s">
        <v>133</v>
      </c>
      <c r="L3224" s="5" t="s">
        <v>178</v>
      </c>
    </row>
    <row r="3225" spans="1:12" x14ac:dyDescent="0.35">
      <c r="A3225" s="2" t="s">
        <v>12</v>
      </c>
      <c r="B3225" s="1" t="s">
        <v>50</v>
      </c>
      <c r="C3225" s="1" t="s">
        <v>175</v>
      </c>
      <c r="D3225" s="1" t="s">
        <v>15</v>
      </c>
      <c r="E3225" s="9">
        <v>45554</v>
      </c>
      <c r="F3225" s="3">
        <v>8000346116</v>
      </c>
      <c r="G3225" s="4">
        <v>592.48</v>
      </c>
      <c r="H3225" s="4"/>
      <c r="I3225" s="1" t="s">
        <v>16</v>
      </c>
      <c r="J3225" s="1" t="s">
        <v>132</v>
      </c>
      <c r="K3225" s="5" t="s">
        <v>133</v>
      </c>
      <c r="L3225" s="5" t="s">
        <v>178</v>
      </c>
    </row>
    <row r="3226" spans="1:12" x14ac:dyDescent="0.35">
      <c r="A3226" s="2" t="s">
        <v>12</v>
      </c>
      <c r="B3226" s="1" t="s">
        <v>50</v>
      </c>
      <c r="C3226" s="1" t="s">
        <v>175</v>
      </c>
      <c r="D3226" s="1" t="s">
        <v>15</v>
      </c>
      <c r="E3226" s="9">
        <v>45554</v>
      </c>
      <c r="F3226" s="3">
        <v>8000346118</v>
      </c>
      <c r="G3226" s="4">
        <v>539.58000000000004</v>
      </c>
      <c r="H3226" s="4"/>
      <c r="I3226" s="1" t="s">
        <v>16</v>
      </c>
      <c r="J3226" s="1" t="s">
        <v>132</v>
      </c>
      <c r="K3226" s="5" t="s">
        <v>133</v>
      </c>
      <c r="L3226" s="5" t="s">
        <v>178</v>
      </c>
    </row>
    <row r="3227" spans="1:12" x14ac:dyDescent="0.35">
      <c r="A3227" s="2" t="s">
        <v>12</v>
      </c>
      <c r="B3227" s="1" t="s">
        <v>50</v>
      </c>
      <c r="C3227" s="1" t="s">
        <v>175</v>
      </c>
      <c r="D3227" s="1" t="s">
        <v>15</v>
      </c>
      <c r="E3227" s="9">
        <v>45554</v>
      </c>
      <c r="F3227" s="3">
        <v>8000346119</v>
      </c>
      <c r="G3227" s="4">
        <v>1269.5999999999999</v>
      </c>
      <c r="H3227" s="4"/>
      <c r="I3227" s="1" t="s">
        <v>16</v>
      </c>
      <c r="J3227" s="1" t="s">
        <v>132</v>
      </c>
      <c r="K3227" s="5" t="s">
        <v>133</v>
      </c>
      <c r="L3227" s="5" t="s">
        <v>178</v>
      </c>
    </row>
    <row r="3228" spans="1:12" x14ac:dyDescent="0.35">
      <c r="A3228" s="2" t="s">
        <v>12</v>
      </c>
      <c r="B3228" s="1" t="s">
        <v>50</v>
      </c>
      <c r="C3228" s="1" t="s">
        <v>175</v>
      </c>
      <c r="D3228" s="1" t="s">
        <v>15</v>
      </c>
      <c r="E3228" s="9">
        <v>45554</v>
      </c>
      <c r="F3228" s="3">
        <v>8000346120</v>
      </c>
      <c r="G3228" s="4">
        <v>1311.92</v>
      </c>
      <c r="H3228" s="4"/>
      <c r="I3228" s="1" t="s">
        <v>16</v>
      </c>
      <c r="J3228" s="1" t="s">
        <v>132</v>
      </c>
      <c r="K3228" s="5" t="s">
        <v>133</v>
      </c>
      <c r="L3228" s="5" t="s">
        <v>178</v>
      </c>
    </row>
    <row r="3229" spans="1:12" x14ac:dyDescent="0.35">
      <c r="A3229" s="2" t="s">
        <v>12</v>
      </c>
      <c r="B3229" s="1" t="s">
        <v>50</v>
      </c>
      <c r="C3229" s="1" t="s">
        <v>175</v>
      </c>
      <c r="D3229" s="1" t="s">
        <v>15</v>
      </c>
      <c r="E3229" s="9">
        <v>45554</v>
      </c>
      <c r="F3229" s="3">
        <v>8000346123</v>
      </c>
      <c r="G3229" s="4">
        <v>592.48</v>
      </c>
      <c r="H3229" s="4"/>
      <c r="I3229" s="1" t="s">
        <v>16</v>
      </c>
      <c r="J3229" s="1" t="s">
        <v>132</v>
      </c>
      <c r="K3229" s="5" t="s">
        <v>133</v>
      </c>
      <c r="L3229" s="5" t="s">
        <v>178</v>
      </c>
    </row>
    <row r="3230" spans="1:12" x14ac:dyDescent="0.35">
      <c r="A3230" s="2" t="s">
        <v>12</v>
      </c>
      <c r="B3230" s="1" t="s">
        <v>50</v>
      </c>
      <c r="C3230" s="1" t="s">
        <v>175</v>
      </c>
      <c r="D3230" s="1" t="s">
        <v>15</v>
      </c>
      <c r="E3230" s="9">
        <v>45554</v>
      </c>
      <c r="F3230" s="3">
        <v>8000346124</v>
      </c>
      <c r="G3230" s="4">
        <v>529</v>
      </c>
      <c r="H3230" s="4"/>
      <c r="I3230" s="1" t="s">
        <v>16</v>
      </c>
      <c r="J3230" s="1" t="s">
        <v>132</v>
      </c>
      <c r="K3230" s="5" t="s">
        <v>133</v>
      </c>
      <c r="L3230" s="5" t="s">
        <v>178</v>
      </c>
    </row>
    <row r="3231" spans="1:12" x14ac:dyDescent="0.35">
      <c r="A3231" s="2" t="s">
        <v>12</v>
      </c>
      <c r="B3231" s="1" t="s">
        <v>50</v>
      </c>
      <c r="C3231" s="1" t="s">
        <v>175</v>
      </c>
      <c r="D3231" s="1" t="s">
        <v>15</v>
      </c>
      <c r="E3231" s="9">
        <v>45554</v>
      </c>
      <c r="F3231" s="3">
        <v>8000346128</v>
      </c>
      <c r="G3231" s="4">
        <v>507.84</v>
      </c>
      <c r="H3231" s="4"/>
      <c r="I3231" s="1" t="s">
        <v>16</v>
      </c>
      <c r="J3231" s="1" t="s">
        <v>132</v>
      </c>
      <c r="K3231" s="5" t="s">
        <v>133</v>
      </c>
      <c r="L3231" s="5" t="s">
        <v>178</v>
      </c>
    </row>
    <row r="3232" spans="1:12" x14ac:dyDescent="0.35">
      <c r="A3232" s="2" t="s">
        <v>12</v>
      </c>
      <c r="B3232" s="1" t="s">
        <v>50</v>
      </c>
      <c r="C3232" s="1" t="s">
        <v>175</v>
      </c>
      <c r="D3232" s="1" t="s">
        <v>15</v>
      </c>
      <c r="E3232" s="9">
        <v>45554</v>
      </c>
      <c r="F3232" s="3">
        <v>8000346129</v>
      </c>
      <c r="G3232" s="4">
        <v>761.76</v>
      </c>
      <c r="H3232" s="4"/>
      <c r="I3232" s="1" t="s">
        <v>16</v>
      </c>
      <c r="J3232" s="1" t="s">
        <v>132</v>
      </c>
      <c r="K3232" s="5" t="s">
        <v>133</v>
      </c>
      <c r="L3232" s="5" t="s">
        <v>178</v>
      </c>
    </row>
    <row r="3233" spans="1:12" x14ac:dyDescent="0.35">
      <c r="A3233" s="2" t="s">
        <v>12</v>
      </c>
      <c r="B3233" s="1" t="s">
        <v>50</v>
      </c>
      <c r="C3233" s="1" t="s">
        <v>175</v>
      </c>
      <c r="D3233" s="1" t="s">
        <v>15</v>
      </c>
      <c r="E3233" s="9">
        <v>45554</v>
      </c>
      <c r="F3233" s="3">
        <v>8000346130</v>
      </c>
      <c r="G3233" s="4">
        <v>881.17</v>
      </c>
      <c r="H3233" s="4"/>
      <c r="I3233" s="1" t="s">
        <v>16</v>
      </c>
      <c r="J3233" s="1" t="s">
        <v>980</v>
      </c>
      <c r="K3233" s="5" t="s">
        <v>981</v>
      </c>
      <c r="L3233" s="5" t="s">
        <v>178</v>
      </c>
    </row>
    <row r="3234" spans="1:12" x14ac:dyDescent="0.35">
      <c r="A3234" s="2" t="s">
        <v>12</v>
      </c>
      <c r="B3234" s="1" t="s">
        <v>50</v>
      </c>
      <c r="C3234" s="1" t="s">
        <v>175</v>
      </c>
      <c r="D3234" s="1" t="s">
        <v>15</v>
      </c>
      <c r="E3234" s="9">
        <v>45554</v>
      </c>
      <c r="F3234" s="3">
        <v>8000346132</v>
      </c>
      <c r="G3234" s="4">
        <v>3400</v>
      </c>
      <c r="H3234" s="4"/>
      <c r="I3234" s="1" t="s">
        <v>16</v>
      </c>
      <c r="J3234" s="1" t="s">
        <v>933</v>
      </c>
      <c r="K3234" s="5" t="s">
        <v>934</v>
      </c>
      <c r="L3234" s="5" t="s">
        <v>178</v>
      </c>
    </row>
    <row r="3235" spans="1:12" x14ac:dyDescent="0.35">
      <c r="A3235" s="2" t="s">
        <v>12</v>
      </c>
      <c r="B3235" s="1" t="s">
        <v>50</v>
      </c>
      <c r="C3235" s="1" t="s">
        <v>175</v>
      </c>
      <c r="D3235" s="1" t="s">
        <v>15</v>
      </c>
      <c r="E3235" s="9">
        <v>45554</v>
      </c>
      <c r="F3235" s="3">
        <v>8000346133</v>
      </c>
      <c r="G3235" s="4">
        <v>507.84</v>
      </c>
      <c r="H3235" s="4"/>
      <c r="I3235" s="1" t="s">
        <v>16</v>
      </c>
      <c r="J3235" s="1" t="s">
        <v>933</v>
      </c>
      <c r="K3235" s="5" t="s">
        <v>934</v>
      </c>
      <c r="L3235" s="5" t="s">
        <v>178</v>
      </c>
    </row>
    <row r="3236" spans="1:12" x14ac:dyDescent="0.35">
      <c r="A3236" s="2" t="s">
        <v>12</v>
      </c>
      <c r="B3236" s="1" t="s">
        <v>50</v>
      </c>
      <c r="C3236" s="1" t="s">
        <v>175</v>
      </c>
      <c r="D3236" s="1" t="s">
        <v>15</v>
      </c>
      <c r="E3236" s="9">
        <v>45554</v>
      </c>
      <c r="F3236" s="3">
        <v>8000346134</v>
      </c>
      <c r="G3236" s="4">
        <v>6305.68</v>
      </c>
      <c r="H3236" s="4"/>
      <c r="I3236" s="1" t="s">
        <v>16</v>
      </c>
      <c r="J3236" s="1" t="s">
        <v>933</v>
      </c>
      <c r="K3236" s="5" t="s">
        <v>934</v>
      </c>
      <c r="L3236" s="5" t="s">
        <v>178</v>
      </c>
    </row>
    <row r="3237" spans="1:12" x14ac:dyDescent="0.35">
      <c r="A3237" s="2" t="s">
        <v>12</v>
      </c>
      <c r="B3237" s="1" t="s">
        <v>50</v>
      </c>
      <c r="C3237" s="1" t="s">
        <v>175</v>
      </c>
      <c r="D3237" s="1" t="s">
        <v>15</v>
      </c>
      <c r="E3237" s="9">
        <v>45554</v>
      </c>
      <c r="F3237" s="3">
        <v>8000346135</v>
      </c>
      <c r="G3237" s="4">
        <v>3332.7</v>
      </c>
      <c r="H3237" s="4"/>
      <c r="I3237" s="1" t="s">
        <v>16</v>
      </c>
      <c r="J3237" s="1" t="s">
        <v>933</v>
      </c>
      <c r="K3237" s="5" t="s">
        <v>934</v>
      </c>
      <c r="L3237" s="5" t="s">
        <v>178</v>
      </c>
    </row>
    <row r="3238" spans="1:12" x14ac:dyDescent="0.35">
      <c r="A3238" s="2" t="s">
        <v>12</v>
      </c>
      <c r="B3238" s="1" t="s">
        <v>50</v>
      </c>
      <c r="C3238" s="1" t="s">
        <v>175</v>
      </c>
      <c r="D3238" s="1" t="s">
        <v>15</v>
      </c>
      <c r="E3238" s="9">
        <v>45554</v>
      </c>
      <c r="F3238" s="3">
        <v>8000346136</v>
      </c>
      <c r="G3238" s="4">
        <v>4147.3599999999997</v>
      </c>
      <c r="H3238" s="4"/>
      <c r="I3238" s="1" t="s">
        <v>16</v>
      </c>
      <c r="J3238" s="1" t="s">
        <v>933</v>
      </c>
      <c r="K3238" s="5" t="s">
        <v>934</v>
      </c>
      <c r="L3238" s="5" t="s">
        <v>178</v>
      </c>
    </row>
    <row r="3239" spans="1:12" x14ac:dyDescent="0.35">
      <c r="A3239" s="2" t="s">
        <v>12</v>
      </c>
      <c r="B3239" s="1" t="s">
        <v>50</v>
      </c>
      <c r="C3239" s="1" t="s">
        <v>175</v>
      </c>
      <c r="D3239" s="1" t="s">
        <v>15</v>
      </c>
      <c r="E3239" s="9">
        <v>45554</v>
      </c>
      <c r="F3239" s="3">
        <v>8000346137</v>
      </c>
      <c r="G3239" s="4">
        <v>5924.8</v>
      </c>
      <c r="H3239" s="4"/>
      <c r="I3239" s="1" t="s">
        <v>16</v>
      </c>
      <c r="J3239" s="1" t="s">
        <v>933</v>
      </c>
      <c r="K3239" s="5" t="s">
        <v>934</v>
      </c>
      <c r="L3239" s="5" t="s">
        <v>178</v>
      </c>
    </row>
    <row r="3240" spans="1:12" x14ac:dyDescent="0.35">
      <c r="A3240" s="2" t="s">
        <v>12</v>
      </c>
      <c r="B3240" s="1" t="s">
        <v>50</v>
      </c>
      <c r="C3240" s="1" t="s">
        <v>175</v>
      </c>
      <c r="D3240" s="1" t="s">
        <v>15</v>
      </c>
      <c r="E3240" s="9">
        <v>45554</v>
      </c>
      <c r="F3240" s="3">
        <v>8000346138</v>
      </c>
      <c r="G3240" s="4">
        <v>2623.84</v>
      </c>
      <c r="H3240" s="4"/>
      <c r="I3240" s="1" t="s">
        <v>16</v>
      </c>
      <c r="J3240" s="1" t="s">
        <v>933</v>
      </c>
      <c r="K3240" s="5" t="s">
        <v>934</v>
      </c>
      <c r="L3240" s="5" t="s">
        <v>178</v>
      </c>
    </row>
    <row r="3241" spans="1:12" x14ac:dyDescent="0.35">
      <c r="A3241" s="2" t="s">
        <v>12</v>
      </c>
      <c r="B3241" s="1" t="s">
        <v>50</v>
      </c>
      <c r="C3241" s="1" t="s">
        <v>175</v>
      </c>
      <c r="D3241" s="1" t="s">
        <v>15</v>
      </c>
      <c r="E3241" s="9">
        <v>45554</v>
      </c>
      <c r="F3241" s="3">
        <v>8000346139</v>
      </c>
      <c r="G3241" s="4">
        <v>1666.35</v>
      </c>
      <c r="H3241" s="4"/>
      <c r="I3241" s="1" t="s">
        <v>16</v>
      </c>
      <c r="J3241" s="1" t="s">
        <v>933</v>
      </c>
      <c r="K3241" s="5" t="s">
        <v>934</v>
      </c>
      <c r="L3241" s="5" t="s">
        <v>178</v>
      </c>
    </row>
    <row r="3242" spans="1:12" x14ac:dyDescent="0.35">
      <c r="A3242" s="2" t="s">
        <v>12</v>
      </c>
      <c r="B3242" s="1" t="s">
        <v>50</v>
      </c>
      <c r="C3242" s="1" t="s">
        <v>175</v>
      </c>
      <c r="D3242" s="1" t="s">
        <v>15</v>
      </c>
      <c r="E3242" s="9">
        <v>45554</v>
      </c>
      <c r="F3242" s="3">
        <v>8000346140</v>
      </c>
      <c r="G3242" s="4">
        <v>2666.16</v>
      </c>
      <c r="H3242" s="4"/>
      <c r="I3242" s="1" t="s">
        <v>16</v>
      </c>
      <c r="J3242" s="1" t="s">
        <v>933</v>
      </c>
      <c r="K3242" s="5" t="s">
        <v>934</v>
      </c>
      <c r="L3242" s="5" t="s">
        <v>178</v>
      </c>
    </row>
    <row r="3243" spans="1:12" x14ac:dyDescent="0.35">
      <c r="A3243" s="2" t="s">
        <v>12</v>
      </c>
      <c r="B3243" s="1" t="s">
        <v>50</v>
      </c>
      <c r="C3243" s="1" t="s">
        <v>175</v>
      </c>
      <c r="D3243" s="1" t="s">
        <v>15</v>
      </c>
      <c r="E3243" s="9">
        <v>45554</v>
      </c>
      <c r="F3243" s="3">
        <v>8000346141</v>
      </c>
      <c r="G3243" s="4">
        <v>1333.08</v>
      </c>
      <c r="H3243" s="4"/>
      <c r="I3243" s="1" t="s">
        <v>16</v>
      </c>
      <c r="J3243" s="1" t="s">
        <v>933</v>
      </c>
      <c r="K3243" s="5" t="s">
        <v>934</v>
      </c>
      <c r="L3243" s="5" t="s">
        <v>178</v>
      </c>
    </row>
    <row r="3244" spans="1:12" x14ac:dyDescent="0.35">
      <c r="A3244" s="2" t="s">
        <v>12</v>
      </c>
      <c r="B3244" s="1" t="s">
        <v>50</v>
      </c>
      <c r="C3244" s="1" t="s">
        <v>175</v>
      </c>
      <c r="D3244" s="1" t="s">
        <v>15</v>
      </c>
      <c r="E3244" s="9">
        <v>45554</v>
      </c>
      <c r="F3244" s="3">
        <v>8000346142</v>
      </c>
      <c r="G3244" s="4">
        <v>1587</v>
      </c>
      <c r="H3244" s="4"/>
      <c r="I3244" s="1" t="s">
        <v>16</v>
      </c>
      <c r="J3244" s="1" t="s">
        <v>933</v>
      </c>
      <c r="K3244" s="5" t="s">
        <v>934</v>
      </c>
      <c r="L3244" s="5" t="s">
        <v>178</v>
      </c>
    </row>
    <row r="3245" spans="1:12" x14ac:dyDescent="0.35">
      <c r="A3245" s="2" t="s">
        <v>12</v>
      </c>
      <c r="B3245" s="1" t="s">
        <v>50</v>
      </c>
      <c r="C3245" s="1" t="s">
        <v>175</v>
      </c>
      <c r="D3245" s="1" t="s">
        <v>15</v>
      </c>
      <c r="E3245" s="9">
        <v>45554</v>
      </c>
      <c r="F3245" s="3">
        <v>8000346143</v>
      </c>
      <c r="G3245" s="4">
        <v>1038.44</v>
      </c>
      <c r="H3245" s="4"/>
      <c r="I3245" s="1" t="s">
        <v>16</v>
      </c>
      <c r="J3245" s="1" t="s">
        <v>933</v>
      </c>
      <c r="K3245" s="5" t="s">
        <v>934</v>
      </c>
      <c r="L3245" s="5" t="s">
        <v>178</v>
      </c>
    </row>
    <row r="3246" spans="1:12" x14ac:dyDescent="0.35">
      <c r="A3246" s="2" t="s">
        <v>12</v>
      </c>
      <c r="B3246" s="1" t="s">
        <v>50</v>
      </c>
      <c r="C3246" s="1" t="s">
        <v>175</v>
      </c>
      <c r="D3246" s="1" t="s">
        <v>15</v>
      </c>
      <c r="E3246" s="9">
        <v>45554</v>
      </c>
      <c r="F3246" s="3">
        <v>8000346144</v>
      </c>
      <c r="G3246" s="4">
        <v>3332.7</v>
      </c>
      <c r="H3246" s="4"/>
      <c r="I3246" s="1" t="s">
        <v>16</v>
      </c>
      <c r="J3246" s="1" t="s">
        <v>933</v>
      </c>
      <c r="K3246" s="5" t="s">
        <v>934</v>
      </c>
      <c r="L3246" s="5" t="s">
        <v>178</v>
      </c>
    </row>
    <row r="3247" spans="1:12" x14ac:dyDescent="0.35">
      <c r="A3247" s="2" t="s">
        <v>12</v>
      </c>
      <c r="B3247" s="1" t="s">
        <v>50</v>
      </c>
      <c r="C3247" s="1" t="s">
        <v>175</v>
      </c>
      <c r="D3247" s="1" t="s">
        <v>15</v>
      </c>
      <c r="E3247" s="9">
        <v>45554</v>
      </c>
      <c r="F3247" s="3">
        <v>8000346145</v>
      </c>
      <c r="G3247" s="4">
        <v>2962.4</v>
      </c>
      <c r="H3247" s="4"/>
      <c r="I3247" s="1" t="s">
        <v>16</v>
      </c>
      <c r="J3247" s="1" t="s">
        <v>933</v>
      </c>
      <c r="K3247" s="5" t="s">
        <v>934</v>
      </c>
      <c r="L3247" s="5" t="s">
        <v>178</v>
      </c>
    </row>
    <row r="3248" spans="1:12" x14ac:dyDescent="0.35">
      <c r="A3248" s="2" t="s">
        <v>12</v>
      </c>
      <c r="B3248" s="1" t="s">
        <v>50</v>
      </c>
      <c r="C3248" s="1" t="s">
        <v>175</v>
      </c>
      <c r="D3248" s="1" t="s">
        <v>15</v>
      </c>
      <c r="E3248" s="9">
        <v>45554</v>
      </c>
      <c r="F3248" s="3">
        <v>8000346146</v>
      </c>
      <c r="G3248" s="4">
        <v>1333.08</v>
      </c>
      <c r="H3248" s="4"/>
      <c r="I3248" s="1" t="s">
        <v>16</v>
      </c>
      <c r="J3248" s="1" t="s">
        <v>933</v>
      </c>
      <c r="K3248" s="5" t="s">
        <v>934</v>
      </c>
      <c r="L3248" s="5" t="s">
        <v>178</v>
      </c>
    </row>
    <row r="3249" spans="1:12" x14ac:dyDescent="0.35">
      <c r="A3249" s="2" t="s">
        <v>12</v>
      </c>
      <c r="B3249" s="1" t="s">
        <v>50</v>
      </c>
      <c r="C3249" s="1" t="s">
        <v>175</v>
      </c>
      <c r="D3249" s="1" t="s">
        <v>15</v>
      </c>
      <c r="E3249" s="9">
        <v>45554</v>
      </c>
      <c r="F3249" s="3">
        <v>8000346147</v>
      </c>
      <c r="G3249" s="4">
        <v>1396.56</v>
      </c>
      <c r="H3249" s="4"/>
      <c r="I3249" s="1" t="s">
        <v>16</v>
      </c>
      <c r="J3249" s="1" t="s">
        <v>933</v>
      </c>
      <c r="K3249" s="5" t="s">
        <v>934</v>
      </c>
      <c r="L3249" s="5" t="s">
        <v>178</v>
      </c>
    </row>
    <row r="3250" spans="1:12" x14ac:dyDescent="0.35">
      <c r="A3250" s="2" t="s">
        <v>12</v>
      </c>
      <c r="B3250" s="1" t="s">
        <v>50</v>
      </c>
      <c r="C3250" s="1" t="s">
        <v>175</v>
      </c>
      <c r="D3250" s="1" t="s">
        <v>15</v>
      </c>
      <c r="E3250" s="9">
        <v>45554</v>
      </c>
      <c r="F3250" s="3">
        <v>8000346148</v>
      </c>
      <c r="G3250" s="4">
        <v>1036.8399999999999</v>
      </c>
      <c r="H3250" s="4"/>
      <c r="I3250" s="1" t="s">
        <v>16</v>
      </c>
      <c r="J3250" s="1" t="s">
        <v>933</v>
      </c>
      <c r="K3250" s="5" t="s">
        <v>934</v>
      </c>
      <c r="L3250" s="5" t="s">
        <v>178</v>
      </c>
    </row>
    <row r="3251" spans="1:12" x14ac:dyDescent="0.35">
      <c r="A3251" s="2" t="s">
        <v>12</v>
      </c>
      <c r="B3251" s="1" t="s">
        <v>50</v>
      </c>
      <c r="C3251" s="1" t="s">
        <v>175</v>
      </c>
      <c r="D3251" s="1" t="s">
        <v>15</v>
      </c>
      <c r="E3251" s="9">
        <v>45554</v>
      </c>
      <c r="F3251" s="3">
        <v>8000346149</v>
      </c>
      <c r="G3251" s="4">
        <v>3332.7</v>
      </c>
      <c r="H3251" s="4"/>
      <c r="I3251" s="1" t="s">
        <v>16</v>
      </c>
      <c r="J3251" s="1" t="s">
        <v>933</v>
      </c>
      <c r="K3251" s="5" t="s">
        <v>934</v>
      </c>
      <c r="L3251" s="5" t="s">
        <v>178</v>
      </c>
    </row>
    <row r="3252" spans="1:12" x14ac:dyDescent="0.35">
      <c r="A3252" s="2" t="s">
        <v>12</v>
      </c>
      <c r="B3252" s="1" t="s">
        <v>50</v>
      </c>
      <c r="C3252" s="1" t="s">
        <v>175</v>
      </c>
      <c r="D3252" s="1" t="s">
        <v>15</v>
      </c>
      <c r="E3252" s="9">
        <v>45554</v>
      </c>
      <c r="F3252" s="3">
        <v>8000346151</v>
      </c>
      <c r="G3252" s="4">
        <v>3603.6</v>
      </c>
      <c r="H3252" s="4"/>
      <c r="I3252" s="1" t="s">
        <v>16</v>
      </c>
      <c r="J3252" s="1" t="s">
        <v>933</v>
      </c>
      <c r="K3252" s="5" t="s">
        <v>934</v>
      </c>
      <c r="L3252" s="5" t="s">
        <v>178</v>
      </c>
    </row>
    <row r="3253" spans="1:12" x14ac:dyDescent="0.35">
      <c r="A3253" s="2" t="s">
        <v>12</v>
      </c>
      <c r="B3253" s="1" t="s">
        <v>50</v>
      </c>
      <c r="C3253" s="1" t="s">
        <v>175</v>
      </c>
      <c r="D3253" s="1" t="s">
        <v>15</v>
      </c>
      <c r="E3253" s="9">
        <v>45554</v>
      </c>
      <c r="F3253" s="3">
        <v>8000346152</v>
      </c>
      <c r="G3253" s="4">
        <v>1142.6400000000001</v>
      </c>
      <c r="H3253" s="4"/>
      <c r="I3253" s="1" t="s">
        <v>16</v>
      </c>
      <c r="J3253" s="1" t="s">
        <v>933</v>
      </c>
      <c r="K3253" s="5" t="s">
        <v>934</v>
      </c>
      <c r="L3253" s="5" t="s">
        <v>178</v>
      </c>
    </row>
    <row r="3254" spans="1:12" x14ac:dyDescent="0.35">
      <c r="A3254" s="2" t="s">
        <v>12</v>
      </c>
      <c r="B3254" s="1" t="s">
        <v>50</v>
      </c>
      <c r="C3254" s="1" t="s">
        <v>175</v>
      </c>
      <c r="D3254" s="1" t="s">
        <v>15</v>
      </c>
      <c r="E3254" s="9">
        <v>45554</v>
      </c>
      <c r="F3254" s="3">
        <v>8000346153</v>
      </c>
      <c r="G3254" s="4">
        <v>1460.04</v>
      </c>
      <c r="H3254" s="4"/>
      <c r="I3254" s="1" t="s">
        <v>16</v>
      </c>
      <c r="J3254" s="1" t="s">
        <v>933</v>
      </c>
      <c r="K3254" s="5" t="s">
        <v>934</v>
      </c>
      <c r="L3254" s="5" t="s">
        <v>178</v>
      </c>
    </row>
    <row r="3255" spans="1:12" x14ac:dyDescent="0.35">
      <c r="A3255" s="2" t="s">
        <v>12</v>
      </c>
      <c r="B3255" s="1" t="s">
        <v>50</v>
      </c>
      <c r="C3255" s="1" t="s">
        <v>175</v>
      </c>
      <c r="D3255" s="1" t="s">
        <v>15</v>
      </c>
      <c r="E3255" s="9">
        <v>45554</v>
      </c>
      <c r="F3255" s="3">
        <v>8000346154</v>
      </c>
      <c r="G3255" s="4">
        <v>3206.7</v>
      </c>
      <c r="H3255" s="4"/>
      <c r="I3255" s="1" t="s">
        <v>16</v>
      </c>
      <c r="J3255" s="1" t="s">
        <v>1133</v>
      </c>
      <c r="K3255" s="5" t="s">
        <v>1134</v>
      </c>
      <c r="L3255" s="5" t="s">
        <v>178</v>
      </c>
    </row>
    <row r="3256" spans="1:12" x14ac:dyDescent="0.35">
      <c r="A3256" s="2" t="s">
        <v>12</v>
      </c>
      <c r="B3256" s="1" t="s">
        <v>50</v>
      </c>
      <c r="C3256" s="1" t="s">
        <v>175</v>
      </c>
      <c r="D3256" s="1" t="s">
        <v>15</v>
      </c>
      <c r="E3256" s="9">
        <v>45554</v>
      </c>
      <c r="F3256" s="3">
        <v>8000346156</v>
      </c>
      <c r="G3256" s="4">
        <v>780.85</v>
      </c>
      <c r="H3256" s="4"/>
      <c r="I3256" s="1" t="s">
        <v>16</v>
      </c>
      <c r="J3256" s="1" t="s">
        <v>708</v>
      </c>
      <c r="K3256" s="5" t="s">
        <v>709</v>
      </c>
      <c r="L3256" s="5" t="s">
        <v>935</v>
      </c>
    </row>
    <row r="3257" spans="1:12" x14ac:dyDescent="0.35">
      <c r="A3257" s="2" t="s">
        <v>12</v>
      </c>
      <c r="B3257" s="1" t="s">
        <v>50</v>
      </c>
      <c r="C3257" s="1" t="s">
        <v>175</v>
      </c>
      <c r="D3257" s="1" t="s">
        <v>15</v>
      </c>
      <c r="E3257" s="9">
        <v>45554</v>
      </c>
      <c r="F3257" s="3">
        <v>8000346158</v>
      </c>
      <c r="G3257" s="4">
        <v>548.79999999999995</v>
      </c>
      <c r="H3257" s="4"/>
      <c r="I3257" s="1" t="s">
        <v>16</v>
      </c>
      <c r="J3257" s="1" t="s">
        <v>708</v>
      </c>
      <c r="K3257" s="5" t="s">
        <v>709</v>
      </c>
      <c r="L3257" s="5" t="s">
        <v>935</v>
      </c>
    </row>
    <row r="3258" spans="1:12" x14ac:dyDescent="0.35">
      <c r="A3258" s="2" t="s">
        <v>12</v>
      </c>
      <c r="B3258" s="1" t="s">
        <v>50</v>
      </c>
      <c r="C3258" s="1" t="s">
        <v>175</v>
      </c>
      <c r="D3258" s="1" t="s">
        <v>15</v>
      </c>
      <c r="E3258" s="9">
        <v>45554</v>
      </c>
      <c r="F3258" s="3">
        <v>8000346159</v>
      </c>
      <c r="G3258" s="4">
        <v>734.3</v>
      </c>
      <c r="H3258" s="4"/>
      <c r="I3258" s="1" t="s">
        <v>16</v>
      </c>
      <c r="J3258" s="1" t="s">
        <v>708</v>
      </c>
      <c r="K3258" s="5" t="s">
        <v>709</v>
      </c>
      <c r="L3258" s="5" t="s">
        <v>935</v>
      </c>
    </row>
    <row r="3259" spans="1:12" x14ac:dyDescent="0.35">
      <c r="A3259" s="2" t="s">
        <v>12</v>
      </c>
      <c r="B3259" s="1" t="s">
        <v>50</v>
      </c>
      <c r="C3259" s="1" t="s">
        <v>175</v>
      </c>
      <c r="D3259" s="1" t="s">
        <v>15</v>
      </c>
      <c r="E3259" s="9">
        <v>45554</v>
      </c>
      <c r="F3259" s="3">
        <v>8000346163</v>
      </c>
      <c r="G3259" s="4">
        <v>734.3</v>
      </c>
      <c r="H3259" s="4"/>
      <c r="I3259" s="1" t="s">
        <v>16</v>
      </c>
      <c r="J3259" s="1" t="s">
        <v>708</v>
      </c>
      <c r="K3259" s="5" t="s">
        <v>709</v>
      </c>
      <c r="L3259" s="5" t="s">
        <v>935</v>
      </c>
    </row>
    <row r="3260" spans="1:12" x14ac:dyDescent="0.35">
      <c r="A3260" s="2" t="s">
        <v>12</v>
      </c>
      <c r="B3260" s="1" t="s">
        <v>50</v>
      </c>
      <c r="C3260" s="1" t="s">
        <v>175</v>
      </c>
      <c r="D3260" s="1" t="s">
        <v>15</v>
      </c>
      <c r="E3260" s="9">
        <v>45554</v>
      </c>
      <c r="F3260" s="3">
        <v>8000346164</v>
      </c>
      <c r="G3260" s="4">
        <v>563.36</v>
      </c>
      <c r="H3260" s="4"/>
      <c r="I3260" s="1" t="s">
        <v>16</v>
      </c>
      <c r="J3260" s="1" t="s">
        <v>708</v>
      </c>
      <c r="K3260" s="5" t="s">
        <v>709</v>
      </c>
      <c r="L3260" s="5" t="s">
        <v>935</v>
      </c>
    </row>
    <row r="3261" spans="1:12" x14ac:dyDescent="0.35">
      <c r="A3261" s="2" t="s">
        <v>12</v>
      </c>
      <c r="B3261" s="1" t="s">
        <v>50</v>
      </c>
      <c r="C3261" s="1" t="s">
        <v>175</v>
      </c>
      <c r="D3261" s="1" t="s">
        <v>15</v>
      </c>
      <c r="E3261" s="9">
        <v>45554</v>
      </c>
      <c r="F3261" s="3">
        <v>8000346165</v>
      </c>
      <c r="G3261" s="4">
        <v>791.48</v>
      </c>
      <c r="H3261" s="4"/>
      <c r="I3261" s="1" t="s">
        <v>16</v>
      </c>
      <c r="J3261" s="1" t="s">
        <v>132</v>
      </c>
      <c r="K3261" s="5" t="s">
        <v>133</v>
      </c>
      <c r="L3261" s="5" t="s">
        <v>178</v>
      </c>
    </row>
    <row r="3262" spans="1:12" x14ac:dyDescent="0.35">
      <c r="A3262" s="2" t="s">
        <v>12</v>
      </c>
      <c r="B3262" s="1" t="s">
        <v>50</v>
      </c>
      <c r="C3262" s="1" t="s">
        <v>175</v>
      </c>
      <c r="D3262" s="1" t="s">
        <v>15</v>
      </c>
      <c r="E3262" s="9">
        <v>45554</v>
      </c>
      <c r="F3262" s="3">
        <v>8000346167</v>
      </c>
      <c r="G3262" s="4">
        <v>2706</v>
      </c>
      <c r="H3262" s="4"/>
      <c r="I3262" s="1" t="s">
        <v>16</v>
      </c>
      <c r="J3262" s="1" t="s">
        <v>708</v>
      </c>
      <c r="K3262" s="5" t="s">
        <v>709</v>
      </c>
      <c r="L3262" s="5" t="s">
        <v>935</v>
      </c>
    </row>
    <row r="3263" spans="1:12" x14ac:dyDescent="0.35">
      <c r="A3263" s="2" t="s">
        <v>12</v>
      </c>
      <c r="B3263" s="1" t="s">
        <v>50</v>
      </c>
      <c r="C3263" s="1" t="s">
        <v>175</v>
      </c>
      <c r="D3263" s="1" t="s">
        <v>15</v>
      </c>
      <c r="E3263" s="9">
        <v>45554</v>
      </c>
      <c r="F3263" s="3">
        <v>8000346168</v>
      </c>
      <c r="G3263" s="4">
        <v>1159.0999999999999</v>
      </c>
      <c r="H3263" s="4"/>
      <c r="I3263" s="1" t="s">
        <v>16</v>
      </c>
      <c r="J3263" s="1" t="s">
        <v>132</v>
      </c>
      <c r="K3263" s="5" t="s">
        <v>133</v>
      </c>
      <c r="L3263" s="5" t="s">
        <v>178</v>
      </c>
    </row>
    <row r="3264" spans="1:12" x14ac:dyDescent="0.35">
      <c r="A3264" s="2" t="s">
        <v>12</v>
      </c>
      <c r="B3264" s="1" t="s">
        <v>50</v>
      </c>
      <c r="C3264" s="1" t="s">
        <v>175</v>
      </c>
      <c r="D3264" s="1" t="s">
        <v>15</v>
      </c>
      <c r="E3264" s="9">
        <v>45554</v>
      </c>
      <c r="F3264" s="3">
        <v>8000346169</v>
      </c>
      <c r="G3264" s="4">
        <v>553.6</v>
      </c>
      <c r="H3264" s="4"/>
      <c r="I3264" s="1" t="s">
        <v>16</v>
      </c>
      <c r="J3264" s="1" t="s">
        <v>132</v>
      </c>
      <c r="K3264" s="5" t="s">
        <v>133</v>
      </c>
      <c r="L3264" s="5" t="s">
        <v>178</v>
      </c>
    </row>
    <row r="3265" spans="1:12" x14ac:dyDescent="0.35">
      <c r="A3265" s="2" t="s">
        <v>12</v>
      </c>
      <c r="B3265" s="1" t="s">
        <v>50</v>
      </c>
      <c r="C3265" s="1" t="s">
        <v>175</v>
      </c>
      <c r="D3265" s="1" t="s">
        <v>15</v>
      </c>
      <c r="E3265" s="9">
        <v>45554</v>
      </c>
      <c r="F3265" s="3">
        <v>8000346170</v>
      </c>
      <c r="G3265" s="4">
        <v>1150.45</v>
      </c>
      <c r="H3265" s="4"/>
      <c r="I3265" s="1" t="s">
        <v>16</v>
      </c>
      <c r="J3265" s="1" t="s">
        <v>132</v>
      </c>
      <c r="K3265" s="5" t="s">
        <v>133</v>
      </c>
      <c r="L3265" s="5" t="s">
        <v>178</v>
      </c>
    </row>
    <row r="3266" spans="1:12" x14ac:dyDescent="0.35">
      <c r="A3266" s="2" t="s">
        <v>12</v>
      </c>
      <c r="B3266" s="1" t="s">
        <v>50</v>
      </c>
      <c r="C3266" s="1" t="s">
        <v>175</v>
      </c>
      <c r="D3266" s="1" t="s">
        <v>15</v>
      </c>
      <c r="E3266" s="9">
        <v>45554</v>
      </c>
      <c r="F3266" s="3">
        <v>8000346171</v>
      </c>
      <c r="G3266" s="4">
        <v>2125.96</v>
      </c>
      <c r="H3266" s="4"/>
      <c r="I3266" s="1" t="s">
        <v>16</v>
      </c>
      <c r="J3266" s="1" t="s">
        <v>933</v>
      </c>
      <c r="K3266" s="5" t="s">
        <v>934</v>
      </c>
      <c r="L3266" s="5" t="s">
        <v>900</v>
      </c>
    </row>
    <row r="3267" spans="1:12" x14ac:dyDescent="0.35">
      <c r="A3267" s="2" t="s">
        <v>12</v>
      </c>
      <c r="B3267" s="1" t="s">
        <v>50</v>
      </c>
      <c r="C3267" s="1" t="s">
        <v>175</v>
      </c>
      <c r="D3267" s="1" t="s">
        <v>15</v>
      </c>
      <c r="E3267" s="9">
        <v>45554</v>
      </c>
      <c r="F3267" s="3">
        <v>8000346172</v>
      </c>
      <c r="G3267" s="4">
        <v>1227.28</v>
      </c>
      <c r="H3267" s="4"/>
      <c r="I3267" s="1" t="s">
        <v>16</v>
      </c>
      <c r="J3267" s="1" t="s">
        <v>933</v>
      </c>
      <c r="K3267" s="5" t="s">
        <v>934</v>
      </c>
      <c r="L3267" s="5" t="s">
        <v>178</v>
      </c>
    </row>
    <row r="3268" spans="1:12" x14ac:dyDescent="0.35">
      <c r="A3268" s="2" t="s">
        <v>12</v>
      </c>
      <c r="B3268" s="1" t="s">
        <v>50</v>
      </c>
      <c r="C3268" s="1" t="s">
        <v>175</v>
      </c>
      <c r="D3268" s="1" t="s">
        <v>15</v>
      </c>
      <c r="E3268" s="9">
        <v>45554</v>
      </c>
      <c r="F3268" s="3">
        <v>8000346173</v>
      </c>
      <c r="G3268" s="4">
        <v>1661.06</v>
      </c>
      <c r="H3268" s="4"/>
      <c r="I3268" s="1" t="s">
        <v>16</v>
      </c>
      <c r="J3268" s="1" t="s">
        <v>933</v>
      </c>
      <c r="K3268" s="5" t="s">
        <v>934</v>
      </c>
      <c r="L3268" s="5" t="s">
        <v>178</v>
      </c>
    </row>
    <row r="3269" spans="1:12" x14ac:dyDescent="0.35">
      <c r="A3269" s="2" t="s">
        <v>12</v>
      </c>
      <c r="B3269" s="1" t="s">
        <v>50</v>
      </c>
      <c r="C3269" s="1" t="s">
        <v>175</v>
      </c>
      <c r="D3269" s="1" t="s">
        <v>15</v>
      </c>
      <c r="E3269" s="9">
        <v>45554</v>
      </c>
      <c r="F3269" s="3">
        <v>8000346174</v>
      </c>
      <c r="G3269" s="4">
        <v>3210.32</v>
      </c>
      <c r="H3269" s="4"/>
      <c r="I3269" s="1" t="s">
        <v>16</v>
      </c>
      <c r="J3269" s="1" t="s">
        <v>933</v>
      </c>
      <c r="K3269" s="5" t="s">
        <v>934</v>
      </c>
      <c r="L3269" s="5" t="s">
        <v>178</v>
      </c>
    </row>
    <row r="3270" spans="1:12" x14ac:dyDescent="0.35">
      <c r="A3270" s="2" t="s">
        <v>12</v>
      </c>
      <c r="B3270" s="1" t="s">
        <v>50</v>
      </c>
      <c r="C3270" s="1" t="s">
        <v>175</v>
      </c>
      <c r="D3270" s="1" t="s">
        <v>15</v>
      </c>
      <c r="E3270" s="9">
        <v>45554</v>
      </c>
      <c r="F3270" s="3">
        <v>8000346176</v>
      </c>
      <c r="G3270" s="4">
        <v>3385.6</v>
      </c>
      <c r="H3270" s="4"/>
      <c r="I3270" s="1" t="s">
        <v>16</v>
      </c>
      <c r="J3270" s="1" t="s">
        <v>931</v>
      </c>
      <c r="K3270" s="5" t="s">
        <v>932</v>
      </c>
      <c r="L3270" s="5" t="s">
        <v>178</v>
      </c>
    </row>
    <row r="3271" spans="1:12" x14ac:dyDescent="0.35">
      <c r="A3271" s="2" t="s">
        <v>12</v>
      </c>
      <c r="B3271" s="1" t="s">
        <v>50</v>
      </c>
      <c r="C3271" s="1" t="s">
        <v>175</v>
      </c>
      <c r="D3271" s="1" t="s">
        <v>15</v>
      </c>
      <c r="E3271" s="9">
        <v>45554</v>
      </c>
      <c r="F3271" s="3">
        <v>8000346178</v>
      </c>
      <c r="G3271" s="4">
        <v>740.6</v>
      </c>
      <c r="H3271" s="4"/>
      <c r="I3271" s="1" t="s">
        <v>16</v>
      </c>
      <c r="J3271" s="1" t="s">
        <v>972</v>
      </c>
      <c r="K3271" s="5" t="s">
        <v>973</v>
      </c>
      <c r="L3271" s="5" t="s">
        <v>178</v>
      </c>
    </row>
    <row r="3272" spans="1:12" x14ac:dyDescent="0.35">
      <c r="A3272" s="2" t="s">
        <v>12</v>
      </c>
      <c r="B3272" s="1" t="s">
        <v>50</v>
      </c>
      <c r="C3272" s="1" t="s">
        <v>175</v>
      </c>
      <c r="D3272" s="1" t="s">
        <v>15</v>
      </c>
      <c r="E3272" s="9">
        <v>45554</v>
      </c>
      <c r="F3272" s="3">
        <v>8000346179</v>
      </c>
      <c r="G3272" s="4">
        <v>1333.08</v>
      </c>
      <c r="H3272" s="4"/>
      <c r="I3272" s="1" t="s">
        <v>16</v>
      </c>
      <c r="J3272" s="1" t="s">
        <v>972</v>
      </c>
      <c r="K3272" s="5" t="s">
        <v>973</v>
      </c>
      <c r="L3272" s="5" t="s">
        <v>178</v>
      </c>
    </row>
    <row r="3273" spans="1:12" x14ac:dyDescent="0.35">
      <c r="A3273" s="2" t="s">
        <v>12</v>
      </c>
      <c r="B3273" s="1" t="s">
        <v>50</v>
      </c>
      <c r="C3273" s="1" t="s">
        <v>175</v>
      </c>
      <c r="D3273" s="1" t="s">
        <v>15</v>
      </c>
      <c r="E3273" s="9">
        <v>45554</v>
      </c>
      <c r="F3273" s="3">
        <v>8000346180</v>
      </c>
      <c r="G3273" s="4">
        <v>941.62</v>
      </c>
      <c r="H3273" s="4"/>
      <c r="I3273" s="1" t="s">
        <v>16</v>
      </c>
      <c r="J3273" s="1" t="s">
        <v>972</v>
      </c>
      <c r="K3273" s="5" t="s">
        <v>973</v>
      </c>
      <c r="L3273" s="5" t="s">
        <v>178</v>
      </c>
    </row>
    <row r="3274" spans="1:12" x14ac:dyDescent="0.35">
      <c r="A3274" s="2" t="s">
        <v>12</v>
      </c>
      <c r="B3274" s="1" t="s">
        <v>50</v>
      </c>
      <c r="C3274" s="1" t="s">
        <v>175</v>
      </c>
      <c r="D3274" s="1" t="s">
        <v>15</v>
      </c>
      <c r="E3274" s="9">
        <v>45554</v>
      </c>
      <c r="F3274" s="3">
        <v>8000346181</v>
      </c>
      <c r="G3274" s="4">
        <v>3047.04</v>
      </c>
      <c r="H3274" s="4"/>
      <c r="I3274" s="1" t="s">
        <v>16</v>
      </c>
      <c r="J3274" s="1" t="s">
        <v>972</v>
      </c>
      <c r="K3274" s="5" t="s">
        <v>973</v>
      </c>
      <c r="L3274" s="5" t="s">
        <v>178</v>
      </c>
    </row>
    <row r="3275" spans="1:12" x14ac:dyDescent="0.35">
      <c r="A3275" s="2" t="s">
        <v>12</v>
      </c>
      <c r="B3275" s="1" t="s">
        <v>50</v>
      </c>
      <c r="C3275" s="1" t="s">
        <v>175</v>
      </c>
      <c r="D3275" s="1" t="s">
        <v>15</v>
      </c>
      <c r="E3275" s="9">
        <v>45554</v>
      </c>
      <c r="F3275" s="3">
        <v>8000346182</v>
      </c>
      <c r="G3275" s="4">
        <v>1925.56</v>
      </c>
      <c r="H3275" s="4"/>
      <c r="I3275" s="1" t="s">
        <v>16</v>
      </c>
      <c r="J3275" s="1" t="s">
        <v>972</v>
      </c>
      <c r="K3275" s="5" t="s">
        <v>973</v>
      </c>
      <c r="L3275" s="5" t="s">
        <v>178</v>
      </c>
    </row>
    <row r="3276" spans="1:12" x14ac:dyDescent="0.35">
      <c r="A3276" s="2" t="s">
        <v>12</v>
      </c>
      <c r="B3276" s="1" t="s">
        <v>50</v>
      </c>
      <c r="C3276" s="1" t="s">
        <v>175</v>
      </c>
      <c r="D3276" s="1" t="s">
        <v>15</v>
      </c>
      <c r="E3276" s="9">
        <v>45554</v>
      </c>
      <c r="F3276" s="3">
        <v>8000346184</v>
      </c>
      <c r="G3276" s="4">
        <v>1333.08</v>
      </c>
      <c r="H3276" s="4"/>
      <c r="I3276" s="1" t="s">
        <v>16</v>
      </c>
      <c r="J3276" s="1" t="s">
        <v>966</v>
      </c>
      <c r="K3276" s="5" t="s">
        <v>967</v>
      </c>
      <c r="L3276" s="5" t="s">
        <v>178</v>
      </c>
    </row>
    <row r="3277" spans="1:12" x14ac:dyDescent="0.35">
      <c r="A3277" s="2" t="s">
        <v>12</v>
      </c>
      <c r="B3277" s="1" t="s">
        <v>50</v>
      </c>
      <c r="C3277" s="1" t="s">
        <v>175</v>
      </c>
      <c r="D3277" s="1" t="s">
        <v>15</v>
      </c>
      <c r="E3277" s="9">
        <v>45554</v>
      </c>
      <c r="F3277" s="3">
        <v>8000346185</v>
      </c>
      <c r="G3277" s="4">
        <v>1333.08</v>
      </c>
      <c r="H3277" s="4"/>
      <c r="I3277" s="1" t="s">
        <v>16</v>
      </c>
      <c r="J3277" s="1" t="s">
        <v>966</v>
      </c>
      <c r="K3277" s="5" t="s">
        <v>967</v>
      </c>
      <c r="L3277" s="5" t="s">
        <v>178</v>
      </c>
    </row>
    <row r="3278" spans="1:12" x14ac:dyDescent="0.35">
      <c r="A3278" s="2" t="s">
        <v>12</v>
      </c>
      <c r="B3278" s="1" t="s">
        <v>50</v>
      </c>
      <c r="C3278" s="1" t="s">
        <v>175</v>
      </c>
      <c r="D3278" s="1" t="s">
        <v>15</v>
      </c>
      <c r="E3278" s="9">
        <v>45554</v>
      </c>
      <c r="F3278" s="3">
        <v>8000346186</v>
      </c>
      <c r="G3278" s="4">
        <v>888.72</v>
      </c>
      <c r="H3278" s="4"/>
      <c r="I3278" s="1" t="s">
        <v>16</v>
      </c>
      <c r="J3278" s="1" t="s">
        <v>966</v>
      </c>
      <c r="K3278" s="5" t="s">
        <v>967</v>
      </c>
      <c r="L3278" s="5" t="s">
        <v>178</v>
      </c>
    </row>
    <row r="3279" spans="1:12" x14ac:dyDescent="0.35">
      <c r="A3279" s="2" t="s">
        <v>12</v>
      </c>
      <c r="B3279" s="1" t="s">
        <v>50</v>
      </c>
      <c r="C3279" s="1" t="s">
        <v>175</v>
      </c>
      <c r="D3279" s="1" t="s">
        <v>15</v>
      </c>
      <c r="E3279" s="9">
        <v>45554</v>
      </c>
      <c r="F3279" s="3">
        <v>8000346187</v>
      </c>
      <c r="G3279" s="4">
        <v>1333.08</v>
      </c>
      <c r="H3279" s="4"/>
      <c r="I3279" s="1" t="s">
        <v>16</v>
      </c>
      <c r="J3279" s="1" t="s">
        <v>966</v>
      </c>
      <c r="K3279" s="5" t="s">
        <v>967</v>
      </c>
      <c r="L3279" s="5" t="s">
        <v>178</v>
      </c>
    </row>
    <row r="3280" spans="1:12" x14ac:dyDescent="0.35">
      <c r="A3280" s="2" t="s">
        <v>12</v>
      </c>
      <c r="B3280" s="1" t="s">
        <v>50</v>
      </c>
      <c r="C3280" s="1" t="s">
        <v>175</v>
      </c>
      <c r="D3280" s="1" t="s">
        <v>15</v>
      </c>
      <c r="E3280" s="9">
        <v>45554</v>
      </c>
      <c r="F3280" s="3">
        <v>8000346190</v>
      </c>
      <c r="G3280" s="4">
        <v>592.48</v>
      </c>
      <c r="H3280" s="4"/>
      <c r="I3280" s="1" t="s">
        <v>16</v>
      </c>
      <c r="J3280" s="1" t="s">
        <v>966</v>
      </c>
      <c r="K3280" s="5" t="s">
        <v>967</v>
      </c>
      <c r="L3280" s="5" t="s">
        <v>178</v>
      </c>
    </row>
    <row r="3281" spans="1:12" x14ac:dyDescent="0.35">
      <c r="A3281" s="2" t="s">
        <v>12</v>
      </c>
      <c r="B3281" s="1" t="s">
        <v>50</v>
      </c>
      <c r="C3281" s="1" t="s">
        <v>175</v>
      </c>
      <c r="D3281" s="1" t="s">
        <v>15</v>
      </c>
      <c r="E3281" s="9">
        <v>45554</v>
      </c>
      <c r="F3281" s="3">
        <v>8000346191</v>
      </c>
      <c r="G3281" s="4">
        <v>1481.2</v>
      </c>
      <c r="H3281" s="4"/>
      <c r="I3281" s="1" t="s">
        <v>16</v>
      </c>
      <c r="J3281" s="1" t="s">
        <v>966</v>
      </c>
      <c r="K3281" s="5" t="s">
        <v>967</v>
      </c>
      <c r="L3281" s="5" t="s">
        <v>178</v>
      </c>
    </row>
    <row r="3282" spans="1:12" x14ac:dyDescent="0.35">
      <c r="A3282" s="2" t="s">
        <v>12</v>
      </c>
      <c r="B3282" s="1" t="s">
        <v>50</v>
      </c>
      <c r="C3282" s="1" t="s">
        <v>175</v>
      </c>
      <c r="D3282" s="1" t="s">
        <v>15</v>
      </c>
      <c r="E3282" s="9">
        <v>45554</v>
      </c>
      <c r="F3282" s="3">
        <v>8000346192</v>
      </c>
      <c r="G3282" s="4">
        <v>1184.96</v>
      </c>
      <c r="H3282" s="4"/>
      <c r="I3282" s="1" t="s">
        <v>16</v>
      </c>
      <c r="J3282" s="1" t="s">
        <v>966</v>
      </c>
      <c r="K3282" s="5" t="s">
        <v>967</v>
      </c>
      <c r="L3282" s="5" t="s">
        <v>178</v>
      </c>
    </row>
    <row r="3283" spans="1:12" x14ac:dyDescent="0.35">
      <c r="A3283" s="2" t="s">
        <v>12</v>
      </c>
      <c r="B3283" s="1" t="s">
        <v>50</v>
      </c>
      <c r="C3283" s="1" t="s">
        <v>175</v>
      </c>
      <c r="D3283" s="1" t="s">
        <v>15</v>
      </c>
      <c r="E3283" s="9">
        <v>45554</v>
      </c>
      <c r="F3283" s="3">
        <v>8000346193</v>
      </c>
      <c r="G3283" s="4">
        <v>2962.4</v>
      </c>
      <c r="H3283" s="4"/>
      <c r="I3283" s="1" t="s">
        <v>16</v>
      </c>
      <c r="J3283" s="1" t="s">
        <v>966</v>
      </c>
      <c r="K3283" s="5" t="s">
        <v>967</v>
      </c>
      <c r="L3283" s="5" t="s">
        <v>178</v>
      </c>
    </row>
    <row r="3284" spans="1:12" x14ac:dyDescent="0.35">
      <c r="A3284" s="2" t="s">
        <v>12</v>
      </c>
      <c r="B3284" s="1" t="s">
        <v>50</v>
      </c>
      <c r="C3284" s="1" t="s">
        <v>175</v>
      </c>
      <c r="D3284" s="1" t="s">
        <v>15</v>
      </c>
      <c r="E3284" s="9">
        <v>45554</v>
      </c>
      <c r="F3284" s="3">
        <v>8000346195</v>
      </c>
      <c r="G3284" s="4">
        <v>1481.2</v>
      </c>
      <c r="H3284" s="4"/>
      <c r="I3284" s="1" t="s">
        <v>16</v>
      </c>
      <c r="J3284" s="1" t="s">
        <v>966</v>
      </c>
      <c r="K3284" s="5" t="s">
        <v>967</v>
      </c>
      <c r="L3284" s="5" t="s">
        <v>178</v>
      </c>
    </row>
    <row r="3285" spans="1:12" x14ac:dyDescent="0.35">
      <c r="A3285" s="2" t="s">
        <v>12</v>
      </c>
      <c r="B3285" s="1" t="s">
        <v>50</v>
      </c>
      <c r="C3285" s="1" t="s">
        <v>175</v>
      </c>
      <c r="D3285" s="1" t="s">
        <v>15</v>
      </c>
      <c r="E3285" s="9">
        <v>45554</v>
      </c>
      <c r="F3285" s="3">
        <v>8000346196</v>
      </c>
      <c r="G3285" s="4">
        <v>2962.4</v>
      </c>
      <c r="H3285" s="4"/>
      <c r="I3285" s="1" t="s">
        <v>16</v>
      </c>
      <c r="J3285" s="1" t="s">
        <v>966</v>
      </c>
      <c r="K3285" s="5" t="s">
        <v>967</v>
      </c>
      <c r="L3285" s="5" t="s">
        <v>178</v>
      </c>
    </row>
    <row r="3286" spans="1:12" x14ac:dyDescent="0.35">
      <c r="A3286" s="2" t="s">
        <v>12</v>
      </c>
      <c r="B3286" s="1" t="s">
        <v>50</v>
      </c>
      <c r="C3286" s="1" t="s">
        <v>175</v>
      </c>
      <c r="D3286" s="1" t="s">
        <v>15</v>
      </c>
      <c r="E3286" s="9">
        <v>45554</v>
      </c>
      <c r="F3286" s="3">
        <v>8000346198</v>
      </c>
      <c r="G3286" s="4">
        <v>962.78</v>
      </c>
      <c r="H3286" s="4"/>
      <c r="I3286" s="1" t="s">
        <v>16</v>
      </c>
      <c r="J3286" s="1" t="s">
        <v>966</v>
      </c>
      <c r="K3286" s="5" t="s">
        <v>967</v>
      </c>
      <c r="L3286" s="5" t="s">
        <v>178</v>
      </c>
    </row>
    <row r="3287" spans="1:12" x14ac:dyDescent="0.35">
      <c r="A3287" s="2" t="s">
        <v>12</v>
      </c>
      <c r="B3287" s="1" t="s">
        <v>50</v>
      </c>
      <c r="C3287" s="1" t="s">
        <v>175</v>
      </c>
      <c r="D3287" s="1" t="s">
        <v>15</v>
      </c>
      <c r="E3287" s="9">
        <v>45554</v>
      </c>
      <c r="F3287" s="3">
        <v>8000346199</v>
      </c>
      <c r="G3287" s="4">
        <v>2666.16</v>
      </c>
      <c r="H3287" s="4"/>
      <c r="I3287" s="1" t="s">
        <v>16</v>
      </c>
      <c r="J3287" s="1" t="s">
        <v>966</v>
      </c>
      <c r="K3287" s="5" t="s">
        <v>967</v>
      </c>
      <c r="L3287" s="5" t="s">
        <v>178</v>
      </c>
    </row>
    <row r="3288" spans="1:12" x14ac:dyDescent="0.35">
      <c r="A3288" s="2" t="s">
        <v>12</v>
      </c>
      <c r="B3288" s="1" t="s">
        <v>50</v>
      </c>
      <c r="C3288" s="1" t="s">
        <v>175</v>
      </c>
      <c r="D3288" s="1" t="s">
        <v>15</v>
      </c>
      <c r="E3288" s="9">
        <v>45554</v>
      </c>
      <c r="F3288" s="3">
        <v>8000346200</v>
      </c>
      <c r="G3288" s="4">
        <v>973.36</v>
      </c>
      <c r="H3288" s="4"/>
      <c r="I3288" s="1" t="s">
        <v>16</v>
      </c>
      <c r="J3288" s="1" t="s">
        <v>966</v>
      </c>
      <c r="K3288" s="5" t="s">
        <v>967</v>
      </c>
      <c r="L3288" s="5" t="s">
        <v>178</v>
      </c>
    </row>
    <row r="3289" spans="1:12" x14ac:dyDescent="0.35">
      <c r="A3289" s="2" t="s">
        <v>12</v>
      </c>
      <c r="B3289" s="1" t="s">
        <v>50</v>
      </c>
      <c r="C3289" s="1" t="s">
        <v>175</v>
      </c>
      <c r="D3289" s="1" t="s">
        <v>15</v>
      </c>
      <c r="E3289" s="9">
        <v>45554</v>
      </c>
      <c r="F3289" s="3">
        <v>8000346201</v>
      </c>
      <c r="G3289" s="4">
        <v>1502.36</v>
      </c>
      <c r="H3289" s="4"/>
      <c r="I3289" s="1" t="s">
        <v>16</v>
      </c>
      <c r="J3289" s="1" t="s">
        <v>966</v>
      </c>
      <c r="K3289" s="5" t="s">
        <v>967</v>
      </c>
      <c r="L3289" s="5" t="s">
        <v>178</v>
      </c>
    </row>
    <row r="3290" spans="1:12" x14ac:dyDescent="0.35">
      <c r="A3290" s="2" t="s">
        <v>12</v>
      </c>
      <c r="B3290" s="1" t="s">
        <v>50</v>
      </c>
      <c r="C3290" s="1" t="s">
        <v>175</v>
      </c>
      <c r="D3290" s="1" t="s">
        <v>15</v>
      </c>
      <c r="E3290" s="9">
        <v>45554</v>
      </c>
      <c r="F3290" s="3">
        <v>8000346202</v>
      </c>
      <c r="G3290" s="4">
        <v>1333.08</v>
      </c>
      <c r="H3290" s="4"/>
      <c r="I3290" s="1" t="s">
        <v>16</v>
      </c>
      <c r="J3290" s="1" t="s">
        <v>966</v>
      </c>
      <c r="K3290" s="5" t="s">
        <v>967</v>
      </c>
      <c r="L3290" s="5" t="s">
        <v>178</v>
      </c>
    </row>
    <row r="3291" spans="1:12" x14ac:dyDescent="0.35">
      <c r="A3291" s="2" t="s">
        <v>12</v>
      </c>
      <c r="B3291" s="1" t="s">
        <v>50</v>
      </c>
      <c r="C3291" s="1" t="s">
        <v>175</v>
      </c>
      <c r="D3291" s="1" t="s">
        <v>15</v>
      </c>
      <c r="E3291" s="9">
        <v>45554</v>
      </c>
      <c r="F3291" s="3">
        <v>8000346203</v>
      </c>
      <c r="G3291" s="4">
        <v>740.6</v>
      </c>
      <c r="H3291" s="4"/>
      <c r="I3291" s="1" t="s">
        <v>16</v>
      </c>
      <c r="J3291" s="1" t="s">
        <v>966</v>
      </c>
      <c r="K3291" s="5" t="s">
        <v>967</v>
      </c>
      <c r="L3291" s="5" t="s">
        <v>178</v>
      </c>
    </row>
    <row r="3292" spans="1:12" x14ac:dyDescent="0.35">
      <c r="A3292" s="2" t="s">
        <v>12</v>
      </c>
      <c r="B3292" s="1" t="s">
        <v>50</v>
      </c>
      <c r="C3292" s="1" t="s">
        <v>175</v>
      </c>
      <c r="D3292" s="1" t="s">
        <v>15</v>
      </c>
      <c r="E3292" s="9">
        <v>45554</v>
      </c>
      <c r="F3292" s="3">
        <v>8000346204</v>
      </c>
      <c r="G3292" s="4">
        <v>4020.4</v>
      </c>
      <c r="H3292" s="4"/>
      <c r="I3292" s="1" t="s">
        <v>16</v>
      </c>
      <c r="J3292" s="1" t="s">
        <v>966</v>
      </c>
      <c r="K3292" s="5" t="s">
        <v>967</v>
      </c>
      <c r="L3292" s="5" t="s">
        <v>178</v>
      </c>
    </row>
    <row r="3293" spans="1:12" x14ac:dyDescent="0.35">
      <c r="A3293" s="2" t="s">
        <v>12</v>
      </c>
      <c r="B3293" s="1" t="s">
        <v>50</v>
      </c>
      <c r="C3293" s="1" t="s">
        <v>175</v>
      </c>
      <c r="D3293" s="1" t="s">
        <v>15</v>
      </c>
      <c r="E3293" s="9">
        <v>45554</v>
      </c>
      <c r="F3293" s="3">
        <v>8000346205</v>
      </c>
      <c r="G3293" s="4">
        <v>1650.48</v>
      </c>
      <c r="H3293" s="4"/>
      <c r="I3293" s="1" t="s">
        <v>16</v>
      </c>
      <c r="J3293" s="1" t="s">
        <v>966</v>
      </c>
      <c r="K3293" s="5" t="s">
        <v>967</v>
      </c>
      <c r="L3293" s="5" t="s">
        <v>178</v>
      </c>
    </row>
    <row r="3294" spans="1:12" x14ac:dyDescent="0.35">
      <c r="A3294" s="2" t="s">
        <v>12</v>
      </c>
      <c r="B3294" s="1" t="s">
        <v>50</v>
      </c>
      <c r="C3294" s="1" t="s">
        <v>175</v>
      </c>
      <c r="D3294" s="1" t="s">
        <v>15</v>
      </c>
      <c r="E3294" s="9">
        <v>45554</v>
      </c>
      <c r="F3294" s="3">
        <v>8000346206</v>
      </c>
      <c r="G3294" s="4">
        <v>3639.52</v>
      </c>
      <c r="H3294" s="4"/>
      <c r="I3294" s="1" t="s">
        <v>16</v>
      </c>
      <c r="J3294" s="1" t="s">
        <v>966</v>
      </c>
      <c r="K3294" s="5" t="s">
        <v>967</v>
      </c>
      <c r="L3294" s="5" t="s">
        <v>178</v>
      </c>
    </row>
    <row r="3295" spans="1:12" x14ac:dyDescent="0.35">
      <c r="A3295" s="2" t="s">
        <v>12</v>
      </c>
      <c r="B3295" s="1" t="s">
        <v>50</v>
      </c>
      <c r="C3295" s="1" t="s">
        <v>175</v>
      </c>
      <c r="D3295" s="1" t="s">
        <v>15</v>
      </c>
      <c r="E3295" s="9">
        <v>45554</v>
      </c>
      <c r="F3295" s="3">
        <v>8000346209</v>
      </c>
      <c r="G3295" s="4">
        <v>888.72</v>
      </c>
      <c r="H3295" s="4"/>
      <c r="I3295" s="1" t="s">
        <v>16</v>
      </c>
      <c r="J3295" s="1" t="s">
        <v>966</v>
      </c>
      <c r="K3295" s="5" t="s">
        <v>967</v>
      </c>
      <c r="L3295" s="5" t="s">
        <v>178</v>
      </c>
    </row>
    <row r="3296" spans="1:12" x14ac:dyDescent="0.35">
      <c r="A3296" s="2" t="s">
        <v>12</v>
      </c>
      <c r="B3296" s="1" t="s">
        <v>50</v>
      </c>
      <c r="C3296" s="1" t="s">
        <v>175</v>
      </c>
      <c r="D3296" s="1" t="s">
        <v>15</v>
      </c>
      <c r="E3296" s="9">
        <v>45554</v>
      </c>
      <c r="F3296" s="3">
        <v>8000346210</v>
      </c>
      <c r="G3296" s="4">
        <v>507.84</v>
      </c>
      <c r="H3296" s="4"/>
      <c r="I3296" s="1" t="s">
        <v>16</v>
      </c>
      <c r="J3296" s="1" t="s">
        <v>966</v>
      </c>
      <c r="K3296" s="5" t="s">
        <v>967</v>
      </c>
      <c r="L3296" s="5" t="s">
        <v>178</v>
      </c>
    </row>
    <row r="3297" spans="1:12" x14ac:dyDescent="0.35">
      <c r="A3297" s="2" t="s">
        <v>12</v>
      </c>
      <c r="B3297" s="1" t="s">
        <v>50</v>
      </c>
      <c r="C3297" s="1" t="s">
        <v>175</v>
      </c>
      <c r="D3297" s="1" t="s">
        <v>15</v>
      </c>
      <c r="E3297" s="9">
        <v>45554</v>
      </c>
      <c r="F3297" s="3">
        <v>8000346211</v>
      </c>
      <c r="G3297" s="4">
        <v>1184.96</v>
      </c>
      <c r="H3297" s="4"/>
      <c r="I3297" s="1" t="s">
        <v>16</v>
      </c>
      <c r="J3297" s="1" t="s">
        <v>966</v>
      </c>
      <c r="K3297" s="5" t="s">
        <v>967</v>
      </c>
      <c r="L3297" s="5" t="s">
        <v>178</v>
      </c>
    </row>
    <row r="3298" spans="1:12" x14ac:dyDescent="0.35">
      <c r="A3298" s="2" t="s">
        <v>12</v>
      </c>
      <c r="B3298" s="1" t="s">
        <v>50</v>
      </c>
      <c r="C3298" s="1" t="s">
        <v>175</v>
      </c>
      <c r="D3298" s="1" t="s">
        <v>15</v>
      </c>
      <c r="E3298" s="9">
        <v>45554</v>
      </c>
      <c r="F3298" s="3">
        <v>8000346212</v>
      </c>
      <c r="G3298" s="4">
        <v>1036.8399999999999</v>
      </c>
      <c r="H3298" s="4"/>
      <c r="I3298" s="1" t="s">
        <v>16</v>
      </c>
      <c r="J3298" s="1" t="s">
        <v>966</v>
      </c>
      <c r="K3298" s="5" t="s">
        <v>967</v>
      </c>
      <c r="L3298" s="5" t="s">
        <v>178</v>
      </c>
    </row>
    <row r="3299" spans="1:12" x14ac:dyDescent="0.35">
      <c r="A3299" s="2" t="s">
        <v>12</v>
      </c>
      <c r="B3299" s="1" t="s">
        <v>50</v>
      </c>
      <c r="C3299" s="1" t="s">
        <v>175</v>
      </c>
      <c r="D3299" s="1" t="s">
        <v>15</v>
      </c>
      <c r="E3299" s="9">
        <v>45554</v>
      </c>
      <c r="F3299" s="3">
        <v>8000346213</v>
      </c>
      <c r="G3299" s="4">
        <v>507.84</v>
      </c>
      <c r="H3299" s="4"/>
      <c r="I3299" s="1" t="s">
        <v>16</v>
      </c>
      <c r="J3299" s="1" t="s">
        <v>966</v>
      </c>
      <c r="K3299" s="5" t="s">
        <v>967</v>
      </c>
      <c r="L3299" s="5" t="s">
        <v>900</v>
      </c>
    </row>
    <row r="3300" spans="1:12" x14ac:dyDescent="0.35">
      <c r="A3300" s="2" t="s">
        <v>12</v>
      </c>
      <c r="B3300" s="1" t="s">
        <v>50</v>
      </c>
      <c r="C3300" s="1" t="s">
        <v>175</v>
      </c>
      <c r="D3300" s="1" t="s">
        <v>15</v>
      </c>
      <c r="E3300" s="9">
        <v>45554</v>
      </c>
      <c r="F3300" s="3">
        <v>8000346217</v>
      </c>
      <c r="G3300" s="4">
        <v>6583.86</v>
      </c>
      <c r="H3300" s="4"/>
      <c r="I3300" s="1" t="s">
        <v>16</v>
      </c>
      <c r="J3300" s="1" t="s">
        <v>970</v>
      </c>
      <c r="K3300" s="5" t="s">
        <v>971</v>
      </c>
      <c r="L3300" s="5" t="s">
        <v>178</v>
      </c>
    </row>
    <row r="3301" spans="1:12" x14ac:dyDescent="0.35">
      <c r="A3301" s="2" t="s">
        <v>12</v>
      </c>
      <c r="B3301" s="1" t="s">
        <v>50</v>
      </c>
      <c r="C3301" s="1" t="s">
        <v>175</v>
      </c>
      <c r="D3301" s="1" t="s">
        <v>15</v>
      </c>
      <c r="E3301" s="9">
        <v>45554</v>
      </c>
      <c r="F3301" s="3">
        <v>8000346221</v>
      </c>
      <c r="G3301" s="4">
        <v>1840.92</v>
      </c>
      <c r="H3301" s="4"/>
      <c r="I3301" s="1" t="s">
        <v>16</v>
      </c>
      <c r="J3301" s="1" t="s">
        <v>966</v>
      </c>
      <c r="K3301" s="5" t="s">
        <v>967</v>
      </c>
      <c r="L3301" s="5" t="s">
        <v>178</v>
      </c>
    </row>
    <row r="3302" spans="1:12" x14ac:dyDescent="0.35">
      <c r="A3302" s="2" t="s">
        <v>12</v>
      </c>
      <c r="B3302" s="1" t="s">
        <v>50</v>
      </c>
      <c r="C3302" s="1" t="s">
        <v>175</v>
      </c>
      <c r="D3302" s="1" t="s">
        <v>15</v>
      </c>
      <c r="E3302" s="9">
        <v>45554</v>
      </c>
      <c r="F3302" s="3">
        <v>8000346224</v>
      </c>
      <c r="G3302" s="4">
        <v>846.4</v>
      </c>
      <c r="H3302" s="4"/>
      <c r="I3302" s="1" t="s">
        <v>16</v>
      </c>
      <c r="J3302" s="1" t="s">
        <v>1619</v>
      </c>
      <c r="K3302" s="5" t="s">
        <v>1620</v>
      </c>
      <c r="L3302" s="5" t="s">
        <v>900</v>
      </c>
    </row>
    <row r="3303" spans="1:12" x14ac:dyDescent="0.35">
      <c r="A3303" s="2" t="s">
        <v>12</v>
      </c>
      <c r="B3303" s="1" t="s">
        <v>50</v>
      </c>
      <c r="C3303" s="1" t="s">
        <v>175</v>
      </c>
      <c r="D3303" s="1" t="s">
        <v>15</v>
      </c>
      <c r="E3303" s="9">
        <v>45554</v>
      </c>
      <c r="F3303" s="3">
        <v>8000346226</v>
      </c>
      <c r="G3303" s="4">
        <v>566.03</v>
      </c>
      <c r="H3303" s="4"/>
      <c r="I3303" s="1" t="s">
        <v>16</v>
      </c>
      <c r="J3303" s="1" t="s">
        <v>1619</v>
      </c>
      <c r="K3303" s="5" t="s">
        <v>1620</v>
      </c>
      <c r="L3303" s="5" t="s">
        <v>178</v>
      </c>
    </row>
    <row r="3304" spans="1:12" x14ac:dyDescent="0.35">
      <c r="A3304" s="2" t="s">
        <v>12</v>
      </c>
      <c r="B3304" s="1" t="s">
        <v>50</v>
      </c>
      <c r="C3304" s="1" t="s">
        <v>175</v>
      </c>
      <c r="D3304" s="1" t="s">
        <v>15</v>
      </c>
      <c r="E3304" s="9">
        <v>45554</v>
      </c>
      <c r="F3304" s="3">
        <v>8000346228</v>
      </c>
      <c r="G3304" s="4">
        <v>1100.32</v>
      </c>
      <c r="H3304" s="4"/>
      <c r="I3304" s="1" t="s">
        <v>16</v>
      </c>
      <c r="J3304" s="1" t="s">
        <v>1619</v>
      </c>
      <c r="K3304" s="5" t="s">
        <v>1620</v>
      </c>
      <c r="L3304" s="5" t="s">
        <v>178</v>
      </c>
    </row>
    <row r="3305" spans="1:12" x14ac:dyDescent="0.35">
      <c r="A3305" s="2" t="s">
        <v>12</v>
      </c>
      <c r="B3305" s="1" t="s">
        <v>50</v>
      </c>
      <c r="C3305" s="1" t="s">
        <v>175</v>
      </c>
      <c r="D3305" s="1" t="s">
        <v>15</v>
      </c>
      <c r="E3305" s="9">
        <v>45554</v>
      </c>
      <c r="F3305" s="3">
        <v>8000346230</v>
      </c>
      <c r="G3305" s="4">
        <v>740.6</v>
      </c>
      <c r="H3305" s="4"/>
      <c r="I3305" s="1" t="s">
        <v>16</v>
      </c>
      <c r="J3305" s="1" t="s">
        <v>1619</v>
      </c>
      <c r="K3305" s="5" t="s">
        <v>1620</v>
      </c>
      <c r="L3305" s="5" t="s">
        <v>178</v>
      </c>
    </row>
    <row r="3306" spans="1:12" x14ac:dyDescent="0.35">
      <c r="A3306" s="2" t="s">
        <v>12</v>
      </c>
      <c r="B3306" s="1" t="s">
        <v>50</v>
      </c>
      <c r="C3306" s="1" t="s">
        <v>175</v>
      </c>
      <c r="D3306" s="1" t="s">
        <v>15</v>
      </c>
      <c r="E3306" s="9">
        <v>45554</v>
      </c>
      <c r="F3306" s="3">
        <v>8000346232</v>
      </c>
      <c r="G3306" s="4">
        <v>23576</v>
      </c>
      <c r="H3306" s="4"/>
      <c r="I3306" s="1" t="s">
        <v>16</v>
      </c>
      <c r="J3306" s="1" t="s">
        <v>938</v>
      </c>
      <c r="K3306" s="5" t="s">
        <v>939</v>
      </c>
      <c r="L3306" s="5" t="s">
        <v>178</v>
      </c>
    </row>
    <row r="3307" spans="1:12" x14ac:dyDescent="0.35">
      <c r="A3307" s="2" t="s">
        <v>12</v>
      </c>
      <c r="B3307" s="1" t="s">
        <v>50</v>
      </c>
      <c r="C3307" s="1" t="s">
        <v>175</v>
      </c>
      <c r="D3307" s="1" t="s">
        <v>15</v>
      </c>
      <c r="E3307" s="9">
        <v>45554</v>
      </c>
      <c r="F3307" s="3">
        <v>8000346233</v>
      </c>
      <c r="G3307" s="4">
        <v>2004.3</v>
      </c>
      <c r="H3307" s="4"/>
      <c r="I3307" s="1" t="s">
        <v>16</v>
      </c>
      <c r="J3307" s="1" t="s">
        <v>1576</v>
      </c>
      <c r="K3307" s="5" t="s">
        <v>1577</v>
      </c>
      <c r="L3307" s="5" t="s">
        <v>178</v>
      </c>
    </row>
    <row r="3308" spans="1:12" x14ac:dyDescent="0.35">
      <c r="A3308" s="2" t="s">
        <v>12</v>
      </c>
      <c r="B3308" s="1" t="s">
        <v>50</v>
      </c>
      <c r="C3308" s="1" t="s">
        <v>175</v>
      </c>
      <c r="D3308" s="1" t="s">
        <v>15</v>
      </c>
      <c r="E3308" s="9">
        <v>45554</v>
      </c>
      <c r="F3308" s="3">
        <v>8000346234</v>
      </c>
      <c r="G3308" s="4">
        <v>888.72</v>
      </c>
      <c r="H3308" s="4"/>
      <c r="I3308" s="1" t="s">
        <v>16</v>
      </c>
      <c r="J3308" s="1" t="s">
        <v>1576</v>
      </c>
      <c r="K3308" s="5" t="s">
        <v>1577</v>
      </c>
      <c r="L3308" s="5" t="s">
        <v>178</v>
      </c>
    </row>
    <row r="3309" spans="1:12" x14ac:dyDescent="0.35">
      <c r="A3309" s="2" t="s">
        <v>12</v>
      </c>
      <c r="B3309" s="1" t="s">
        <v>50</v>
      </c>
      <c r="C3309" s="1" t="s">
        <v>175</v>
      </c>
      <c r="D3309" s="1" t="s">
        <v>15</v>
      </c>
      <c r="E3309" s="9">
        <v>45554</v>
      </c>
      <c r="F3309" s="3">
        <v>8000346235</v>
      </c>
      <c r="G3309" s="4">
        <v>4443.6000000000004</v>
      </c>
      <c r="H3309" s="4"/>
      <c r="I3309" s="1" t="s">
        <v>16</v>
      </c>
      <c r="J3309" s="1" t="s">
        <v>1576</v>
      </c>
      <c r="K3309" s="5" t="s">
        <v>1577</v>
      </c>
      <c r="L3309" s="5" t="s">
        <v>178</v>
      </c>
    </row>
    <row r="3310" spans="1:12" x14ac:dyDescent="0.35">
      <c r="A3310" s="2" t="s">
        <v>12</v>
      </c>
      <c r="B3310" s="1" t="s">
        <v>50</v>
      </c>
      <c r="C3310" s="1" t="s">
        <v>175</v>
      </c>
      <c r="D3310" s="1" t="s">
        <v>15</v>
      </c>
      <c r="E3310" s="9">
        <v>45554</v>
      </c>
      <c r="F3310" s="3">
        <v>8000346236</v>
      </c>
      <c r="G3310" s="4">
        <v>1280.18</v>
      </c>
      <c r="H3310" s="4"/>
      <c r="I3310" s="1" t="s">
        <v>16</v>
      </c>
      <c r="J3310" s="1" t="s">
        <v>1576</v>
      </c>
      <c r="K3310" s="5" t="s">
        <v>1577</v>
      </c>
      <c r="L3310" s="5" t="s">
        <v>178</v>
      </c>
    </row>
    <row r="3311" spans="1:12" x14ac:dyDescent="0.35">
      <c r="A3311" s="2" t="s">
        <v>12</v>
      </c>
      <c r="B3311" s="1" t="s">
        <v>50</v>
      </c>
      <c r="C3311" s="1" t="s">
        <v>175</v>
      </c>
      <c r="D3311" s="1" t="s">
        <v>15</v>
      </c>
      <c r="E3311" s="9">
        <v>45554</v>
      </c>
      <c r="F3311" s="3">
        <v>8000346237</v>
      </c>
      <c r="G3311" s="4">
        <v>888.72</v>
      </c>
      <c r="H3311" s="4"/>
      <c r="I3311" s="1" t="s">
        <v>16</v>
      </c>
      <c r="J3311" s="1" t="s">
        <v>1576</v>
      </c>
      <c r="K3311" s="5" t="s">
        <v>1577</v>
      </c>
      <c r="L3311" s="5" t="s">
        <v>178</v>
      </c>
    </row>
    <row r="3312" spans="1:12" x14ac:dyDescent="0.35">
      <c r="A3312" s="2" t="s">
        <v>12</v>
      </c>
      <c r="B3312" s="1" t="s">
        <v>50</v>
      </c>
      <c r="C3312" s="1" t="s">
        <v>175</v>
      </c>
      <c r="D3312" s="1" t="s">
        <v>15</v>
      </c>
      <c r="E3312" s="9">
        <v>45554</v>
      </c>
      <c r="F3312" s="3">
        <v>8000346238</v>
      </c>
      <c r="G3312" s="4">
        <v>2666.16</v>
      </c>
      <c r="H3312" s="4"/>
      <c r="I3312" s="1" t="s">
        <v>16</v>
      </c>
      <c r="J3312" s="1" t="s">
        <v>1576</v>
      </c>
      <c r="K3312" s="5" t="s">
        <v>1577</v>
      </c>
      <c r="L3312" s="5" t="s">
        <v>178</v>
      </c>
    </row>
    <row r="3313" spans="1:12" x14ac:dyDescent="0.35">
      <c r="A3313" s="2" t="s">
        <v>12</v>
      </c>
      <c r="B3313" s="1" t="s">
        <v>50</v>
      </c>
      <c r="C3313" s="1" t="s">
        <v>175</v>
      </c>
      <c r="D3313" s="1" t="s">
        <v>15</v>
      </c>
      <c r="E3313" s="9">
        <v>45554</v>
      </c>
      <c r="F3313" s="3">
        <v>8000346241</v>
      </c>
      <c r="G3313" s="4">
        <v>5532.22</v>
      </c>
      <c r="H3313" s="4"/>
      <c r="I3313" s="1" t="s">
        <v>16</v>
      </c>
      <c r="J3313" s="1" t="s">
        <v>210</v>
      </c>
      <c r="K3313" s="5" t="s">
        <v>211</v>
      </c>
      <c r="L3313" s="5" t="s">
        <v>178</v>
      </c>
    </row>
    <row r="3314" spans="1:12" x14ac:dyDescent="0.35">
      <c r="A3314" s="2" t="s">
        <v>12</v>
      </c>
      <c r="B3314" s="1" t="s">
        <v>50</v>
      </c>
      <c r="C3314" s="1" t="s">
        <v>175</v>
      </c>
      <c r="D3314" s="1" t="s">
        <v>15</v>
      </c>
      <c r="E3314" s="9">
        <v>45554</v>
      </c>
      <c r="F3314" s="3">
        <v>8000346242</v>
      </c>
      <c r="G3314" s="4">
        <v>539.58000000000004</v>
      </c>
      <c r="H3314" s="4"/>
      <c r="I3314" s="1" t="s">
        <v>16</v>
      </c>
      <c r="J3314" s="1" t="s">
        <v>972</v>
      </c>
      <c r="K3314" s="5" t="s">
        <v>973</v>
      </c>
      <c r="L3314" s="5" t="s">
        <v>178</v>
      </c>
    </row>
    <row r="3315" spans="1:12" x14ac:dyDescent="0.35">
      <c r="A3315" s="2" t="s">
        <v>12</v>
      </c>
      <c r="B3315" s="1" t="s">
        <v>50</v>
      </c>
      <c r="C3315" s="1" t="s">
        <v>175</v>
      </c>
      <c r="D3315" s="1" t="s">
        <v>15</v>
      </c>
      <c r="E3315" s="9">
        <v>45554</v>
      </c>
      <c r="F3315" s="3">
        <v>8000346243</v>
      </c>
      <c r="G3315" s="4">
        <v>3009.8</v>
      </c>
      <c r="H3315" s="4"/>
      <c r="I3315" s="1" t="s">
        <v>16</v>
      </c>
      <c r="J3315" s="1" t="s">
        <v>708</v>
      </c>
      <c r="K3315" s="5" t="s">
        <v>709</v>
      </c>
      <c r="L3315" s="5" t="s">
        <v>935</v>
      </c>
    </row>
    <row r="3316" spans="1:12" x14ac:dyDescent="0.35">
      <c r="A3316" s="2" t="s">
        <v>12</v>
      </c>
      <c r="B3316" s="1" t="s">
        <v>50</v>
      </c>
      <c r="C3316" s="1" t="s">
        <v>175</v>
      </c>
      <c r="D3316" s="1" t="s">
        <v>15</v>
      </c>
      <c r="E3316" s="9">
        <v>45554</v>
      </c>
      <c r="F3316" s="3">
        <v>8000346244</v>
      </c>
      <c r="G3316" s="4">
        <v>2933.4</v>
      </c>
      <c r="H3316" s="4"/>
      <c r="I3316" s="1" t="s">
        <v>16</v>
      </c>
      <c r="J3316" s="1" t="s">
        <v>708</v>
      </c>
      <c r="K3316" s="5" t="s">
        <v>709</v>
      </c>
      <c r="L3316" s="5" t="s">
        <v>935</v>
      </c>
    </row>
    <row r="3317" spans="1:12" x14ac:dyDescent="0.35">
      <c r="A3317" s="2" t="s">
        <v>12</v>
      </c>
      <c r="B3317" s="1" t="s">
        <v>50</v>
      </c>
      <c r="C3317" s="1" t="s">
        <v>175</v>
      </c>
      <c r="D3317" s="1" t="s">
        <v>15</v>
      </c>
      <c r="E3317" s="9">
        <v>45554</v>
      </c>
      <c r="F3317" s="3">
        <v>8000346245</v>
      </c>
      <c r="G3317" s="4">
        <v>603.04</v>
      </c>
      <c r="H3317" s="4"/>
      <c r="I3317" s="1" t="s">
        <v>16</v>
      </c>
      <c r="J3317" s="1" t="s">
        <v>708</v>
      </c>
      <c r="K3317" s="5" t="s">
        <v>709</v>
      </c>
      <c r="L3317" s="5" t="s">
        <v>935</v>
      </c>
    </row>
    <row r="3318" spans="1:12" x14ac:dyDescent="0.35">
      <c r="A3318" s="2" t="s">
        <v>12</v>
      </c>
      <c r="B3318" s="1" t="s">
        <v>50</v>
      </c>
      <c r="C3318" s="1" t="s">
        <v>175</v>
      </c>
      <c r="D3318" s="1" t="s">
        <v>15</v>
      </c>
      <c r="E3318" s="9">
        <v>45554</v>
      </c>
      <c r="F3318" s="3">
        <v>8000346246</v>
      </c>
      <c r="G3318" s="4">
        <v>1628.28</v>
      </c>
      <c r="H3318" s="4"/>
      <c r="I3318" s="1" t="s">
        <v>16</v>
      </c>
      <c r="J3318" s="1" t="s">
        <v>708</v>
      </c>
      <c r="K3318" s="5" t="s">
        <v>709</v>
      </c>
      <c r="L3318" s="5" t="s">
        <v>935</v>
      </c>
    </row>
    <row r="3319" spans="1:12" x14ac:dyDescent="0.35">
      <c r="A3319" s="2" t="s">
        <v>12</v>
      </c>
      <c r="B3319" s="1" t="s">
        <v>50</v>
      </c>
      <c r="C3319" s="1" t="s">
        <v>175</v>
      </c>
      <c r="D3319" s="1" t="s">
        <v>15</v>
      </c>
      <c r="E3319" s="9">
        <v>45554</v>
      </c>
      <c r="F3319" s="3">
        <v>8000346247</v>
      </c>
      <c r="G3319" s="4">
        <v>845.4</v>
      </c>
      <c r="H3319" s="4"/>
      <c r="I3319" s="1" t="s">
        <v>16</v>
      </c>
      <c r="J3319" s="1" t="s">
        <v>708</v>
      </c>
      <c r="K3319" s="5" t="s">
        <v>709</v>
      </c>
      <c r="L3319" s="5" t="s">
        <v>935</v>
      </c>
    </row>
    <row r="3320" spans="1:12" x14ac:dyDescent="0.35">
      <c r="A3320" s="2" t="s">
        <v>12</v>
      </c>
      <c r="B3320" s="1" t="s">
        <v>50</v>
      </c>
      <c r="C3320" s="1" t="s">
        <v>175</v>
      </c>
      <c r="D3320" s="1" t="s">
        <v>15</v>
      </c>
      <c r="E3320" s="9">
        <v>45554</v>
      </c>
      <c r="F3320" s="3">
        <v>8000346248</v>
      </c>
      <c r="G3320" s="4">
        <v>3153.4</v>
      </c>
      <c r="H3320" s="4"/>
      <c r="I3320" s="1" t="s">
        <v>16</v>
      </c>
      <c r="J3320" s="1" t="s">
        <v>708</v>
      </c>
      <c r="K3320" s="5" t="s">
        <v>709</v>
      </c>
      <c r="L3320" s="5" t="s">
        <v>935</v>
      </c>
    </row>
    <row r="3321" spans="1:12" x14ac:dyDescent="0.35">
      <c r="A3321" s="2" t="s">
        <v>12</v>
      </c>
      <c r="B3321" s="1" t="s">
        <v>50</v>
      </c>
      <c r="C3321" s="1" t="s">
        <v>175</v>
      </c>
      <c r="D3321" s="1" t="s">
        <v>15</v>
      </c>
      <c r="E3321" s="9">
        <v>45554</v>
      </c>
      <c r="F3321" s="3">
        <v>8000346249</v>
      </c>
      <c r="G3321" s="4">
        <v>1892.04</v>
      </c>
      <c r="H3321" s="4"/>
      <c r="I3321" s="1" t="s">
        <v>16</v>
      </c>
      <c r="J3321" s="1" t="s">
        <v>708</v>
      </c>
      <c r="K3321" s="5" t="s">
        <v>709</v>
      </c>
      <c r="L3321" s="5" t="s">
        <v>935</v>
      </c>
    </row>
    <row r="3322" spans="1:12" x14ac:dyDescent="0.35">
      <c r="A3322" s="2" t="s">
        <v>12</v>
      </c>
      <c r="B3322" s="1" t="s">
        <v>50</v>
      </c>
      <c r="C3322" s="1" t="s">
        <v>175</v>
      </c>
      <c r="D3322" s="1" t="s">
        <v>15</v>
      </c>
      <c r="E3322" s="9">
        <v>45554</v>
      </c>
      <c r="F3322" s="3">
        <v>8000346251</v>
      </c>
      <c r="G3322" s="4">
        <v>2192.4</v>
      </c>
      <c r="H3322" s="4"/>
      <c r="I3322" s="1" t="s">
        <v>16</v>
      </c>
      <c r="J3322" s="1" t="s">
        <v>708</v>
      </c>
      <c r="K3322" s="5" t="s">
        <v>709</v>
      </c>
      <c r="L3322" s="5" t="s">
        <v>935</v>
      </c>
    </row>
    <row r="3323" spans="1:12" x14ac:dyDescent="0.35">
      <c r="A3323" s="2" t="s">
        <v>12</v>
      </c>
      <c r="B3323" s="1" t="s">
        <v>50</v>
      </c>
      <c r="C3323" s="1" t="s">
        <v>175</v>
      </c>
      <c r="D3323" s="1" t="s">
        <v>15</v>
      </c>
      <c r="E3323" s="9">
        <v>45554</v>
      </c>
      <c r="F3323" s="3">
        <v>8000346252</v>
      </c>
      <c r="G3323" s="4">
        <v>1507.8</v>
      </c>
      <c r="H3323" s="4"/>
      <c r="I3323" s="1" t="s">
        <v>16</v>
      </c>
      <c r="J3323" s="1" t="s">
        <v>708</v>
      </c>
      <c r="K3323" s="5" t="s">
        <v>709</v>
      </c>
      <c r="L3323" s="5" t="s">
        <v>935</v>
      </c>
    </row>
    <row r="3324" spans="1:12" x14ac:dyDescent="0.35">
      <c r="A3324" s="2" t="s">
        <v>12</v>
      </c>
      <c r="B3324" s="1" t="s">
        <v>50</v>
      </c>
      <c r="C3324" s="1" t="s">
        <v>175</v>
      </c>
      <c r="D3324" s="1" t="s">
        <v>15</v>
      </c>
      <c r="E3324" s="9">
        <v>45554</v>
      </c>
      <c r="F3324" s="3">
        <v>8000346253</v>
      </c>
      <c r="G3324" s="4">
        <v>2933.4</v>
      </c>
      <c r="H3324" s="4"/>
      <c r="I3324" s="1" t="s">
        <v>16</v>
      </c>
      <c r="J3324" s="1" t="s">
        <v>708</v>
      </c>
      <c r="K3324" s="5" t="s">
        <v>709</v>
      </c>
      <c r="L3324" s="5" t="s">
        <v>935</v>
      </c>
    </row>
    <row r="3325" spans="1:12" x14ac:dyDescent="0.35">
      <c r="A3325" s="2" t="s">
        <v>12</v>
      </c>
      <c r="B3325" s="1" t="s">
        <v>50</v>
      </c>
      <c r="C3325" s="1" t="s">
        <v>175</v>
      </c>
      <c r="D3325" s="1" t="s">
        <v>15</v>
      </c>
      <c r="E3325" s="9">
        <v>45554</v>
      </c>
      <c r="F3325" s="3">
        <v>8000346254</v>
      </c>
      <c r="G3325" s="4">
        <v>1216.3599999999999</v>
      </c>
      <c r="H3325" s="4"/>
      <c r="I3325" s="1" t="s">
        <v>16</v>
      </c>
      <c r="J3325" s="1" t="s">
        <v>708</v>
      </c>
      <c r="K3325" s="5" t="s">
        <v>709</v>
      </c>
      <c r="L3325" s="5" t="s">
        <v>935</v>
      </c>
    </row>
    <row r="3326" spans="1:12" x14ac:dyDescent="0.35">
      <c r="A3326" s="2" t="s">
        <v>12</v>
      </c>
      <c r="B3326" s="1" t="s">
        <v>50</v>
      </c>
      <c r="C3326" s="1" t="s">
        <v>175</v>
      </c>
      <c r="D3326" s="1" t="s">
        <v>15</v>
      </c>
      <c r="E3326" s="9">
        <v>45554</v>
      </c>
      <c r="F3326" s="3">
        <v>8000346255</v>
      </c>
      <c r="G3326" s="4">
        <v>2933.4</v>
      </c>
      <c r="H3326" s="4"/>
      <c r="I3326" s="1" t="s">
        <v>16</v>
      </c>
      <c r="J3326" s="1" t="s">
        <v>708</v>
      </c>
      <c r="K3326" s="5" t="s">
        <v>709</v>
      </c>
      <c r="L3326" s="5" t="s">
        <v>935</v>
      </c>
    </row>
    <row r="3327" spans="1:12" x14ac:dyDescent="0.35">
      <c r="A3327" s="2" t="s">
        <v>12</v>
      </c>
      <c r="B3327" s="1" t="s">
        <v>50</v>
      </c>
      <c r="C3327" s="1" t="s">
        <v>175</v>
      </c>
      <c r="D3327" s="1" t="s">
        <v>15</v>
      </c>
      <c r="E3327" s="9">
        <v>45554</v>
      </c>
      <c r="F3327" s="3">
        <v>8000346256</v>
      </c>
      <c r="G3327" s="4">
        <v>1805.16</v>
      </c>
      <c r="H3327" s="4"/>
      <c r="I3327" s="1" t="s">
        <v>16</v>
      </c>
      <c r="J3327" s="1" t="s">
        <v>708</v>
      </c>
      <c r="K3327" s="5" t="s">
        <v>709</v>
      </c>
      <c r="L3327" s="5" t="s">
        <v>935</v>
      </c>
    </row>
    <row r="3328" spans="1:12" x14ac:dyDescent="0.35">
      <c r="A3328" s="2" t="s">
        <v>12</v>
      </c>
      <c r="B3328" s="1" t="s">
        <v>50</v>
      </c>
      <c r="C3328" s="1" t="s">
        <v>175</v>
      </c>
      <c r="D3328" s="1" t="s">
        <v>15</v>
      </c>
      <c r="E3328" s="9">
        <v>45554</v>
      </c>
      <c r="F3328" s="3">
        <v>8000346257</v>
      </c>
      <c r="G3328" s="4">
        <v>1543.6</v>
      </c>
      <c r="H3328" s="4"/>
      <c r="I3328" s="1" t="s">
        <v>16</v>
      </c>
      <c r="J3328" s="1" t="s">
        <v>708</v>
      </c>
      <c r="K3328" s="5" t="s">
        <v>709</v>
      </c>
      <c r="L3328" s="5" t="s">
        <v>935</v>
      </c>
    </row>
    <row r="3329" spans="1:12" x14ac:dyDescent="0.35">
      <c r="A3329" s="2" t="s">
        <v>12</v>
      </c>
      <c r="B3329" s="1" t="s">
        <v>50</v>
      </c>
      <c r="C3329" s="1" t="s">
        <v>175</v>
      </c>
      <c r="D3329" s="1" t="s">
        <v>15</v>
      </c>
      <c r="E3329" s="9">
        <v>45554</v>
      </c>
      <c r="F3329" s="3">
        <v>8000346258</v>
      </c>
      <c r="G3329" s="4">
        <v>2251.12</v>
      </c>
      <c r="H3329" s="4"/>
      <c r="I3329" s="1" t="s">
        <v>16</v>
      </c>
      <c r="J3329" s="1" t="s">
        <v>708</v>
      </c>
      <c r="K3329" s="5" t="s">
        <v>709</v>
      </c>
      <c r="L3329" s="5" t="s">
        <v>935</v>
      </c>
    </row>
    <row r="3330" spans="1:12" x14ac:dyDescent="0.35">
      <c r="A3330" s="2" t="s">
        <v>12</v>
      </c>
      <c r="B3330" s="1" t="s">
        <v>50</v>
      </c>
      <c r="C3330" s="1" t="s">
        <v>175</v>
      </c>
      <c r="D3330" s="1" t="s">
        <v>15</v>
      </c>
      <c r="E3330" s="9">
        <v>45554</v>
      </c>
      <c r="F3330" s="3">
        <v>8000346259</v>
      </c>
      <c r="G3330" s="4">
        <v>1116.56</v>
      </c>
      <c r="H3330" s="4"/>
      <c r="I3330" s="1" t="s">
        <v>16</v>
      </c>
      <c r="J3330" s="1" t="s">
        <v>708</v>
      </c>
      <c r="K3330" s="5" t="s">
        <v>709</v>
      </c>
      <c r="L3330" s="5" t="s">
        <v>935</v>
      </c>
    </row>
    <row r="3331" spans="1:12" x14ac:dyDescent="0.35">
      <c r="A3331" s="2" t="s">
        <v>12</v>
      </c>
      <c r="B3331" s="1" t="s">
        <v>50</v>
      </c>
      <c r="C3331" s="1" t="s">
        <v>175</v>
      </c>
      <c r="D3331" s="1" t="s">
        <v>15</v>
      </c>
      <c r="E3331" s="9">
        <v>45554</v>
      </c>
      <c r="F3331" s="3">
        <v>8000346260</v>
      </c>
      <c r="G3331" s="4">
        <v>1406.28</v>
      </c>
      <c r="H3331" s="4"/>
      <c r="I3331" s="1" t="s">
        <v>16</v>
      </c>
      <c r="J3331" s="1" t="s">
        <v>708</v>
      </c>
      <c r="K3331" s="5" t="s">
        <v>709</v>
      </c>
      <c r="L3331" s="5" t="s">
        <v>935</v>
      </c>
    </row>
    <row r="3332" spans="1:12" x14ac:dyDescent="0.35">
      <c r="A3332" s="2" t="s">
        <v>12</v>
      </c>
      <c r="B3332" s="1" t="s">
        <v>50</v>
      </c>
      <c r="C3332" s="1" t="s">
        <v>175</v>
      </c>
      <c r="D3332" s="1" t="s">
        <v>15</v>
      </c>
      <c r="E3332" s="9">
        <v>45554</v>
      </c>
      <c r="F3332" s="3">
        <v>8000346261</v>
      </c>
      <c r="G3332" s="4">
        <v>6263.04</v>
      </c>
      <c r="H3332" s="4"/>
      <c r="I3332" s="1" t="s">
        <v>16</v>
      </c>
      <c r="J3332" s="1" t="s">
        <v>1181</v>
      </c>
      <c r="K3332" s="5" t="s">
        <v>1182</v>
      </c>
      <c r="L3332" s="5" t="s">
        <v>178</v>
      </c>
    </row>
    <row r="3333" spans="1:12" x14ac:dyDescent="0.35">
      <c r="A3333" s="2" t="s">
        <v>12</v>
      </c>
      <c r="B3333" s="1" t="s">
        <v>50</v>
      </c>
      <c r="C3333" s="1" t="s">
        <v>175</v>
      </c>
      <c r="D3333" s="1" t="s">
        <v>15</v>
      </c>
      <c r="E3333" s="9">
        <v>45554</v>
      </c>
      <c r="F3333" s="3">
        <v>8000346262</v>
      </c>
      <c r="G3333" s="4">
        <v>5134.08</v>
      </c>
      <c r="H3333" s="4"/>
      <c r="I3333" s="1" t="s">
        <v>16</v>
      </c>
      <c r="J3333" s="1" t="s">
        <v>1181</v>
      </c>
      <c r="K3333" s="5" t="s">
        <v>1182</v>
      </c>
      <c r="L3333" s="5" t="s">
        <v>178</v>
      </c>
    </row>
    <row r="3334" spans="1:12" x14ac:dyDescent="0.35">
      <c r="A3334" s="2" t="s">
        <v>12</v>
      </c>
      <c r="B3334" s="1" t="s">
        <v>50</v>
      </c>
      <c r="C3334" s="1" t="s">
        <v>175</v>
      </c>
      <c r="D3334" s="1" t="s">
        <v>15</v>
      </c>
      <c r="E3334" s="9">
        <v>45554</v>
      </c>
      <c r="F3334" s="3">
        <v>8000346263</v>
      </c>
      <c r="G3334" s="4">
        <v>5666.04</v>
      </c>
      <c r="H3334" s="4"/>
      <c r="I3334" s="1" t="s">
        <v>16</v>
      </c>
      <c r="J3334" s="1" t="s">
        <v>1181</v>
      </c>
      <c r="K3334" s="5" t="s">
        <v>1182</v>
      </c>
      <c r="L3334" s="5" t="s">
        <v>178</v>
      </c>
    </row>
    <row r="3335" spans="1:12" x14ac:dyDescent="0.35">
      <c r="A3335" s="2" t="s">
        <v>12</v>
      </c>
      <c r="B3335" s="1" t="s">
        <v>50</v>
      </c>
      <c r="C3335" s="1" t="s">
        <v>175</v>
      </c>
      <c r="D3335" s="1" t="s">
        <v>15</v>
      </c>
      <c r="E3335" s="9">
        <v>45554</v>
      </c>
      <c r="F3335" s="3">
        <v>8000346264</v>
      </c>
      <c r="G3335" s="4">
        <v>5707.1</v>
      </c>
      <c r="H3335" s="4"/>
      <c r="I3335" s="1" t="s">
        <v>16</v>
      </c>
      <c r="J3335" s="1" t="s">
        <v>1181</v>
      </c>
      <c r="K3335" s="5" t="s">
        <v>1182</v>
      </c>
      <c r="L3335" s="5" t="s">
        <v>178</v>
      </c>
    </row>
    <row r="3336" spans="1:12" x14ac:dyDescent="0.35">
      <c r="A3336" s="2" t="s">
        <v>12</v>
      </c>
      <c r="B3336" s="1" t="s">
        <v>50</v>
      </c>
      <c r="C3336" s="1" t="s">
        <v>175</v>
      </c>
      <c r="D3336" s="1" t="s">
        <v>15</v>
      </c>
      <c r="E3336" s="9">
        <v>45554</v>
      </c>
      <c r="F3336" s="3">
        <v>8000346265</v>
      </c>
      <c r="G3336" s="4">
        <v>523.71</v>
      </c>
      <c r="H3336" s="4"/>
      <c r="I3336" s="1" t="s">
        <v>16</v>
      </c>
      <c r="J3336" s="1" t="s">
        <v>933</v>
      </c>
      <c r="K3336" s="5" t="s">
        <v>934</v>
      </c>
      <c r="L3336" s="5" t="s">
        <v>178</v>
      </c>
    </row>
    <row r="3337" spans="1:12" x14ac:dyDescent="0.35">
      <c r="A3337" s="2" t="s">
        <v>12</v>
      </c>
      <c r="B3337" s="1" t="s">
        <v>50</v>
      </c>
      <c r="C3337" s="1" t="s">
        <v>175</v>
      </c>
      <c r="D3337" s="1" t="s">
        <v>15</v>
      </c>
      <c r="E3337" s="9">
        <v>45554</v>
      </c>
      <c r="F3337" s="3">
        <v>8000346266</v>
      </c>
      <c r="G3337" s="4">
        <v>2560.36</v>
      </c>
      <c r="H3337" s="4"/>
      <c r="I3337" s="1" t="s">
        <v>16</v>
      </c>
      <c r="J3337" s="1" t="s">
        <v>933</v>
      </c>
      <c r="K3337" s="5" t="s">
        <v>934</v>
      </c>
      <c r="L3337" s="5" t="s">
        <v>178</v>
      </c>
    </row>
    <row r="3338" spans="1:12" x14ac:dyDescent="0.35">
      <c r="A3338" s="2" t="s">
        <v>12</v>
      </c>
      <c r="B3338" s="1" t="s">
        <v>50</v>
      </c>
      <c r="C3338" s="1" t="s">
        <v>175</v>
      </c>
      <c r="D3338" s="1" t="s">
        <v>15</v>
      </c>
      <c r="E3338" s="9">
        <v>45554</v>
      </c>
      <c r="F3338" s="3">
        <v>8000346267</v>
      </c>
      <c r="G3338" s="4">
        <v>6485.84</v>
      </c>
      <c r="H3338" s="4"/>
      <c r="I3338" s="1" t="s">
        <v>16</v>
      </c>
      <c r="J3338" s="1" t="s">
        <v>1181</v>
      </c>
      <c r="K3338" s="5" t="s">
        <v>1182</v>
      </c>
      <c r="L3338" s="5" t="s">
        <v>178</v>
      </c>
    </row>
    <row r="3339" spans="1:12" x14ac:dyDescent="0.35">
      <c r="A3339" s="2" t="s">
        <v>12</v>
      </c>
      <c r="B3339" s="1" t="s">
        <v>50</v>
      </c>
      <c r="C3339" s="1" t="s">
        <v>175</v>
      </c>
      <c r="D3339" s="1" t="s">
        <v>15</v>
      </c>
      <c r="E3339" s="9">
        <v>45554</v>
      </c>
      <c r="F3339" s="3">
        <v>8000346268</v>
      </c>
      <c r="G3339" s="4">
        <v>1383.84</v>
      </c>
      <c r="H3339" s="4"/>
      <c r="I3339" s="1" t="s">
        <v>16</v>
      </c>
      <c r="J3339" s="1" t="s">
        <v>1181</v>
      </c>
      <c r="K3339" s="5" t="s">
        <v>1182</v>
      </c>
      <c r="L3339" s="5" t="s">
        <v>935</v>
      </c>
    </row>
    <row r="3340" spans="1:12" x14ac:dyDescent="0.35">
      <c r="A3340" s="2" t="s">
        <v>12</v>
      </c>
      <c r="B3340" s="1" t="s">
        <v>50</v>
      </c>
      <c r="C3340" s="1" t="s">
        <v>175</v>
      </c>
      <c r="D3340" s="1" t="s">
        <v>15</v>
      </c>
      <c r="E3340" s="9">
        <v>45554</v>
      </c>
      <c r="F3340" s="3">
        <v>8000346269</v>
      </c>
      <c r="G3340" s="4">
        <v>11497.08</v>
      </c>
      <c r="H3340" s="4"/>
      <c r="I3340" s="1" t="s">
        <v>16</v>
      </c>
      <c r="J3340" s="1" t="s">
        <v>1181</v>
      </c>
      <c r="K3340" s="5" t="s">
        <v>1182</v>
      </c>
      <c r="L3340" s="5" t="s">
        <v>178</v>
      </c>
    </row>
    <row r="3341" spans="1:12" x14ac:dyDescent="0.35">
      <c r="A3341" s="2" t="s">
        <v>12</v>
      </c>
      <c r="B3341" s="1" t="s">
        <v>50</v>
      </c>
      <c r="C3341" s="1" t="s">
        <v>175</v>
      </c>
      <c r="D3341" s="1" t="s">
        <v>15</v>
      </c>
      <c r="E3341" s="9">
        <v>45554</v>
      </c>
      <c r="F3341" s="3">
        <v>8000346270</v>
      </c>
      <c r="G3341" s="4">
        <v>576.36</v>
      </c>
      <c r="H3341" s="4"/>
      <c r="I3341" s="1" t="s">
        <v>16</v>
      </c>
      <c r="J3341" s="1" t="s">
        <v>1181</v>
      </c>
      <c r="K3341" s="5" t="s">
        <v>1182</v>
      </c>
      <c r="L3341" s="5" t="s">
        <v>935</v>
      </c>
    </row>
    <row r="3342" spans="1:12" x14ac:dyDescent="0.35">
      <c r="A3342" s="2" t="s">
        <v>12</v>
      </c>
      <c r="B3342" s="1" t="s">
        <v>50</v>
      </c>
      <c r="C3342" s="1" t="s">
        <v>175</v>
      </c>
      <c r="D3342" s="1" t="s">
        <v>15</v>
      </c>
      <c r="E3342" s="9">
        <v>45554</v>
      </c>
      <c r="F3342" s="3">
        <v>8000346271</v>
      </c>
      <c r="G3342" s="4">
        <v>1152.72</v>
      </c>
      <c r="H3342" s="4"/>
      <c r="I3342" s="1" t="s">
        <v>16</v>
      </c>
      <c r="J3342" s="1" t="s">
        <v>1181</v>
      </c>
      <c r="K3342" s="5" t="s">
        <v>1182</v>
      </c>
      <c r="L3342" s="5" t="s">
        <v>935</v>
      </c>
    </row>
    <row r="3343" spans="1:12" x14ac:dyDescent="0.35">
      <c r="A3343" s="2" t="s">
        <v>12</v>
      </c>
      <c r="B3343" s="1" t="s">
        <v>50</v>
      </c>
      <c r="C3343" s="1" t="s">
        <v>175</v>
      </c>
      <c r="D3343" s="1" t="s">
        <v>15</v>
      </c>
      <c r="E3343" s="9">
        <v>45554</v>
      </c>
      <c r="F3343" s="3">
        <v>8000346272</v>
      </c>
      <c r="G3343" s="4">
        <v>2305.44</v>
      </c>
      <c r="H3343" s="4"/>
      <c r="I3343" s="1" t="s">
        <v>16</v>
      </c>
      <c r="J3343" s="1" t="s">
        <v>1181</v>
      </c>
      <c r="K3343" s="5" t="s">
        <v>1182</v>
      </c>
      <c r="L3343" s="5" t="s">
        <v>935</v>
      </c>
    </row>
    <row r="3344" spans="1:12" x14ac:dyDescent="0.35">
      <c r="A3344" s="2" t="s">
        <v>12</v>
      </c>
      <c r="B3344" s="1" t="s">
        <v>50</v>
      </c>
      <c r="C3344" s="1" t="s">
        <v>175</v>
      </c>
      <c r="D3344" s="1" t="s">
        <v>15</v>
      </c>
      <c r="E3344" s="9">
        <v>45554</v>
      </c>
      <c r="F3344" s="3">
        <v>8000346273</v>
      </c>
      <c r="G3344" s="4">
        <v>1729.08</v>
      </c>
      <c r="H3344" s="4"/>
      <c r="I3344" s="1" t="s">
        <v>16</v>
      </c>
      <c r="J3344" s="1" t="s">
        <v>1181</v>
      </c>
      <c r="K3344" s="5" t="s">
        <v>1182</v>
      </c>
      <c r="L3344" s="5" t="s">
        <v>935</v>
      </c>
    </row>
    <row r="3345" spans="1:12" x14ac:dyDescent="0.35">
      <c r="A3345" s="2" t="s">
        <v>12</v>
      </c>
      <c r="B3345" s="1" t="s">
        <v>50</v>
      </c>
      <c r="C3345" s="1" t="s">
        <v>175</v>
      </c>
      <c r="D3345" s="1" t="s">
        <v>15</v>
      </c>
      <c r="E3345" s="9">
        <v>45554</v>
      </c>
      <c r="F3345" s="3">
        <v>8000346274</v>
      </c>
      <c r="G3345" s="4">
        <v>2881.8</v>
      </c>
      <c r="H3345" s="4"/>
      <c r="I3345" s="1" t="s">
        <v>16</v>
      </c>
      <c r="J3345" s="1" t="s">
        <v>1181</v>
      </c>
      <c r="K3345" s="5" t="s">
        <v>1182</v>
      </c>
      <c r="L3345" s="5" t="s">
        <v>935</v>
      </c>
    </row>
    <row r="3346" spans="1:12" x14ac:dyDescent="0.35">
      <c r="A3346" s="2" t="s">
        <v>12</v>
      </c>
      <c r="B3346" s="1" t="s">
        <v>50</v>
      </c>
      <c r="C3346" s="1" t="s">
        <v>175</v>
      </c>
      <c r="D3346" s="1" t="s">
        <v>15</v>
      </c>
      <c r="E3346" s="9">
        <v>45554</v>
      </c>
      <c r="F3346" s="3">
        <v>8000346275</v>
      </c>
      <c r="G3346" s="4">
        <v>2161.35</v>
      </c>
      <c r="H3346" s="4"/>
      <c r="I3346" s="1" t="s">
        <v>16</v>
      </c>
      <c r="J3346" s="1" t="s">
        <v>1181</v>
      </c>
      <c r="K3346" s="5" t="s">
        <v>1182</v>
      </c>
      <c r="L3346" s="5" t="s">
        <v>935</v>
      </c>
    </row>
    <row r="3347" spans="1:12" x14ac:dyDescent="0.35">
      <c r="A3347" s="2" t="s">
        <v>12</v>
      </c>
      <c r="B3347" s="1" t="s">
        <v>50</v>
      </c>
      <c r="C3347" s="1" t="s">
        <v>175</v>
      </c>
      <c r="D3347" s="1" t="s">
        <v>15</v>
      </c>
      <c r="E3347" s="9">
        <v>45554</v>
      </c>
      <c r="F3347" s="3">
        <v>8000346276</v>
      </c>
      <c r="G3347" s="4">
        <v>2881.8</v>
      </c>
      <c r="H3347" s="4"/>
      <c r="I3347" s="1" t="s">
        <v>16</v>
      </c>
      <c r="J3347" s="1" t="s">
        <v>1181</v>
      </c>
      <c r="K3347" s="5" t="s">
        <v>1182</v>
      </c>
      <c r="L3347" s="5" t="s">
        <v>935</v>
      </c>
    </row>
    <row r="3348" spans="1:12" x14ac:dyDescent="0.35">
      <c r="A3348" s="2" t="s">
        <v>12</v>
      </c>
      <c r="B3348" s="1" t="s">
        <v>50</v>
      </c>
      <c r="C3348" s="1" t="s">
        <v>175</v>
      </c>
      <c r="D3348" s="1" t="s">
        <v>15</v>
      </c>
      <c r="E3348" s="9">
        <v>45554</v>
      </c>
      <c r="F3348" s="3">
        <v>8000346277</v>
      </c>
      <c r="G3348" s="4">
        <v>864.54</v>
      </c>
      <c r="H3348" s="4"/>
      <c r="I3348" s="1" t="s">
        <v>16</v>
      </c>
      <c r="J3348" s="1" t="s">
        <v>1181</v>
      </c>
      <c r="K3348" s="5" t="s">
        <v>1182</v>
      </c>
      <c r="L3348" s="5" t="s">
        <v>935</v>
      </c>
    </row>
    <row r="3349" spans="1:12" x14ac:dyDescent="0.35">
      <c r="A3349" s="2" t="s">
        <v>12</v>
      </c>
      <c r="B3349" s="1" t="s">
        <v>50</v>
      </c>
      <c r="C3349" s="1" t="s">
        <v>175</v>
      </c>
      <c r="D3349" s="1" t="s">
        <v>15</v>
      </c>
      <c r="E3349" s="9">
        <v>45554</v>
      </c>
      <c r="F3349" s="3">
        <v>8000346283</v>
      </c>
      <c r="G3349" s="4">
        <v>1036.8399999999999</v>
      </c>
      <c r="H3349" s="4"/>
      <c r="I3349" s="1" t="s">
        <v>16</v>
      </c>
      <c r="J3349" s="1" t="s">
        <v>966</v>
      </c>
      <c r="K3349" s="5" t="s">
        <v>967</v>
      </c>
      <c r="L3349" s="5" t="s">
        <v>178</v>
      </c>
    </row>
    <row r="3350" spans="1:12" x14ac:dyDescent="0.35">
      <c r="A3350" s="2" t="s">
        <v>12</v>
      </c>
      <c r="B3350" s="1" t="s">
        <v>50</v>
      </c>
      <c r="C3350" s="1" t="s">
        <v>175</v>
      </c>
      <c r="D3350" s="1" t="s">
        <v>15</v>
      </c>
      <c r="E3350" s="9">
        <v>45554</v>
      </c>
      <c r="F3350" s="3">
        <v>8000346284</v>
      </c>
      <c r="G3350" s="4">
        <v>1565.84</v>
      </c>
      <c r="H3350" s="4"/>
      <c r="I3350" s="1" t="s">
        <v>16</v>
      </c>
      <c r="J3350" s="1" t="s">
        <v>966</v>
      </c>
      <c r="K3350" s="5" t="s">
        <v>967</v>
      </c>
      <c r="L3350" s="5" t="s">
        <v>178</v>
      </c>
    </row>
    <row r="3351" spans="1:12" x14ac:dyDescent="0.35">
      <c r="A3351" s="2" t="s">
        <v>12</v>
      </c>
      <c r="B3351" s="1" t="s">
        <v>50</v>
      </c>
      <c r="C3351" s="1" t="s">
        <v>175</v>
      </c>
      <c r="D3351" s="1" t="s">
        <v>15</v>
      </c>
      <c r="E3351" s="9">
        <v>45554</v>
      </c>
      <c r="F3351" s="3">
        <v>8000346285</v>
      </c>
      <c r="G3351" s="4">
        <v>1333.08</v>
      </c>
      <c r="H3351" s="4"/>
      <c r="I3351" s="1" t="s">
        <v>16</v>
      </c>
      <c r="J3351" s="1" t="s">
        <v>966</v>
      </c>
      <c r="K3351" s="5" t="s">
        <v>967</v>
      </c>
      <c r="L3351" s="5" t="s">
        <v>178</v>
      </c>
    </row>
    <row r="3352" spans="1:12" x14ac:dyDescent="0.35">
      <c r="A3352" s="2" t="s">
        <v>12</v>
      </c>
      <c r="B3352" s="1" t="s">
        <v>50</v>
      </c>
      <c r="C3352" s="1" t="s">
        <v>175</v>
      </c>
      <c r="D3352" s="1" t="s">
        <v>15</v>
      </c>
      <c r="E3352" s="9">
        <v>45554</v>
      </c>
      <c r="F3352" s="3">
        <v>8000346286</v>
      </c>
      <c r="G3352" s="4">
        <v>1333.08</v>
      </c>
      <c r="H3352" s="4"/>
      <c r="I3352" s="1" t="s">
        <v>16</v>
      </c>
      <c r="J3352" s="1" t="s">
        <v>966</v>
      </c>
      <c r="K3352" s="5" t="s">
        <v>967</v>
      </c>
      <c r="L3352" s="5" t="s">
        <v>178</v>
      </c>
    </row>
    <row r="3353" spans="1:12" x14ac:dyDescent="0.35">
      <c r="A3353" s="2" t="s">
        <v>12</v>
      </c>
      <c r="B3353" s="1" t="s">
        <v>50</v>
      </c>
      <c r="C3353" s="1" t="s">
        <v>175</v>
      </c>
      <c r="D3353" s="1" t="s">
        <v>15</v>
      </c>
      <c r="E3353" s="9">
        <v>45554</v>
      </c>
      <c r="F3353" s="3">
        <v>8000346287</v>
      </c>
      <c r="G3353" s="4">
        <v>888.72</v>
      </c>
      <c r="H3353" s="4"/>
      <c r="I3353" s="1" t="s">
        <v>16</v>
      </c>
      <c r="J3353" s="1" t="s">
        <v>966</v>
      </c>
      <c r="K3353" s="5" t="s">
        <v>967</v>
      </c>
      <c r="L3353" s="5" t="s">
        <v>178</v>
      </c>
    </row>
    <row r="3354" spans="1:12" x14ac:dyDescent="0.35">
      <c r="A3354" s="2" t="s">
        <v>12</v>
      </c>
      <c r="B3354" s="1" t="s">
        <v>50</v>
      </c>
      <c r="C3354" s="1" t="s">
        <v>175</v>
      </c>
      <c r="D3354" s="1" t="s">
        <v>15</v>
      </c>
      <c r="E3354" s="9">
        <v>45554</v>
      </c>
      <c r="F3354" s="3">
        <v>8000346288</v>
      </c>
      <c r="G3354" s="4">
        <v>1333.08</v>
      </c>
      <c r="H3354" s="4"/>
      <c r="I3354" s="1" t="s">
        <v>16</v>
      </c>
      <c r="J3354" s="1" t="s">
        <v>966</v>
      </c>
      <c r="K3354" s="5" t="s">
        <v>967</v>
      </c>
      <c r="L3354" s="5" t="s">
        <v>178</v>
      </c>
    </row>
    <row r="3355" spans="1:12" x14ac:dyDescent="0.35">
      <c r="A3355" s="2" t="s">
        <v>12</v>
      </c>
      <c r="B3355" s="1" t="s">
        <v>50</v>
      </c>
      <c r="C3355" s="1" t="s">
        <v>175</v>
      </c>
      <c r="D3355" s="1" t="s">
        <v>15</v>
      </c>
      <c r="E3355" s="9">
        <v>45554</v>
      </c>
      <c r="F3355" s="3">
        <v>8000346291</v>
      </c>
      <c r="G3355" s="4">
        <v>581.9</v>
      </c>
      <c r="H3355" s="4"/>
      <c r="I3355" s="1" t="s">
        <v>16</v>
      </c>
      <c r="J3355" s="1" t="s">
        <v>966</v>
      </c>
      <c r="K3355" s="5" t="s">
        <v>967</v>
      </c>
      <c r="L3355" s="5" t="s">
        <v>178</v>
      </c>
    </row>
    <row r="3356" spans="1:12" x14ac:dyDescent="0.35">
      <c r="A3356" s="2" t="s">
        <v>12</v>
      </c>
      <c r="B3356" s="1" t="s">
        <v>50</v>
      </c>
      <c r="C3356" s="1" t="s">
        <v>175</v>
      </c>
      <c r="D3356" s="1" t="s">
        <v>15</v>
      </c>
      <c r="E3356" s="9">
        <v>45554</v>
      </c>
      <c r="F3356" s="3">
        <v>8000346292</v>
      </c>
      <c r="G3356" s="4">
        <v>1481.2</v>
      </c>
      <c r="H3356" s="4"/>
      <c r="I3356" s="1" t="s">
        <v>16</v>
      </c>
      <c r="J3356" s="1" t="s">
        <v>966</v>
      </c>
      <c r="K3356" s="5" t="s">
        <v>967</v>
      </c>
      <c r="L3356" s="5" t="s">
        <v>178</v>
      </c>
    </row>
    <row r="3357" spans="1:12" x14ac:dyDescent="0.35">
      <c r="A3357" s="2" t="s">
        <v>12</v>
      </c>
      <c r="B3357" s="1" t="s">
        <v>50</v>
      </c>
      <c r="C3357" s="1" t="s">
        <v>175</v>
      </c>
      <c r="D3357" s="1" t="s">
        <v>15</v>
      </c>
      <c r="E3357" s="9">
        <v>45554</v>
      </c>
      <c r="F3357" s="3">
        <v>8000346293</v>
      </c>
      <c r="G3357" s="4">
        <v>740.6</v>
      </c>
      <c r="H3357" s="4"/>
      <c r="I3357" s="1" t="s">
        <v>16</v>
      </c>
      <c r="J3357" s="1" t="s">
        <v>966</v>
      </c>
      <c r="K3357" s="5" t="s">
        <v>967</v>
      </c>
      <c r="L3357" s="5" t="s">
        <v>178</v>
      </c>
    </row>
    <row r="3358" spans="1:12" x14ac:dyDescent="0.35">
      <c r="A3358" s="2" t="s">
        <v>12</v>
      </c>
      <c r="B3358" s="1" t="s">
        <v>50</v>
      </c>
      <c r="C3358" s="1" t="s">
        <v>175</v>
      </c>
      <c r="D3358" s="1" t="s">
        <v>15</v>
      </c>
      <c r="E3358" s="9">
        <v>45554</v>
      </c>
      <c r="F3358" s="3">
        <v>8000346295</v>
      </c>
      <c r="G3358" s="4">
        <v>2962.4</v>
      </c>
      <c r="H3358" s="4"/>
      <c r="I3358" s="1" t="s">
        <v>16</v>
      </c>
      <c r="J3358" s="1" t="s">
        <v>966</v>
      </c>
      <c r="K3358" s="5" t="s">
        <v>967</v>
      </c>
      <c r="L3358" s="5" t="s">
        <v>178</v>
      </c>
    </row>
    <row r="3359" spans="1:12" x14ac:dyDescent="0.35">
      <c r="A3359" s="2" t="s">
        <v>12</v>
      </c>
      <c r="B3359" s="1" t="s">
        <v>50</v>
      </c>
      <c r="C3359" s="1" t="s">
        <v>175</v>
      </c>
      <c r="D3359" s="1" t="s">
        <v>15</v>
      </c>
      <c r="E3359" s="9">
        <v>45554</v>
      </c>
      <c r="F3359" s="3">
        <v>8000346297</v>
      </c>
      <c r="G3359" s="4">
        <v>2666.16</v>
      </c>
      <c r="H3359" s="4"/>
      <c r="I3359" s="1" t="s">
        <v>16</v>
      </c>
      <c r="J3359" s="1" t="s">
        <v>966</v>
      </c>
      <c r="K3359" s="5" t="s">
        <v>967</v>
      </c>
      <c r="L3359" s="5" t="s">
        <v>178</v>
      </c>
    </row>
    <row r="3360" spans="1:12" x14ac:dyDescent="0.35">
      <c r="A3360" s="2" t="s">
        <v>12</v>
      </c>
      <c r="B3360" s="1" t="s">
        <v>50</v>
      </c>
      <c r="C3360" s="1" t="s">
        <v>175</v>
      </c>
      <c r="D3360" s="1" t="s">
        <v>15</v>
      </c>
      <c r="E3360" s="9">
        <v>45554</v>
      </c>
      <c r="F3360" s="3">
        <v>8000346298</v>
      </c>
      <c r="G3360" s="4">
        <v>1502.36</v>
      </c>
      <c r="H3360" s="4"/>
      <c r="I3360" s="1" t="s">
        <v>16</v>
      </c>
      <c r="J3360" s="1" t="s">
        <v>966</v>
      </c>
      <c r="K3360" s="5" t="s">
        <v>967</v>
      </c>
      <c r="L3360" s="5" t="s">
        <v>178</v>
      </c>
    </row>
    <row r="3361" spans="1:12" x14ac:dyDescent="0.35">
      <c r="A3361" s="2" t="s">
        <v>12</v>
      </c>
      <c r="B3361" s="1" t="s">
        <v>50</v>
      </c>
      <c r="C3361" s="1" t="s">
        <v>175</v>
      </c>
      <c r="D3361" s="1" t="s">
        <v>15</v>
      </c>
      <c r="E3361" s="9">
        <v>45554</v>
      </c>
      <c r="F3361" s="3">
        <v>8000346299</v>
      </c>
      <c r="G3361" s="4">
        <v>1333.08</v>
      </c>
      <c r="H3361" s="4"/>
      <c r="I3361" s="1" t="s">
        <v>16</v>
      </c>
      <c r="J3361" s="1" t="s">
        <v>966</v>
      </c>
      <c r="K3361" s="5" t="s">
        <v>967</v>
      </c>
      <c r="L3361" s="5" t="s">
        <v>178</v>
      </c>
    </row>
    <row r="3362" spans="1:12" x14ac:dyDescent="0.35">
      <c r="A3362" s="2" t="s">
        <v>12</v>
      </c>
      <c r="B3362" s="1" t="s">
        <v>50</v>
      </c>
      <c r="C3362" s="1" t="s">
        <v>175</v>
      </c>
      <c r="D3362" s="1" t="s">
        <v>15</v>
      </c>
      <c r="E3362" s="9">
        <v>45554</v>
      </c>
      <c r="F3362" s="3">
        <v>8000346300</v>
      </c>
      <c r="G3362" s="4">
        <v>740.6</v>
      </c>
      <c r="H3362" s="4"/>
      <c r="I3362" s="1" t="s">
        <v>16</v>
      </c>
      <c r="J3362" s="1" t="s">
        <v>966</v>
      </c>
      <c r="K3362" s="5" t="s">
        <v>967</v>
      </c>
      <c r="L3362" s="5" t="s">
        <v>178</v>
      </c>
    </row>
    <row r="3363" spans="1:12" x14ac:dyDescent="0.35">
      <c r="A3363" s="2" t="s">
        <v>12</v>
      </c>
      <c r="B3363" s="1" t="s">
        <v>50</v>
      </c>
      <c r="C3363" s="1" t="s">
        <v>175</v>
      </c>
      <c r="D3363" s="1" t="s">
        <v>15</v>
      </c>
      <c r="E3363" s="9">
        <v>45554</v>
      </c>
      <c r="F3363" s="3">
        <v>8000346301</v>
      </c>
      <c r="G3363" s="4">
        <v>1650.48</v>
      </c>
      <c r="H3363" s="4"/>
      <c r="I3363" s="1" t="s">
        <v>16</v>
      </c>
      <c r="J3363" s="1" t="s">
        <v>966</v>
      </c>
      <c r="K3363" s="5" t="s">
        <v>967</v>
      </c>
      <c r="L3363" s="5" t="s">
        <v>178</v>
      </c>
    </row>
    <row r="3364" spans="1:12" x14ac:dyDescent="0.35">
      <c r="A3364" s="2" t="s">
        <v>12</v>
      </c>
      <c r="B3364" s="1" t="s">
        <v>50</v>
      </c>
      <c r="C3364" s="1" t="s">
        <v>175</v>
      </c>
      <c r="D3364" s="1" t="s">
        <v>15</v>
      </c>
      <c r="E3364" s="9">
        <v>45554</v>
      </c>
      <c r="F3364" s="3">
        <v>8000346303</v>
      </c>
      <c r="G3364" s="4">
        <v>1184.96</v>
      </c>
      <c r="H3364" s="4"/>
      <c r="I3364" s="1" t="s">
        <v>16</v>
      </c>
      <c r="J3364" s="1" t="s">
        <v>966</v>
      </c>
      <c r="K3364" s="5" t="s">
        <v>967</v>
      </c>
      <c r="L3364" s="5" t="s">
        <v>178</v>
      </c>
    </row>
    <row r="3365" spans="1:12" x14ac:dyDescent="0.35">
      <c r="A3365" s="2" t="s">
        <v>12</v>
      </c>
      <c r="B3365" s="1" t="s">
        <v>50</v>
      </c>
      <c r="C3365" s="1" t="s">
        <v>175</v>
      </c>
      <c r="D3365" s="1" t="s">
        <v>15</v>
      </c>
      <c r="E3365" s="9">
        <v>45554</v>
      </c>
      <c r="F3365" s="3">
        <v>8000346304</v>
      </c>
      <c r="G3365" s="4">
        <v>1036.8399999999999</v>
      </c>
      <c r="H3365" s="4"/>
      <c r="I3365" s="1" t="s">
        <v>16</v>
      </c>
      <c r="J3365" s="1" t="s">
        <v>966</v>
      </c>
      <c r="K3365" s="5" t="s">
        <v>967</v>
      </c>
      <c r="L3365" s="5" t="s">
        <v>178</v>
      </c>
    </row>
    <row r="3366" spans="1:12" x14ac:dyDescent="0.35">
      <c r="A3366" s="2" t="s">
        <v>12</v>
      </c>
      <c r="B3366" s="1" t="s">
        <v>50</v>
      </c>
      <c r="C3366" s="1" t="s">
        <v>175</v>
      </c>
      <c r="D3366" s="1" t="s">
        <v>15</v>
      </c>
      <c r="E3366" s="9">
        <v>45554</v>
      </c>
      <c r="F3366" s="3">
        <v>8000346305</v>
      </c>
      <c r="G3366" s="4">
        <v>1036.8399999999999</v>
      </c>
      <c r="H3366" s="4"/>
      <c r="I3366" s="1" t="s">
        <v>16</v>
      </c>
      <c r="J3366" s="1" t="s">
        <v>966</v>
      </c>
      <c r="K3366" s="5" t="s">
        <v>967</v>
      </c>
      <c r="L3366" s="5" t="s">
        <v>178</v>
      </c>
    </row>
    <row r="3367" spans="1:12" x14ac:dyDescent="0.35">
      <c r="A3367" s="2" t="s">
        <v>12</v>
      </c>
      <c r="B3367" s="1" t="s">
        <v>50</v>
      </c>
      <c r="C3367" s="1" t="s">
        <v>175</v>
      </c>
      <c r="D3367" s="1" t="s">
        <v>15</v>
      </c>
      <c r="E3367" s="9">
        <v>45554</v>
      </c>
      <c r="F3367" s="3">
        <v>8000346306</v>
      </c>
      <c r="G3367" s="4">
        <v>1609.68</v>
      </c>
      <c r="H3367" s="4"/>
      <c r="I3367" s="1" t="s">
        <v>16</v>
      </c>
      <c r="J3367" s="1" t="s">
        <v>708</v>
      </c>
      <c r="K3367" s="5" t="s">
        <v>709</v>
      </c>
      <c r="L3367" s="5" t="s">
        <v>935</v>
      </c>
    </row>
    <row r="3368" spans="1:12" x14ac:dyDescent="0.35">
      <c r="A3368" s="2" t="s">
        <v>12</v>
      </c>
      <c r="B3368" s="1" t="s">
        <v>50</v>
      </c>
      <c r="C3368" s="1" t="s">
        <v>175</v>
      </c>
      <c r="D3368" s="1" t="s">
        <v>15</v>
      </c>
      <c r="E3368" s="9">
        <v>45554</v>
      </c>
      <c r="F3368" s="3">
        <v>8000346307</v>
      </c>
      <c r="G3368" s="4">
        <v>1190.56</v>
      </c>
      <c r="H3368" s="4"/>
      <c r="I3368" s="1" t="s">
        <v>16</v>
      </c>
      <c r="J3368" s="1" t="s">
        <v>1181</v>
      </c>
      <c r="K3368" s="5" t="s">
        <v>1182</v>
      </c>
      <c r="L3368" s="5" t="s">
        <v>935</v>
      </c>
    </row>
    <row r="3369" spans="1:12" x14ac:dyDescent="0.35">
      <c r="A3369" s="2" t="s">
        <v>12</v>
      </c>
      <c r="B3369" s="1" t="s">
        <v>50</v>
      </c>
      <c r="C3369" s="1" t="s">
        <v>175</v>
      </c>
      <c r="D3369" s="1" t="s">
        <v>15</v>
      </c>
      <c r="E3369" s="9">
        <v>45554</v>
      </c>
      <c r="F3369" s="3">
        <v>8000346308</v>
      </c>
      <c r="G3369" s="4">
        <v>6563.26</v>
      </c>
      <c r="H3369" s="4"/>
      <c r="I3369" s="1" t="s">
        <v>16</v>
      </c>
      <c r="J3369" s="1" t="s">
        <v>970</v>
      </c>
      <c r="K3369" s="5" t="s">
        <v>971</v>
      </c>
      <c r="L3369" s="5" t="s">
        <v>178</v>
      </c>
    </row>
    <row r="3370" spans="1:12" x14ac:dyDescent="0.35">
      <c r="A3370" s="2" t="s">
        <v>12</v>
      </c>
      <c r="B3370" s="1" t="s">
        <v>50</v>
      </c>
      <c r="C3370" s="1" t="s">
        <v>175</v>
      </c>
      <c r="D3370" s="1" t="s">
        <v>15</v>
      </c>
      <c r="E3370" s="9">
        <v>45554</v>
      </c>
      <c r="F3370" s="3">
        <v>8000346311</v>
      </c>
      <c r="G3370" s="4">
        <v>1428.81</v>
      </c>
      <c r="H3370" s="4"/>
      <c r="I3370" s="1" t="s">
        <v>16</v>
      </c>
      <c r="J3370" s="1" t="s">
        <v>921</v>
      </c>
      <c r="K3370" s="5" t="s">
        <v>922</v>
      </c>
      <c r="L3370" s="5" t="s">
        <v>178</v>
      </c>
    </row>
    <row r="3371" spans="1:12" x14ac:dyDescent="0.35">
      <c r="A3371" s="2" t="s">
        <v>12</v>
      </c>
      <c r="B3371" s="1" t="s">
        <v>50</v>
      </c>
      <c r="C3371" s="1" t="s">
        <v>175</v>
      </c>
      <c r="D3371" s="1" t="s">
        <v>15</v>
      </c>
      <c r="E3371" s="9">
        <v>45554</v>
      </c>
      <c r="F3371" s="3">
        <v>8000346314</v>
      </c>
      <c r="G3371" s="4">
        <v>6505.24</v>
      </c>
      <c r="H3371" s="4"/>
      <c r="I3371" s="1" t="s">
        <v>16</v>
      </c>
      <c r="J3371" s="1" t="s">
        <v>1395</v>
      </c>
      <c r="K3371" s="5" t="s">
        <v>1396</v>
      </c>
      <c r="L3371" s="5" t="s">
        <v>178</v>
      </c>
    </row>
    <row r="3372" spans="1:12" x14ac:dyDescent="0.35">
      <c r="A3372" s="2" t="s">
        <v>12</v>
      </c>
      <c r="B3372" s="1" t="s">
        <v>50</v>
      </c>
      <c r="C3372" s="1" t="s">
        <v>175</v>
      </c>
      <c r="D3372" s="1" t="s">
        <v>15</v>
      </c>
      <c r="E3372" s="9">
        <v>45554</v>
      </c>
      <c r="F3372" s="3">
        <v>8000346319</v>
      </c>
      <c r="G3372" s="4">
        <v>2667.44</v>
      </c>
      <c r="H3372" s="4"/>
      <c r="I3372" s="1" t="s">
        <v>16</v>
      </c>
      <c r="J3372" s="1" t="s">
        <v>958</v>
      </c>
      <c r="K3372" s="5" t="s">
        <v>959</v>
      </c>
      <c r="L3372" s="5" t="s">
        <v>178</v>
      </c>
    </row>
    <row r="3373" spans="1:12" x14ac:dyDescent="0.35">
      <c r="A3373" s="2" t="s">
        <v>12</v>
      </c>
      <c r="B3373" s="1" t="s">
        <v>50</v>
      </c>
      <c r="C3373" s="1" t="s">
        <v>175</v>
      </c>
      <c r="D3373" s="1" t="s">
        <v>15</v>
      </c>
      <c r="E3373" s="9">
        <v>45554</v>
      </c>
      <c r="F3373" s="3">
        <v>8000346320</v>
      </c>
      <c r="G3373" s="4">
        <v>1269.5999999999999</v>
      </c>
      <c r="H3373" s="4"/>
      <c r="I3373" s="1" t="s">
        <v>16</v>
      </c>
      <c r="J3373" s="1" t="s">
        <v>956</v>
      </c>
      <c r="K3373" s="5" t="s">
        <v>957</v>
      </c>
      <c r="L3373" s="5" t="s">
        <v>178</v>
      </c>
    </row>
    <row r="3374" spans="1:12" x14ac:dyDescent="0.35">
      <c r="A3374" s="2" t="s">
        <v>12</v>
      </c>
      <c r="B3374" s="1" t="s">
        <v>50</v>
      </c>
      <c r="C3374" s="1" t="s">
        <v>175</v>
      </c>
      <c r="D3374" s="1" t="s">
        <v>15</v>
      </c>
      <c r="E3374" s="9">
        <v>45554</v>
      </c>
      <c r="F3374" s="3">
        <v>8000346321</v>
      </c>
      <c r="G3374" s="4">
        <v>2369.92</v>
      </c>
      <c r="H3374" s="4"/>
      <c r="I3374" s="1" t="s">
        <v>16</v>
      </c>
      <c r="J3374" s="1" t="s">
        <v>956</v>
      </c>
      <c r="K3374" s="5" t="s">
        <v>957</v>
      </c>
      <c r="L3374" s="5" t="s">
        <v>178</v>
      </c>
    </row>
    <row r="3375" spans="1:12" x14ac:dyDescent="0.35">
      <c r="A3375" s="2" t="s">
        <v>12</v>
      </c>
      <c r="B3375" s="1" t="s">
        <v>50</v>
      </c>
      <c r="C3375" s="1" t="s">
        <v>175</v>
      </c>
      <c r="D3375" s="1" t="s">
        <v>15</v>
      </c>
      <c r="E3375" s="9">
        <v>45554</v>
      </c>
      <c r="F3375" s="3">
        <v>8000346324</v>
      </c>
      <c r="G3375" s="4">
        <v>3089.36</v>
      </c>
      <c r="H3375" s="4"/>
      <c r="I3375" s="1" t="s">
        <v>16</v>
      </c>
      <c r="J3375" s="1" t="s">
        <v>956</v>
      </c>
      <c r="K3375" s="5" t="s">
        <v>957</v>
      </c>
      <c r="L3375" s="5" t="s">
        <v>178</v>
      </c>
    </row>
    <row r="3376" spans="1:12" x14ac:dyDescent="0.35">
      <c r="A3376" s="2" t="s">
        <v>12</v>
      </c>
      <c r="B3376" s="1" t="s">
        <v>50</v>
      </c>
      <c r="C3376" s="1" t="s">
        <v>175</v>
      </c>
      <c r="D3376" s="1" t="s">
        <v>15</v>
      </c>
      <c r="E3376" s="9">
        <v>45554</v>
      </c>
      <c r="F3376" s="3">
        <v>8000346326</v>
      </c>
      <c r="G3376" s="4">
        <v>3851.12</v>
      </c>
      <c r="H3376" s="4"/>
      <c r="I3376" s="1" t="s">
        <v>16</v>
      </c>
      <c r="J3376" s="1" t="s">
        <v>956</v>
      </c>
      <c r="K3376" s="5" t="s">
        <v>957</v>
      </c>
      <c r="L3376" s="5" t="s">
        <v>178</v>
      </c>
    </row>
    <row r="3377" spans="1:12" x14ac:dyDescent="0.35">
      <c r="A3377" s="2" t="s">
        <v>12</v>
      </c>
      <c r="B3377" s="1" t="s">
        <v>50</v>
      </c>
      <c r="C3377" s="1" t="s">
        <v>175</v>
      </c>
      <c r="D3377" s="1" t="s">
        <v>15</v>
      </c>
      <c r="E3377" s="9">
        <v>45554</v>
      </c>
      <c r="F3377" s="3">
        <v>8000346328</v>
      </c>
      <c r="G3377" s="4">
        <v>825.24</v>
      </c>
      <c r="H3377" s="4"/>
      <c r="I3377" s="1" t="s">
        <v>16</v>
      </c>
      <c r="J3377" s="1" t="s">
        <v>956</v>
      </c>
      <c r="K3377" s="5" t="s">
        <v>957</v>
      </c>
      <c r="L3377" s="5" t="s">
        <v>178</v>
      </c>
    </row>
    <row r="3378" spans="1:12" x14ac:dyDescent="0.35">
      <c r="A3378" s="2" t="s">
        <v>12</v>
      </c>
      <c r="B3378" s="1" t="s">
        <v>50</v>
      </c>
      <c r="C3378" s="1" t="s">
        <v>175</v>
      </c>
      <c r="D3378" s="1" t="s">
        <v>15</v>
      </c>
      <c r="E3378" s="9">
        <v>45554</v>
      </c>
      <c r="F3378" s="3">
        <v>8000346331</v>
      </c>
      <c r="G3378" s="4">
        <v>846.4</v>
      </c>
      <c r="H3378" s="4"/>
      <c r="I3378" s="1" t="s">
        <v>16</v>
      </c>
      <c r="J3378" s="1" t="s">
        <v>956</v>
      </c>
      <c r="K3378" s="5" t="s">
        <v>957</v>
      </c>
      <c r="L3378" s="5" t="s">
        <v>178</v>
      </c>
    </row>
    <row r="3379" spans="1:12" x14ac:dyDescent="0.35">
      <c r="A3379" s="2" t="s">
        <v>12</v>
      </c>
      <c r="B3379" s="1" t="s">
        <v>50</v>
      </c>
      <c r="C3379" s="1" t="s">
        <v>175</v>
      </c>
      <c r="D3379" s="1" t="s">
        <v>15</v>
      </c>
      <c r="E3379" s="9">
        <v>45554</v>
      </c>
      <c r="F3379" s="3">
        <v>8000346334</v>
      </c>
      <c r="G3379" s="4">
        <v>931.04</v>
      </c>
      <c r="H3379" s="4"/>
      <c r="I3379" s="1" t="s">
        <v>16</v>
      </c>
      <c r="J3379" s="1" t="s">
        <v>956</v>
      </c>
      <c r="K3379" s="5" t="s">
        <v>957</v>
      </c>
      <c r="L3379" s="5" t="s">
        <v>178</v>
      </c>
    </row>
    <row r="3380" spans="1:12" x14ac:dyDescent="0.35">
      <c r="A3380" s="2" t="s">
        <v>12</v>
      </c>
      <c r="B3380" s="1" t="s">
        <v>50</v>
      </c>
      <c r="C3380" s="1" t="s">
        <v>175</v>
      </c>
      <c r="D3380" s="1" t="s">
        <v>15</v>
      </c>
      <c r="E3380" s="9">
        <v>45554</v>
      </c>
      <c r="F3380" s="3">
        <v>8000346335</v>
      </c>
      <c r="G3380" s="4">
        <v>2962.4</v>
      </c>
      <c r="H3380" s="4"/>
      <c r="I3380" s="1" t="s">
        <v>16</v>
      </c>
      <c r="J3380" s="1" t="s">
        <v>956</v>
      </c>
      <c r="K3380" s="5" t="s">
        <v>957</v>
      </c>
      <c r="L3380" s="5" t="s">
        <v>178</v>
      </c>
    </row>
    <row r="3381" spans="1:12" x14ac:dyDescent="0.35">
      <c r="A3381" s="2" t="s">
        <v>12</v>
      </c>
      <c r="B3381" s="1" t="s">
        <v>50</v>
      </c>
      <c r="C3381" s="1" t="s">
        <v>175</v>
      </c>
      <c r="D3381" s="1" t="s">
        <v>15</v>
      </c>
      <c r="E3381" s="9">
        <v>45554</v>
      </c>
      <c r="F3381" s="3">
        <v>8000346336</v>
      </c>
      <c r="G3381" s="4">
        <v>592.48</v>
      </c>
      <c r="H3381" s="4"/>
      <c r="I3381" s="1" t="s">
        <v>16</v>
      </c>
      <c r="J3381" s="1" t="s">
        <v>956</v>
      </c>
      <c r="K3381" s="5" t="s">
        <v>957</v>
      </c>
      <c r="L3381" s="5" t="s">
        <v>178</v>
      </c>
    </row>
    <row r="3382" spans="1:12" x14ac:dyDescent="0.35">
      <c r="A3382" s="2" t="s">
        <v>12</v>
      </c>
      <c r="B3382" s="1" t="s">
        <v>50</v>
      </c>
      <c r="C3382" s="1" t="s">
        <v>175</v>
      </c>
      <c r="D3382" s="1" t="s">
        <v>15</v>
      </c>
      <c r="E3382" s="9">
        <v>45554</v>
      </c>
      <c r="F3382" s="3">
        <v>8000346337</v>
      </c>
      <c r="G3382" s="4">
        <v>2295.86</v>
      </c>
      <c r="H3382" s="4"/>
      <c r="I3382" s="1" t="s">
        <v>16</v>
      </c>
      <c r="J3382" s="1" t="s">
        <v>956</v>
      </c>
      <c r="K3382" s="5" t="s">
        <v>957</v>
      </c>
      <c r="L3382" s="5" t="s">
        <v>178</v>
      </c>
    </row>
    <row r="3383" spans="1:12" x14ac:dyDescent="0.35">
      <c r="A3383" s="2" t="s">
        <v>12</v>
      </c>
      <c r="B3383" s="1" t="s">
        <v>50</v>
      </c>
      <c r="C3383" s="1" t="s">
        <v>175</v>
      </c>
      <c r="D3383" s="1" t="s">
        <v>15</v>
      </c>
      <c r="E3383" s="9">
        <v>45554</v>
      </c>
      <c r="F3383" s="3">
        <v>8000346339</v>
      </c>
      <c r="G3383" s="4">
        <v>529</v>
      </c>
      <c r="H3383" s="4"/>
      <c r="I3383" s="1" t="s">
        <v>16</v>
      </c>
      <c r="J3383" s="1" t="s">
        <v>956</v>
      </c>
      <c r="K3383" s="5" t="s">
        <v>957</v>
      </c>
      <c r="L3383" s="5" t="s">
        <v>178</v>
      </c>
    </row>
    <row r="3384" spans="1:12" x14ac:dyDescent="0.35">
      <c r="A3384" s="2" t="s">
        <v>12</v>
      </c>
      <c r="B3384" s="1" t="s">
        <v>50</v>
      </c>
      <c r="C3384" s="1" t="s">
        <v>175</v>
      </c>
      <c r="D3384" s="1" t="s">
        <v>15</v>
      </c>
      <c r="E3384" s="9">
        <v>45554</v>
      </c>
      <c r="F3384" s="3">
        <v>8000346341</v>
      </c>
      <c r="G3384" s="4">
        <v>1142.6400000000001</v>
      </c>
      <c r="H3384" s="4"/>
      <c r="I3384" s="1" t="s">
        <v>16</v>
      </c>
      <c r="J3384" s="1" t="s">
        <v>956</v>
      </c>
      <c r="K3384" s="5" t="s">
        <v>957</v>
      </c>
      <c r="L3384" s="5" t="s">
        <v>178</v>
      </c>
    </row>
    <row r="3385" spans="1:12" x14ac:dyDescent="0.35">
      <c r="A3385" s="2" t="s">
        <v>12</v>
      </c>
      <c r="B3385" s="1" t="s">
        <v>50</v>
      </c>
      <c r="C3385" s="1" t="s">
        <v>175</v>
      </c>
      <c r="D3385" s="1" t="s">
        <v>15</v>
      </c>
      <c r="E3385" s="9">
        <v>45554</v>
      </c>
      <c r="F3385" s="3">
        <v>8000346343</v>
      </c>
      <c r="G3385" s="4">
        <v>888.72</v>
      </c>
      <c r="H3385" s="4"/>
      <c r="I3385" s="1" t="s">
        <v>16</v>
      </c>
      <c r="J3385" s="1" t="s">
        <v>956</v>
      </c>
      <c r="K3385" s="5" t="s">
        <v>957</v>
      </c>
      <c r="L3385" s="5" t="s">
        <v>178</v>
      </c>
    </row>
    <row r="3386" spans="1:12" x14ac:dyDescent="0.35">
      <c r="A3386" s="2" t="s">
        <v>12</v>
      </c>
      <c r="B3386" s="1" t="s">
        <v>50</v>
      </c>
      <c r="C3386" s="1" t="s">
        <v>175</v>
      </c>
      <c r="D3386" s="1" t="s">
        <v>15</v>
      </c>
      <c r="E3386" s="9">
        <v>45554</v>
      </c>
      <c r="F3386" s="3">
        <v>8000346344</v>
      </c>
      <c r="G3386" s="4">
        <v>730.02</v>
      </c>
      <c r="H3386" s="4"/>
      <c r="I3386" s="1" t="s">
        <v>16</v>
      </c>
      <c r="J3386" s="1" t="s">
        <v>956</v>
      </c>
      <c r="K3386" s="5" t="s">
        <v>957</v>
      </c>
      <c r="L3386" s="5" t="s">
        <v>178</v>
      </c>
    </row>
    <row r="3387" spans="1:12" x14ac:dyDescent="0.35">
      <c r="A3387" s="2" t="s">
        <v>12</v>
      </c>
      <c r="B3387" s="1" t="s">
        <v>50</v>
      </c>
      <c r="C3387" s="1" t="s">
        <v>175</v>
      </c>
      <c r="D3387" s="1" t="s">
        <v>15</v>
      </c>
      <c r="E3387" s="9">
        <v>45554</v>
      </c>
      <c r="F3387" s="3">
        <v>8000346345</v>
      </c>
      <c r="G3387" s="4">
        <v>4094.46</v>
      </c>
      <c r="H3387" s="4"/>
      <c r="I3387" s="1" t="s">
        <v>16</v>
      </c>
      <c r="J3387" s="1" t="s">
        <v>956</v>
      </c>
      <c r="K3387" s="5" t="s">
        <v>957</v>
      </c>
      <c r="L3387" s="5" t="s">
        <v>178</v>
      </c>
    </row>
    <row r="3388" spans="1:12" x14ac:dyDescent="0.35">
      <c r="A3388" s="2" t="s">
        <v>12</v>
      </c>
      <c r="B3388" s="1" t="s">
        <v>50</v>
      </c>
      <c r="C3388" s="1" t="s">
        <v>175</v>
      </c>
      <c r="D3388" s="1" t="s">
        <v>15</v>
      </c>
      <c r="E3388" s="9">
        <v>45554</v>
      </c>
      <c r="F3388" s="3">
        <v>8000346350</v>
      </c>
      <c r="G3388" s="4">
        <v>1195.54</v>
      </c>
      <c r="H3388" s="4"/>
      <c r="I3388" s="1" t="s">
        <v>16</v>
      </c>
      <c r="J3388" s="1" t="s">
        <v>956</v>
      </c>
      <c r="K3388" s="5" t="s">
        <v>957</v>
      </c>
      <c r="L3388" s="5" t="s">
        <v>178</v>
      </c>
    </row>
    <row r="3389" spans="1:12" x14ac:dyDescent="0.35">
      <c r="A3389" s="2" t="s">
        <v>12</v>
      </c>
      <c r="B3389" s="1" t="s">
        <v>50</v>
      </c>
      <c r="C3389" s="1" t="s">
        <v>175</v>
      </c>
      <c r="D3389" s="1" t="s">
        <v>15</v>
      </c>
      <c r="E3389" s="9">
        <v>45554</v>
      </c>
      <c r="F3389" s="3">
        <v>8000346351</v>
      </c>
      <c r="G3389" s="4">
        <v>507.84</v>
      </c>
      <c r="H3389" s="4"/>
      <c r="I3389" s="1" t="s">
        <v>16</v>
      </c>
      <c r="J3389" s="1" t="s">
        <v>956</v>
      </c>
      <c r="K3389" s="5" t="s">
        <v>957</v>
      </c>
      <c r="L3389" s="5" t="s">
        <v>178</v>
      </c>
    </row>
    <row r="3390" spans="1:12" x14ac:dyDescent="0.35">
      <c r="A3390" s="2" t="s">
        <v>12</v>
      </c>
      <c r="B3390" s="1" t="s">
        <v>50</v>
      </c>
      <c r="C3390" s="1" t="s">
        <v>175</v>
      </c>
      <c r="D3390" s="1" t="s">
        <v>15</v>
      </c>
      <c r="E3390" s="9">
        <v>45554</v>
      </c>
      <c r="F3390" s="3">
        <v>8000346354</v>
      </c>
      <c r="G3390" s="4">
        <v>888.72</v>
      </c>
      <c r="H3390" s="4"/>
      <c r="I3390" s="1" t="s">
        <v>16</v>
      </c>
      <c r="J3390" s="1" t="s">
        <v>956</v>
      </c>
      <c r="K3390" s="5" t="s">
        <v>957</v>
      </c>
      <c r="L3390" s="5" t="s">
        <v>178</v>
      </c>
    </row>
    <row r="3391" spans="1:12" x14ac:dyDescent="0.35">
      <c r="A3391" s="2" t="s">
        <v>12</v>
      </c>
      <c r="B3391" s="1" t="s">
        <v>50</v>
      </c>
      <c r="C3391" s="1" t="s">
        <v>175</v>
      </c>
      <c r="D3391" s="1" t="s">
        <v>15</v>
      </c>
      <c r="E3391" s="9">
        <v>45554</v>
      </c>
      <c r="F3391" s="3">
        <v>8000346355</v>
      </c>
      <c r="G3391" s="4">
        <v>592.48</v>
      </c>
      <c r="H3391" s="4"/>
      <c r="I3391" s="1" t="s">
        <v>16</v>
      </c>
      <c r="J3391" s="1" t="s">
        <v>956</v>
      </c>
      <c r="K3391" s="5" t="s">
        <v>957</v>
      </c>
      <c r="L3391" s="5" t="s">
        <v>178</v>
      </c>
    </row>
    <row r="3392" spans="1:12" x14ac:dyDescent="0.35">
      <c r="A3392" s="2" t="s">
        <v>12</v>
      </c>
      <c r="B3392" s="1" t="s">
        <v>50</v>
      </c>
      <c r="C3392" s="1" t="s">
        <v>175</v>
      </c>
      <c r="D3392" s="1" t="s">
        <v>15</v>
      </c>
      <c r="E3392" s="9">
        <v>45554</v>
      </c>
      <c r="F3392" s="3">
        <v>8000346359</v>
      </c>
      <c r="G3392" s="4">
        <v>529</v>
      </c>
      <c r="H3392" s="4"/>
      <c r="I3392" s="1" t="s">
        <v>16</v>
      </c>
      <c r="J3392" s="1" t="s">
        <v>956</v>
      </c>
      <c r="K3392" s="5" t="s">
        <v>957</v>
      </c>
      <c r="L3392" s="5" t="s">
        <v>178</v>
      </c>
    </row>
    <row r="3393" spans="1:12" x14ac:dyDescent="0.35">
      <c r="A3393" s="2" t="s">
        <v>12</v>
      </c>
      <c r="B3393" s="1" t="s">
        <v>50</v>
      </c>
      <c r="C3393" s="1" t="s">
        <v>175</v>
      </c>
      <c r="D3393" s="1" t="s">
        <v>15</v>
      </c>
      <c r="E3393" s="9">
        <v>45554</v>
      </c>
      <c r="F3393" s="3">
        <v>8000346360</v>
      </c>
      <c r="G3393" s="4">
        <v>518.41999999999996</v>
      </c>
      <c r="H3393" s="4"/>
      <c r="I3393" s="1" t="s">
        <v>16</v>
      </c>
      <c r="J3393" s="1" t="s">
        <v>956</v>
      </c>
      <c r="K3393" s="5" t="s">
        <v>957</v>
      </c>
      <c r="L3393" s="5" t="s">
        <v>178</v>
      </c>
    </row>
    <row r="3394" spans="1:12" x14ac:dyDescent="0.35">
      <c r="A3394" s="2" t="s">
        <v>12</v>
      </c>
      <c r="B3394" s="1" t="s">
        <v>50</v>
      </c>
      <c r="C3394" s="1" t="s">
        <v>175</v>
      </c>
      <c r="D3394" s="1" t="s">
        <v>15</v>
      </c>
      <c r="E3394" s="9">
        <v>45554</v>
      </c>
      <c r="F3394" s="3">
        <v>8000346361</v>
      </c>
      <c r="G3394" s="4">
        <v>740.6</v>
      </c>
      <c r="H3394" s="4"/>
      <c r="I3394" s="1" t="s">
        <v>16</v>
      </c>
      <c r="J3394" s="1" t="s">
        <v>956</v>
      </c>
      <c r="K3394" s="5" t="s">
        <v>957</v>
      </c>
      <c r="L3394" s="5" t="s">
        <v>178</v>
      </c>
    </row>
    <row r="3395" spans="1:12" x14ac:dyDescent="0.35">
      <c r="A3395" s="2" t="s">
        <v>12</v>
      </c>
      <c r="B3395" s="1" t="s">
        <v>50</v>
      </c>
      <c r="C3395" s="1" t="s">
        <v>175</v>
      </c>
      <c r="D3395" s="1" t="s">
        <v>15</v>
      </c>
      <c r="E3395" s="9">
        <v>45554</v>
      </c>
      <c r="F3395" s="3">
        <v>8000346364</v>
      </c>
      <c r="G3395" s="4">
        <v>5820.56</v>
      </c>
      <c r="H3395" s="4"/>
      <c r="I3395" s="1" t="s">
        <v>16</v>
      </c>
      <c r="J3395" s="1" t="s">
        <v>962</v>
      </c>
      <c r="K3395" s="5" t="s">
        <v>963</v>
      </c>
      <c r="L3395" s="5" t="s">
        <v>178</v>
      </c>
    </row>
    <row r="3396" spans="1:12" x14ac:dyDescent="0.35">
      <c r="A3396" s="2" t="s">
        <v>12</v>
      </c>
      <c r="B3396" s="1" t="s">
        <v>50</v>
      </c>
      <c r="C3396" s="1" t="s">
        <v>175</v>
      </c>
      <c r="D3396" s="1" t="s">
        <v>15</v>
      </c>
      <c r="E3396" s="9">
        <v>45554</v>
      </c>
      <c r="F3396" s="3">
        <v>8000346365</v>
      </c>
      <c r="G3396" s="4">
        <v>574.84</v>
      </c>
      <c r="H3396" s="4"/>
      <c r="I3396" s="1" t="s">
        <v>16</v>
      </c>
      <c r="J3396" s="1" t="s">
        <v>962</v>
      </c>
      <c r="K3396" s="5" t="s">
        <v>963</v>
      </c>
      <c r="L3396" s="5" t="s">
        <v>178</v>
      </c>
    </row>
    <row r="3397" spans="1:12" x14ac:dyDescent="0.35">
      <c r="A3397" s="2" t="s">
        <v>12</v>
      </c>
      <c r="B3397" s="1" t="s">
        <v>50</v>
      </c>
      <c r="C3397" s="1" t="s">
        <v>175</v>
      </c>
      <c r="D3397" s="1" t="s">
        <v>15</v>
      </c>
      <c r="E3397" s="9">
        <v>45554</v>
      </c>
      <c r="F3397" s="3">
        <v>8000346366</v>
      </c>
      <c r="G3397" s="4">
        <v>719.44</v>
      </c>
      <c r="H3397" s="4"/>
      <c r="I3397" s="1" t="s">
        <v>16</v>
      </c>
      <c r="J3397" s="1" t="s">
        <v>962</v>
      </c>
      <c r="K3397" s="5" t="s">
        <v>963</v>
      </c>
      <c r="L3397" s="5" t="s">
        <v>178</v>
      </c>
    </row>
    <row r="3398" spans="1:12" x14ac:dyDescent="0.35">
      <c r="A3398" s="2" t="s">
        <v>12</v>
      </c>
      <c r="B3398" s="1" t="s">
        <v>50</v>
      </c>
      <c r="C3398" s="1" t="s">
        <v>175</v>
      </c>
      <c r="D3398" s="1" t="s">
        <v>15</v>
      </c>
      <c r="E3398" s="9">
        <v>45554</v>
      </c>
      <c r="F3398" s="3">
        <v>8000346367</v>
      </c>
      <c r="G3398" s="4">
        <v>4283.3</v>
      </c>
      <c r="H3398" s="4"/>
      <c r="I3398" s="1" t="s">
        <v>16</v>
      </c>
      <c r="J3398" s="1" t="s">
        <v>962</v>
      </c>
      <c r="K3398" s="5" t="s">
        <v>963</v>
      </c>
      <c r="L3398" s="5" t="s">
        <v>178</v>
      </c>
    </row>
    <row r="3399" spans="1:12" x14ac:dyDescent="0.35">
      <c r="A3399" s="2" t="s">
        <v>12</v>
      </c>
      <c r="B3399" s="1" t="s">
        <v>50</v>
      </c>
      <c r="C3399" s="1" t="s">
        <v>175</v>
      </c>
      <c r="D3399" s="1" t="s">
        <v>15</v>
      </c>
      <c r="E3399" s="9">
        <v>45554</v>
      </c>
      <c r="F3399" s="3">
        <v>8000346368</v>
      </c>
      <c r="G3399" s="4">
        <v>4283.3</v>
      </c>
      <c r="H3399" s="4"/>
      <c r="I3399" s="1" t="s">
        <v>16</v>
      </c>
      <c r="J3399" s="1" t="s">
        <v>962</v>
      </c>
      <c r="K3399" s="5" t="s">
        <v>963</v>
      </c>
      <c r="L3399" s="5" t="s">
        <v>178</v>
      </c>
    </row>
    <row r="3400" spans="1:12" x14ac:dyDescent="0.35">
      <c r="A3400" s="2" t="s">
        <v>12</v>
      </c>
      <c r="B3400" s="1" t="s">
        <v>50</v>
      </c>
      <c r="C3400" s="1" t="s">
        <v>175</v>
      </c>
      <c r="D3400" s="1" t="s">
        <v>15</v>
      </c>
      <c r="E3400" s="9">
        <v>45554</v>
      </c>
      <c r="F3400" s="3">
        <v>8000346369</v>
      </c>
      <c r="G3400" s="4">
        <v>4283.3</v>
      </c>
      <c r="H3400" s="4"/>
      <c r="I3400" s="1" t="s">
        <v>16</v>
      </c>
      <c r="J3400" s="1" t="s">
        <v>962</v>
      </c>
      <c r="K3400" s="5" t="s">
        <v>963</v>
      </c>
      <c r="L3400" s="5" t="s">
        <v>178</v>
      </c>
    </row>
    <row r="3401" spans="1:12" x14ac:dyDescent="0.35">
      <c r="A3401" s="2" t="s">
        <v>12</v>
      </c>
      <c r="B3401" s="1" t="s">
        <v>50</v>
      </c>
      <c r="C3401" s="1" t="s">
        <v>175</v>
      </c>
      <c r="D3401" s="1" t="s">
        <v>15</v>
      </c>
      <c r="E3401" s="9">
        <v>45554</v>
      </c>
      <c r="F3401" s="3">
        <v>8000346370</v>
      </c>
      <c r="G3401" s="4">
        <v>16095.52</v>
      </c>
      <c r="H3401" s="4"/>
      <c r="I3401" s="1" t="s">
        <v>16</v>
      </c>
      <c r="J3401" s="1" t="s">
        <v>962</v>
      </c>
      <c r="K3401" s="5" t="s">
        <v>963</v>
      </c>
      <c r="L3401" s="5" t="s">
        <v>178</v>
      </c>
    </row>
    <row r="3402" spans="1:12" x14ac:dyDescent="0.35">
      <c r="A3402" s="2" t="s">
        <v>12</v>
      </c>
      <c r="B3402" s="1" t="s">
        <v>50</v>
      </c>
      <c r="C3402" s="1" t="s">
        <v>175</v>
      </c>
      <c r="D3402" s="1" t="s">
        <v>15</v>
      </c>
      <c r="E3402" s="9">
        <v>45554</v>
      </c>
      <c r="F3402" s="3">
        <v>8000346371</v>
      </c>
      <c r="G3402" s="4">
        <v>1925.56</v>
      </c>
      <c r="H3402" s="4"/>
      <c r="I3402" s="1" t="s">
        <v>16</v>
      </c>
      <c r="J3402" s="1" t="s">
        <v>962</v>
      </c>
      <c r="K3402" s="5" t="s">
        <v>963</v>
      </c>
      <c r="L3402" s="5" t="s">
        <v>178</v>
      </c>
    </row>
    <row r="3403" spans="1:12" x14ac:dyDescent="0.35">
      <c r="A3403" s="2" t="s">
        <v>12</v>
      </c>
      <c r="B3403" s="1" t="s">
        <v>50</v>
      </c>
      <c r="C3403" s="1" t="s">
        <v>175</v>
      </c>
      <c r="D3403" s="1" t="s">
        <v>15</v>
      </c>
      <c r="E3403" s="9">
        <v>45554</v>
      </c>
      <c r="F3403" s="3">
        <v>8000346372</v>
      </c>
      <c r="G3403" s="4">
        <v>4618.42</v>
      </c>
      <c r="H3403" s="4"/>
      <c r="I3403" s="1" t="s">
        <v>16</v>
      </c>
      <c r="J3403" s="1" t="s">
        <v>962</v>
      </c>
      <c r="K3403" s="5" t="s">
        <v>963</v>
      </c>
      <c r="L3403" s="5" t="s">
        <v>178</v>
      </c>
    </row>
    <row r="3404" spans="1:12" x14ac:dyDescent="0.35">
      <c r="A3404" s="2" t="s">
        <v>12</v>
      </c>
      <c r="B3404" s="1" t="s">
        <v>50</v>
      </c>
      <c r="C3404" s="1" t="s">
        <v>175</v>
      </c>
      <c r="D3404" s="1" t="s">
        <v>15</v>
      </c>
      <c r="E3404" s="9">
        <v>45554</v>
      </c>
      <c r="F3404" s="3">
        <v>8000346373</v>
      </c>
      <c r="G3404" s="4">
        <v>6636.78</v>
      </c>
      <c r="H3404" s="4"/>
      <c r="I3404" s="1" t="s">
        <v>16</v>
      </c>
      <c r="J3404" s="1" t="s">
        <v>962</v>
      </c>
      <c r="K3404" s="5" t="s">
        <v>963</v>
      </c>
      <c r="L3404" s="5" t="s">
        <v>178</v>
      </c>
    </row>
    <row r="3405" spans="1:12" x14ac:dyDescent="0.35">
      <c r="A3405" s="2" t="s">
        <v>12</v>
      </c>
      <c r="B3405" s="1" t="s">
        <v>50</v>
      </c>
      <c r="C3405" s="1" t="s">
        <v>175</v>
      </c>
      <c r="D3405" s="1" t="s">
        <v>15</v>
      </c>
      <c r="E3405" s="9">
        <v>45554</v>
      </c>
      <c r="F3405" s="3">
        <v>8000346374</v>
      </c>
      <c r="G3405" s="4">
        <v>5984.8</v>
      </c>
      <c r="H3405" s="4"/>
      <c r="I3405" s="1" t="s">
        <v>16</v>
      </c>
      <c r="J3405" s="1" t="s">
        <v>962</v>
      </c>
      <c r="K3405" s="5" t="s">
        <v>963</v>
      </c>
      <c r="L3405" s="5" t="s">
        <v>178</v>
      </c>
    </row>
    <row r="3406" spans="1:12" x14ac:dyDescent="0.35">
      <c r="A3406" s="2" t="s">
        <v>12</v>
      </c>
      <c r="B3406" s="1" t="s">
        <v>50</v>
      </c>
      <c r="C3406" s="1" t="s">
        <v>175</v>
      </c>
      <c r="D3406" s="1" t="s">
        <v>15</v>
      </c>
      <c r="E3406" s="9">
        <v>45554</v>
      </c>
      <c r="F3406" s="3">
        <v>8000346375</v>
      </c>
      <c r="G3406" s="4">
        <v>3595.4</v>
      </c>
      <c r="H3406" s="4"/>
      <c r="I3406" s="1" t="s">
        <v>16</v>
      </c>
      <c r="J3406" s="1" t="s">
        <v>962</v>
      </c>
      <c r="K3406" s="5" t="s">
        <v>963</v>
      </c>
      <c r="L3406" s="5" t="s">
        <v>178</v>
      </c>
    </row>
    <row r="3407" spans="1:12" x14ac:dyDescent="0.35">
      <c r="A3407" s="2" t="s">
        <v>12</v>
      </c>
      <c r="B3407" s="1" t="s">
        <v>50</v>
      </c>
      <c r="C3407" s="1" t="s">
        <v>175</v>
      </c>
      <c r="D3407" s="1" t="s">
        <v>15</v>
      </c>
      <c r="E3407" s="9">
        <v>45554</v>
      </c>
      <c r="F3407" s="3">
        <v>8000346376</v>
      </c>
      <c r="G3407" s="4">
        <v>6658.97</v>
      </c>
      <c r="H3407" s="4"/>
      <c r="I3407" s="1" t="s">
        <v>16</v>
      </c>
      <c r="J3407" s="1" t="s">
        <v>962</v>
      </c>
      <c r="K3407" s="5" t="s">
        <v>963</v>
      </c>
      <c r="L3407" s="5" t="s">
        <v>178</v>
      </c>
    </row>
    <row r="3408" spans="1:12" x14ac:dyDescent="0.35">
      <c r="A3408" s="2" t="s">
        <v>12</v>
      </c>
      <c r="B3408" s="1" t="s">
        <v>50</v>
      </c>
      <c r="C3408" s="1" t="s">
        <v>175</v>
      </c>
      <c r="D3408" s="1" t="s">
        <v>15</v>
      </c>
      <c r="E3408" s="9">
        <v>45554</v>
      </c>
      <c r="F3408" s="3">
        <v>8000346377</v>
      </c>
      <c r="G3408" s="4">
        <v>5492.08</v>
      </c>
      <c r="H3408" s="4"/>
      <c r="I3408" s="1" t="s">
        <v>16</v>
      </c>
      <c r="J3408" s="1" t="s">
        <v>962</v>
      </c>
      <c r="K3408" s="5" t="s">
        <v>963</v>
      </c>
      <c r="L3408" s="5" t="s">
        <v>178</v>
      </c>
    </row>
    <row r="3409" spans="1:12" x14ac:dyDescent="0.35">
      <c r="A3409" s="2" t="s">
        <v>12</v>
      </c>
      <c r="B3409" s="1" t="s">
        <v>50</v>
      </c>
      <c r="C3409" s="1" t="s">
        <v>175</v>
      </c>
      <c r="D3409" s="1" t="s">
        <v>15</v>
      </c>
      <c r="E3409" s="9">
        <v>45554</v>
      </c>
      <c r="F3409" s="3">
        <v>8000346378</v>
      </c>
      <c r="G3409" s="4">
        <v>4588.76</v>
      </c>
      <c r="H3409" s="4"/>
      <c r="I3409" s="1" t="s">
        <v>16</v>
      </c>
      <c r="J3409" s="1" t="s">
        <v>962</v>
      </c>
      <c r="K3409" s="5" t="s">
        <v>963</v>
      </c>
      <c r="L3409" s="5" t="s">
        <v>178</v>
      </c>
    </row>
    <row r="3410" spans="1:12" x14ac:dyDescent="0.35">
      <c r="A3410" s="2" t="s">
        <v>12</v>
      </c>
      <c r="B3410" s="1" t="s">
        <v>50</v>
      </c>
      <c r="C3410" s="1" t="s">
        <v>175</v>
      </c>
      <c r="D3410" s="1" t="s">
        <v>15</v>
      </c>
      <c r="E3410" s="9">
        <v>45554</v>
      </c>
      <c r="F3410" s="3">
        <v>8000346379</v>
      </c>
      <c r="G3410" s="4">
        <v>6677.84</v>
      </c>
      <c r="H3410" s="4"/>
      <c r="I3410" s="1" t="s">
        <v>16</v>
      </c>
      <c r="J3410" s="1" t="s">
        <v>962</v>
      </c>
      <c r="K3410" s="5" t="s">
        <v>963</v>
      </c>
      <c r="L3410" s="5" t="s">
        <v>178</v>
      </c>
    </row>
    <row r="3411" spans="1:12" x14ac:dyDescent="0.35">
      <c r="A3411" s="2" t="s">
        <v>12</v>
      </c>
      <c r="B3411" s="1" t="s">
        <v>50</v>
      </c>
      <c r="C3411" s="1" t="s">
        <v>175</v>
      </c>
      <c r="D3411" s="1" t="s">
        <v>15</v>
      </c>
      <c r="E3411" s="9">
        <v>45554</v>
      </c>
      <c r="F3411" s="3">
        <v>8000346380</v>
      </c>
      <c r="G3411" s="4">
        <v>2299.36</v>
      </c>
      <c r="H3411" s="4"/>
      <c r="I3411" s="1" t="s">
        <v>16</v>
      </c>
      <c r="J3411" s="1" t="s">
        <v>962</v>
      </c>
      <c r="K3411" s="5" t="s">
        <v>963</v>
      </c>
      <c r="L3411" s="5" t="s">
        <v>178</v>
      </c>
    </row>
    <row r="3412" spans="1:12" x14ac:dyDescent="0.35">
      <c r="A3412" s="2" t="s">
        <v>12</v>
      </c>
      <c r="B3412" s="1" t="s">
        <v>50</v>
      </c>
      <c r="C3412" s="1" t="s">
        <v>175</v>
      </c>
      <c r="D3412" s="1" t="s">
        <v>15</v>
      </c>
      <c r="E3412" s="9">
        <v>45554</v>
      </c>
      <c r="F3412" s="3">
        <v>8000346381</v>
      </c>
      <c r="G3412" s="4">
        <v>780.14</v>
      </c>
      <c r="H3412" s="4"/>
      <c r="I3412" s="1" t="s">
        <v>16</v>
      </c>
      <c r="J3412" s="1" t="s">
        <v>962</v>
      </c>
      <c r="K3412" s="5" t="s">
        <v>963</v>
      </c>
      <c r="L3412" s="5" t="s">
        <v>178</v>
      </c>
    </row>
    <row r="3413" spans="1:12" x14ac:dyDescent="0.35">
      <c r="A3413" s="2" t="s">
        <v>12</v>
      </c>
      <c r="B3413" s="1" t="s">
        <v>50</v>
      </c>
      <c r="C3413" s="1" t="s">
        <v>175</v>
      </c>
      <c r="D3413" s="1" t="s">
        <v>15</v>
      </c>
      <c r="E3413" s="9">
        <v>45554</v>
      </c>
      <c r="F3413" s="3">
        <v>8000346382</v>
      </c>
      <c r="G3413" s="4">
        <v>1354.24</v>
      </c>
      <c r="H3413" s="4"/>
      <c r="I3413" s="1" t="s">
        <v>16</v>
      </c>
      <c r="J3413" s="1" t="s">
        <v>962</v>
      </c>
      <c r="K3413" s="5" t="s">
        <v>963</v>
      </c>
      <c r="L3413" s="5" t="s">
        <v>178</v>
      </c>
    </row>
    <row r="3414" spans="1:12" x14ac:dyDescent="0.35">
      <c r="A3414" s="2" t="s">
        <v>12</v>
      </c>
      <c r="B3414" s="1" t="s">
        <v>50</v>
      </c>
      <c r="C3414" s="1" t="s">
        <v>175</v>
      </c>
      <c r="D3414" s="1" t="s">
        <v>15</v>
      </c>
      <c r="E3414" s="9">
        <v>45554</v>
      </c>
      <c r="F3414" s="3">
        <v>8000346383</v>
      </c>
      <c r="G3414" s="4">
        <v>6677.84</v>
      </c>
      <c r="H3414" s="4"/>
      <c r="I3414" s="1" t="s">
        <v>16</v>
      </c>
      <c r="J3414" s="1" t="s">
        <v>962</v>
      </c>
      <c r="K3414" s="5" t="s">
        <v>963</v>
      </c>
      <c r="L3414" s="5" t="s">
        <v>178</v>
      </c>
    </row>
    <row r="3415" spans="1:12" x14ac:dyDescent="0.35">
      <c r="A3415" s="2" t="s">
        <v>12</v>
      </c>
      <c r="B3415" s="1" t="s">
        <v>50</v>
      </c>
      <c r="C3415" s="1" t="s">
        <v>175</v>
      </c>
      <c r="D3415" s="1" t="s">
        <v>15</v>
      </c>
      <c r="E3415" s="9">
        <v>45554</v>
      </c>
      <c r="F3415" s="3">
        <v>8000346384</v>
      </c>
      <c r="G3415" s="4">
        <v>4006</v>
      </c>
      <c r="H3415" s="4"/>
      <c r="I3415" s="1" t="s">
        <v>16</v>
      </c>
      <c r="J3415" s="1" t="s">
        <v>962</v>
      </c>
      <c r="K3415" s="5" t="s">
        <v>963</v>
      </c>
      <c r="L3415" s="5" t="s">
        <v>178</v>
      </c>
    </row>
    <row r="3416" spans="1:12" x14ac:dyDescent="0.35">
      <c r="A3416" s="2" t="s">
        <v>12</v>
      </c>
      <c r="B3416" s="1" t="s">
        <v>50</v>
      </c>
      <c r="C3416" s="1" t="s">
        <v>175</v>
      </c>
      <c r="D3416" s="1" t="s">
        <v>15</v>
      </c>
      <c r="E3416" s="9">
        <v>45554</v>
      </c>
      <c r="F3416" s="3">
        <v>8000346385</v>
      </c>
      <c r="G3416" s="4">
        <v>7108.22</v>
      </c>
      <c r="H3416" s="4"/>
      <c r="I3416" s="1" t="s">
        <v>16</v>
      </c>
      <c r="J3416" s="1" t="s">
        <v>962</v>
      </c>
      <c r="K3416" s="5" t="s">
        <v>963</v>
      </c>
      <c r="L3416" s="5" t="s">
        <v>178</v>
      </c>
    </row>
    <row r="3417" spans="1:12" x14ac:dyDescent="0.35">
      <c r="A3417" s="2" t="s">
        <v>12</v>
      </c>
      <c r="B3417" s="1" t="s">
        <v>50</v>
      </c>
      <c r="C3417" s="1" t="s">
        <v>175</v>
      </c>
      <c r="D3417" s="1" t="s">
        <v>15</v>
      </c>
      <c r="E3417" s="9">
        <v>45554</v>
      </c>
      <c r="F3417" s="3">
        <v>8000346386</v>
      </c>
      <c r="G3417" s="4">
        <v>7354.58</v>
      </c>
      <c r="H3417" s="4"/>
      <c r="I3417" s="1" t="s">
        <v>16</v>
      </c>
      <c r="J3417" s="1" t="s">
        <v>962</v>
      </c>
      <c r="K3417" s="5" t="s">
        <v>963</v>
      </c>
      <c r="L3417" s="5" t="s">
        <v>178</v>
      </c>
    </row>
    <row r="3418" spans="1:12" x14ac:dyDescent="0.35">
      <c r="A3418" s="2" t="s">
        <v>12</v>
      </c>
      <c r="B3418" s="1" t="s">
        <v>50</v>
      </c>
      <c r="C3418" s="1" t="s">
        <v>175</v>
      </c>
      <c r="D3418" s="1" t="s">
        <v>15</v>
      </c>
      <c r="E3418" s="9">
        <v>45554</v>
      </c>
      <c r="F3418" s="3">
        <v>8000346387</v>
      </c>
      <c r="G3418" s="4">
        <v>2877.76</v>
      </c>
      <c r="H3418" s="4"/>
      <c r="I3418" s="1" t="s">
        <v>16</v>
      </c>
      <c r="J3418" s="1" t="s">
        <v>962</v>
      </c>
      <c r="K3418" s="5" t="s">
        <v>963</v>
      </c>
      <c r="L3418" s="5" t="s">
        <v>178</v>
      </c>
    </row>
    <row r="3419" spans="1:12" x14ac:dyDescent="0.35">
      <c r="A3419" s="2" t="s">
        <v>12</v>
      </c>
      <c r="B3419" s="1" t="s">
        <v>50</v>
      </c>
      <c r="C3419" s="1" t="s">
        <v>175</v>
      </c>
      <c r="D3419" s="1" t="s">
        <v>15</v>
      </c>
      <c r="E3419" s="9">
        <v>45554</v>
      </c>
      <c r="F3419" s="3">
        <v>8000346388</v>
      </c>
      <c r="G3419" s="4">
        <v>7607.28</v>
      </c>
      <c r="H3419" s="4"/>
      <c r="I3419" s="1" t="s">
        <v>16</v>
      </c>
      <c r="J3419" s="1" t="s">
        <v>962</v>
      </c>
      <c r="K3419" s="5" t="s">
        <v>963</v>
      </c>
      <c r="L3419" s="5" t="s">
        <v>178</v>
      </c>
    </row>
    <row r="3420" spans="1:12" x14ac:dyDescent="0.35">
      <c r="A3420" s="2" t="s">
        <v>12</v>
      </c>
      <c r="B3420" s="1" t="s">
        <v>50</v>
      </c>
      <c r="C3420" s="1" t="s">
        <v>175</v>
      </c>
      <c r="D3420" s="1" t="s">
        <v>15</v>
      </c>
      <c r="E3420" s="9">
        <v>45554</v>
      </c>
      <c r="F3420" s="3">
        <v>8000346389</v>
      </c>
      <c r="G3420" s="4">
        <v>2933.32</v>
      </c>
      <c r="H3420" s="4"/>
      <c r="I3420" s="1" t="s">
        <v>16</v>
      </c>
      <c r="J3420" s="1" t="s">
        <v>962</v>
      </c>
      <c r="K3420" s="5" t="s">
        <v>963</v>
      </c>
      <c r="L3420" s="5" t="s">
        <v>178</v>
      </c>
    </row>
    <row r="3421" spans="1:12" x14ac:dyDescent="0.35">
      <c r="A3421" s="2" t="s">
        <v>12</v>
      </c>
      <c r="B3421" s="1" t="s">
        <v>50</v>
      </c>
      <c r="C3421" s="1" t="s">
        <v>175</v>
      </c>
      <c r="D3421" s="1" t="s">
        <v>15</v>
      </c>
      <c r="E3421" s="9">
        <v>45554</v>
      </c>
      <c r="F3421" s="3">
        <v>8000346390</v>
      </c>
      <c r="G3421" s="4">
        <v>1373.04</v>
      </c>
      <c r="H3421" s="4"/>
      <c r="I3421" s="1" t="s">
        <v>16</v>
      </c>
      <c r="J3421" s="1" t="s">
        <v>962</v>
      </c>
      <c r="K3421" s="5" t="s">
        <v>963</v>
      </c>
      <c r="L3421" s="5" t="s">
        <v>178</v>
      </c>
    </row>
    <row r="3422" spans="1:12" x14ac:dyDescent="0.35">
      <c r="A3422" s="2" t="s">
        <v>12</v>
      </c>
      <c r="B3422" s="1" t="s">
        <v>50</v>
      </c>
      <c r="C3422" s="1" t="s">
        <v>175</v>
      </c>
      <c r="D3422" s="1" t="s">
        <v>15</v>
      </c>
      <c r="E3422" s="9">
        <v>45554</v>
      </c>
      <c r="F3422" s="3">
        <v>8000346391</v>
      </c>
      <c r="G3422" s="4">
        <v>2440.6</v>
      </c>
      <c r="H3422" s="4"/>
      <c r="I3422" s="1" t="s">
        <v>16</v>
      </c>
      <c r="J3422" s="1" t="s">
        <v>962</v>
      </c>
      <c r="K3422" s="5" t="s">
        <v>963</v>
      </c>
      <c r="L3422" s="5" t="s">
        <v>178</v>
      </c>
    </row>
    <row r="3423" spans="1:12" x14ac:dyDescent="0.35">
      <c r="A3423" s="2" t="s">
        <v>12</v>
      </c>
      <c r="B3423" s="1" t="s">
        <v>50</v>
      </c>
      <c r="C3423" s="1" t="s">
        <v>175</v>
      </c>
      <c r="D3423" s="1" t="s">
        <v>15</v>
      </c>
      <c r="E3423" s="9">
        <v>45554</v>
      </c>
      <c r="F3423" s="3">
        <v>8000346392</v>
      </c>
      <c r="G3423" s="4">
        <v>2645.9</v>
      </c>
      <c r="H3423" s="4"/>
      <c r="I3423" s="1" t="s">
        <v>16</v>
      </c>
      <c r="J3423" s="1" t="s">
        <v>962</v>
      </c>
      <c r="K3423" s="5" t="s">
        <v>963</v>
      </c>
      <c r="L3423" s="5" t="s">
        <v>178</v>
      </c>
    </row>
    <row r="3424" spans="1:12" x14ac:dyDescent="0.35">
      <c r="A3424" s="2" t="s">
        <v>12</v>
      </c>
      <c r="B3424" s="1" t="s">
        <v>50</v>
      </c>
      <c r="C3424" s="1" t="s">
        <v>175</v>
      </c>
      <c r="D3424" s="1" t="s">
        <v>15</v>
      </c>
      <c r="E3424" s="9">
        <v>45554</v>
      </c>
      <c r="F3424" s="3">
        <v>8000346393</v>
      </c>
      <c r="G3424" s="4">
        <v>3508.16</v>
      </c>
      <c r="H3424" s="4"/>
      <c r="I3424" s="1" t="s">
        <v>16</v>
      </c>
      <c r="J3424" s="1" t="s">
        <v>962</v>
      </c>
      <c r="K3424" s="5" t="s">
        <v>963</v>
      </c>
      <c r="L3424" s="5" t="s">
        <v>178</v>
      </c>
    </row>
    <row r="3425" spans="1:12" x14ac:dyDescent="0.35">
      <c r="A3425" s="2" t="s">
        <v>12</v>
      </c>
      <c r="B3425" s="1" t="s">
        <v>50</v>
      </c>
      <c r="C3425" s="1" t="s">
        <v>175</v>
      </c>
      <c r="D3425" s="1" t="s">
        <v>15</v>
      </c>
      <c r="E3425" s="9">
        <v>45554</v>
      </c>
      <c r="F3425" s="3">
        <v>8000346394</v>
      </c>
      <c r="G3425" s="4">
        <v>2202.3000000000002</v>
      </c>
      <c r="H3425" s="4"/>
      <c r="I3425" s="1" t="s">
        <v>16</v>
      </c>
      <c r="J3425" s="1" t="s">
        <v>962</v>
      </c>
      <c r="K3425" s="5" t="s">
        <v>963</v>
      </c>
      <c r="L3425" s="5" t="s">
        <v>178</v>
      </c>
    </row>
    <row r="3426" spans="1:12" x14ac:dyDescent="0.35">
      <c r="A3426" s="2" t="s">
        <v>12</v>
      </c>
      <c r="B3426" s="1" t="s">
        <v>50</v>
      </c>
      <c r="C3426" s="1" t="s">
        <v>175</v>
      </c>
      <c r="D3426" s="1" t="s">
        <v>15</v>
      </c>
      <c r="E3426" s="9">
        <v>45554</v>
      </c>
      <c r="F3426" s="3">
        <v>8000346395</v>
      </c>
      <c r="G3426" s="4">
        <v>3020.56</v>
      </c>
      <c r="H3426" s="4"/>
      <c r="I3426" s="1" t="s">
        <v>16</v>
      </c>
      <c r="J3426" s="1" t="s">
        <v>962</v>
      </c>
      <c r="K3426" s="5" t="s">
        <v>963</v>
      </c>
      <c r="L3426" s="5" t="s">
        <v>178</v>
      </c>
    </row>
    <row r="3427" spans="1:12" x14ac:dyDescent="0.35">
      <c r="A3427" s="2" t="s">
        <v>12</v>
      </c>
      <c r="B3427" s="1" t="s">
        <v>50</v>
      </c>
      <c r="C3427" s="1" t="s">
        <v>175</v>
      </c>
      <c r="D3427" s="1" t="s">
        <v>15</v>
      </c>
      <c r="E3427" s="9">
        <v>45554</v>
      </c>
      <c r="F3427" s="3">
        <v>8000346396</v>
      </c>
      <c r="G3427" s="4">
        <v>14480.14</v>
      </c>
      <c r="H3427" s="4"/>
      <c r="I3427" s="1" t="s">
        <v>16</v>
      </c>
      <c r="J3427" s="1" t="s">
        <v>962</v>
      </c>
      <c r="K3427" s="5" t="s">
        <v>963</v>
      </c>
      <c r="L3427" s="5" t="s">
        <v>178</v>
      </c>
    </row>
    <row r="3428" spans="1:12" x14ac:dyDescent="0.35">
      <c r="A3428" s="2" t="s">
        <v>12</v>
      </c>
      <c r="B3428" s="1" t="s">
        <v>50</v>
      </c>
      <c r="C3428" s="1" t="s">
        <v>175</v>
      </c>
      <c r="D3428" s="1" t="s">
        <v>15</v>
      </c>
      <c r="E3428" s="9">
        <v>45554</v>
      </c>
      <c r="F3428" s="3">
        <v>8000346397</v>
      </c>
      <c r="G3428" s="4">
        <v>3859.64</v>
      </c>
      <c r="H3428" s="4"/>
      <c r="I3428" s="1" t="s">
        <v>16</v>
      </c>
      <c r="J3428" s="1" t="s">
        <v>962</v>
      </c>
      <c r="K3428" s="5" t="s">
        <v>963</v>
      </c>
      <c r="L3428" s="5" t="s">
        <v>178</v>
      </c>
    </row>
    <row r="3429" spans="1:12" x14ac:dyDescent="0.35">
      <c r="A3429" s="2" t="s">
        <v>12</v>
      </c>
      <c r="B3429" s="1" t="s">
        <v>50</v>
      </c>
      <c r="C3429" s="1" t="s">
        <v>175</v>
      </c>
      <c r="D3429" s="1" t="s">
        <v>15</v>
      </c>
      <c r="E3429" s="9">
        <v>45554</v>
      </c>
      <c r="F3429" s="3">
        <v>8000346398</v>
      </c>
      <c r="G3429" s="4">
        <v>7942.64</v>
      </c>
      <c r="H3429" s="4"/>
      <c r="I3429" s="1" t="s">
        <v>16</v>
      </c>
      <c r="J3429" s="1" t="s">
        <v>962</v>
      </c>
      <c r="K3429" s="5" t="s">
        <v>963</v>
      </c>
      <c r="L3429" s="5" t="s">
        <v>178</v>
      </c>
    </row>
    <row r="3430" spans="1:12" x14ac:dyDescent="0.35">
      <c r="A3430" s="2" t="s">
        <v>12</v>
      </c>
      <c r="B3430" s="1" t="s">
        <v>50</v>
      </c>
      <c r="C3430" s="1" t="s">
        <v>175</v>
      </c>
      <c r="D3430" s="1" t="s">
        <v>15</v>
      </c>
      <c r="E3430" s="9">
        <v>45554</v>
      </c>
      <c r="F3430" s="3">
        <v>8000346399</v>
      </c>
      <c r="G3430" s="4">
        <v>10809.96</v>
      </c>
      <c r="H3430" s="4"/>
      <c r="I3430" s="1" t="s">
        <v>16</v>
      </c>
      <c r="J3430" s="1" t="s">
        <v>962</v>
      </c>
      <c r="K3430" s="5" t="s">
        <v>963</v>
      </c>
      <c r="L3430" s="5" t="s">
        <v>178</v>
      </c>
    </row>
    <row r="3431" spans="1:12" x14ac:dyDescent="0.35">
      <c r="A3431" s="2" t="s">
        <v>12</v>
      </c>
      <c r="B3431" s="1" t="s">
        <v>50</v>
      </c>
      <c r="C3431" s="1" t="s">
        <v>175</v>
      </c>
      <c r="D3431" s="1" t="s">
        <v>15</v>
      </c>
      <c r="E3431" s="9">
        <v>45554</v>
      </c>
      <c r="F3431" s="3">
        <v>8000346400</v>
      </c>
      <c r="G3431" s="4">
        <v>3266.92</v>
      </c>
      <c r="H3431" s="4"/>
      <c r="I3431" s="1" t="s">
        <v>16</v>
      </c>
      <c r="J3431" s="1" t="s">
        <v>962</v>
      </c>
      <c r="K3431" s="5" t="s">
        <v>963</v>
      </c>
      <c r="L3431" s="5" t="s">
        <v>178</v>
      </c>
    </row>
    <row r="3432" spans="1:12" x14ac:dyDescent="0.35">
      <c r="A3432" s="2" t="s">
        <v>12</v>
      </c>
      <c r="B3432" s="1" t="s">
        <v>50</v>
      </c>
      <c r="C3432" s="1" t="s">
        <v>175</v>
      </c>
      <c r="D3432" s="1" t="s">
        <v>15</v>
      </c>
      <c r="E3432" s="9">
        <v>45554</v>
      </c>
      <c r="F3432" s="3">
        <v>8000346401</v>
      </c>
      <c r="G3432" s="4">
        <v>24606.12</v>
      </c>
      <c r="H3432" s="4"/>
      <c r="I3432" s="1" t="s">
        <v>16</v>
      </c>
      <c r="J3432" s="1" t="s">
        <v>962</v>
      </c>
      <c r="K3432" s="5" t="s">
        <v>963</v>
      </c>
      <c r="L3432" s="5" t="s">
        <v>178</v>
      </c>
    </row>
    <row r="3433" spans="1:12" x14ac:dyDescent="0.35">
      <c r="A3433" s="2" t="s">
        <v>12</v>
      </c>
      <c r="B3433" s="1" t="s">
        <v>50</v>
      </c>
      <c r="C3433" s="1" t="s">
        <v>175</v>
      </c>
      <c r="D3433" s="1" t="s">
        <v>15</v>
      </c>
      <c r="E3433" s="9">
        <v>45554</v>
      </c>
      <c r="F3433" s="3">
        <v>8000346403</v>
      </c>
      <c r="G3433" s="4">
        <v>7765.18</v>
      </c>
      <c r="H3433" s="4"/>
      <c r="I3433" s="1" t="s">
        <v>16</v>
      </c>
      <c r="J3433" s="1" t="s">
        <v>962</v>
      </c>
      <c r="K3433" s="5" t="s">
        <v>963</v>
      </c>
      <c r="L3433" s="5" t="s">
        <v>178</v>
      </c>
    </row>
    <row r="3434" spans="1:12" x14ac:dyDescent="0.35">
      <c r="A3434" s="2" t="s">
        <v>12</v>
      </c>
      <c r="B3434" s="1" t="s">
        <v>50</v>
      </c>
      <c r="C3434" s="1" t="s">
        <v>175</v>
      </c>
      <c r="D3434" s="1" t="s">
        <v>15</v>
      </c>
      <c r="E3434" s="9">
        <v>45554</v>
      </c>
      <c r="F3434" s="3">
        <v>8000346404</v>
      </c>
      <c r="G3434" s="4">
        <v>3187.74</v>
      </c>
      <c r="H3434" s="4"/>
      <c r="I3434" s="1" t="s">
        <v>16</v>
      </c>
      <c r="J3434" s="1" t="s">
        <v>962</v>
      </c>
      <c r="K3434" s="5" t="s">
        <v>963</v>
      </c>
      <c r="L3434" s="5" t="s">
        <v>178</v>
      </c>
    </row>
    <row r="3435" spans="1:12" x14ac:dyDescent="0.35">
      <c r="A3435" s="2" t="s">
        <v>12</v>
      </c>
      <c r="B3435" s="1" t="s">
        <v>50</v>
      </c>
      <c r="C3435" s="1" t="s">
        <v>175</v>
      </c>
      <c r="D3435" s="1" t="s">
        <v>15</v>
      </c>
      <c r="E3435" s="9">
        <v>45554</v>
      </c>
      <c r="F3435" s="3">
        <v>8000346405</v>
      </c>
      <c r="G3435" s="4">
        <v>6438.87</v>
      </c>
      <c r="H3435" s="4"/>
      <c r="I3435" s="1" t="s">
        <v>16</v>
      </c>
      <c r="J3435" s="1" t="s">
        <v>962</v>
      </c>
      <c r="K3435" s="5" t="s">
        <v>963</v>
      </c>
      <c r="L3435" s="5" t="s">
        <v>178</v>
      </c>
    </row>
    <row r="3436" spans="1:12" x14ac:dyDescent="0.35">
      <c r="A3436" s="2" t="s">
        <v>12</v>
      </c>
      <c r="B3436" s="1" t="s">
        <v>50</v>
      </c>
      <c r="C3436" s="1" t="s">
        <v>175</v>
      </c>
      <c r="D3436" s="1" t="s">
        <v>15</v>
      </c>
      <c r="E3436" s="9">
        <v>45554</v>
      </c>
      <c r="F3436" s="3">
        <v>8000346406</v>
      </c>
      <c r="G3436" s="4">
        <v>2774.2</v>
      </c>
      <c r="H3436" s="4"/>
      <c r="I3436" s="1" t="s">
        <v>16</v>
      </c>
      <c r="J3436" s="1" t="s">
        <v>962</v>
      </c>
      <c r="K3436" s="5" t="s">
        <v>963</v>
      </c>
      <c r="L3436" s="5" t="s">
        <v>178</v>
      </c>
    </row>
    <row r="3437" spans="1:12" x14ac:dyDescent="0.35">
      <c r="A3437" s="2" t="s">
        <v>12</v>
      </c>
      <c r="B3437" s="1" t="s">
        <v>50</v>
      </c>
      <c r="C3437" s="1" t="s">
        <v>175</v>
      </c>
      <c r="D3437" s="1" t="s">
        <v>15</v>
      </c>
      <c r="E3437" s="9">
        <v>45554</v>
      </c>
      <c r="F3437" s="3">
        <v>8000346407</v>
      </c>
      <c r="G3437" s="4">
        <v>2686.96</v>
      </c>
      <c r="H3437" s="4"/>
      <c r="I3437" s="1" t="s">
        <v>16</v>
      </c>
      <c r="J3437" s="1" t="s">
        <v>962</v>
      </c>
      <c r="K3437" s="5" t="s">
        <v>963</v>
      </c>
      <c r="L3437" s="5" t="s">
        <v>178</v>
      </c>
    </row>
    <row r="3438" spans="1:12" x14ac:dyDescent="0.35">
      <c r="A3438" s="2" t="s">
        <v>12</v>
      </c>
      <c r="B3438" s="1" t="s">
        <v>50</v>
      </c>
      <c r="C3438" s="1" t="s">
        <v>175</v>
      </c>
      <c r="D3438" s="1" t="s">
        <v>15</v>
      </c>
      <c r="E3438" s="9">
        <v>45554</v>
      </c>
      <c r="F3438" s="3">
        <v>8000346408</v>
      </c>
      <c r="G3438" s="4">
        <v>17376.62</v>
      </c>
      <c r="H3438" s="4"/>
      <c r="I3438" s="1" t="s">
        <v>16</v>
      </c>
      <c r="J3438" s="1" t="s">
        <v>962</v>
      </c>
      <c r="K3438" s="5" t="s">
        <v>963</v>
      </c>
      <c r="L3438" s="5" t="s">
        <v>178</v>
      </c>
    </row>
    <row r="3439" spans="1:12" x14ac:dyDescent="0.35">
      <c r="A3439" s="2" t="s">
        <v>12</v>
      </c>
      <c r="B3439" s="1" t="s">
        <v>50</v>
      </c>
      <c r="C3439" s="1" t="s">
        <v>175</v>
      </c>
      <c r="D3439" s="1" t="s">
        <v>15</v>
      </c>
      <c r="E3439" s="9">
        <v>45554</v>
      </c>
      <c r="F3439" s="3">
        <v>8000346409</v>
      </c>
      <c r="G3439" s="4">
        <v>4999.3599999999997</v>
      </c>
      <c r="H3439" s="4"/>
      <c r="I3439" s="1" t="s">
        <v>16</v>
      </c>
      <c r="J3439" s="1" t="s">
        <v>962</v>
      </c>
      <c r="K3439" s="5" t="s">
        <v>963</v>
      </c>
      <c r="L3439" s="5" t="s">
        <v>178</v>
      </c>
    </row>
    <row r="3440" spans="1:12" x14ac:dyDescent="0.35">
      <c r="A3440" s="2" t="s">
        <v>12</v>
      </c>
      <c r="B3440" s="1" t="s">
        <v>50</v>
      </c>
      <c r="C3440" s="1" t="s">
        <v>175</v>
      </c>
      <c r="D3440" s="1" t="s">
        <v>15</v>
      </c>
      <c r="E3440" s="9">
        <v>45554</v>
      </c>
      <c r="F3440" s="3">
        <v>8000346410</v>
      </c>
      <c r="G3440" s="4">
        <v>4680.84</v>
      </c>
      <c r="H3440" s="4"/>
      <c r="I3440" s="1" t="s">
        <v>16</v>
      </c>
      <c r="J3440" s="1" t="s">
        <v>962</v>
      </c>
      <c r="K3440" s="5" t="s">
        <v>963</v>
      </c>
      <c r="L3440" s="5" t="s">
        <v>178</v>
      </c>
    </row>
    <row r="3441" spans="1:12" x14ac:dyDescent="0.35">
      <c r="A3441" s="2" t="s">
        <v>12</v>
      </c>
      <c r="B3441" s="1" t="s">
        <v>50</v>
      </c>
      <c r="C3441" s="1" t="s">
        <v>175</v>
      </c>
      <c r="D3441" s="1" t="s">
        <v>15</v>
      </c>
      <c r="E3441" s="9">
        <v>45554</v>
      </c>
      <c r="F3441" s="3">
        <v>8000346411</v>
      </c>
      <c r="G3441" s="4">
        <v>10153</v>
      </c>
      <c r="H3441" s="4"/>
      <c r="I3441" s="1" t="s">
        <v>16</v>
      </c>
      <c r="J3441" s="1" t="s">
        <v>962</v>
      </c>
      <c r="K3441" s="5" t="s">
        <v>963</v>
      </c>
      <c r="L3441" s="5" t="s">
        <v>178</v>
      </c>
    </row>
    <row r="3442" spans="1:12" x14ac:dyDescent="0.35">
      <c r="A3442" s="2" t="s">
        <v>12</v>
      </c>
      <c r="B3442" s="1" t="s">
        <v>50</v>
      </c>
      <c r="C3442" s="1" t="s">
        <v>175</v>
      </c>
      <c r="D3442" s="1" t="s">
        <v>15</v>
      </c>
      <c r="E3442" s="9">
        <v>45554</v>
      </c>
      <c r="F3442" s="3">
        <v>8000346412</v>
      </c>
      <c r="G3442" s="4">
        <v>4804.0200000000004</v>
      </c>
      <c r="H3442" s="4"/>
      <c r="I3442" s="1" t="s">
        <v>16</v>
      </c>
      <c r="J3442" s="1" t="s">
        <v>962</v>
      </c>
      <c r="K3442" s="5" t="s">
        <v>963</v>
      </c>
      <c r="L3442" s="5" t="s">
        <v>178</v>
      </c>
    </row>
    <row r="3443" spans="1:12" x14ac:dyDescent="0.35">
      <c r="A3443" s="2" t="s">
        <v>12</v>
      </c>
      <c r="B3443" s="1" t="s">
        <v>50</v>
      </c>
      <c r="C3443" s="1" t="s">
        <v>175</v>
      </c>
      <c r="D3443" s="1" t="s">
        <v>15</v>
      </c>
      <c r="E3443" s="9">
        <v>45554</v>
      </c>
      <c r="F3443" s="3">
        <v>8000346413</v>
      </c>
      <c r="G3443" s="4">
        <v>2692.08</v>
      </c>
      <c r="H3443" s="4"/>
      <c r="I3443" s="1" t="s">
        <v>16</v>
      </c>
      <c r="J3443" s="1" t="s">
        <v>962</v>
      </c>
      <c r="K3443" s="5" t="s">
        <v>963</v>
      </c>
      <c r="L3443" s="5" t="s">
        <v>178</v>
      </c>
    </row>
    <row r="3444" spans="1:12" x14ac:dyDescent="0.35">
      <c r="A3444" s="2" t="s">
        <v>12</v>
      </c>
      <c r="B3444" s="1" t="s">
        <v>50</v>
      </c>
      <c r="C3444" s="1" t="s">
        <v>175</v>
      </c>
      <c r="D3444" s="1" t="s">
        <v>15</v>
      </c>
      <c r="E3444" s="9">
        <v>45554</v>
      </c>
      <c r="F3444" s="3">
        <v>8000346414</v>
      </c>
      <c r="G3444" s="4">
        <v>5838.76</v>
      </c>
      <c r="H3444" s="4"/>
      <c r="I3444" s="1" t="s">
        <v>16</v>
      </c>
      <c r="J3444" s="1" t="s">
        <v>962</v>
      </c>
      <c r="K3444" s="5" t="s">
        <v>963</v>
      </c>
      <c r="L3444" s="5" t="s">
        <v>178</v>
      </c>
    </row>
    <row r="3445" spans="1:12" x14ac:dyDescent="0.35">
      <c r="A3445" s="2" t="s">
        <v>12</v>
      </c>
      <c r="B3445" s="1" t="s">
        <v>50</v>
      </c>
      <c r="C3445" s="1" t="s">
        <v>175</v>
      </c>
      <c r="D3445" s="1" t="s">
        <v>15</v>
      </c>
      <c r="E3445" s="9">
        <v>45554</v>
      </c>
      <c r="F3445" s="3">
        <v>8000346415</v>
      </c>
      <c r="G3445" s="4">
        <v>6719</v>
      </c>
      <c r="H3445" s="4"/>
      <c r="I3445" s="1" t="s">
        <v>16</v>
      </c>
      <c r="J3445" s="1" t="s">
        <v>962</v>
      </c>
      <c r="K3445" s="5" t="s">
        <v>963</v>
      </c>
      <c r="L3445" s="5" t="s">
        <v>178</v>
      </c>
    </row>
    <row r="3446" spans="1:12" x14ac:dyDescent="0.35">
      <c r="A3446" s="2" t="s">
        <v>12</v>
      </c>
      <c r="B3446" s="1" t="s">
        <v>50</v>
      </c>
      <c r="C3446" s="1" t="s">
        <v>175</v>
      </c>
      <c r="D3446" s="1" t="s">
        <v>15</v>
      </c>
      <c r="E3446" s="9">
        <v>45554</v>
      </c>
      <c r="F3446" s="3">
        <v>8000346416</v>
      </c>
      <c r="G3446" s="4">
        <v>5912.64</v>
      </c>
      <c r="H3446" s="4"/>
      <c r="I3446" s="1" t="s">
        <v>16</v>
      </c>
      <c r="J3446" s="1" t="s">
        <v>962</v>
      </c>
      <c r="K3446" s="5" t="s">
        <v>963</v>
      </c>
      <c r="L3446" s="5" t="s">
        <v>178</v>
      </c>
    </row>
    <row r="3447" spans="1:12" x14ac:dyDescent="0.35">
      <c r="A3447" s="2" t="s">
        <v>12</v>
      </c>
      <c r="B3447" s="1" t="s">
        <v>13</v>
      </c>
      <c r="C3447" s="1" t="s">
        <v>81</v>
      </c>
      <c r="D3447" s="1" t="s">
        <v>23</v>
      </c>
      <c r="E3447" s="9">
        <v>45554</v>
      </c>
      <c r="F3447" s="3">
        <v>8000346421</v>
      </c>
      <c r="G3447" s="4">
        <v>2325</v>
      </c>
      <c r="H3447" s="4"/>
      <c r="I3447" s="1" t="s">
        <v>16</v>
      </c>
      <c r="J3447" s="1" t="s">
        <v>2312</v>
      </c>
      <c r="K3447" s="5" t="s">
        <v>2313</v>
      </c>
      <c r="L3447" s="5" t="s">
        <v>26</v>
      </c>
    </row>
    <row r="3448" spans="1:12" x14ac:dyDescent="0.35">
      <c r="A3448" s="2" t="s">
        <v>12</v>
      </c>
      <c r="B3448" s="1" t="s">
        <v>13</v>
      </c>
      <c r="C3448" s="1" t="s">
        <v>81</v>
      </c>
      <c r="D3448" s="1" t="s">
        <v>23</v>
      </c>
      <c r="E3448" s="9">
        <v>45554</v>
      </c>
      <c r="F3448" s="3">
        <v>8000346421</v>
      </c>
      <c r="G3448" s="4">
        <v>2325</v>
      </c>
      <c r="H3448" s="4"/>
      <c r="I3448" s="1" t="s">
        <v>16</v>
      </c>
      <c r="J3448" s="1" t="s">
        <v>2312</v>
      </c>
      <c r="K3448" s="5" t="s">
        <v>2313</v>
      </c>
      <c r="L3448" s="5" t="s">
        <v>26</v>
      </c>
    </row>
    <row r="3449" spans="1:12" x14ac:dyDescent="0.35">
      <c r="A3449" s="2" t="s">
        <v>12</v>
      </c>
      <c r="B3449" s="1" t="s">
        <v>13</v>
      </c>
      <c r="C3449" s="1" t="s">
        <v>81</v>
      </c>
      <c r="D3449" s="1" t="s">
        <v>23</v>
      </c>
      <c r="E3449" s="9">
        <v>45554</v>
      </c>
      <c r="F3449" s="3">
        <v>8000346421</v>
      </c>
      <c r="G3449" s="4">
        <v>2856.43</v>
      </c>
      <c r="H3449" s="4"/>
      <c r="I3449" s="1" t="s">
        <v>16</v>
      </c>
      <c r="J3449" s="1" t="s">
        <v>2312</v>
      </c>
      <c r="K3449" s="5" t="s">
        <v>2313</v>
      </c>
      <c r="L3449" s="5" t="s">
        <v>26</v>
      </c>
    </row>
    <row r="3450" spans="1:12" x14ac:dyDescent="0.35">
      <c r="A3450" s="2" t="s">
        <v>12</v>
      </c>
      <c r="B3450" s="1" t="s">
        <v>13</v>
      </c>
      <c r="C3450" s="1" t="s">
        <v>75</v>
      </c>
      <c r="D3450" s="1" t="s">
        <v>31</v>
      </c>
      <c r="E3450" s="9">
        <v>45555</v>
      </c>
      <c r="F3450" s="3">
        <v>30458959</v>
      </c>
      <c r="G3450" s="4">
        <v>995.69</v>
      </c>
      <c r="H3450" s="4"/>
      <c r="I3450" s="1" t="s">
        <v>16</v>
      </c>
      <c r="J3450" s="1" t="s">
        <v>43</v>
      </c>
      <c r="K3450" s="5" t="s">
        <v>44</v>
      </c>
      <c r="L3450" s="5" t="s">
        <v>34</v>
      </c>
    </row>
    <row r="3451" spans="1:12" x14ac:dyDescent="0.35">
      <c r="A3451" s="2" t="s">
        <v>12</v>
      </c>
      <c r="B3451" s="1" t="s">
        <v>13</v>
      </c>
      <c r="C3451" s="1" t="s">
        <v>78</v>
      </c>
      <c r="D3451" s="1" t="s">
        <v>15</v>
      </c>
      <c r="E3451" s="9">
        <v>45555</v>
      </c>
      <c r="F3451" s="3">
        <v>30459001</v>
      </c>
      <c r="G3451" s="4">
        <v>1131.25</v>
      </c>
      <c r="H3451" s="4"/>
      <c r="I3451" s="1" t="s">
        <v>16</v>
      </c>
      <c r="J3451" s="1" t="s">
        <v>43</v>
      </c>
      <c r="K3451" s="5" t="s">
        <v>44</v>
      </c>
      <c r="L3451" s="5" t="s">
        <v>65</v>
      </c>
    </row>
    <row r="3452" spans="1:12" x14ac:dyDescent="0.35">
      <c r="A3452" s="2" t="s">
        <v>12</v>
      </c>
      <c r="B3452" s="1" t="s">
        <v>13</v>
      </c>
      <c r="C3452" s="1" t="s">
        <v>78</v>
      </c>
      <c r="D3452" s="1" t="s">
        <v>15</v>
      </c>
      <c r="E3452" s="9">
        <v>45555</v>
      </c>
      <c r="F3452" s="3">
        <v>30459002</v>
      </c>
      <c r="G3452" s="4">
        <v>1179.25</v>
      </c>
      <c r="H3452" s="4"/>
      <c r="I3452" s="1" t="s">
        <v>16</v>
      </c>
      <c r="J3452" s="1" t="s">
        <v>43</v>
      </c>
      <c r="K3452" s="5" t="s">
        <v>44</v>
      </c>
      <c r="L3452" s="5" t="s">
        <v>65</v>
      </c>
    </row>
    <row r="3453" spans="1:12" x14ac:dyDescent="0.35">
      <c r="A3453" s="2" t="s">
        <v>12</v>
      </c>
      <c r="B3453" s="1" t="s">
        <v>13</v>
      </c>
      <c r="C3453" s="1" t="s">
        <v>78</v>
      </c>
      <c r="D3453" s="1" t="s">
        <v>15</v>
      </c>
      <c r="E3453" s="9">
        <v>45555</v>
      </c>
      <c r="F3453" s="3">
        <v>30459003</v>
      </c>
      <c r="G3453" s="4">
        <v>2520.75</v>
      </c>
      <c r="H3453" s="4"/>
      <c r="I3453" s="1" t="s">
        <v>16</v>
      </c>
      <c r="J3453" s="1" t="s">
        <v>43</v>
      </c>
      <c r="K3453" s="5" t="s">
        <v>44</v>
      </c>
      <c r="L3453" s="5" t="s">
        <v>65</v>
      </c>
    </row>
    <row r="3454" spans="1:12" x14ac:dyDescent="0.35">
      <c r="A3454" s="2" t="s">
        <v>12</v>
      </c>
      <c r="B3454" s="1" t="s">
        <v>35</v>
      </c>
      <c r="C3454" s="1" t="s">
        <v>35</v>
      </c>
      <c r="D3454" s="1" t="s">
        <v>36</v>
      </c>
      <c r="E3454" s="9">
        <v>45555</v>
      </c>
      <c r="F3454" s="3">
        <v>30459004</v>
      </c>
      <c r="G3454" s="4">
        <v>17562.62</v>
      </c>
      <c r="H3454" s="4"/>
      <c r="I3454" s="1" t="s">
        <v>37</v>
      </c>
      <c r="J3454" s="1" t="s">
        <v>601</v>
      </c>
      <c r="K3454" s="5" t="s">
        <v>602</v>
      </c>
      <c r="L3454" s="5" t="s">
        <v>156</v>
      </c>
    </row>
    <row r="3455" spans="1:12" x14ac:dyDescent="0.35">
      <c r="A3455" s="2" t="s">
        <v>12</v>
      </c>
      <c r="B3455" s="1" t="s">
        <v>35</v>
      </c>
      <c r="C3455" s="1" t="s">
        <v>35</v>
      </c>
      <c r="D3455" s="1" t="s">
        <v>36</v>
      </c>
      <c r="E3455" s="9">
        <v>45555</v>
      </c>
      <c r="F3455" s="3">
        <v>30459005</v>
      </c>
      <c r="G3455" s="4">
        <v>916.63</v>
      </c>
      <c r="H3455" s="4"/>
      <c r="I3455" s="1" t="s">
        <v>37</v>
      </c>
      <c r="J3455" s="1" t="s">
        <v>601</v>
      </c>
      <c r="K3455" s="5" t="s">
        <v>602</v>
      </c>
      <c r="L3455" s="5" t="s">
        <v>156</v>
      </c>
    </row>
    <row r="3456" spans="1:12" x14ac:dyDescent="0.35">
      <c r="A3456" s="2" t="s">
        <v>12</v>
      </c>
      <c r="B3456" s="1" t="s">
        <v>35</v>
      </c>
      <c r="C3456" s="1" t="s">
        <v>35</v>
      </c>
      <c r="D3456" s="1" t="s">
        <v>36</v>
      </c>
      <c r="E3456" s="9">
        <v>45555</v>
      </c>
      <c r="F3456" s="3">
        <v>30459006</v>
      </c>
      <c r="G3456" s="4">
        <v>1273.32</v>
      </c>
      <c r="H3456" s="4"/>
      <c r="I3456" s="1" t="s">
        <v>37</v>
      </c>
      <c r="J3456" s="1" t="s">
        <v>601</v>
      </c>
      <c r="K3456" s="5" t="s">
        <v>602</v>
      </c>
      <c r="L3456" s="5" t="s">
        <v>156</v>
      </c>
    </row>
    <row r="3457" spans="1:12" x14ac:dyDescent="0.35">
      <c r="A3457" s="2" t="s">
        <v>12</v>
      </c>
      <c r="B3457" s="1" t="s">
        <v>35</v>
      </c>
      <c r="C3457" s="1" t="s">
        <v>35</v>
      </c>
      <c r="D3457" s="1" t="s">
        <v>36</v>
      </c>
      <c r="E3457" s="9">
        <v>45555</v>
      </c>
      <c r="F3457" s="3">
        <v>30459007</v>
      </c>
      <c r="G3457" s="4">
        <v>2555</v>
      </c>
      <c r="H3457" s="4"/>
      <c r="I3457" s="1" t="s">
        <v>37</v>
      </c>
      <c r="J3457" s="1" t="s">
        <v>601</v>
      </c>
      <c r="K3457" s="5" t="s">
        <v>602</v>
      </c>
      <c r="L3457" s="5" t="s">
        <v>156</v>
      </c>
    </row>
    <row r="3458" spans="1:12" x14ac:dyDescent="0.35">
      <c r="A3458" s="2" t="s">
        <v>12</v>
      </c>
      <c r="B3458" s="1" t="s">
        <v>35</v>
      </c>
      <c r="C3458" s="1" t="s">
        <v>35</v>
      </c>
      <c r="D3458" s="1" t="s">
        <v>36</v>
      </c>
      <c r="E3458" s="9">
        <v>45555</v>
      </c>
      <c r="F3458" s="3">
        <v>30459008</v>
      </c>
      <c r="G3458" s="4">
        <v>6096.45</v>
      </c>
      <c r="H3458" s="4"/>
      <c r="I3458" s="1" t="s">
        <v>37</v>
      </c>
      <c r="J3458" s="1" t="s">
        <v>601</v>
      </c>
      <c r="K3458" s="5" t="s">
        <v>602</v>
      </c>
      <c r="L3458" s="5" t="s">
        <v>156</v>
      </c>
    </row>
    <row r="3459" spans="1:12" x14ac:dyDescent="0.35">
      <c r="A3459" s="2" t="s">
        <v>12</v>
      </c>
      <c r="B3459" s="1" t="s">
        <v>35</v>
      </c>
      <c r="C3459" s="1" t="s">
        <v>35</v>
      </c>
      <c r="D3459" s="1" t="s">
        <v>36</v>
      </c>
      <c r="E3459" s="9">
        <v>45555</v>
      </c>
      <c r="F3459" s="3">
        <v>30459009</v>
      </c>
      <c r="G3459" s="4">
        <v>1680</v>
      </c>
      <c r="H3459" s="4"/>
      <c r="I3459" s="1" t="s">
        <v>37</v>
      </c>
      <c r="J3459" s="1" t="s">
        <v>601</v>
      </c>
      <c r="K3459" s="5" t="s">
        <v>602</v>
      </c>
      <c r="L3459" s="5" t="s">
        <v>156</v>
      </c>
    </row>
    <row r="3460" spans="1:12" x14ac:dyDescent="0.35">
      <c r="A3460" s="2" t="s">
        <v>12</v>
      </c>
      <c r="B3460" s="1" t="s">
        <v>66</v>
      </c>
      <c r="C3460" s="1" t="s">
        <v>94</v>
      </c>
      <c r="D3460" s="1" t="s">
        <v>95</v>
      </c>
      <c r="E3460" s="9">
        <v>45555</v>
      </c>
      <c r="F3460" s="3">
        <v>30459013</v>
      </c>
      <c r="G3460" s="4">
        <v>624.98</v>
      </c>
      <c r="H3460" s="4"/>
      <c r="I3460" s="1" t="s">
        <v>16</v>
      </c>
      <c r="J3460" s="1" t="s">
        <v>601</v>
      </c>
      <c r="K3460" s="5" t="s">
        <v>602</v>
      </c>
      <c r="L3460" s="5" t="s">
        <v>156</v>
      </c>
    </row>
    <row r="3461" spans="1:12" x14ac:dyDescent="0.35">
      <c r="A3461" s="2" t="s">
        <v>12</v>
      </c>
      <c r="B3461" s="1" t="s">
        <v>35</v>
      </c>
      <c r="C3461" s="1" t="s">
        <v>35</v>
      </c>
      <c r="D3461" s="1" t="s">
        <v>36</v>
      </c>
      <c r="E3461" s="9">
        <v>45555</v>
      </c>
      <c r="F3461" s="3">
        <v>30459014</v>
      </c>
      <c r="G3461" s="4">
        <v>1120</v>
      </c>
      <c r="H3461" s="4"/>
      <c r="I3461" s="1" t="s">
        <v>37</v>
      </c>
      <c r="J3461" s="1" t="s">
        <v>601</v>
      </c>
      <c r="K3461" s="5" t="s">
        <v>602</v>
      </c>
      <c r="L3461" s="5" t="s">
        <v>156</v>
      </c>
    </row>
    <row r="3462" spans="1:12" x14ac:dyDescent="0.35">
      <c r="A3462" s="2" t="s">
        <v>12</v>
      </c>
      <c r="B3462" s="1" t="s">
        <v>35</v>
      </c>
      <c r="C3462" s="1" t="s">
        <v>35</v>
      </c>
      <c r="D3462" s="1" t="s">
        <v>36</v>
      </c>
      <c r="E3462" s="9">
        <v>45555</v>
      </c>
      <c r="F3462" s="3">
        <v>30459015</v>
      </c>
      <c r="G3462" s="4">
        <v>1538.33</v>
      </c>
      <c r="H3462" s="4"/>
      <c r="I3462" s="1" t="s">
        <v>37</v>
      </c>
      <c r="J3462" s="1" t="s">
        <v>601</v>
      </c>
      <c r="K3462" s="5" t="s">
        <v>602</v>
      </c>
      <c r="L3462" s="5" t="s">
        <v>156</v>
      </c>
    </row>
    <row r="3463" spans="1:12" x14ac:dyDescent="0.35">
      <c r="A3463" s="2" t="s">
        <v>12</v>
      </c>
      <c r="B3463" s="1" t="s">
        <v>35</v>
      </c>
      <c r="C3463" s="1" t="s">
        <v>35</v>
      </c>
      <c r="D3463" s="1" t="s">
        <v>36</v>
      </c>
      <c r="E3463" s="9">
        <v>45555</v>
      </c>
      <c r="F3463" s="3">
        <v>30459017</v>
      </c>
      <c r="G3463" s="4">
        <v>525</v>
      </c>
      <c r="H3463" s="4"/>
      <c r="I3463" s="1" t="s">
        <v>37</v>
      </c>
      <c r="J3463" s="1" t="s">
        <v>601</v>
      </c>
      <c r="K3463" s="5" t="s">
        <v>602</v>
      </c>
      <c r="L3463" s="5" t="s">
        <v>156</v>
      </c>
    </row>
    <row r="3464" spans="1:12" x14ac:dyDescent="0.35">
      <c r="A3464" s="2" t="s">
        <v>12</v>
      </c>
      <c r="B3464" s="1" t="s">
        <v>35</v>
      </c>
      <c r="C3464" s="1" t="s">
        <v>35</v>
      </c>
      <c r="D3464" s="1" t="s">
        <v>36</v>
      </c>
      <c r="E3464" s="9">
        <v>45555</v>
      </c>
      <c r="F3464" s="3">
        <v>30459018</v>
      </c>
      <c r="G3464" s="4">
        <v>35669.760000000002</v>
      </c>
      <c r="H3464" s="4"/>
      <c r="I3464" s="1" t="s">
        <v>37</v>
      </c>
      <c r="J3464" s="1" t="s">
        <v>601</v>
      </c>
      <c r="K3464" s="5" t="s">
        <v>602</v>
      </c>
      <c r="L3464" s="5" t="s">
        <v>156</v>
      </c>
    </row>
    <row r="3465" spans="1:12" x14ac:dyDescent="0.35">
      <c r="A3465" s="2" t="s">
        <v>12</v>
      </c>
      <c r="B3465" s="1" t="s">
        <v>35</v>
      </c>
      <c r="C3465" s="1" t="s">
        <v>35</v>
      </c>
      <c r="D3465" s="1" t="s">
        <v>36</v>
      </c>
      <c r="E3465" s="9">
        <v>45555</v>
      </c>
      <c r="F3465" s="3">
        <v>30459020</v>
      </c>
      <c r="G3465" s="4">
        <v>41625.71</v>
      </c>
      <c r="H3465" s="4"/>
      <c r="I3465" s="1" t="s">
        <v>37</v>
      </c>
      <c r="J3465" s="1" t="s">
        <v>601</v>
      </c>
      <c r="K3465" s="5" t="s">
        <v>602</v>
      </c>
      <c r="L3465" s="5" t="s">
        <v>156</v>
      </c>
    </row>
    <row r="3466" spans="1:12" x14ac:dyDescent="0.35">
      <c r="A3466" s="2" t="s">
        <v>12</v>
      </c>
      <c r="B3466" s="1" t="s">
        <v>35</v>
      </c>
      <c r="C3466" s="1" t="s">
        <v>35</v>
      </c>
      <c r="D3466" s="1" t="s">
        <v>36</v>
      </c>
      <c r="E3466" s="9">
        <v>45555</v>
      </c>
      <c r="F3466" s="3">
        <v>30459021</v>
      </c>
      <c r="G3466" s="4">
        <v>2100</v>
      </c>
      <c r="H3466" s="4"/>
      <c r="I3466" s="1" t="s">
        <v>37</v>
      </c>
      <c r="J3466" s="1" t="s">
        <v>601</v>
      </c>
      <c r="K3466" s="5" t="s">
        <v>602</v>
      </c>
      <c r="L3466" s="5" t="s">
        <v>156</v>
      </c>
    </row>
    <row r="3467" spans="1:12" x14ac:dyDescent="0.35">
      <c r="A3467" s="2" t="s">
        <v>12</v>
      </c>
      <c r="B3467" s="1" t="s">
        <v>35</v>
      </c>
      <c r="C3467" s="1" t="s">
        <v>35</v>
      </c>
      <c r="D3467" s="1" t="s">
        <v>36</v>
      </c>
      <c r="E3467" s="9">
        <v>45555</v>
      </c>
      <c r="F3467" s="3">
        <v>30459022</v>
      </c>
      <c r="G3467" s="4">
        <v>7453.09</v>
      </c>
      <c r="H3467" s="4"/>
      <c r="I3467" s="1" t="s">
        <v>37</v>
      </c>
      <c r="J3467" s="1" t="s">
        <v>601</v>
      </c>
      <c r="K3467" s="5" t="s">
        <v>602</v>
      </c>
      <c r="L3467" s="5" t="s">
        <v>156</v>
      </c>
    </row>
    <row r="3468" spans="1:12" x14ac:dyDescent="0.35">
      <c r="A3468" s="2" t="s">
        <v>12</v>
      </c>
      <c r="B3468" s="1" t="s">
        <v>35</v>
      </c>
      <c r="C3468" s="1" t="s">
        <v>35</v>
      </c>
      <c r="D3468" s="1" t="s">
        <v>36</v>
      </c>
      <c r="E3468" s="9">
        <v>45555</v>
      </c>
      <c r="F3468" s="3">
        <v>30459023</v>
      </c>
      <c r="G3468" s="4">
        <v>585</v>
      </c>
      <c r="H3468" s="4"/>
      <c r="I3468" s="1" t="s">
        <v>37</v>
      </c>
      <c r="J3468" s="1" t="s">
        <v>601</v>
      </c>
      <c r="K3468" s="5" t="s">
        <v>602</v>
      </c>
      <c r="L3468" s="5" t="s">
        <v>156</v>
      </c>
    </row>
    <row r="3469" spans="1:12" x14ac:dyDescent="0.35">
      <c r="A3469" s="2" t="s">
        <v>12</v>
      </c>
      <c r="B3469" s="1" t="s">
        <v>66</v>
      </c>
      <c r="C3469" s="1" t="s">
        <v>66</v>
      </c>
      <c r="D3469" s="1" t="s">
        <v>15</v>
      </c>
      <c r="E3469" s="9">
        <v>45555</v>
      </c>
      <c r="F3469" s="3">
        <v>30459198</v>
      </c>
      <c r="G3469" s="4">
        <v>1127.21</v>
      </c>
      <c r="H3469" s="4"/>
      <c r="I3469" s="1" t="s">
        <v>16</v>
      </c>
      <c r="J3469" s="1" t="s">
        <v>1632</v>
      </c>
      <c r="K3469" s="5" t="s">
        <v>1633</v>
      </c>
      <c r="L3469" s="5" t="s">
        <v>91</v>
      </c>
    </row>
    <row r="3470" spans="1:12" x14ac:dyDescent="0.35">
      <c r="A3470" s="2" t="s">
        <v>12</v>
      </c>
      <c r="B3470" s="1" t="s">
        <v>66</v>
      </c>
      <c r="C3470" s="1" t="s">
        <v>66</v>
      </c>
      <c r="D3470" s="1" t="s">
        <v>15</v>
      </c>
      <c r="E3470" s="9">
        <v>45555</v>
      </c>
      <c r="F3470" s="3">
        <v>30459199</v>
      </c>
      <c r="G3470" s="4">
        <v>533.87</v>
      </c>
      <c r="H3470" s="4"/>
      <c r="I3470" s="1" t="s">
        <v>16</v>
      </c>
      <c r="J3470" s="1" t="s">
        <v>1632</v>
      </c>
      <c r="K3470" s="5" t="s">
        <v>1633</v>
      </c>
      <c r="L3470" s="5" t="s">
        <v>91</v>
      </c>
    </row>
    <row r="3471" spans="1:12" x14ac:dyDescent="0.35">
      <c r="A3471" s="2" t="s">
        <v>12</v>
      </c>
      <c r="B3471" s="1" t="s">
        <v>66</v>
      </c>
      <c r="C3471" s="1" t="s">
        <v>66</v>
      </c>
      <c r="D3471" s="1" t="s">
        <v>15</v>
      </c>
      <c r="E3471" s="9">
        <v>45555</v>
      </c>
      <c r="F3471" s="3">
        <v>30459202</v>
      </c>
      <c r="G3471" s="4">
        <v>1045.8399999999999</v>
      </c>
      <c r="H3471" s="4"/>
      <c r="I3471" s="1" t="s">
        <v>16</v>
      </c>
      <c r="J3471" s="1" t="s">
        <v>1632</v>
      </c>
      <c r="K3471" s="5" t="s">
        <v>1633</v>
      </c>
      <c r="L3471" s="5" t="s">
        <v>91</v>
      </c>
    </row>
    <row r="3472" spans="1:12" x14ac:dyDescent="0.35">
      <c r="A3472" s="2" t="s">
        <v>12</v>
      </c>
      <c r="B3472" s="1" t="s">
        <v>20</v>
      </c>
      <c r="C3472" s="1" t="s">
        <v>676</v>
      </c>
      <c r="D3472" s="1" t="s">
        <v>15</v>
      </c>
      <c r="E3472" s="9">
        <v>45555</v>
      </c>
      <c r="F3472" s="3">
        <v>30459244</v>
      </c>
      <c r="G3472" s="4">
        <v>643.97</v>
      </c>
      <c r="H3472" s="4"/>
      <c r="I3472" s="1" t="s">
        <v>16</v>
      </c>
      <c r="J3472" s="1" t="s">
        <v>677</v>
      </c>
      <c r="K3472" s="5" t="s">
        <v>678</v>
      </c>
      <c r="L3472" s="5" t="s">
        <v>68</v>
      </c>
    </row>
    <row r="3473" spans="1:12" x14ac:dyDescent="0.35">
      <c r="A3473" s="2" t="s">
        <v>12</v>
      </c>
      <c r="B3473" s="1" t="s">
        <v>20</v>
      </c>
      <c r="C3473" s="1" t="s">
        <v>189</v>
      </c>
      <c r="D3473" s="1" t="s">
        <v>15</v>
      </c>
      <c r="E3473" s="9">
        <v>45555</v>
      </c>
      <c r="F3473" s="3">
        <v>30459246</v>
      </c>
      <c r="G3473" s="4">
        <v>516.51</v>
      </c>
      <c r="H3473" s="4"/>
      <c r="I3473" s="1" t="s">
        <v>16</v>
      </c>
      <c r="J3473" s="1" t="s">
        <v>677</v>
      </c>
      <c r="K3473" s="5" t="s">
        <v>678</v>
      </c>
      <c r="L3473" s="5" t="s">
        <v>68</v>
      </c>
    </row>
    <row r="3474" spans="1:12" x14ac:dyDescent="0.35">
      <c r="A3474" s="2" t="s">
        <v>12</v>
      </c>
      <c r="B3474" s="1" t="s">
        <v>66</v>
      </c>
      <c r="C3474" s="1" t="s">
        <v>2125</v>
      </c>
      <c r="D3474" s="1" t="s">
        <v>46</v>
      </c>
      <c r="E3474" s="9">
        <v>45555</v>
      </c>
      <c r="F3474" s="3">
        <v>30459253</v>
      </c>
      <c r="G3474" s="4">
        <v>1178.82</v>
      </c>
      <c r="H3474" s="4"/>
      <c r="I3474" s="1" t="s">
        <v>16</v>
      </c>
      <c r="J3474" s="1" t="s">
        <v>2197</v>
      </c>
      <c r="K3474" s="5" t="s">
        <v>2198</v>
      </c>
      <c r="L3474" s="5" t="s">
        <v>49</v>
      </c>
    </row>
    <row r="3475" spans="1:12" x14ac:dyDescent="0.35">
      <c r="A3475" s="2" t="s">
        <v>12</v>
      </c>
      <c r="B3475" s="1" t="s">
        <v>66</v>
      </c>
      <c r="C3475" s="1" t="s">
        <v>2125</v>
      </c>
      <c r="D3475" s="1" t="s">
        <v>46</v>
      </c>
      <c r="E3475" s="9">
        <v>45555</v>
      </c>
      <c r="F3475" s="3">
        <v>30459254</v>
      </c>
      <c r="G3475" s="4">
        <v>1369.98</v>
      </c>
      <c r="H3475" s="4"/>
      <c r="I3475" s="1" t="s">
        <v>16</v>
      </c>
      <c r="J3475" s="1" t="s">
        <v>2197</v>
      </c>
      <c r="K3475" s="5" t="s">
        <v>2198</v>
      </c>
      <c r="L3475" s="5" t="s">
        <v>49</v>
      </c>
    </row>
    <row r="3476" spans="1:12" x14ac:dyDescent="0.35">
      <c r="A3476" s="2" t="s">
        <v>12</v>
      </c>
      <c r="B3476" s="1" t="s">
        <v>66</v>
      </c>
      <c r="C3476" s="1" t="s">
        <v>607</v>
      </c>
      <c r="D3476" s="1" t="s">
        <v>46</v>
      </c>
      <c r="E3476" s="9">
        <v>45555</v>
      </c>
      <c r="F3476" s="3">
        <v>30459256</v>
      </c>
      <c r="G3476" s="4">
        <v>2600.15</v>
      </c>
      <c r="H3476" s="4"/>
      <c r="I3476" s="1" t="s">
        <v>16</v>
      </c>
      <c r="J3476" s="1" t="s">
        <v>2880</v>
      </c>
      <c r="K3476" s="5" t="s">
        <v>3058</v>
      </c>
      <c r="L3476" s="5" t="s">
        <v>49</v>
      </c>
    </row>
    <row r="3477" spans="1:12" x14ac:dyDescent="0.35">
      <c r="A3477" s="2" t="s">
        <v>12</v>
      </c>
      <c r="B3477" s="1" t="s">
        <v>66</v>
      </c>
      <c r="C3477" s="1" t="s">
        <v>2125</v>
      </c>
      <c r="D3477" s="1" t="s">
        <v>46</v>
      </c>
      <c r="E3477" s="9">
        <v>45555</v>
      </c>
      <c r="F3477" s="3">
        <v>30459276</v>
      </c>
      <c r="G3477" s="4">
        <v>752.2</v>
      </c>
      <c r="H3477" s="4"/>
      <c r="I3477" s="1" t="s">
        <v>16</v>
      </c>
      <c r="J3477" s="1" t="s">
        <v>2880</v>
      </c>
      <c r="K3477" s="5" t="s">
        <v>3058</v>
      </c>
      <c r="L3477" s="5" t="s">
        <v>2124</v>
      </c>
    </row>
    <row r="3478" spans="1:12" x14ac:dyDescent="0.35">
      <c r="A3478" s="2" t="s">
        <v>12</v>
      </c>
      <c r="B3478" s="1" t="s">
        <v>66</v>
      </c>
      <c r="C3478" s="1" t="s">
        <v>2125</v>
      </c>
      <c r="D3478" s="1" t="s">
        <v>46</v>
      </c>
      <c r="E3478" s="9">
        <v>45555</v>
      </c>
      <c r="F3478" s="3">
        <v>30459277</v>
      </c>
      <c r="G3478" s="4">
        <v>692.29</v>
      </c>
      <c r="H3478" s="4"/>
      <c r="I3478" s="1" t="s">
        <v>16</v>
      </c>
      <c r="J3478" s="1" t="s">
        <v>1984</v>
      </c>
      <c r="K3478" s="5" t="s">
        <v>1985</v>
      </c>
      <c r="L3478" s="5" t="s">
        <v>49</v>
      </c>
    </row>
    <row r="3479" spans="1:12" x14ac:dyDescent="0.35">
      <c r="A3479" s="2" t="s">
        <v>12</v>
      </c>
      <c r="B3479" s="1" t="s">
        <v>66</v>
      </c>
      <c r="C3479" s="1" t="s">
        <v>2125</v>
      </c>
      <c r="D3479" s="1" t="s">
        <v>46</v>
      </c>
      <c r="E3479" s="9">
        <v>45555</v>
      </c>
      <c r="F3479" s="3">
        <v>30459278</v>
      </c>
      <c r="G3479" s="4">
        <v>872.1</v>
      </c>
      <c r="H3479" s="4"/>
      <c r="I3479" s="1" t="s">
        <v>16</v>
      </c>
      <c r="J3479" s="1" t="s">
        <v>2880</v>
      </c>
      <c r="K3479" s="5" t="s">
        <v>3058</v>
      </c>
      <c r="L3479" s="5" t="s">
        <v>2124</v>
      </c>
    </row>
    <row r="3480" spans="1:12" x14ac:dyDescent="0.35">
      <c r="A3480" s="2" t="s">
        <v>12</v>
      </c>
      <c r="B3480" s="1" t="s">
        <v>13</v>
      </c>
      <c r="C3480" s="1" t="s">
        <v>52</v>
      </c>
      <c r="D3480" s="1" t="s">
        <v>46</v>
      </c>
      <c r="E3480" s="9">
        <v>45555</v>
      </c>
      <c r="F3480" s="3">
        <v>30459286</v>
      </c>
      <c r="G3480" s="4">
        <v>764.08</v>
      </c>
      <c r="H3480" s="4"/>
      <c r="I3480" s="1" t="s">
        <v>16</v>
      </c>
      <c r="J3480" s="1" t="s">
        <v>674</v>
      </c>
      <c r="K3480" s="5" t="s">
        <v>675</v>
      </c>
      <c r="L3480" s="5" t="s">
        <v>49</v>
      </c>
    </row>
    <row r="3481" spans="1:12" x14ac:dyDescent="0.35">
      <c r="A3481" s="2" t="s">
        <v>12</v>
      </c>
      <c r="B3481" s="1" t="s">
        <v>13</v>
      </c>
      <c r="C3481" s="1" t="s">
        <v>52</v>
      </c>
      <c r="D3481" s="1" t="s">
        <v>46</v>
      </c>
      <c r="E3481" s="9">
        <v>45555</v>
      </c>
      <c r="F3481" s="3">
        <v>30459294</v>
      </c>
      <c r="G3481" s="4">
        <v>908.03</v>
      </c>
      <c r="H3481" s="4"/>
      <c r="I3481" s="1" t="s">
        <v>16</v>
      </c>
      <c r="J3481" s="1" t="s">
        <v>674</v>
      </c>
      <c r="K3481" s="5" t="s">
        <v>675</v>
      </c>
      <c r="L3481" s="5" t="s">
        <v>49</v>
      </c>
    </row>
    <row r="3482" spans="1:12" x14ac:dyDescent="0.35">
      <c r="A3482" s="2" t="s">
        <v>12</v>
      </c>
      <c r="B3482" s="1" t="s">
        <v>13</v>
      </c>
      <c r="C3482" s="1" t="s">
        <v>52</v>
      </c>
      <c r="D3482" s="1" t="s">
        <v>46</v>
      </c>
      <c r="E3482" s="9">
        <v>45555</v>
      </c>
      <c r="F3482" s="3">
        <v>30459295</v>
      </c>
      <c r="G3482" s="4">
        <v>780.6</v>
      </c>
      <c r="H3482" s="4"/>
      <c r="I3482" s="1" t="s">
        <v>16</v>
      </c>
      <c r="J3482" s="1" t="s">
        <v>674</v>
      </c>
      <c r="K3482" s="5" t="s">
        <v>675</v>
      </c>
      <c r="L3482" s="5" t="s">
        <v>49</v>
      </c>
    </row>
    <row r="3483" spans="1:12" x14ac:dyDescent="0.35">
      <c r="A3483" s="2" t="s">
        <v>12</v>
      </c>
      <c r="B3483" s="1" t="s">
        <v>13</v>
      </c>
      <c r="C3483" s="1" t="s">
        <v>52</v>
      </c>
      <c r="D3483" s="1" t="s">
        <v>46</v>
      </c>
      <c r="E3483" s="9">
        <v>45555</v>
      </c>
      <c r="F3483" s="3">
        <v>30459296</v>
      </c>
      <c r="G3483" s="4">
        <v>754.56</v>
      </c>
      <c r="H3483" s="4"/>
      <c r="I3483" s="1" t="s">
        <v>16</v>
      </c>
      <c r="J3483" s="1" t="s">
        <v>674</v>
      </c>
      <c r="K3483" s="5" t="s">
        <v>675</v>
      </c>
      <c r="L3483" s="5" t="s">
        <v>49</v>
      </c>
    </row>
    <row r="3484" spans="1:12" x14ac:dyDescent="0.35">
      <c r="A3484" s="2" t="s">
        <v>12</v>
      </c>
      <c r="B3484" s="1" t="s">
        <v>13</v>
      </c>
      <c r="C3484" s="1" t="s">
        <v>52</v>
      </c>
      <c r="D3484" s="1" t="s">
        <v>46</v>
      </c>
      <c r="E3484" s="9">
        <v>45555</v>
      </c>
      <c r="F3484" s="3">
        <v>30459297</v>
      </c>
      <c r="G3484" s="4">
        <v>674.44</v>
      </c>
      <c r="H3484" s="4"/>
      <c r="I3484" s="1" t="s">
        <v>16</v>
      </c>
      <c r="J3484" s="1" t="s">
        <v>674</v>
      </c>
      <c r="K3484" s="5" t="s">
        <v>675</v>
      </c>
      <c r="L3484" s="5" t="s">
        <v>49</v>
      </c>
    </row>
    <row r="3485" spans="1:12" x14ac:dyDescent="0.35">
      <c r="A3485" s="2" t="s">
        <v>12</v>
      </c>
      <c r="B3485" s="1" t="s">
        <v>13</v>
      </c>
      <c r="C3485" s="1" t="s">
        <v>52</v>
      </c>
      <c r="D3485" s="1" t="s">
        <v>46</v>
      </c>
      <c r="E3485" s="9">
        <v>45555</v>
      </c>
      <c r="F3485" s="3">
        <v>30459298</v>
      </c>
      <c r="G3485" s="4">
        <v>527.73</v>
      </c>
      <c r="H3485" s="4"/>
      <c r="I3485" s="1" t="s">
        <v>16</v>
      </c>
      <c r="J3485" s="1" t="s">
        <v>674</v>
      </c>
      <c r="K3485" s="5" t="s">
        <v>675</v>
      </c>
      <c r="L3485" s="5" t="s">
        <v>49</v>
      </c>
    </row>
    <row r="3486" spans="1:12" x14ac:dyDescent="0.35">
      <c r="A3486" s="2" t="s">
        <v>12</v>
      </c>
      <c r="B3486" s="1" t="s">
        <v>13</v>
      </c>
      <c r="C3486" s="1" t="s">
        <v>52</v>
      </c>
      <c r="D3486" s="1" t="s">
        <v>46</v>
      </c>
      <c r="E3486" s="9">
        <v>45555</v>
      </c>
      <c r="F3486" s="3">
        <v>30459299</v>
      </c>
      <c r="G3486" s="4">
        <v>908.03</v>
      </c>
      <c r="H3486" s="4"/>
      <c r="I3486" s="1" t="s">
        <v>16</v>
      </c>
      <c r="J3486" s="1" t="s">
        <v>674</v>
      </c>
      <c r="K3486" s="5" t="s">
        <v>675</v>
      </c>
      <c r="L3486" s="5" t="s">
        <v>49</v>
      </c>
    </row>
    <row r="3487" spans="1:12" x14ac:dyDescent="0.35">
      <c r="A3487" s="2" t="s">
        <v>12</v>
      </c>
      <c r="B3487" s="1" t="s">
        <v>13</v>
      </c>
      <c r="C3487" s="1" t="s">
        <v>52</v>
      </c>
      <c r="D3487" s="1" t="s">
        <v>46</v>
      </c>
      <c r="E3487" s="9">
        <v>45555</v>
      </c>
      <c r="F3487" s="3">
        <v>30459300</v>
      </c>
      <c r="G3487" s="4">
        <v>755.4</v>
      </c>
      <c r="H3487" s="4"/>
      <c r="I3487" s="1" t="s">
        <v>16</v>
      </c>
      <c r="J3487" s="1" t="s">
        <v>674</v>
      </c>
      <c r="K3487" s="5" t="s">
        <v>675</v>
      </c>
      <c r="L3487" s="5" t="s">
        <v>49</v>
      </c>
    </row>
    <row r="3488" spans="1:12" x14ac:dyDescent="0.35">
      <c r="A3488" s="2" t="s">
        <v>12</v>
      </c>
      <c r="B3488" s="1" t="s">
        <v>13</v>
      </c>
      <c r="C3488" s="1" t="s">
        <v>52</v>
      </c>
      <c r="D3488" s="1" t="s">
        <v>46</v>
      </c>
      <c r="E3488" s="9">
        <v>45555</v>
      </c>
      <c r="F3488" s="3">
        <v>30459301</v>
      </c>
      <c r="G3488" s="4">
        <v>2919.5</v>
      </c>
      <c r="H3488" s="4"/>
      <c r="I3488" s="1" t="s">
        <v>16</v>
      </c>
      <c r="J3488" s="1" t="s">
        <v>2044</v>
      </c>
      <c r="K3488" s="5" t="s">
        <v>2045</v>
      </c>
      <c r="L3488" s="5" t="s">
        <v>49</v>
      </c>
    </row>
    <row r="3489" spans="1:12" x14ac:dyDescent="0.35">
      <c r="A3489" s="2" t="s">
        <v>12</v>
      </c>
      <c r="B3489" s="1" t="s">
        <v>13</v>
      </c>
      <c r="C3489" s="1" t="s">
        <v>52</v>
      </c>
      <c r="D3489" s="1" t="s">
        <v>46</v>
      </c>
      <c r="E3489" s="9">
        <v>45555</v>
      </c>
      <c r="F3489" s="3">
        <v>30459302</v>
      </c>
      <c r="G3489" s="4">
        <v>1020</v>
      </c>
      <c r="H3489" s="4"/>
      <c r="I3489" s="1" t="s">
        <v>16</v>
      </c>
      <c r="J3489" s="1" t="s">
        <v>2044</v>
      </c>
      <c r="K3489" s="5" t="s">
        <v>2045</v>
      </c>
      <c r="L3489" s="5" t="s">
        <v>49</v>
      </c>
    </row>
    <row r="3490" spans="1:12" x14ac:dyDescent="0.35">
      <c r="A3490" s="2" t="s">
        <v>12</v>
      </c>
      <c r="B3490" s="1" t="s">
        <v>13</v>
      </c>
      <c r="C3490" s="1" t="s">
        <v>52</v>
      </c>
      <c r="D3490" s="1" t="s">
        <v>46</v>
      </c>
      <c r="E3490" s="9">
        <v>45555</v>
      </c>
      <c r="F3490" s="3">
        <v>30459303</v>
      </c>
      <c r="G3490" s="4">
        <v>2977</v>
      </c>
      <c r="H3490" s="4"/>
      <c r="I3490" s="1" t="s">
        <v>16</v>
      </c>
      <c r="J3490" s="1" t="s">
        <v>2044</v>
      </c>
      <c r="K3490" s="5" t="s">
        <v>2045</v>
      </c>
      <c r="L3490" s="5" t="s">
        <v>49</v>
      </c>
    </row>
    <row r="3491" spans="1:12" x14ac:dyDescent="0.35">
      <c r="A3491" s="2" t="s">
        <v>12</v>
      </c>
      <c r="B3491" s="1" t="s">
        <v>13</v>
      </c>
      <c r="C3491" s="1" t="s">
        <v>52</v>
      </c>
      <c r="D3491" s="1" t="s">
        <v>46</v>
      </c>
      <c r="E3491" s="9">
        <v>45555</v>
      </c>
      <c r="F3491" s="3">
        <v>30459304</v>
      </c>
      <c r="G3491" s="4">
        <v>561</v>
      </c>
      <c r="H3491" s="4"/>
      <c r="I3491" s="1" t="s">
        <v>16</v>
      </c>
      <c r="J3491" s="1" t="s">
        <v>2044</v>
      </c>
      <c r="K3491" s="5" t="s">
        <v>2045</v>
      </c>
      <c r="L3491" s="5" t="s">
        <v>49</v>
      </c>
    </row>
    <row r="3492" spans="1:12" x14ac:dyDescent="0.35">
      <c r="A3492" s="2" t="s">
        <v>12</v>
      </c>
      <c r="B3492" s="1" t="s">
        <v>13</v>
      </c>
      <c r="C3492" s="1" t="s">
        <v>52</v>
      </c>
      <c r="D3492" s="1" t="s">
        <v>46</v>
      </c>
      <c r="E3492" s="9">
        <v>45555</v>
      </c>
      <c r="F3492" s="3">
        <v>30459305</v>
      </c>
      <c r="G3492" s="4">
        <v>1551</v>
      </c>
      <c r="H3492" s="4"/>
      <c r="I3492" s="1" t="s">
        <v>16</v>
      </c>
      <c r="J3492" s="1" t="s">
        <v>2044</v>
      </c>
      <c r="K3492" s="5" t="s">
        <v>2045</v>
      </c>
      <c r="L3492" s="5" t="s">
        <v>49</v>
      </c>
    </row>
    <row r="3493" spans="1:12" x14ac:dyDescent="0.35">
      <c r="A3493" s="2" t="s">
        <v>12</v>
      </c>
      <c r="B3493" s="1" t="s">
        <v>13</v>
      </c>
      <c r="C3493" s="1" t="s">
        <v>52</v>
      </c>
      <c r="D3493" s="1" t="s">
        <v>46</v>
      </c>
      <c r="E3493" s="9">
        <v>45555</v>
      </c>
      <c r="F3493" s="3">
        <v>30459306</v>
      </c>
      <c r="G3493" s="4">
        <v>1377</v>
      </c>
      <c r="H3493" s="4"/>
      <c r="I3493" s="1" t="s">
        <v>16</v>
      </c>
      <c r="J3493" s="1" t="s">
        <v>2044</v>
      </c>
      <c r="K3493" s="5" t="s">
        <v>2045</v>
      </c>
      <c r="L3493" s="5" t="s">
        <v>49</v>
      </c>
    </row>
    <row r="3494" spans="1:12" x14ac:dyDescent="0.35">
      <c r="A3494" s="2" t="s">
        <v>12</v>
      </c>
      <c r="B3494" s="1" t="s">
        <v>13</v>
      </c>
      <c r="C3494" s="1" t="s">
        <v>52</v>
      </c>
      <c r="D3494" s="1" t="s">
        <v>46</v>
      </c>
      <c r="E3494" s="9">
        <v>45555</v>
      </c>
      <c r="F3494" s="3">
        <v>30459307</v>
      </c>
      <c r="G3494" s="4">
        <v>624.75</v>
      </c>
      <c r="H3494" s="4"/>
      <c r="I3494" s="1" t="s">
        <v>16</v>
      </c>
      <c r="J3494" s="1" t="s">
        <v>2044</v>
      </c>
      <c r="K3494" s="5" t="s">
        <v>2045</v>
      </c>
      <c r="L3494" s="5" t="s">
        <v>49</v>
      </c>
    </row>
    <row r="3495" spans="1:12" x14ac:dyDescent="0.35">
      <c r="A3495" s="2" t="s">
        <v>12</v>
      </c>
      <c r="B3495" s="1" t="s">
        <v>13</v>
      </c>
      <c r="C3495" s="1" t="s">
        <v>52</v>
      </c>
      <c r="D3495" s="1" t="s">
        <v>46</v>
      </c>
      <c r="E3495" s="9">
        <v>45555</v>
      </c>
      <c r="F3495" s="3">
        <v>30459308</v>
      </c>
      <c r="G3495" s="4">
        <v>1445.25</v>
      </c>
      <c r="H3495" s="4"/>
      <c r="I3495" s="1" t="s">
        <v>16</v>
      </c>
      <c r="J3495" s="1" t="s">
        <v>2044</v>
      </c>
      <c r="K3495" s="5" t="s">
        <v>2045</v>
      </c>
      <c r="L3495" s="5" t="s">
        <v>49</v>
      </c>
    </row>
    <row r="3496" spans="1:12" x14ac:dyDescent="0.35">
      <c r="A3496" s="2" t="s">
        <v>12</v>
      </c>
      <c r="B3496" s="1" t="s">
        <v>66</v>
      </c>
      <c r="C3496" s="1" t="s">
        <v>106</v>
      </c>
      <c r="D3496" s="1" t="s">
        <v>15</v>
      </c>
      <c r="E3496" s="9">
        <v>45555</v>
      </c>
      <c r="F3496" s="3">
        <v>30459336</v>
      </c>
      <c r="G3496" s="4">
        <v>1482.82</v>
      </c>
      <c r="H3496" s="4"/>
      <c r="I3496" s="1" t="s">
        <v>16</v>
      </c>
      <c r="J3496" s="1" t="s">
        <v>1707</v>
      </c>
      <c r="K3496" s="5" t="s">
        <v>2360</v>
      </c>
      <c r="L3496" s="5" t="s">
        <v>1486</v>
      </c>
    </row>
    <row r="3497" spans="1:12" x14ac:dyDescent="0.35">
      <c r="A3497" s="2" t="s">
        <v>12</v>
      </c>
      <c r="B3497" s="1" t="s">
        <v>13</v>
      </c>
      <c r="C3497" s="1" t="s">
        <v>14</v>
      </c>
      <c r="D3497" s="1" t="s">
        <v>23</v>
      </c>
      <c r="E3497" s="9">
        <v>45555</v>
      </c>
      <c r="F3497" s="3">
        <v>30459348</v>
      </c>
      <c r="G3497" s="4">
        <v>25066.77</v>
      </c>
      <c r="H3497" s="4"/>
      <c r="I3497" s="1" t="s">
        <v>16</v>
      </c>
      <c r="J3497" s="1" t="s">
        <v>2103</v>
      </c>
      <c r="K3497" s="5" t="s">
        <v>2104</v>
      </c>
      <c r="L3497" s="5" t="s">
        <v>26</v>
      </c>
    </row>
    <row r="3498" spans="1:12" x14ac:dyDescent="0.35">
      <c r="A3498" s="2" t="s">
        <v>12</v>
      </c>
      <c r="B3498" s="1" t="s">
        <v>13</v>
      </c>
      <c r="C3498" s="1" t="s">
        <v>52</v>
      </c>
      <c r="D3498" s="1" t="s">
        <v>46</v>
      </c>
      <c r="E3498" s="9">
        <v>45555</v>
      </c>
      <c r="F3498" s="3">
        <v>30459470</v>
      </c>
      <c r="G3498" s="4">
        <v>781.72</v>
      </c>
      <c r="H3498" s="4"/>
      <c r="I3498" s="1" t="s">
        <v>16</v>
      </c>
      <c r="J3498" s="1" t="s">
        <v>674</v>
      </c>
      <c r="K3498" s="5" t="s">
        <v>675</v>
      </c>
      <c r="L3498" s="5" t="s">
        <v>49</v>
      </c>
    </row>
    <row r="3499" spans="1:12" x14ac:dyDescent="0.35">
      <c r="A3499" s="2" t="s">
        <v>12</v>
      </c>
      <c r="B3499" s="1" t="s">
        <v>13</v>
      </c>
      <c r="C3499" s="1" t="s">
        <v>52</v>
      </c>
      <c r="D3499" s="1" t="s">
        <v>46</v>
      </c>
      <c r="E3499" s="9">
        <v>45555</v>
      </c>
      <c r="F3499" s="3">
        <v>30459471</v>
      </c>
      <c r="G3499" s="4">
        <v>516.15</v>
      </c>
      <c r="H3499" s="4"/>
      <c r="I3499" s="1" t="s">
        <v>16</v>
      </c>
      <c r="J3499" s="1" t="s">
        <v>674</v>
      </c>
      <c r="K3499" s="5" t="s">
        <v>675</v>
      </c>
      <c r="L3499" s="5" t="s">
        <v>49</v>
      </c>
    </row>
    <row r="3500" spans="1:12" x14ac:dyDescent="0.35">
      <c r="A3500" s="2" t="s">
        <v>12</v>
      </c>
      <c r="B3500" s="1" t="s">
        <v>13</v>
      </c>
      <c r="C3500" s="1" t="s">
        <v>52</v>
      </c>
      <c r="D3500" s="1" t="s">
        <v>46</v>
      </c>
      <c r="E3500" s="9">
        <v>45555</v>
      </c>
      <c r="F3500" s="3">
        <v>30459473</v>
      </c>
      <c r="G3500" s="4">
        <v>621.22</v>
      </c>
      <c r="H3500" s="4"/>
      <c r="I3500" s="1" t="s">
        <v>16</v>
      </c>
      <c r="J3500" s="1" t="s">
        <v>674</v>
      </c>
      <c r="K3500" s="5" t="s">
        <v>675</v>
      </c>
      <c r="L3500" s="5" t="s">
        <v>49</v>
      </c>
    </row>
    <row r="3501" spans="1:12" x14ac:dyDescent="0.35">
      <c r="A3501" s="2" t="s">
        <v>12</v>
      </c>
      <c r="B3501" s="1" t="s">
        <v>13</v>
      </c>
      <c r="C3501" s="1" t="s">
        <v>52</v>
      </c>
      <c r="D3501" s="1" t="s">
        <v>46</v>
      </c>
      <c r="E3501" s="9">
        <v>45555</v>
      </c>
      <c r="F3501" s="3">
        <v>30459475</v>
      </c>
      <c r="G3501" s="4">
        <v>830.44</v>
      </c>
      <c r="H3501" s="4"/>
      <c r="I3501" s="1" t="s">
        <v>16</v>
      </c>
      <c r="J3501" s="1" t="s">
        <v>674</v>
      </c>
      <c r="K3501" s="5" t="s">
        <v>675</v>
      </c>
      <c r="L3501" s="5" t="s">
        <v>49</v>
      </c>
    </row>
    <row r="3502" spans="1:12" x14ac:dyDescent="0.35">
      <c r="A3502" s="2" t="s">
        <v>12</v>
      </c>
      <c r="B3502" s="1" t="s">
        <v>13</v>
      </c>
      <c r="C3502" s="1" t="s">
        <v>52</v>
      </c>
      <c r="D3502" s="1" t="s">
        <v>46</v>
      </c>
      <c r="E3502" s="9">
        <v>45555</v>
      </c>
      <c r="F3502" s="3">
        <v>30459476</v>
      </c>
      <c r="G3502" s="4">
        <v>689.7</v>
      </c>
      <c r="H3502" s="4"/>
      <c r="I3502" s="1" t="s">
        <v>16</v>
      </c>
      <c r="J3502" s="1" t="s">
        <v>674</v>
      </c>
      <c r="K3502" s="5" t="s">
        <v>675</v>
      </c>
      <c r="L3502" s="5" t="s">
        <v>49</v>
      </c>
    </row>
    <row r="3503" spans="1:12" x14ac:dyDescent="0.35">
      <c r="A3503" s="2" t="s">
        <v>12</v>
      </c>
      <c r="B3503" s="1" t="s">
        <v>13</v>
      </c>
      <c r="C3503" s="1" t="s">
        <v>52</v>
      </c>
      <c r="D3503" s="1" t="s">
        <v>46</v>
      </c>
      <c r="E3503" s="9">
        <v>45555</v>
      </c>
      <c r="F3503" s="3">
        <v>30459477</v>
      </c>
      <c r="G3503" s="4">
        <v>780.6</v>
      </c>
      <c r="H3503" s="4"/>
      <c r="I3503" s="1" t="s">
        <v>16</v>
      </c>
      <c r="J3503" s="1" t="s">
        <v>674</v>
      </c>
      <c r="K3503" s="5" t="s">
        <v>675</v>
      </c>
      <c r="L3503" s="5" t="s">
        <v>49</v>
      </c>
    </row>
    <row r="3504" spans="1:12" x14ac:dyDescent="0.35">
      <c r="A3504" s="2" t="s">
        <v>12</v>
      </c>
      <c r="B3504" s="1" t="s">
        <v>13</v>
      </c>
      <c r="C3504" s="1" t="s">
        <v>52</v>
      </c>
      <c r="D3504" s="1" t="s">
        <v>46</v>
      </c>
      <c r="E3504" s="9">
        <v>45555</v>
      </c>
      <c r="F3504" s="3">
        <v>30459478</v>
      </c>
      <c r="G3504" s="4">
        <v>1133.52</v>
      </c>
      <c r="H3504" s="4"/>
      <c r="I3504" s="1" t="s">
        <v>16</v>
      </c>
      <c r="J3504" s="1" t="s">
        <v>674</v>
      </c>
      <c r="K3504" s="5" t="s">
        <v>675</v>
      </c>
      <c r="L3504" s="5" t="s">
        <v>49</v>
      </c>
    </row>
    <row r="3505" spans="1:12" x14ac:dyDescent="0.35">
      <c r="A3505" s="2" t="s">
        <v>12</v>
      </c>
      <c r="B3505" s="1" t="s">
        <v>66</v>
      </c>
      <c r="C3505" s="1" t="s">
        <v>94</v>
      </c>
      <c r="D3505" s="1" t="s">
        <v>95</v>
      </c>
      <c r="E3505" s="9">
        <v>45555</v>
      </c>
      <c r="F3505" s="3">
        <v>30459535</v>
      </c>
      <c r="G3505" s="4">
        <v>1650</v>
      </c>
      <c r="H3505" s="4"/>
      <c r="I3505" s="1" t="s">
        <v>16</v>
      </c>
      <c r="J3505" s="1" t="s">
        <v>601</v>
      </c>
      <c r="K3505" s="5" t="s">
        <v>602</v>
      </c>
      <c r="L3505" s="5" t="s">
        <v>156</v>
      </c>
    </row>
    <row r="3506" spans="1:12" x14ac:dyDescent="0.35">
      <c r="A3506" s="2" t="s">
        <v>12</v>
      </c>
      <c r="B3506" s="1" t="s">
        <v>35</v>
      </c>
      <c r="C3506" s="1" t="s">
        <v>35</v>
      </c>
      <c r="D3506" s="1" t="s">
        <v>36</v>
      </c>
      <c r="E3506" s="9">
        <v>45555</v>
      </c>
      <c r="F3506" s="3">
        <v>30459539</v>
      </c>
      <c r="G3506" s="4">
        <v>3791.53</v>
      </c>
      <c r="H3506" s="4"/>
      <c r="I3506" s="1" t="s">
        <v>37</v>
      </c>
      <c r="J3506" s="1" t="s">
        <v>601</v>
      </c>
      <c r="K3506" s="5" t="s">
        <v>602</v>
      </c>
      <c r="L3506" s="5" t="s">
        <v>156</v>
      </c>
    </row>
    <row r="3507" spans="1:12" x14ac:dyDescent="0.35">
      <c r="A3507" s="2" t="s">
        <v>12</v>
      </c>
      <c r="B3507" s="1" t="s">
        <v>35</v>
      </c>
      <c r="C3507" s="1" t="s">
        <v>35</v>
      </c>
      <c r="D3507" s="1" t="s">
        <v>36</v>
      </c>
      <c r="E3507" s="9">
        <v>45555</v>
      </c>
      <c r="F3507" s="3">
        <v>30459540</v>
      </c>
      <c r="G3507" s="4">
        <v>6391.41</v>
      </c>
      <c r="H3507" s="4"/>
      <c r="I3507" s="1" t="s">
        <v>37</v>
      </c>
      <c r="J3507" s="1" t="s">
        <v>601</v>
      </c>
      <c r="K3507" s="5" t="s">
        <v>602</v>
      </c>
      <c r="L3507" s="5" t="s">
        <v>156</v>
      </c>
    </row>
    <row r="3508" spans="1:12" x14ac:dyDescent="0.35">
      <c r="A3508" s="2" t="s">
        <v>12</v>
      </c>
      <c r="B3508" s="1" t="s">
        <v>35</v>
      </c>
      <c r="C3508" s="1" t="s">
        <v>35</v>
      </c>
      <c r="D3508" s="1" t="s">
        <v>36</v>
      </c>
      <c r="E3508" s="9">
        <v>45555</v>
      </c>
      <c r="F3508" s="3">
        <v>30459541</v>
      </c>
      <c r="G3508" s="4">
        <v>8260</v>
      </c>
      <c r="H3508" s="4"/>
      <c r="I3508" s="1" t="s">
        <v>37</v>
      </c>
      <c r="J3508" s="1" t="s">
        <v>601</v>
      </c>
      <c r="K3508" s="5" t="s">
        <v>602</v>
      </c>
      <c r="L3508" s="5" t="s">
        <v>156</v>
      </c>
    </row>
    <row r="3509" spans="1:12" x14ac:dyDescent="0.35">
      <c r="A3509" s="2" t="s">
        <v>12</v>
      </c>
      <c r="B3509" s="1" t="s">
        <v>35</v>
      </c>
      <c r="C3509" s="1" t="s">
        <v>35</v>
      </c>
      <c r="D3509" s="1" t="s">
        <v>36</v>
      </c>
      <c r="E3509" s="9">
        <v>45555</v>
      </c>
      <c r="F3509" s="3">
        <v>30459542</v>
      </c>
      <c r="G3509" s="4">
        <v>1093.29</v>
      </c>
      <c r="H3509" s="4"/>
      <c r="I3509" s="1" t="s">
        <v>37</v>
      </c>
      <c r="J3509" s="1" t="s">
        <v>601</v>
      </c>
      <c r="K3509" s="5" t="s">
        <v>602</v>
      </c>
      <c r="L3509" s="5" t="s">
        <v>156</v>
      </c>
    </row>
    <row r="3510" spans="1:12" x14ac:dyDescent="0.35">
      <c r="A3510" s="2" t="s">
        <v>12</v>
      </c>
      <c r="B3510" s="1" t="s">
        <v>35</v>
      </c>
      <c r="C3510" s="1" t="s">
        <v>35</v>
      </c>
      <c r="D3510" s="1" t="s">
        <v>36</v>
      </c>
      <c r="E3510" s="9">
        <v>45555</v>
      </c>
      <c r="F3510" s="3">
        <v>30459543</v>
      </c>
      <c r="G3510" s="4">
        <v>833.3</v>
      </c>
      <c r="H3510" s="4"/>
      <c r="I3510" s="1" t="s">
        <v>37</v>
      </c>
      <c r="J3510" s="1" t="s">
        <v>601</v>
      </c>
      <c r="K3510" s="5" t="s">
        <v>602</v>
      </c>
      <c r="L3510" s="5" t="s">
        <v>156</v>
      </c>
    </row>
    <row r="3511" spans="1:12" x14ac:dyDescent="0.35">
      <c r="A3511" s="2" t="s">
        <v>12</v>
      </c>
      <c r="B3511" s="1" t="s">
        <v>35</v>
      </c>
      <c r="C3511" s="1" t="s">
        <v>35</v>
      </c>
      <c r="D3511" s="1" t="s">
        <v>36</v>
      </c>
      <c r="E3511" s="9">
        <v>45555</v>
      </c>
      <c r="F3511" s="3">
        <v>30459544</v>
      </c>
      <c r="G3511" s="4">
        <v>560</v>
      </c>
      <c r="H3511" s="4"/>
      <c r="I3511" s="1" t="s">
        <v>37</v>
      </c>
      <c r="J3511" s="1" t="s">
        <v>601</v>
      </c>
      <c r="K3511" s="5" t="s">
        <v>602</v>
      </c>
      <c r="L3511" s="5" t="s">
        <v>156</v>
      </c>
    </row>
    <row r="3512" spans="1:12" x14ac:dyDescent="0.35">
      <c r="A3512" s="2" t="s">
        <v>12</v>
      </c>
      <c r="B3512" s="1" t="s">
        <v>66</v>
      </c>
      <c r="C3512" s="1" t="s">
        <v>94</v>
      </c>
      <c r="D3512" s="1" t="s">
        <v>95</v>
      </c>
      <c r="E3512" s="9">
        <v>45555</v>
      </c>
      <c r="F3512" s="3">
        <v>30459546</v>
      </c>
      <c r="G3512" s="4">
        <v>1746.6</v>
      </c>
      <c r="H3512" s="4"/>
      <c r="I3512" s="1" t="s">
        <v>16</v>
      </c>
      <c r="J3512" s="1" t="s">
        <v>601</v>
      </c>
      <c r="K3512" s="5" t="s">
        <v>602</v>
      </c>
      <c r="L3512" s="5" t="s">
        <v>156</v>
      </c>
    </row>
    <row r="3513" spans="1:12" x14ac:dyDescent="0.35">
      <c r="A3513" s="2" t="s">
        <v>12</v>
      </c>
      <c r="B3513" s="1" t="s">
        <v>66</v>
      </c>
      <c r="C3513" s="1" t="s">
        <v>94</v>
      </c>
      <c r="D3513" s="1" t="s">
        <v>95</v>
      </c>
      <c r="E3513" s="9">
        <v>45555</v>
      </c>
      <c r="F3513" s="3">
        <v>30459547</v>
      </c>
      <c r="G3513" s="4">
        <v>17796</v>
      </c>
      <c r="H3513" s="4"/>
      <c r="I3513" s="1" t="s">
        <v>16</v>
      </c>
      <c r="J3513" s="1" t="s">
        <v>601</v>
      </c>
      <c r="K3513" s="5" t="s">
        <v>602</v>
      </c>
      <c r="L3513" s="5" t="s">
        <v>156</v>
      </c>
    </row>
    <row r="3514" spans="1:12" x14ac:dyDescent="0.35">
      <c r="A3514" s="2" t="s">
        <v>12</v>
      </c>
      <c r="B3514" s="1" t="s">
        <v>66</v>
      </c>
      <c r="C3514" s="1" t="s">
        <v>94</v>
      </c>
      <c r="D3514" s="1" t="s">
        <v>95</v>
      </c>
      <c r="E3514" s="9">
        <v>45555</v>
      </c>
      <c r="F3514" s="3">
        <v>30459548</v>
      </c>
      <c r="G3514" s="4">
        <v>6999.83</v>
      </c>
      <c r="H3514" s="4"/>
      <c r="I3514" s="1" t="s">
        <v>16</v>
      </c>
      <c r="J3514" s="1" t="s">
        <v>601</v>
      </c>
      <c r="K3514" s="5" t="s">
        <v>602</v>
      </c>
      <c r="L3514" s="5" t="s">
        <v>156</v>
      </c>
    </row>
    <row r="3515" spans="1:12" x14ac:dyDescent="0.35">
      <c r="A3515" s="2" t="s">
        <v>12</v>
      </c>
      <c r="B3515" s="1" t="s">
        <v>66</v>
      </c>
      <c r="C3515" s="1" t="s">
        <v>94</v>
      </c>
      <c r="D3515" s="1" t="s">
        <v>95</v>
      </c>
      <c r="E3515" s="9">
        <v>45555</v>
      </c>
      <c r="F3515" s="3">
        <v>30459550</v>
      </c>
      <c r="G3515" s="4">
        <v>8177</v>
      </c>
      <c r="H3515" s="4"/>
      <c r="I3515" s="1" t="s">
        <v>16</v>
      </c>
      <c r="J3515" s="1" t="s">
        <v>601</v>
      </c>
      <c r="K3515" s="5" t="s">
        <v>602</v>
      </c>
      <c r="L3515" s="5" t="s">
        <v>156</v>
      </c>
    </row>
    <row r="3516" spans="1:12" x14ac:dyDescent="0.35">
      <c r="A3516" s="2" t="s">
        <v>12</v>
      </c>
      <c r="B3516" s="1" t="s">
        <v>66</v>
      </c>
      <c r="C3516" s="1" t="s">
        <v>94</v>
      </c>
      <c r="D3516" s="1" t="s">
        <v>95</v>
      </c>
      <c r="E3516" s="9">
        <v>45555</v>
      </c>
      <c r="F3516" s="3">
        <v>30459551</v>
      </c>
      <c r="G3516" s="4">
        <v>17796</v>
      </c>
      <c r="H3516" s="4"/>
      <c r="I3516" s="1" t="s">
        <v>16</v>
      </c>
      <c r="J3516" s="1" t="s">
        <v>601</v>
      </c>
      <c r="K3516" s="5" t="s">
        <v>602</v>
      </c>
      <c r="L3516" s="5" t="s">
        <v>156</v>
      </c>
    </row>
    <row r="3517" spans="1:12" x14ac:dyDescent="0.35">
      <c r="A3517" s="2" t="s">
        <v>12</v>
      </c>
      <c r="B3517" s="1" t="s">
        <v>35</v>
      </c>
      <c r="C3517" s="1" t="s">
        <v>35</v>
      </c>
      <c r="D3517" s="1" t="s">
        <v>36</v>
      </c>
      <c r="E3517" s="9">
        <v>45555</v>
      </c>
      <c r="F3517" s="3">
        <v>30459553</v>
      </c>
      <c r="G3517" s="4">
        <v>583.35</v>
      </c>
      <c r="H3517" s="4"/>
      <c r="I3517" s="1" t="s">
        <v>37</v>
      </c>
      <c r="J3517" s="1" t="s">
        <v>601</v>
      </c>
      <c r="K3517" s="5" t="s">
        <v>602</v>
      </c>
      <c r="L3517" s="5" t="s">
        <v>156</v>
      </c>
    </row>
    <row r="3518" spans="1:12" x14ac:dyDescent="0.35">
      <c r="A3518" s="2" t="s">
        <v>12</v>
      </c>
      <c r="B3518" s="1" t="s">
        <v>35</v>
      </c>
      <c r="C3518" s="1" t="s">
        <v>35</v>
      </c>
      <c r="D3518" s="1" t="s">
        <v>36</v>
      </c>
      <c r="E3518" s="9">
        <v>45555</v>
      </c>
      <c r="F3518" s="3">
        <v>30459554</v>
      </c>
      <c r="G3518" s="4">
        <v>30874.03</v>
      </c>
      <c r="H3518" s="4"/>
      <c r="I3518" s="1" t="s">
        <v>37</v>
      </c>
      <c r="J3518" s="1" t="s">
        <v>601</v>
      </c>
      <c r="K3518" s="5" t="s">
        <v>602</v>
      </c>
      <c r="L3518" s="5" t="s">
        <v>156</v>
      </c>
    </row>
    <row r="3519" spans="1:12" x14ac:dyDescent="0.35">
      <c r="A3519" s="2" t="s">
        <v>12</v>
      </c>
      <c r="B3519" s="1" t="s">
        <v>66</v>
      </c>
      <c r="C3519" s="1" t="s">
        <v>94</v>
      </c>
      <c r="D3519" s="1" t="s">
        <v>95</v>
      </c>
      <c r="E3519" s="9">
        <v>45555</v>
      </c>
      <c r="F3519" s="3">
        <v>30459555</v>
      </c>
      <c r="G3519" s="4">
        <v>2388.2600000000002</v>
      </c>
      <c r="H3519" s="4"/>
      <c r="I3519" s="1" t="s">
        <v>16</v>
      </c>
      <c r="J3519" s="1" t="s">
        <v>601</v>
      </c>
      <c r="K3519" s="5" t="s">
        <v>602</v>
      </c>
      <c r="L3519" s="5" t="s">
        <v>156</v>
      </c>
    </row>
    <row r="3520" spans="1:12" x14ac:dyDescent="0.35">
      <c r="A3520" s="2" t="s">
        <v>12</v>
      </c>
      <c r="B3520" s="1" t="s">
        <v>13</v>
      </c>
      <c r="C3520" s="1" t="s">
        <v>81</v>
      </c>
      <c r="D3520" s="1" t="s">
        <v>23</v>
      </c>
      <c r="E3520" s="9">
        <v>45555</v>
      </c>
      <c r="F3520" s="3">
        <v>30459567</v>
      </c>
      <c r="G3520" s="4">
        <v>18892.29</v>
      </c>
      <c r="H3520" s="4"/>
      <c r="I3520" s="1" t="s">
        <v>16</v>
      </c>
      <c r="J3520" s="1" t="s">
        <v>1639</v>
      </c>
      <c r="K3520" s="5" t="s">
        <v>1640</v>
      </c>
      <c r="L3520" s="5" t="s">
        <v>26</v>
      </c>
    </row>
    <row r="3521" spans="1:12" x14ac:dyDescent="0.35">
      <c r="A3521" s="2" t="s">
        <v>12</v>
      </c>
      <c r="B3521" s="1" t="s">
        <v>13</v>
      </c>
      <c r="C3521" s="1" t="s">
        <v>81</v>
      </c>
      <c r="D3521" s="1" t="s">
        <v>23</v>
      </c>
      <c r="E3521" s="9">
        <v>45555</v>
      </c>
      <c r="F3521" s="3">
        <v>30459568</v>
      </c>
      <c r="G3521" s="4">
        <v>20116.79</v>
      </c>
      <c r="H3521" s="4"/>
      <c r="I3521" s="1" t="s">
        <v>16</v>
      </c>
      <c r="J3521" s="1" t="s">
        <v>1639</v>
      </c>
      <c r="K3521" s="5" t="s">
        <v>1640</v>
      </c>
      <c r="L3521" s="5" t="s">
        <v>26</v>
      </c>
    </row>
    <row r="3522" spans="1:12" x14ac:dyDescent="0.35">
      <c r="A3522" s="2" t="s">
        <v>12</v>
      </c>
      <c r="B3522" s="1" t="s">
        <v>66</v>
      </c>
      <c r="C3522" s="1" t="s">
        <v>134</v>
      </c>
      <c r="D3522" s="1" t="s">
        <v>143</v>
      </c>
      <c r="E3522" s="9">
        <v>45555</v>
      </c>
      <c r="F3522" s="3">
        <v>30459569</v>
      </c>
      <c r="G3522" s="4">
        <v>700</v>
      </c>
      <c r="H3522" s="4"/>
      <c r="I3522" s="1" t="s">
        <v>16</v>
      </c>
      <c r="J3522" s="1" t="s">
        <v>679</v>
      </c>
      <c r="K3522" s="5" t="s">
        <v>680</v>
      </c>
      <c r="L3522" s="5" t="s">
        <v>681</v>
      </c>
    </row>
    <row r="3523" spans="1:12" x14ac:dyDescent="0.35">
      <c r="A3523" s="2" t="s">
        <v>12</v>
      </c>
      <c r="B3523" s="1" t="s">
        <v>13</v>
      </c>
      <c r="C3523" s="1" t="s">
        <v>81</v>
      </c>
      <c r="D3523" s="1" t="s">
        <v>23</v>
      </c>
      <c r="E3523" s="9">
        <v>45555</v>
      </c>
      <c r="F3523" s="3">
        <v>30459570</v>
      </c>
      <c r="G3523" s="4">
        <v>20116.79</v>
      </c>
      <c r="H3523" s="4"/>
      <c r="I3523" s="1" t="s">
        <v>16</v>
      </c>
      <c r="J3523" s="1" t="s">
        <v>1639</v>
      </c>
      <c r="K3523" s="5" t="s">
        <v>1640</v>
      </c>
      <c r="L3523" s="5" t="s">
        <v>26</v>
      </c>
    </row>
    <row r="3524" spans="1:12" x14ac:dyDescent="0.35">
      <c r="A3524" s="2" t="s">
        <v>12</v>
      </c>
      <c r="B3524" s="1" t="s">
        <v>13</v>
      </c>
      <c r="C3524" s="1" t="s">
        <v>81</v>
      </c>
      <c r="D3524" s="1" t="s">
        <v>23</v>
      </c>
      <c r="E3524" s="9">
        <v>45555</v>
      </c>
      <c r="F3524" s="3">
        <v>30459572</v>
      </c>
      <c r="G3524" s="4">
        <v>20116.79</v>
      </c>
      <c r="H3524" s="4"/>
      <c r="I3524" s="1" t="s">
        <v>16</v>
      </c>
      <c r="J3524" s="1" t="s">
        <v>1639</v>
      </c>
      <c r="K3524" s="5" t="s">
        <v>1640</v>
      </c>
      <c r="L3524" s="5" t="s">
        <v>26</v>
      </c>
    </row>
    <row r="3525" spans="1:12" x14ac:dyDescent="0.35">
      <c r="A3525" s="2" t="s">
        <v>12</v>
      </c>
      <c r="B3525" s="1" t="s">
        <v>13</v>
      </c>
      <c r="C3525" s="1" t="s">
        <v>81</v>
      </c>
      <c r="D3525" s="1" t="s">
        <v>23</v>
      </c>
      <c r="E3525" s="9">
        <v>45555</v>
      </c>
      <c r="F3525" s="3">
        <v>30459574</v>
      </c>
      <c r="G3525" s="4">
        <v>20116.79</v>
      </c>
      <c r="H3525" s="4"/>
      <c r="I3525" s="1" t="s">
        <v>16</v>
      </c>
      <c r="J3525" s="1" t="s">
        <v>1639</v>
      </c>
      <c r="K3525" s="5" t="s">
        <v>1640</v>
      </c>
      <c r="L3525" s="5" t="s">
        <v>26</v>
      </c>
    </row>
    <row r="3526" spans="1:12" x14ac:dyDescent="0.35">
      <c r="A3526" s="2" t="s">
        <v>12</v>
      </c>
      <c r="B3526" s="1" t="s">
        <v>13</v>
      </c>
      <c r="C3526" s="1" t="s">
        <v>81</v>
      </c>
      <c r="D3526" s="1" t="s">
        <v>23</v>
      </c>
      <c r="E3526" s="9">
        <v>45555</v>
      </c>
      <c r="F3526" s="3">
        <v>30459575</v>
      </c>
      <c r="G3526" s="4">
        <v>20116.79</v>
      </c>
      <c r="H3526" s="4"/>
      <c r="I3526" s="1" t="s">
        <v>16</v>
      </c>
      <c r="J3526" s="1" t="s">
        <v>1639</v>
      </c>
      <c r="K3526" s="5" t="s">
        <v>1640</v>
      </c>
      <c r="L3526" s="5" t="s">
        <v>26</v>
      </c>
    </row>
    <row r="3527" spans="1:12" x14ac:dyDescent="0.35">
      <c r="A3527" s="2" t="s">
        <v>12</v>
      </c>
      <c r="B3527" s="1" t="s">
        <v>13</v>
      </c>
      <c r="C3527" s="1" t="s">
        <v>81</v>
      </c>
      <c r="D3527" s="1" t="s">
        <v>23</v>
      </c>
      <c r="E3527" s="9">
        <v>45555</v>
      </c>
      <c r="F3527" s="3">
        <v>30459576</v>
      </c>
      <c r="G3527" s="4">
        <v>20116.79</v>
      </c>
      <c r="H3527" s="4"/>
      <c r="I3527" s="1" t="s">
        <v>16</v>
      </c>
      <c r="J3527" s="1" t="s">
        <v>1639</v>
      </c>
      <c r="K3527" s="5" t="s">
        <v>1640</v>
      </c>
      <c r="L3527" s="5" t="s">
        <v>26</v>
      </c>
    </row>
    <row r="3528" spans="1:12" x14ac:dyDescent="0.35">
      <c r="A3528" s="2" t="s">
        <v>12</v>
      </c>
      <c r="B3528" s="1" t="s">
        <v>13</v>
      </c>
      <c r="C3528" s="1" t="s">
        <v>81</v>
      </c>
      <c r="D3528" s="1" t="s">
        <v>23</v>
      </c>
      <c r="E3528" s="9">
        <v>45555</v>
      </c>
      <c r="F3528" s="3">
        <v>30459584</v>
      </c>
      <c r="G3528" s="4">
        <v>20116.79</v>
      </c>
      <c r="H3528" s="4"/>
      <c r="I3528" s="1" t="s">
        <v>16</v>
      </c>
      <c r="J3528" s="1" t="s">
        <v>1639</v>
      </c>
      <c r="K3528" s="5" t="s">
        <v>1640</v>
      </c>
      <c r="L3528" s="5" t="s">
        <v>26</v>
      </c>
    </row>
    <row r="3529" spans="1:12" x14ac:dyDescent="0.35">
      <c r="A3529" s="2" t="s">
        <v>12</v>
      </c>
      <c r="B3529" s="1" t="s">
        <v>13</v>
      </c>
      <c r="C3529" s="1" t="s">
        <v>81</v>
      </c>
      <c r="D3529" s="1" t="s">
        <v>23</v>
      </c>
      <c r="E3529" s="9">
        <v>45555</v>
      </c>
      <c r="F3529" s="3">
        <v>30459585</v>
      </c>
      <c r="G3529" s="4">
        <v>24335</v>
      </c>
      <c r="H3529" s="4"/>
      <c r="I3529" s="1" t="s">
        <v>16</v>
      </c>
      <c r="J3529" s="1" t="s">
        <v>1639</v>
      </c>
      <c r="K3529" s="5" t="s">
        <v>1640</v>
      </c>
      <c r="L3529" s="5" t="s">
        <v>26</v>
      </c>
    </row>
    <row r="3530" spans="1:12" x14ac:dyDescent="0.35">
      <c r="A3530" s="2" t="s">
        <v>12</v>
      </c>
      <c r="B3530" s="1" t="s">
        <v>13</v>
      </c>
      <c r="C3530" s="1" t="s">
        <v>81</v>
      </c>
      <c r="D3530" s="1" t="s">
        <v>23</v>
      </c>
      <c r="E3530" s="9">
        <v>45555</v>
      </c>
      <c r="F3530" s="3">
        <v>30459587</v>
      </c>
      <c r="G3530" s="4">
        <v>20116.79</v>
      </c>
      <c r="H3530" s="4"/>
      <c r="I3530" s="1" t="s">
        <v>16</v>
      </c>
      <c r="J3530" s="1" t="s">
        <v>1639</v>
      </c>
      <c r="K3530" s="5" t="s">
        <v>1640</v>
      </c>
      <c r="L3530" s="5" t="s">
        <v>26</v>
      </c>
    </row>
    <row r="3531" spans="1:12" x14ac:dyDescent="0.35">
      <c r="A3531" s="2" t="s">
        <v>12</v>
      </c>
      <c r="B3531" s="1" t="s">
        <v>35</v>
      </c>
      <c r="C3531" s="1" t="s">
        <v>35</v>
      </c>
      <c r="D3531" s="1" t="s">
        <v>36</v>
      </c>
      <c r="E3531" s="9">
        <v>45555</v>
      </c>
      <c r="F3531" s="3">
        <v>30459712</v>
      </c>
      <c r="G3531" s="4">
        <v>5816</v>
      </c>
      <c r="H3531" s="4"/>
      <c r="I3531" s="1" t="s">
        <v>37</v>
      </c>
      <c r="J3531" s="1" t="s">
        <v>1251</v>
      </c>
      <c r="K3531" s="5" t="s">
        <v>1252</v>
      </c>
      <c r="L3531" s="5" t="s">
        <v>1105</v>
      </c>
    </row>
    <row r="3532" spans="1:12" x14ac:dyDescent="0.35">
      <c r="A3532" s="2" t="s">
        <v>12</v>
      </c>
      <c r="B3532" s="1" t="s">
        <v>66</v>
      </c>
      <c r="C3532" s="1" t="s">
        <v>94</v>
      </c>
      <c r="D3532" s="1" t="s">
        <v>95</v>
      </c>
      <c r="E3532" s="9">
        <v>45555</v>
      </c>
      <c r="F3532" s="3">
        <v>30459713</v>
      </c>
      <c r="G3532" s="4">
        <v>11058</v>
      </c>
      <c r="H3532" s="4"/>
      <c r="I3532" s="1" t="s">
        <v>16</v>
      </c>
      <c r="J3532" s="1" t="s">
        <v>1251</v>
      </c>
      <c r="K3532" s="5" t="s">
        <v>1252</v>
      </c>
      <c r="L3532" s="5" t="s">
        <v>1105</v>
      </c>
    </row>
    <row r="3533" spans="1:12" x14ac:dyDescent="0.35">
      <c r="A3533" s="2" t="s">
        <v>12</v>
      </c>
      <c r="B3533" s="1" t="s">
        <v>66</v>
      </c>
      <c r="C3533" s="1" t="s">
        <v>94</v>
      </c>
      <c r="D3533" s="1" t="s">
        <v>95</v>
      </c>
      <c r="E3533" s="9">
        <v>45555</v>
      </c>
      <c r="F3533" s="3">
        <v>30459714</v>
      </c>
      <c r="G3533" s="4">
        <v>1990</v>
      </c>
      <c r="H3533" s="4"/>
      <c r="I3533" s="1" t="s">
        <v>16</v>
      </c>
      <c r="J3533" s="1" t="s">
        <v>1251</v>
      </c>
      <c r="K3533" s="5" t="s">
        <v>1252</v>
      </c>
      <c r="L3533" s="5" t="s">
        <v>1105</v>
      </c>
    </row>
    <row r="3534" spans="1:12" x14ac:dyDescent="0.35">
      <c r="A3534" s="2" t="s">
        <v>12</v>
      </c>
      <c r="B3534" s="1" t="s">
        <v>50</v>
      </c>
      <c r="C3534" s="1" t="s">
        <v>616</v>
      </c>
      <c r="D3534" s="1" t="s">
        <v>46</v>
      </c>
      <c r="E3534" s="9">
        <v>45555</v>
      </c>
      <c r="F3534" s="3">
        <v>30459716</v>
      </c>
      <c r="G3534" s="4">
        <v>3162.5</v>
      </c>
      <c r="H3534" s="4"/>
      <c r="I3534" s="1" t="s">
        <v>16</v>
      </c>
      <c r="J3534" s="1" t="s">
        <v>152</v>
      </c>
      <c r="K3534" s="5" t="s">
        <v>153</v>
      </c>
      <c r="L3534" s="5" t="s">
        <v>49</v>
      </c>
    </row>
    <row r="3535" spans="1:12" x14ac:dyDescent="0.35">
      <c r="A3535" s="2" t="s">
        <v>12</v>
      </c>
      <c r="B3535" s="1" t="s">
        <v>66</v>
      </c>
      <c r="C3535" s="1" t="s">
        <v>199</v>
      </c>
      <c r="D3535" s="1" t="s">
        <v>46</v>
      </c>
      <c r="E3535" s="9">
        <v>45555</v>
      </c>
      <c r="F3535" s="3">
        <v>30459725</v>
      </c>
      <c r="G3535" s="4">
        <v>4908.75</v>
      </c>
      <c r="H3535" s="4"/>
      <c r="I3535" s="1" t="s">
        <v>16</v>
      </c>
      <c r="J3535" s="1" t="s">
        <v>703</v>
      </c>
      <c r="K3535" s="5" t="s">
        <v>704</v>
      </c>
      <c r="L3535" s="5" t="s">
        <v>49</v>
      </c>
    </row>
    <row r="3536" spans="1:12" x14ac:dyDescent="0.35">
      <c r="A3536" s="2" t="s">
        <v>12</v>
      </c>
      <c r="B3536" s="1" t="s">
        <v>56</v>
      </c>
      <c r="C3536" s="1" t="s">
        <v>620</v>
      </c>
      <c r="D3536" s="1" t="s">
        <v>58</v>
      </c>
      <c r="E3536" s="9">
        <v>45555</v>
      </c>
      <c r="F3536" s="3">
        <v>30459794</v>
      </c>
      <c r="G3536" s="4">
        <v>11982</v>
      </c>
      <c r="H3536" s="4"/>
      <c r="I3536" s="1" t="s">
        <v>16</v>
      </c>
      <c r="J3536" s="1" t="s">
        <v>43</v>
      </c>
      <c r="K3536" s="5" t="s">
        <v>44</v>
      </c>
      <c r="L3536" s="5" t="s">
        <v>88</v>
      </c>
    </row>
    <row r="3537" spans="1:12" x14ac:dyDescent="0.35">
      <c r="A3537" s="2" t="s">
        <v>12</v>
      </c>
      <c r="B3537" s="1" t="s">
        <v>13</v>
      </c>
      <c r="C3537" s="1" t="s">
        <v>99</v>
      </c>
      <c r="D3537" s="1" t="s">
        <v>15</v>
      </c>
      <c r="E3537" s="9">
        <v>45555</v>
      </c>
      <c r="F3537" s="3">
        <v>30459798</v>
      </c>
      <c r="G3537" s="4">
        <v>3000</v>
      </c>
      <c r="H3537" s="4"/>
      <c r="I3537" s="1" t="s">
        <v>16</v>
      </c>
      <c r="J3537" s="1" t="s">
        <v>43</v>
      </c>
      <c r="K3537" s="5" t="s">
        <v>44</v>
      </c>
      <c r="L3537" s="5" t="s">
        <v>65</v>
      </c>
    </row>
    <row r="3538" spans="1:12" x14ac:dyDescent="0.35">
      <c r="A3538" s="2" t="s">
        <v>12</v>
      </c>
      <c r="B3538" s="1" t="s">
        <v>13</v>
      </c>
      <c r="C3538" s="1" t="s">
        <v>78</v>
      </c>
      <c r="D3538" s="1" t="s">
        <v>15</v>
      </c>
      <c r="E3538" s="9">
        <v>45555</v>
      </c>
      <c r="F3538" s="3">
        <v>30459804</v>
      </c>
      <c r="G3538" s="4">
        <v>1169.08</v>
      </c>
      <c r="H3538" s="4"/>
      <c r="I3538" s="1" t="s">
        <v>16</v>
      </c>
      <c r="J3538" s="1" t="s">
        <v>716</v>
      </c>
      <c r="K3538" s="5" t="s">
        <v>717</v>
      </c>
      <c r="L3538" s="5" t="s">
        <v>65</v>
      </c>
    </row>
    <row r="3539" spans="1:12" x14ac:dyDescent="0.35">
      <c r="A3539" s="2" t="s">
        <v>12</v>
      </c>
      <c r="B3539" s="1" t="s">
        <v>13</v>
      </c>
      <c r="C3539" s="1" t="s">
        <v>78</v>
      </c>
      <c r="D3539" s="1" t="s">
        <v>15</v>
      </c>
      <c r="E3539" s="9">
        <v>45555</v>
      </c>
      <c r="F3539" s="3">
        <v>30459805</v>
      </c>
      <c r="G3539" s="4">
        <v>1192.5999999999999</v>
      </c>
      <c r="H3539" s="4"/>
      <c r="I3539" s="1" t="s">
        <v>16</v>
      </c>
      <c r="J3539" s="1" t="s">
        <v>716</v>
      </c>
      <c r="K3539" s="5" t="s">
        <v>717</v>
      </c>
      <c r="L3539" s="5" t="s">
        <v>65</v>
      </c>
    </row>
    <row r="3540" spans="1:12" x14ac:dyDescent="0.35">
      <c r="A3540" s="2" t="s">
        <v>12</v>
      </c>
      <c r="B3540" s="1" t="s">
        <v>13</v>
      </c>
      <c r="C3540" s="1" t="s">
        <v>78</v>
      </c>
      <c r="D3540" s="1" t="s">
        <v>15</v>
      </c>
      <c r="E3540" s="9">
        <v>45555</v>
      </c>
      <c r="F3540" s="3">
        <v>30459806</v>
      </c>
      <c r="G3540" s="4">
        <v>562.79999999999995</v>
      </c>
      <c r="H3540" s="4"/>
      <c r="I3540" s="1" t="s">
        <v>16</v>
      </c>
      <c r="J3540" s="1" t="s">
        <v>716</v>
      </c>
      <c r="K3540" s="5" t="s">
        <v>717</v>
      </c>
      <c r="L3540" s="5" t="s">
        <v>65</v>
      </c>
    </row>
    <row r="3541" spans="1:12" x14ac:dyDescent="0.35">
      <c r="A3541" s="2" t="s">
        <v>12</v>
      </c>
      <c r="B3541" s="1" t="s">
        <v>13</v>
      </c>
      <c r="C3541" s="1" t="s">
        <v>78</v>
      </c>
      <c r="D3541" s="1" t="s">
        <v>15</v>
      </c>
      <c r="E3541" s="9">
        <v>45555</v>
      </c>
      <c r="F3541" s="3">
        <v>30459807</v>
      </c>
      <c r="G3541" s="4">
        <v>1822.4</v>
      </c>
      <c r="H3541" s="4"/>
      <c r="I3541" s="1" t="s">
        <v>16</v>
      </c>
      <c r="J3541" s="1" t="s">
        <v>716</v>
      </c>
      <c r="K3541" s="5" t="s">
        <v>717</v>
      </c>
      <c r="L3541" s="5" t="s">
        <v>65</v>
      </c>
    </row>
    <row r="3542" spans="1:12" x14ac:dyDescent="0.35">
      <c r="A3542" s="2" t="s">
        <v>12</v>
      </c>
      <c r="B3542" s="1" t="s">
        <v>13</v>
      </c>
      <c r="C3542" s="1" t="s">
        <v>81</v>
      </c>
      <c r="D3542" s="1" t="s">
        <v>23</v>
      </c>
      <c r="E3542" s="9">
        <v>45555</v>
      </c>
      <c r="F3542" s="3">
        <v>30459831</v>
      </c>
      <c r="G3542" s="4">
        <v>14222.36</v>
      </c>
      <c r="H3542" s="4"/>
      <c r="I3542" s="1" t="s">
        <v>16</v>
      </c>
      <c r="J3542" s="1" t="s">
        <v>1591</v>
      </c>
      <c r="K3542" s="5" t="s">
        <v>1592</v>
      </c>
      <c r="L3542" s="5" t="s">
        <v>26</v>
      </c>
    </row>
    <row r="3543" spans="1:12" x14ac:dyDescent="0.35">
      <c r="A3543" s="2" t="s">
        <v>12</v>
      </c>
      <c r="B3543" s="1" t="s">
        <v>13</v>
      </c>
      <c r="C3543" s="1" t="s">
        <v>81</v>
      </c>
      <c r="D3543" s="1" t="s">
        <v>23</v>
      </c>
      <c r="E3543" s="9">
        <v>45555</v>
      </c>
      <c r="F3543" s="3">
        <v>30459832</v>
      </c>
      <c r="G3543" s="4">
        <v>13144</v>
      </c>
      <c r="H3543" s="4"/>
      <c r="I3543" s="1" t="s">
        <v>16</v>
      </c>
      <c r="J3543" s="1" t="s">
        <v>1591</v>
      </c>
      <c r="K3543" s="5" t="s">
        <v>1592</v>
      </c>
      <c r="L3543" s="5" t="s">
        <v>26</v>
      </c>
    </row>
    <row r="3544" spans="1:12" x14ac:dyDescent="0.35">
      <c r="A3544" s="2" t="s">
        <v>12</v>
      </c>
      <c r="B3544" s="1" t="s">
        <v>13</v>
      </c>
      <c r="C3544" s="1" t="s">
        <v>81</v>
      </c>
      <c r="D3544" s="1" t="s">
        <v>23</v>
      </c>
      <c r="E3544" s="9">
        <v>45555</v>
      </c>
      <c r="F3544" s="3">
        <v>30459833</v>
      </c>
      <c r="G3544" s="4">
        <v>2285.71</v>
      </c>
      <c r="H3544" s="4"/>
      <c r="I3544" s="1" t="s">
        <v>16</v>
      </c>
      <c r="J3544" s="1" t="s">
        <v>1591</v>
      </c>
      <c r="K3544" s="5" t="s">
        <v>1592</v>
      </c>
      <c r="L3544" s="5" t="s">
        <v>26</v>
      </c>
    </row>
    <row r="3545" spans="1:12" x14ac:dyDescent="0.35">
      <c r="A3545" s="2" t="s">
        <v>12</v>
      </c>
      <c r="B3545" s="1" t="s">
        <v>13</v>
      </c>
      <c r="C3545" s="1" t="s">
        <v>81</v>
      </c>
      <c r="D3545" s="1" t="s">
        <v>23</v>
      </c>
      <c r="E3545" s="9">
        <v>45555</v>
      </c>
      <c r="F3545" s="3">
        <v>30459834</v>
      </c>
      <c r="G3545" s="4">
        <v>7019.29</v>
      </c>
      <c r="H3545" s="4"/>
      <c r="I3545" s="1" t="s">
        <v>16</v>
      </c>
      <c r="J3545" s="1" t="s">
        <v>1591</v>
      </c>
      <c r="K3545" s="5" t="s">
        <v>1592</v>
      </c>
      <c r="L3545" s="5" t="s">
        <v>26</v>
      </c>
    </row>
    <row r="3546" spans="1:12" x14ac:dyDescent="0.35">
      <c r="A3546" s="2" t="s">
        <v>12</v>
      </c>
      <c r="B3546" s="1" t="s">
        <v>35</v>
      </c>
      <c r="C3546" s="1" t="s">
        <v>35</v>
      </c>
      <c r="D3546" s="1" t="s">
        <v>36</v>
      </c>
      <c r="E3546" s="9">
        <v>45555</v>
      </c>
      <c r="F3546" s="3">
        <v>30459836</v>
      </c>
      <c r="G3546" s="4">
        <v>68000</v>
      </c>
      <c r="H3546" s="4"/>
      <c r="I3546" s="1" t="s">
        <v>37</v>
      </c>
      <c r="J3546" s="1" t="s">
        <v>2820</v>
      </c>
      <c r="K3546" s="5" t="s">
        <v>2616</v>
      </c>
      <c r="L3546" s="5" t="s">
        <v>40</v>
      </c>
    </row>
    <row r="3547" spans="1:12" x14ac:dyDescent="0.35">
      <c r="A3547" s="2" t="s">
        <v>12</v>
      </c>
      <c r="B3547" s="1" t="s">
        <v>35</v>
      </c>
      <c r="C3547" s="1" t="s">
        <v>35</v>
      </c>
      <c r="D3547" s="1" t="s">
        <v>36</v>
      </c>
      <c r="E3547" s="9">
        <v>45555</v>
      </c>
      <c r="F3547" s="3">
        <v>30459837</v>
      </c>
      <c r="G3547" s="4">
        <v>72500</v>
      </c>
      <c r="H3547" s="4"/>
      <c r="I3547" s="1" t="s">
        <v>37</v>
      </c>
      <c r="J3547" s="1" t="s">
        <v>2820</v>
      </c>
      <c r="K3547" s="5" t="s">
        <v>2616</v>
      </c>
      <c r="L3547" s="5" t="s">
        <v>40</v>
      </c>
    </row>
    <row r="3548" spans="1:12" x14ac:dyDescent="0.35">
      <c r="A3548" s="2" t="s">
        <v>12</v>
      </c>
      <c r="B3548" s="1" t="s">
        <v>20</v>
      </c>
      <c r="C3548" s="1" t="s">
        <v>117</v>
      </c>
      <c r="D3548" s="1" t="s">
        <v>143</v>
      </c>
      <c r="E3548" s="9">
        <v>45555</v>
      </c>
      <c r="F3548" s="3">
        <v>30459839</v>
      </c>
      <c r="G3548" s="4">
        <v>609.63</v>
      </c>
      <c r="H3548" s="4"/>
      <c r="I3548" s="1" t="s">
        <v>16</v>
      </c>
      <c r="J3548" s="1" t="s">
        <v>2993</v>
      </c>
      <c r="K3548" s="5" t="s">
        <v>3133</v>
      </c>
      <c r="L3548" s="5" t="s">
        <v>146</v>
      </c>
    </row>
    <row r="3549" spans="1:12" x14ac:dyDescent="0.35">
      <c r="A3549" s="2" t="s">
        <v>12</v>
      </c>
      <c r="B3549" s="1" t="s">
        <v>20</v>
      </c>
      <c r="C3549" s="1" t="s">
        <v>117</v>
      </c>
      <c r="D3549" s="1" t="s">
        <v>143</v>
      </c>
      <c r="E3549" s="9">
        <v>45555</v>
      </c>
      <c r="F3549" s="3">
        <v>30459840</v>
      </c>
      <c r="G3549" s="4">
        <v>917.85</v>
      </c>
      <c r="H3549" s="4"/>
      <c r="I3549" s="1" t="s">
        <v>16</v>
      </c>
      <c r="J3549" s="1" t="s">
        <v>2993</v>
      </c>
      <c r="K3549" s="5" t="s">
        <v>3133</v>
      </c>
      <c r="L3549" s="5" t="s">
        <v>146</v>
      </c>
    </row>
    <row r="3550" spans="1:12" x14ac:dyDescent="0.35">
      <c r="A3550" s="2" t="s">
        <v>12</v>
      </c>
      <c r="B3550" s="1" t="s">
        <v>50</v>
      </c>
      <c r="C3550" s="1" t="s">
        <v>193</v>
      </c>
      <c r="D3550" s="1" t="s">
        <v>15</v>
      </c>
      <c r="E3550" s="9">
        <v>45555</v>
      </c>
      <c r="F3550" s="3">
        <v>30459841</v>
      </c>
      <c r="G3550" s="4">
        <v>1520</v>
      </c>
      <c r="H3550" s="4"/>
      <c r="I3550" s="1" t="s">
        <v>16</v>
      </c>
      <c r="J3550" s="1" t="s">
        <v>692</v>
      </c>
      <c r="K3550" s="5" t="s">
        <v>693</v>
      </c>
      <c r="L3550" s="5" t="s">
        <v>166</v>
      </c>
    </row>
    <row r="3551" spans="1:12" x14ac:dyDescent="0.35">
      <c r="A3551" s="2" t="s">
        <v>12</v>
      </c>
      <c r="B3551" s="1" t="s">
        <v>2849</v>
      </c>
      <c r="C3551" s="1" t="s">
        <v>89</v>
      </c>
      <c r="D3551" s="1" t="s">
        <v>15</v>
      </c>
      <c r="E3551" s="9">
        <v>45555</v>
      </c>
      <c r="F3551" s="3">
        <v>30459842</v>
      </c>
      <c r="G3551" s="4">
        <v>5287.5</v>
      </c>
      <c r="H3551" s="4"/>
      <c r="I3551" s="1" t="s">
        <v>16</v>
      </c>
      <c r="J3551" s="1" t="s">
        <v>183</v>
      </c>
      <c r="K3551" s="5" t="s">
        <v>130</v>
      </c>
      <c r="L3551" s="5" t="s">
        <v>91</v>
      </c>
    </row>
    <row r="3552" spans="1:12" x14ac:dyDescent="0.35">
      <c r="A3552" s="2" t="s">
        <v>12</v>
      </c>
      <c r="B3552" s="1" t="s">
        <v>13</v>
      </c>
      <c r="C3552" s="1" t="s">
        <v>81</v>
      </c>
      <c r="D3552" s="1" t="s">
        <v>23</v>
      </c>
      <c r="E3552" s="9">
        <v>45555</v>
      </c>
      <c r="F3552" s="3">
        <v>30459844</v>
      </c>
      <c r="G3552" s="4">
        <v>3437</v>
      </c>
      <c r="H3552" s="4"/>
      <c r="I3552" s="1" t="s">
        <v>16</v>
      </c>
      <c r="J3552" s="1" t="s">
        <v>141</v>
      </c>
      <c r="K3552" s="5" t="s">
        <v>142</v>
      </c>
      <c r="L3552" s="5" t="s">
        <v>26</v>
      </c>
    </row>
    <row r="3553" spans="1:12" x14ac:dyDescent="0.35">
      <c r="A3553" s="2" t="s">
        <v>12</v>
      </c>
      <c r="B3553" s="1" t="s">
        <v>13</v>
      </c>
      <c r="C3553" s="1" t="s">
        <v>81</v>
      </c>
      <c r="D3553" s="1" t="s">
        <v>23</v>
      </c>
      <c r="E3553" s="9">
        <v>45555</v>
      </c>
      <c r="F3553" s="3">
        <v>30459845</v>
      </c>
      <c r="G3553" s="4">
        <v>3437</v>
      </c>
      <c r="H3553" s="4"/>
      <c r="I3553" s="1" t="s">
        <v>16</v>
      </c>
      <c r="J3553" s="1" t="s">
        <v>141</v>
      </c>
      <c r="K3553" s="5" t="s">
        <v>142</v>
      </c>
      <c r="L3553" s="5" t="s">
        <v>26</v>
      </c>
    </row>
    <row r="3554" spans="1:12" x14ac:dyDescent="0.35">
      <c r="A3554" s="2" t="s">
        <v>12</v>
      </c>
      <c r="B3554" s="1" t="s">
        <v>13</v>
      </c>
      <c r="C3554" s="1" t="s">
        <v>81</v>
      </c>
      <c r="D3554" s="1" t="s">
        <v>23</v>
      </c>
      <c r="E3554" s="9">
        <v>45555</v>
      </c>
      <c r="F3554" s="3">
        <v>30459846</v>
      </c>
      <c r="G3554" s="4">
        <v>3437</v>
      </c>
      <c r="H3554" s="4"/>
      <c r="I3554" s="1" t="s">
        <v>16</v>
      </c>
      <c r="J3554" s="1" t="s">
        <v>141</v>
      </c>
      <c r="K3554" s="5" t="s">
        <v>142</v>
      </c>
      <c r="L3554" s="5" t="s">
        <v>26</v>
      </c>
    </row>
    <row r="3555" spans="1:12" x14ac:dyDescent="0.35">
      <c r="A3555" s="2" t="s">
        <v>12</v>
      </c>
      <c r="B3555" s="1" t="s">
        <v>13</v>
      </c>
      <c r="C3555" s="1" t="s">
        <v>81</v>
      </c>
      <c r="D3555" s="1" t="s">
        <v>23</v>
      </c>
      <c r="E3555" s="9">
        <v>45555</v>
      </c>
      <c r="F3555" s="3">
        <v>30459847</v>
      </c>
      <c r="G3555" s="4">
        <v>3437</v>
      </c>
      <c r="H3555" s="4"/>
      <c r="I3555" s="1" t="s">
        <v>16</v>
      </c>
      <c r="J3555" s="1" t="s">
        <v>141</v>
      </c>
      <c r="K3555" s="5" t="s">
        <v>142</v>
      </c>
      <c r="L3555" s="5" t="s">
        <v>26</v>
      </c>
    </row>
    <row r="3556" spans="1:12" x14ac:dyDescent="0.35">
      <c r="A3556" s="2" t="s">
        <v>12</v>
      </c>
      <c r="B3556" s="1" t="s">
        <v>13</v>
      </c>
      <c r="C3556" s="1" t="s">
        <v>52</v>
      </c>
      <c r="D3556" s="1" t="s">
        <v>46</v>
      </c>
      <c r="E3556" s="9">
        <v>45555</v>
      </c>
      <c r="F3556" s="3">
        <v>30459861</v>
      </c>
      <c r="G3556" s="4">
        <v>799.02</v>
      </c>
      <c r="H3556" s="4"/>
      <c r="I3556" s="1" t="s">
        <v>16</v>
      </c>
      <c r="J3556" s="1" t="s">
        <v>3228</v>
      </c>
      <c r="K3556" s="5" t="s">
        <v>3304</v>
      </c>
      <c r="L3556" s="5" t="s">
        <v>49</v>
      </c>
    </row>
    <row r="3557" spans="1:12" x14ac:dyDescent="0.35">
      <c r="A3557" s="2" t="s">
        <v>12</v>
      </c>
      <c r="B3557" s="1" t="s">
        <v>66</v>
      </c>
      <c r="C3557" s="1" t="s">
        <v>94</v>
      </c>
      <c r="D3557" s="1" t="s">
        <v>95</v>
      </c>
      <c r="E3557" s="9">
        <v>45555</v>
      </c>
      <c r="F3557" s="3">
        <v>30459864</v>
      </c>
      <c r="G3557" s="4">
        <v>2471.5</v>
      </c>
      <c r="H3557" s="4"/>
      <c r="I3557" s="1" t="s">
        <v>16</v>
      </c>
      <c r="J3557" s="1" t="s">
        <v>3229</v>
      </c>
      <c r="K3557" s="5" t="s">
        <v>3305</v>
      </c>
      <c r="L3557" s="5" t="s">
        <v>156</v>
      </c>
    </row>
    <row r="3558" spans="1:12" x14ac:dyDescent="0.35">
      <c r="A3558" s="2" t="s">
        <v>12</v>
      </c>
      <c r="B3558" s="1" t="s">
        <v>20</v>
      </c>
      <c r="C3558" s="1" t="s">
        <v>117</v>
      </c>
      <c r="D3558" s="1" t="s">
        <v>15</v>
      </c>
      <c r="E3558" s="9">
        <v>45555</v>
      </c>
      <c r="F3558" s="3">
        <v>30459867</v>
      </c>
      <c r="G3558" s="4">
        <v>1596</v>
      </c>
      <c r="H3558" s="4"/>
      <c r="I3558" s="1" t="s">
        <v>16</v>
      </c>
      <c r="J3558" s="1" t="s">
        <v>3230</v>
      </c>
      <c r="K3558" s="5" t="s">
        <v>3306</v>
      </c>
      <c r="L3558" s="5" t="s">
        <v>166</v>
      </c>
    </row>
    <row r="3559" spans="1:12" x14ac:dyDescent="0.35">
      <c r="A3559" s="2" t="s">
        <v>12</v>
      </c>
      <c r="B3559" s="1" t="s">
        <v>66</v>
      </c>
      <c r="C3559" s="1" t="s">
        <v>134</v>
      </c>
      <c r="D3559" s="1" t="s">
        <v>15</v>
      </c>
      <c r="E3559" s="9">
        <v>45555</v>
      </c>
      <c r="F3559" s="3">
        <v>30459869</v>
      </c>
      <c r="G3559" s="4">
        <v>34668.94</v>
      </c>
      <c r="H3559" s="4"/>
      <c r="I3559" s="1" t="s">
        <v>16</v>
      </c>
      <c r="J3559" s="1" t="s">
        <v>648</v>
      </c>
      <c r="K3559" s="5" t="s">
        <v>649</v>
      </c>
      <c r="L3559" s="5" t="s">
        <v>650</v>
      </c>
    </row>
    <row r="3560" spans="1:12" x14ac:dyDescent="0.35">
      <c r="A3560" s="2" t="s">
        <v>12</v>
      </c>
      <c r="B3560" s="1" t="s">
        <v>20</v>
      </c>
      <c r="C3560" s="1" t="s">
        <v>682</v>
      </c>
      <c r="D3560" s="1" t="s">
        <v>46</v>
      </c>
      <c r="E3560" s="9">
        <v>45555</v>
      </c>
      <c r="F3560" s="3">
        <v>30459870</v>
      </c>
      <c r="G3560" s="4">
        <v>1725</v>
      </c>
      <c r="H3560" s="4"/>
      <c r="I3560" s="1" t="s">
        <v>16</v>
      </c>
      <c r="J3560" s="1" t="s">
        <v>683</v>
      </c>
      <c r="K3560" s="5" t="s">
        <v>684</v>
      </c>
      <c r="L3560" s="5" t="s">
        <v>49</v>
      </c>
    </row>
    <row r="3561" spans="1:12" x14ac:dyDescent="0.35">
      <c r="A3561" s="2" t="s">
        <v>12</v>
      </c>
      <c r="B3561" s="1" t="s">
        <v>13</v>
      </c>
      <c r="C3561" s="1" t="s">
        <v>99</v>
      </c>
      <c r="D3561" s="1" t="s">
        <v>46</v>
      </c>
      <c r="E3561" s="9">
        <v>45555</v>
      </c>
      <c r="F3561" s="3">
        <v>30459873</v>
      </c>
      <c r="G3561" s="4">
        <v>3540</v>
      </c>
      <c r="H3561" s="4"/>
      <c r="I3561" s="1" t="s">
        <v>16</v>
      </c>
      <c r="J3561" s="1" t="s">
        <v>1512</v>
      </c>
      <c r="K3561" s="5" t="s">
        <v>1513</v>
      </c>
      <c r="L3561" s="5" t="s">
        <v>49</v>
      </c>
    </row>
    <row r="3562" spans="1:12" x14ac:dyDescent="0.35">
      <c r="A3562" s="2" t="s">
        <v>12</v>
      </c>
      <c r="B3562" s="1" t="s">
        <v>66</v>
      </c>
      <c r="C3562" s="1" t="s">
        <v>94</v>
      </c>
      <c r="D3562" s="1" t="s">
        <v>95</v>
      </c>
      <c r="E3562" s="9">
        <v>45555</v>
      </c>
      <c r="F3562" s="3">
        <v>30459876</v>
      </c>
      <c r="G3562" s="4">
        <v>2908</v>
      </c>
      <c r="H3562" s="4"/>
      <c r="I3562" s="1" t="s">
        <v>16</v>
      </c>
      <c r="J3562" s="1" t="s">
        <v>1251</v>
      </c>
      <c r="K3562" s="5" t="s">
        <v>1252</v>
      </c>
      <c r="L3562" s="5" t="s">
        <v>1105</v>
      </c>
    </row>
    <row r="3563" spans="1:12" x14ac:dyDescent="0.35">
      <c r="A3563" s="2" t="s">
        <v>12</v>
      </c>
      <c r="B3563" s="1" t="s">
        <v>66</v>
      </c>
      <c r="C3563" s="1" t="s">
        <v>114</v>
      </c>
      <c r="D3563" s="1" t="s">
        <v>95</v>
      </c>
      <c r="E3563" s="9">
        <v>45555</v>
      </c>
      <c r="F3563" s="3">
        <v>30459953</v>
      </c>
      <c r="G3563" s="4">
        <v>5572</v>
      </c>
      <c r="H3563" s="4"/>
      <c r="I3563" s="1" t="s">
        <v>16</v>
      </c>
      <c r="J3563" s="1" t="s">
        <v>1251</v>
      </c>
      <c r="K3563" s="5" t="s">
        <v>1252</v>
      </c>
      <c r="L3563" s="5" t="s">
        <v>1105</v>
      </c>
    </row>
    <row r="3564" spans="1:12" x14ac:dyDescent="0.35">
      <c r="A3564" s="2" t="s">
        <v>12</v>
      </c>
      <c r="B3564" s="1" t="s">
        <v>13</v>
      </c>
      <c r="C3564" s="1" t="s">
        <v>78</v>
      </c>
      <c r="D3564" s="1" t="s">
        <v>15</v>
      </c>
      <c r="E3564" s="9">
        <v>45555</v>
      </c>
      <c r="F3564" s="3">
        <v>30459954</v>
      </c>
      <c r="G3564" s="4">
        <v>2800.72</v>
      </c>
      <c r="H3564" s="4"/>
      <c r="I3564" s="1" t="s">
        <v>16</v>
      </c>
      <c r="J3564" s="1" t="s">
        <v>956</v>
      </c>
      <c r="K3564" s="5" t="s">
        <v>957</v>
      </c>
      <c r="L3564" s="5" t="s">
        <v>65</v>
      </c>
    </row>
    <row r="3565" spans="1:12" x14ac:dyDescent="0.35">
      <c r="A3565" s="2" t="s">
        <v>12</v>
      </c>
      <c r="B3565" s="1" t="s">
        <v>2849</v>
      </c>
      <c r="C3565" s="1" t="s">
        <v>89</v>
      </c>
      <c r="D3565" s="1" t="s">
        <v>15</v>
      </c>
      <c r="E3565" s="9">
        <v>45555</v>
      </c>
      <c r="F3565" s="3">
        <v>30459961</v>
      </c>
      <c r="G3565" s="4">
        <v>750</v>
      </c>
      <c r="H3565" s="4"/>
      <c r="I3565" s="1" t="s">
        <v>16</v>
      </c>
      <c r="J3565" s="1" t="s">
        <v>1437</v>
      </c>
      <c r="K3565" s="5" t="s">
        <v>130</v>
      </c>
      <c r="L3565" s="5" t="s">
        <v>91</v>
      </c>
    </row>
    <row r="3566" spans="1:12" x14ac:dyDescent="0.35">
      <c r="A3566" s="2" t="s">
        <v>12</v>
      </c>
      <c r="B3566" s="1" t="s">
        <v>66</v>
      </c>
      <c r="C3566" s="1" t="s">
        <v>2125</v>
      </c>
      <c r="D3566" s="1" t="s">
        <v>15</v>
      </c>
      <c r="E3566" s="9">
        <v>45555</v>
      </c>
      <c r="F3566" s="3">
        <v>30459983</v>
      </c>
      <c r="G3566" s="4">
        <v>4445.2</v>
      </c>
      <c r="H3566" s="4"/>
      <c r="I3566" s="1" t="s">
        <v>16</v>
      </c>
      <c r="J3566" s="1" t="s">
        <v>2296</v>
      </c>
      <c r="K3566" s="5" t="s">
        <v>2297</v>
      </c>
      <c r="L3566" s="5" t="s">
        <v>623</v>
      </c>
    </row>
    <row r="3567" spans="1:12" x14ac:dyDescent="0.35">
      <c r="A3567" s="2" t="s">
        <v>12</v>
      </c>
      <c r="B3567" s="1" t="s">
        <v>20</v>
      </c>
      <c r="C3567" s="1" t="s">
        <v>117</v>
      </c>
      <c r="D3567" s="1" t="s">
        <v>15</v>
      </c>
      <c r="E3567" s="9">
        <v>45555</v>
      </c>
      <c r="F3567" s="3">
        <v>30459986</v>
      </c>
      <c r="G3567" s="4">
        <v>4507.0200000000004</v>
      </c>
      <c r="H3567" s="4"/>
      <c r="I3567" s="1" t="s">
        <v>16</v>
      </c>
      <c r="J3567" s="1" t="s">
        <v>2676</v>
      </c>
      <c r="K3567" s="5" t="s">
        <v>2517</v>
      </c>
      <c r="L3567" s="5" t="s">
        <v>166</v>
      </c>
    </row>
    <row r="3568" spans="1:12" x14ac:dyDescent="0.35">
      <c r="A3568" s="2" t="s">
        <v>12</v>
      </c>
      <c r="B3568" s="1" t="s">
        <v>66</v>
      </c>
      <c r="C3568" s="1" t="s">
        <v>118</v>
      </c>
      <c r="D3568" s="1" t="s">
        <v>143</v>
      </c>
      <c r="E3568" s="9">
        <v>45555</v>
      </c>
      <c r="F3568" s="3">
        <v>30460002</v>
      </c>
      <c r="G3568" s="4">
        <v>754.2</v>
      </c>
      <c r="H3568" s="4"/>
      <c r="I3568" s="1" t="s">
        <v>16</v>
      </c>
      <c r="J3568" s="1" t="s">
        <v>1214</v>
      </c>
      <c r="K3568" s="5" t="s">
        <v>130</v>
      </c>
      <c r="L3568" s="5" t="s">
        <v>1215</v>
      </c>
    </row>
    <row r="3569" spans="1:12" x14ac:dyDescent="0.35">
      <c r="A3569" s="2" t="s">
        <v>12</v>
      </c>
      <c r="B3569" s="1" t="s">
        <v>66</v>
      </c>
      <c r="C3569" s="1" t="s">
        <v>607</v>
      </c>
      <c r="D3569" s="1" t="s">
        <v>15</v>
      </c>
      <c r="E3569" s="9">
        <v>45555</v>
      </c>
      <c r="F3569" s="3">
        <v>30460006</v>
      </c>
      <c r="G3569" s="4">
        <v>1926</v>
      </c>
      <c r="H3569" s="4"/>
      <c r="I3569" s="1" t="s">
        <v>16</v>
      </c>
      <c r="J3569" s="1" t="s">
        <v>1525</v>
      </c>
      <c r="K3569" s="5" t="s">
        <v>1526</v>
      </c>
      <c r="L3569" s="5" t="s">
        <v>650</v>
      </c>
    </row>
    <row r="3570" spans="1:12" x14ac:dyDescent="0.35">
      <c r="A3570" s="2" t="s">
        <v>12</v>
      </c>
      <c r="B3570" s="1" t="s">
        <v>66</v>
      </c>
      <c r="C3570" s="1" t="s">
        <v>685</v>
      </c>
      <c r="D3570" s="1" t="s">
        <v>15</v>
      </c>
      <c r="E3570" s="9">
        <v>45555</v>
      </c>
      <c r="F3570" s="3">
        <v>30460012</v>
      </c>
      <c r="G3570" s="4">
        <v>1588.61</v>
      </c>
      <c r="H3570" s="4"/>
      <c r="I3570" s="1" t="s">
        <v>16</v>
      </c>
      <c r="J3570" s="1" t="s">
        <v>2296</v>
      </c>
      <c r="K3570" s="5" t="s">
        <v>2297</v>
      </c>
      <c r="L3570" s="5" t="s">
        <v>623</v>
      </c>
    </row>
    <row r="3571" spans="1:12" x14ac:dyDescent="0.35">
      <c r="A3571" s="2" t="s">
        <v>12</v>
      </c>
      <c r="B3571" s="1" t="s">
        <v>35</v>
      </c>
      <c r="C3571" s="1" t="s">
        <v>35</v>
      </c>
      <c r="D3571" s="1" t="s">
        <v>36</v>
      </c>
      <c r="E3571" s="9">
        <v>45555</v>
      </c>
      <c r="F3571" s="3">
        <v>30460019</v>
      </c>
      <c r="G3571" s="4">
        <v>1555</v>
      </c>
      <c r="H3571" s="4"/>
      <c r="I3571" s="1" t="s">
        <v>37</v>
      </c>
      <c r="J3571" s="1" t="s">
        <v>1260</v>
      </c>
      <c r="K3571" s="5" t="s">
        <v>1261</v>
      </c>
      <c r="L3571" s="5" t="s">
        <v>1867</v>
      </c>
    </row>
    <row r="3572" spans="1:12" x14ac:dyDescent="0.35">
      <c r="A3572" s="2" t="s">
        <v>12</v>
      </c>
      <c r="B3572" s="1" t="s">
        <v>20</v>
      </c>
      <c r="C3572" s="1" t="s">
        <v>45</v>
      </c>
      <c r="D3572" s="1" t="s">
        <v>15</v>
      </c>
      <c r="E3572" s="9">
        <v>45555</v>
      </c>
      <c r="F3572" s="3">
        <v>30460126</v>
      </c>
      <c r="G3572" s="4">
        <v>1039.81</v>
      </c>
      <c r="H3572" s="4"/>
      <c r="I3572" s="1" t="s">
        <v>16</v>
      </c>
      <c r="J3572" s="1" t="s">
        <v>2796</v>
      </c>
      <c r="K3572" s="5" t="s">
        <v>2599</v>
      </c>
      <c r="L3572" s="5" t="s">
        <v>110</v>
      </c>
    </row>
    <row r="3573" spans="1:12" x14ac:dyDescent="0.35">
      <c r="A3573" s="2" t="s">
        <v>12</v>
      </c>
      <c r="B3573" s="1" t="s">
        <v>20</v>
      </c>
      <c r="C3573" s="1" t="s">
        <v>45</v>
      </c>
      <c r="D3573" s="1" t="s">
        <v>15</v>
      </c>
      <c r="E3573" s="9">
        <v>45555</v>
      </c>
      <c r="F3573" s="3">
        <v>30460958</v>
      </c>
      <c r="G3573" s="4">
        <v>2165.84</v>
      </c>
      <c r="H3573" s="4"/>
      <c r="I3573" s="1" t="s">
        <v>16</v>
      </c>
      <c r="J3573" s="1" t="s">
        <v>2796</v>
      </c>
      <c r="K3573" s="5" t="s">
        <v>2599</v>
      </c>
      <c r="L3573" s="5" t="s">
        <v>110</v>
      </c>
    </row>
    <row r="3574" spans="1:12" x14ac:dyDescent="0.35">
      <c r="A3574" s="2" t="s">
        <v>12</v>
      </c>
      <c r="B3574" s="1" t="s">
        <v>66</v>
      </c>
      <c r="C3574" s="1" t="s">
        <v>106</v>
      </c>
      <c r="D3574" s="1" t="s">
        <v>46</v>
      </c>
      <c r="E3574" s="9">
        <v>45555</v>
      </c>
      <c r="F3574" s="3">
        <v>30461087</v>
      </c>
      <c r="G3574" s="4">
        <v>2161.88</v>
      </c>
      <c r="H3574" s="4"/>
      <c r="I3574" s="1" t="s">
        <v>16</v>
      </c>
      <c r="J3574" s="1" t="s">
        <v>47</v>
      </c>
      <c r="K3574" s="5" t="s">
        <v>48</v>
      </c>
      <c r="L3574" s="5" t="s">
        <v>49</v>
      </c>
    </row>
    <row r="3575" spans="1:12" x14ac:dyDescent="0.35">
      <c r="A3575" s="2" t="s">
        <v>12</v>
      </c>
      <c r="B3575" s="1" t="s">
        <v>20</v>
      </c>
      <c r="C3575" s="1" t="s">
        <v>112</v>
      </c>
      <c r="D3575" s="1" t="s">
        <v>58</v>
      </c>
      <c r="E3575" s="9">
        <v>45555</v>
      </c>
      <c r="F3575" s="3">
        <v>30461135</v>
      </c>
      <c r="G3575" s="4">
        <v>500000</v>
      </c>
      <c r="H3575" s="4"/>
      <c r="I3575" s="1" t="s">
        <v>16</v>
      </c>
      <c r="J3575" s="1" t="s">
        <v>38</v>
      </c>
      <c r="K3575" s="5" t="s">
        <v>39</v>
      </c>
      <c r="L3575" s="5" t="s">
        <v>88</v>
      </c>
    </row>
    <row r="3576" spans="1:12" x14ac:dyDescent="0.35">
      <c r="A3576" s="2" t="s">
        <v>12</v>
      </c>
      <c r="B3576" s="1" t="s">
        <v>20</v>
      </c>
      <c r="C3576" s="1" t="s">
        <v>45</v>
      </c>
      <c r="D3576" s="1" t="s">
        <v>15</v>
      </c>
      <c r="E3576" s="9">
        <v>45555</v>
      </c>
      <c r="F3576" s="3">
        <v>30461310</v>
      </c>
      <c r="G3576" s="4">
        <v>2570</v>
      </c>
      <c r="H3576" s="4"/>
      <c r="I3576" s="1" t="s">
        <v>16</v>
      </c>
      <c r="J3576" s="1" t="s">
        <v>887</v>
      </c>
      <c r="K3576" s="5" t="s">
        <v>888</v>
      </c>
      <c r="L3576" s="5" t="s">
        <v>174</v>
      </c>
    </row>
    <row r="3577" spans="1:12" x14ac:dyDescent="0.35">
      <c r="A3577" s="2" t="s">
        <v>12</v>
      </c>
      <c r="B3577" s="1" t="s">
        <v>20</v>
      </c>
      <c r="C3577" s="1" t="s">
        <v>45</v>
      </c>
      <c r="D3577" s="1" t="s">
        <v>15</v>
      </c>
      <c r="E3577" s="9">
        <v>45555</v>
      </c>
      <c r="F3577" s="3">
        <v>30461311</v>
      </c>
      <c r="G3577" s="4">
        <v>2660</v>
      </c>
      <c r="H3577" s="4"/>
      <c r="I3577" s="1" t="s">
        <v>16</v>
      </c>
      <c r="J3577" s="1" t="s">
        <v>1235</v>
      </c>
      <c r="K3577" s="5" t="s">
        <v>1236</v>
      </c>
      <c r="L3577" s="5" t="s">
        <v>174</v>
      </c>
    </row>
    <row r="3578" spans="1:12" x14ac:dyDescent="0.35">
      <c r="A3578" s="2" t="s">
        <v>12</v>
      </c>
      <c r="B3578" s="1" t="s">
        <v>20</v>
      </c>
      <c r="C3578" s="1" t="s">
        <v>45</v>
      </c>
      <c r="D3578" s="1" t="s">
        <v>15</v>
      </c>
      <c r="E3578" s="9">
        <v>45555</v>
      </c>
      <c r="F3578" s="3">
        <v>30461312</v>
      </c>
      <c r="G3578" s="4">
        <v>1875</v>
      </c>
      <c r="H3578" s="4"/>
      <c r="I3578" s="1" t="s">
        <v>16</v>
      </c>
      <c r="J3578" s="1" t="s">
        <v>1235</v>
      </c>
      <c r="K3578" s="5" t="s">
        <v>1236</v>
      </c>
      <c r="L3578" s="5" t="s">
        <v>174</v>
      </c>
    </row>
    <row r="3579" spans="1:12" x14ac:dyDescent="0.35">
      <c r="A3579" s="2" t="s">
        <v>12</v>
      </c>
      <c r="B3579" s="1" t="s">
        <v>20</v>
      </c>
      <c r="C3579" s="1" t="s">
        <v>45</v>
      </c>
      <c r="D3579" s="1" t="s">
        <v>15</v>
      </c>
      <c r="E3579" s="9">
        <v>45555</v>
      </c>
      <c r="F3579" s="3">
        <v>30461316</v>
      </c>
      <c r="G3579" s="4">
        <v>2415</v>
      </c>
      <c r="H3579" s="4"/>
      <c r="I3579" s="1" t="s">
        <v>16</v>
      </c>
      <c r="J3579" s="1" t="s">
        <v>887</v>
      </c>
      <c r="K3579" s="5" t="s">
        <v>888</v>
      </c>
      <c r="L3579" s="5" t="s">
        <v>174</v>
      </c>
    </row>
    <row r="3580" spans="1:12" x14ac:dyDescent="0.35">
      <c r="A3580" s="2" t="s">
        <v>12</v>
      </c>
      <c r="B3580" s="1" t="s">
        <v>13</v>
      </c>
      <c r="C3580" s="1" t="s">
        <v>14</v>
      </c>
      <c r="D3580" s="1" t="s">
        <v>15</v>
      </c>
      <c r="E3580" s="9">
        <v>45555</v>
      </c>
      <c r="F3580" s="3">
        <v>30461347</v>
      </c>
      <c r="G3580" s="4">
        <v>20000</v>
      </c>
      <c r="H3580" s="4"/>
      <c r="I3580" s="1" t="s">
        <v>16</v>
      </c>
      <c r="J3580" s="1" t="s">
        <v>1022</v>
      </c>
      <c r="K3580" s="5" t="s">
        <v>1023</v>
      </c>
      <c r="L3580" s="5" t="s">
        <v>29</v>
      </c>
    </row>
    <row r="3581" spans="1:12" x14ac:dyDescent="0.35">
      <c r="A3581" s="2" t="s">
        <v>12</v>
      </c>
      <c r="B3581" s="1" t="s">
        <v>13</v>
      </c>
      <c r="C3581" s="1" t="s">
        <v>14</v>
      </c>
      <c r="D3581" s="1" t="s">
        <v>15</v>
      </c>
      <c r="E3581" s="9">
        <v>45555</v>
      </c>
      <c r="F3581" s="3">
        <v>30461348</v>
      </c>
      <c r="G3581" s="4">
        <v>11500</v>
      </c>
      <c r="H3581" s="4"/>
      <c r="I3581" s="1" t="s">
        <v>16</v>
      </c>
      <c r="J3581" s="1" t="s">
        <v>1022</v>
      </c>
      <c r="K3581" s="5" t="s">
        <v>1023</v>
      </c>
      <c r="L3581" s="5" t="s">
        <v>29</v>
      </c>
    </row>
    <row r="3582" spans="1:12" x14ac:dyDescent="0.35">
      <c r="A3582" s="2" t="s">
        <v>12</v>
      </c>
      <c r="B3582" s="1" t="s">
        <v>13</v>
      </c>
      <c r="C3582" s="1" t="s">
        <v>14</v>
      </c>
      <c r="D3582" s="1" t="s">
        <v>15</v>
      </c>
      <c r="E3582" s="9">
        <v>45555</v>
      </c>
      <c r="F3582" s="3">
        <v>30461349</v>
      </c>
      <c r="G3582" s="4">
        <v>11500</v>
      </c>
      <c r="H3582" s="4"/>
      <c r="I3582" s="1" t="s">
        <v>16</v>
      </c>
      <c r="J3582" s="1" t="s">
        <v>1022</v>
      </c>
      <c r="K3582" s="5" t="s">
        <v>1023</v>
      </c>
      <c r="L3582" s="5" t="s">
        <v>29</v>
      </c>
    </row>
    <row r="3583" spans="1:12" x14ac:dyDescent="0.35">
      <c r="A3583" s="2" t="s">
        <v>12</v>
      </c>
      <c r="B3583" s="1" t="s">
        <v>13</v>
      </c>
      <c r="C3583" s="1" t="s">
        <v>14</v>
      </c>
      <c r="D3583" s="1" t="s">
        <v>15</v>
      </c>
      <c r="E3583" s="9">
        <v>45555</v>
      </c>
      <c r="F3583" s="3">
        <v>30461350</v>
      </c>
      <c r="G3583" s="4">
        <v>38000</v>
      </c>
      <c r="H3583" s="4"/>
      <c r="I3583" s="1" t="s">
        <v>16</v>
      </c>
      <c r="J3583" s="1" t="s">
        <v>1022</v>
      </c>
      <c r="K3583" s="5" t="s">
        <v>1023</v>
      </c>
      <c r="L3583" s="5" t="s">
        <v>29</v>
      </c>
    </row>
    <row r="3584" spans="1:12" x14ac:dyDescent="0.35">
      <c r="A3584" s="2" t="s">
        <v>12</v>
      </c>
      <c r="B3584" s="1" t="s">
        <v>20</v>
      </c>
      <c r="C3584" s="1" t="s">
        <v>45</v>
      </c>
      <c r="D3584" s="1" t="s">
        <v>15</v>
      </c>
      <c r="E3584" s="9">
        <v>45555</v>
      </c>
      <c r="F3584" s="3">
        <v>30461427</v>
      </c>
      <c r="G3584" s="4">
        <v>2476.14</v>
      </c>
      <c r="H3584" s="4"/>
      <c r="I3584" s="1" t="s">
        <v>16</v>
      </c>
      <c r="J3584" s="1" t="s">
        <v>210</v>
      </c>
      <c r="K3584" s="5" t="s">
        <v>211</v>
      </c>
      <c r="L3584" s="5" t="s">
        <v>110</v>
      </c>
    </row>
    <row r="3585" spans="1:12" x14ac:dyDescent="0.35">
      <c r="A3585" s="2" t="s">
        <v>12</v>
      </c>
      <c r="B3585" s="1" t="s">
        <v>66</v>
      </c>
      <c r="C3585" s="1" t="s">
        <v>66</v>
      </c>
      <c r="D3585" s="1" t="s">
        <v>15</v>
      </c>
      <c r="E3585" s="9">
        <v>45555</v>
      </c>
      <c r="F3585" s="3">
        <v>30461491</v>
      </c>
      <c r="G3585" s="4">
        <v>937.5</v>
      </c>
      <c r="H3585" s="4"/>
      <c r="I3585" s="1" t="s">
        <v>16</v>
      </c>
      <c r="J3585" s="1" t="s">
        <v>1450</v>
      </c>
      <c r="K3585" s="5" t="s">
        <v>1451</v>
      </c>
      <c r="L3585" s="5" t="s">
        <v>1452</v>
      </c>
    </row>
    <row r="3586" spans="1:12" x14ac:dyDescent="0.35">
      <c r="A3586" s="2" t="s">
        <v>12</v>
      </c>
      <c r="B3586" s="1" t="s">
        <v>66</v>
      </c>
      <c r="C3586" s="1" t="s">
        <v>66</v>
      </c>
      <c r="D3586" s="1" t="s">
        <v>15</v>
      </c>
      <c r="E3586" s="9">
        <v>45555</v>
      </c>
      <c r="F3586" s="3">
        <v>30461493</v>
      </c>
      <c r="G3586" s="4">
        <v>2865</v>
      </c>
      <c r="H3586" s="4"/>
      <c r="I3586" s="1" t="s">
        <v>16</v>
      </c>
      <c r="J3586" s="1" t="s">
        <v>1450</v>
      </c>
      <c r="K3586" s="5" t="s">
        <v>1451</v>
      </c>
      <c r="L3586" s="5" t="s">
        <v>1452</v>
      </c>
    </row>
    <row r="3587" spans="1:12" x14ac:dyDescent="0.35">
      <c r="A3587" s="2" t="s">
        <v>12</v>
      </c>
      <c r="B3587" s="1" t="s">
        <v>20</v>
      </c>
      <c r="C3587" s="1" t="s">
        <v>45</v>
      </c>
      <c r="D3587" s="1" t="s">
        <v>15</v>
      </c>
      <c r="E3587" s="9">
        <v>45555</v>
      </c>
      <c r="F3587" s="3">
        <v>30461494</v>
      </c>
      <c r="G3587" s="4">
        <v>1000</v>
      </c>
      <c r="H3587" s="4"/>
      <c r="I3587" s="1" t="s">
        <v>16</v>
      </c>
      <c r="J3587" s="1" t="s">
        <v>3231</v>
      </c>
      <c r="K3587" s="5" t="s">
        <v>130</v>
      </c>
      <c r="L3587" s="5" t="s">
        <v>110</v>
      </c>
    </row>
    <row r="3588" spans="1:12" x14ac:dyDescent="0.35">
      <c r="A3588" s="2" t="s">
        <v>12</v>
      </c>
      <c r="B3588" s="1" t="s">
        <v>66</v>
      </c>
      <c r="C3588" s="1" t="s">
        <v>66</v>
      </c>
      <c r="D3588" s="1" t="s">
        <v>58</v>
      </c>
      <c r="E3588" s="9">
        <v>45555</v>
      </c>
      <c r="F3588" s="3">
        <v>30461495</v>
      </c>
      <c r="G3588" s="4">
        <v>4243.5</v>
      </c>
      <c r="H3588" s="4"/>
      <c r="I3588" s="1" t="s">
        <v>16</v>
      </c>
      <c r="J3588" s="1" t="s">
        <v>1450</v>
      </c>
      <c r="K3588" s="5" t="s">
        <v>1451</v>
      </c>
      <c r="L3588" s="5" t="s">
        <v>209</v>
      </c>
    </row>
    <row r="3589" spans="1:12" x14ac:dyDescent="0.35">
      <c r="A3589" s="2" t="s">
        <v>12</v>
      </c>
      <c r="B3589" s="1" t="s">
        <v>66</v>
      </c>
      <c r="C3589" s="1" t="s">
        <v>66</v>
      </c>
      <c r="D3589" s="1" t="s">
        <v>15</v>
      </c>
      <c r="E3589" s="9">
        <v>45555</v>
      </c>
      <c r="F3589" s="3">
        <v>30461497</v>
      </c>
      <c r="G3589" s="4">
        <v>1125</v>
      </c>
      <c r="H3589" s="4"/>
      <c r="I3589" s="1" t="s">
        <v>16</v>
      </c>
      <c r="J3589" s="1" t="s">
        <v>207</v>
      </c>
      <c r="K3589" s="5" t="s">
        <v>208</v>
      </c>
      <c r="L3589" s="5" t="s">
        <v>1452</v>
      </c>
    </row>
    <row r="3590" spans="1:12" x14ac:dyDescent="0.35">
      <c r="A3590" s="2" t="s">
        <v>12</v>
      </c>
      <c r="B3590" s="1" t="s">
        <v>66</v>
      </c>
      <c r="C3590" s="1" t="s">
        <v>66</v>
      </c>
      <c r="D3590" s="1" t="s">
        <v>58</v>
      </c>
      <c r="E3590" s="9">
        <v>45555</v>
      </c>
      <c r="F3590" s="3">
        <v>30461499</v>
      </c>
      <c r="G3590" s="4">
        <v>6362.5</v>
      </c>
      <c r="H3590" s="4"/>
      <c r="I3590" s="1" t="s">
        <v>16</v>
      </c>
      <c r="J3590" s="1" t="s">
        <v>207</v>
      </c>
      <c r="K3590" s="5" t="s">
        <v>208</v>
      </c>
      <c r="L3590" s="5" t="s">
        <v>209</v>
      </c>
    </row>
    <row r="3591" spans="1:12" x14ac:dyDescent="0.35">
      <c r="A3591" s="2" t="s">
        <v>12</v>
      </c>
      <c r="B3591" s="1" t="s">
        <v>66</v>
      </c>
      <c r="C3591" s="1" t="s">
        <v>66</v>
      </c>
      <c r="D3591" s="1" t="s">
        <v>15</v>
      </c>
      <c r="E3591" s="9">
        <v>45555</v>
      </c>
      <c r="F3591" s="3">
        <v>30461502</v>
      </c>
      <c r="G3591" s="4">
        <v>5373.75</v>
      </c>
      <c r="H3591" s="4"/>
      <c r="I3591" s="1" t="s">
        <v>16</v>
      </c>
      <c r="J3591" s="1" t="s">
        <v>1453</v>
      </c>
      <c r="K3591" s="5" t="s">
        <v>1454</v>
      </c>
      <c r="L3591" s="5" t="s">
        <v>1452</v>
      </c>
    </row>
    <row r="3592" spans="1:12" x14ac:dyDescent="0.35">
      <c r="A3592" s="2" t="s">
        <v>12</v>
      </c>
      <c r="B3592" s="1" t="s">
        <v>66</v>
      </c>
      <c r="C3592" s="1" t="s">
        <v>66</v>
      </c>
      <c r="D3592" s="1" t="s">
        <v>15</v>
      </c>
      <c r="E3592" s="9">
        <v>45555</v>
      </c>
      <c r="F3592" s="3">
        <v>30461503</v>
      </c>
      <c r="G3592" s="4">
        <v>576</v>
      </c>
      <c r="H3592" s="4"/>
      <c r="I3592" s="1" t="s">
        <v>16</v>
      </c>
      <c r="J3592" s="1" t="s">
        <v>1453</v>
      </c>
      <c r="K3592" s="5" t="s">
        <v>1454</v>
      </c>
      <c r="L3592" s="5" t="s">
        <v>1452</v>
      </c>
    </row>
    <row r="3593" spans="1:12" x14ac:dyDescent="0.35">
      <c r="A3593" s="2" t="s">
        <v>12</v>
      </c>
      <c r="B3593" s="1" t="s">
        <v>66</v>
      </c>
      <c r="C3593" s="1" t="s">
        <v>66</v>
      </c>
      <c r="D3593" s="1" t="s">
        <v>58</v>
      </c>
      <c r="E3593" s="9">
        <v>45555</v>
      </c>
      <c r="F3593" s="3">
        <v>30461504</v>
      </c>
      <c r="G3593" s="4">
        <v>8690.4</v>
      </c>
      <c r="H3593" s="4"/>
      <c r="I3593" s="1" t="s">
        <v>16</v>
      </c>
      <c r="J3593" s="1" t="s">
        <v>1453</v>
      </c>
      <c r="K3593" s="5" t="s">
        <v>1454</v>
      </c>
      <c r="L3593" s="5" t="s">
        <v>209</v>
      </c>
    </row>
    <row r="3594" spans="1:12" x14ac:dyDescent="0.35">
      <c r="A3594" s="2" t="s">
        <v>12</v>
      </c>
      <c r="B3594" s="1" t="s">
        <v>66</v>
      </c>
      <c r="C3594" s="1" t="s">
        <v>66</v>
      </c>
      <c r="D3594" s="1" t="s">
        <v>58</v>
      </c>
      <c r="E3594" s="9">
        <v>45555</v>
      </c>
      <c r="F3594" s="3">
        <v>30461505</v>
      </c>
      <c r="G3594" s="4">
        <v>95402.76</v>
      </c>
      <c r="H3594" s="4"/>
      <c r="I3594" s="1" t="s">
        <v>16</v>
      </c>
      <c r="J3594" s="1" t="s">
        <v>1455</v>
      </c>
      <c r="K3594" s="5" t="s">
        <v>1456</v>
      </c>
      <c r="L3594" s="5" t="s">
        <v>209</v>
      </c>
    </row>
    <row r="3595" spans="1:12" x14ac:dyDescent="0.35">
      <c r="A3595" s="2" t="s">
        <v>12</v>
      </c>
      <c r="B3595" s="1" t="s">
        <v>66</v>
      </c>
      <c r="C3595" s="1" t="s">
        <v>66</v>
      </c>
      <c r="D3595" s="1" t="s">
        <v>15</v>
      </c>
      <c r="E3595" s="9">
        <v>45555</v>
      </c>
      <c r="F3595" s="3">
        <v>30461506</v>
      </c>
      <c r="G3595" s="4">
        <v>975</v>
      </c>
      <c r="H3595" s="4"/>
      <c r="I3595" s="1" t="s">
        <v>16</v>
      </c>
      <c r="J3595" s="1" t="s">
        <v>1457</v>
      </c>
      <c r="K3595" s="5" t="s">
        <v>1458</v>
      </c>
      <c r="L3595" s="5" t="s">
        <v>1452</v>
      </c>
    </row>
    <row r="3596" spans="1:12" x14ac:dyDescent="0.35">
      <c r="A3596" s="2" t="s">
        <v>12</v>
      </c>
      <c r="B3596" s="1" t="s">
        <v>66</v>
      </c>
      <c r="C3596" s="1" t="s">
        <v>66</v>
      </c>
      <c r="D3596" s="1" t="s">
        <v>58</v>
      </c>
      <c r="E3596" s="9">
        <v>45555</v>
      </c>
      <c r="F3596" s="3">
        <v>30461508</v>
      </c>
      <c r="G3596" s="4">
        <v>14742</v>
      </c>
      <c r="H3596" s="4"/>
      <c r="I3596" s="1" t="s">
        <v>16</v>
      </c>
      <c r="J3596" s="1" t="s">
        <v>1457</v>
      </c>
      <c r="K3596" s="5" t="s">
        <v>1458</v>
      </c>
      <c r="L3596" s="5" t="s">
        <v>209</v>
      </c>
    </row>
    <row r="3597" spans="1:12" x14ac:dyDescent="0.35">
      <c r="A3597" s="2" t="s">
        <v>12</v>
      </c>
      <c r="B3597" s="1" t="s">
        <v>66</v>
      </c>
      <c r="C3597" s="1" t="s">
        <v>66</v>
      </c>
      <c r="D3597" s="1" t="s">
        <v>58</v>
      </c>
      <c r="E3597" s="9">
        <v>45555</v>
      </c>
      <c r="F3597" s="3">
        <v>30461512</v>
      </c>
      <c r="G3597" s="4">
        <v>3167.83</v>
      </c>
      <c r="H3597" s="4"/>
      <c r="I3597" s="1" t="s">
        <v>16</v>
      </c>
      <c r="J3597" s="1" t="s">
        <v>1459</v>
      </c>
      <c r="K3597" s="5" t="s">
        <v>1460</v>
      </c>
      <c r="L3597" s="5" t="s">
        <v>209</v>
      </c>
    </row>
    <row r="3598" spans="1:12" x14ac:dyDescent="0.35">
      <c r="A3598" s="2" t="s">
        <v>12</v>
      </c>
      <c r="B3598" s="1" t="s">
        <v>66</v>
      </c>
      <c r="C3598" s="1" t="s">
        <v>66</v>
      </c>
      <c r="D3598" s="1" t="s">
        <v>58</v>
      </c>
      <c r="E3598" s="9">
        <v>45555</v>
      </c>
      <c r="F3598" s="3">
        <v>30461513</v>
      </c>
      <c r="G3598" s="4">
        <v>1187.5</v>
      </c>
      <c r="H3598" s="4"/>
      <c r="I3598" s="1" t="s">
        <v>16</v>
      </c>
      <c r="J3598" s="1" t="s">
        <v>1461</v>
      </c>
      <c r="K3598" s="5" t="s">
        <v>1462</v>
      </c>
      <c r="L3598" s="5" t="s">
        <v>209</v>
      </c>
    </row>
    <row r="3599" spans="1:12" x14ac:dyDescent="0.35">
      <c r="A3599" s="2" t="s">
        <v>12</v>
      </c>
      <c r="B3599" s="1" t="s">
        <v>66</v>
      </c>
      <c r="C3599" s="1" t="s">
        <v>66</v>
      </c>
      <c r="D3599" s="1" t="s">
        <v>15</v>
      </c>
      <c r="E3599" s="9">
        <v>45555</v>
      </c>
      <c r="F3599" s="3">
        <v>30461514</v>
      </c>
      <c r="G3599" s="4">
        <v>2812.5</v>
      </c>
      <c r="H3599" s="4"/>
      <c r="I3599" s="1" t="s">
        <v>16</v>
      </c>
      <c r="J3599" s="1" t="s">
        <v>1463</v>
      </c>
      <c r="K3599" s="5" t="s">
        <v>1464</v>
      </c>
      <c r="L3599" s="5" t="s">
        <v>1452</v>
      </c>
    </row>
    <row r="3600" spans="1:12" x14ac:dyDescent="0.35">
      <c r="A3600" s="2" t="s">
        <v>12</v>
      </c>
      <c r="B3600" s="1" t="s">
        <v>66</v>
      </c>
      <c r="C3600" s="1" t="s">
        <v>66</v>
      </c>
      <c r="D3600" s="1" t="s">
        <v>15</v>
      </c>
      <c r="E3600" s="9">
        <v>45555</v>
      </c>
      <c r="F3600" s="3">
        <v>30461516</v>
      </c>
      <c r="G3600" s="4">
        <v>3500</v>
      </c>
      <c r="H3600" s="4"/>
      <c r="I3600" s="1" t="s">
        <v>16</v>
      </c>
      <c r="J3600" s="1" t="s">
        <v>1463</v>
      </c>
      <c r="K3600" s="5" t="s">
        <v>1464</v>
      </c>
      <c r="L3600" s="5" t="s">
        <v>1452</v>
      </c>
    </row>
    <row r="3601" spans="1:12" x14ac:dyDescent="0.35">
      <c r="A3601" s="2" t="s">
        <v>12</v>
      </c>
      <c r="B3601" s="1" t="s">
        <v>66</v>
      </c>
      <c r="C3601" s="1" t="s">
        <v>66</v>
      </c>
      <c r="D3601" s="1" t="s">
        <v>58</v>
      </c>
      <c r="E3601" s="9">
        <v>45555</v>
      </c>
      <c r="F3601" s="3">
        <v>30461517</v>
      </c>
      <c r="G3601" s="4">
        <v>29187.5</v>
      </c>
      <c r="H3601" s="4"/>
      <c r="I3601" s="1" t="s">
        <v>16</v>
      </c>
      <c r="J3601" s="1" t="s">
        <v>1463</v>
      </c>
      <c r="K3601" s="5" t="s">
        <v>1464</v>
      </c>
      <c r="L3601" s="5" t="s">
        <v>209</v>
      </c>
    </row>
    <row r="3602" spans="1:12" x14ac:dyDescent="0.35">
      <c r="A3602" s="2" t="s">
        <v>12</v>
      </c>
      <c r="B3602" s="1" t="s">
        <v>66</v>
      </c>
      <c r="C3602" s="1" t="s">
        <v>66</v>
      </c>
      <c r="D3602" s="1" t="s">
        <v>15</v>
      </c>
      <c r="E3602" s="9">
        <v>45555</v>
      </c>
      <c r="F3602" s="3">
        <v>30461520</v>
      </c>
      <c r="G3602" s="4">
        <v>693.75</v>
      </c>
      <c r="H3602" s="4"/>
      <c r="I3602" s="1" t="s">
        <v>16</v>
      </c>
      <c r="J3602" s="1" t="s">
        <v>1465</v>
      </c>
      <c r="K3602" s="5" t="s">
        <v>1466</v>
      </c>
      <c r="L3602" s="5" t="s">
        <v>1452</v>
      </c>
    </row>
    <row r="3603" spans="1:12" x14ac:dyDescent="0.35">
      <c r="A3603" s="2" t="s">
        <v>12</v>
      </c>
      <c r="B3603" s="1" t="s">
        <v>66</v>
      </c>
      <c r="C3603" s="1" t="s">
        <v>66</v>
      </c>
      <c r="D3603" s="1" t="s">
        <v>15</v>
      </c>
      <c r="E3603" s="9">
        <v>45555</v>
      </c>
      <c r="F3603" s="3">
        <v>30461521</v>
      </c>
      <c r="G3603" s="4">
        <v>3150</v>
      </c>
      <c r="H3603" s="4"/>
      <c r="I3603" s="1" t="s">
        <v>16</v>
      </c>
      <c r="J3603" s="1" t="s">
        <v>1465</v>
      </c>
      <c r="K3603" s="5" t="s">
        <v>1466</v>
      </c>
      <c r="L3603" s="5" t="s">
        <v>1452</v>
      </c>
    </row>
    <row r="3604" spans="1:12" x14ac:dyDescent="0.35">
      <c r="A3604" s="2" t="s">
        <v>12</v>
      </c>
      <c r="B3604" s="1" t="s">
        <v>66</v>
      </c>
      <c r="C3604" s="1" t="s">
        <v>66</v>
      </c>
      <c r="D3604" s="1" t="s">
        <v>58</v>
      </c>
      <c r="E3604" s="9">
        <v>45555</v>
      </c>
      <c r="F3604" s="3">
        <v>30461522</v>
      </c>
      <c r="G3604" s="4">
        <v>13553.73</v>
      </c>
      <c r="H3604" s="4"/>
      <c r="I3604" s="1" t="s">
        <v>16</v>
      </c>
      <c r="J3604" s="1" t="s">
        <v>1465</v>
      </c>
      <c r="K3604" s="5" t="s">
        <v>1466</v>
      </c>
      <c r="L3604" s="5" t="s">
        <v>209</v>
      </c>
    </row>
    <row r="3605" spans="1:12" x14ac:dyDescent="0.35">
      <c r="A3605" s="2" t="s">
        <v>12</v>
      </c>
      <c r="B3605" s="1" t="s">
        <v>66</v>
      </c>
      <c r="C3605" s="1" t="s">
        <v>66</v>
      </c>
      <c r="D3605" s="1" t="s">
        <v>58</v>
      </c>
      <c r="E3605" s="9">
        <v>45555</v>
      </c>
      <c r="F3605" s="3">
        <v>30461523</v>
      </c>
      <c r="G3605" s="4">
        <v>47000</v>
      </c>
      <c r="H3605" s="4"/>
      <c r="I3605" s="1" t="s">
        <v>16</v>
      </c>
      <c r="J3605" s="1" t="s">
        <v>1467</v>
      </c>
      <c r="K3605" s="5" t="s">
        <v>1468</v>
      </c>
      <c r="L3605" s="5" t="s">
        <v>209</v>
      </c>
    </row>
    <row r="3606" spans="1:12" x14ac:dyDescent="0.35">
      <c r="A3606" s="2" t="s">
        <v>12</v>
      </c>
      <c r="B3606" s="1" t="s">
        <v>66</v>
      </c>
      <c r="C3606" s="1" t="s">
        <v>66</v>
      </c>
      <c r="D3606" s="1" t="s">
        <v>15</v>
      </c>
      <c r="E3606" s="9">
        <v>45555</v>
      </c>
      <c r="F3606" s="3">
        <v>30461524</v>
      </c>
      <c r="G3606" s="4">
        <v>3725.8</v>
      </c>
      <c r="H3606" s="4"/>
      <c r="I3606" s="1" t="s">
        <v>16</v>
      </c>
      <c r="J3606" s="1" t="s">
        <v>1469</v>
      </c>
      <c r="K3606" s="5" t="s">
        <v>1470</v>
      </c>
      <c r="L3606" s="5" t="s">
        <v>1452</v>
      </c>
    </row>
    <row r="3607" spans="1:12" x14ac:dyDescent="0.35">
      <c r="A3607" s="2" t="s">
        <v>12</v>
      </c>
      <c r="B3607" s="1" t="s">
        <v>66</v>
      </c>
      <c r="C3607" s="1" t="s">
        <v>66</v>
      </c>
      <c r="D3607" s="1" t="s">
        <v>58</v>
      </c>
      <c r="E3607" s="9">
        <v>45555</v>
      </c>
      <c r="F3607" s="3">
        <v>30461525</v>
      </c>
      <c r="G3607" s="4">
        <v>8837.6299999999992</v>
      </c>
      <c r="H3607" s="4"/>
      <c r="I3607" s="1" t="s">
        <v>16</v>
      </c>
      <c r="J3607" s="1" t="s">
        <v>1469</v>
      </c>
      <c r="K3607" s="5" t="s">
        <v>1470</v>
      </c>
      <c r="L3607" s="5" t="s">
        <v>209</v>
      </c>
    </row>
    <row r="3608" spans="1:12" x14ac:dyDescent="0.35">
      <c r="A3608" s="2" t="s">
        <v>12</v>
      </c>
      <c r="B3608" s="1" t="s">
        <v>66</v>
      </c>
      <c r="C3608" s="1" t="s">
        <v>66</v>
      </c>
      <c r="D3608" s="1" t="s">
        <v>58</v>
      </c>
      <c r="E3608" s="9">
        <v>45555</v>
      </c>
      <c r="F3608" s="3">
        <v>30461526</v>
      </c>
      <c r="G3608" s="4">
        <v>725</v>
      </c>
      <c r="H3608" s="4"/>
      <c r="I3608" s="1" t="s">
        <v>16</v>
      </c>
      <c r="J3608" s="1" t="s">
        <v>1471</v>
      </c>
      <c r="K3608" s="5" t="s">
        <v>1472</v>
      </c>
      <c r="L3608" s="5" t="s">
        <v>209</v>
      </c>
    </row>
    <row r="3609" spans="1:12" x14ac:dyDescent="0.35">
      <c r="A3609" s="2" t="s">
        <v>12</v>
      </c>
      <c r="B3609" s="1" t="s">
        <v>66</v>
      </c>
      <c r="C3609" s="1" t="s">
        <v>66</v>
      </c>
      <c r="D3609" s="1" t="s">
        <v>15</v>
      </c>
      <c r="E3609" s="9">
        <v>45555</v>
      </c>
      <c r="F3609" s="3">
        <v>30461527</v>
      </c>
      <c r="G3609" s="4">
        <v>3025</v>
      </c>
      <c r="H3609" s="4"/>
      <c r="I3609" s="1" t="s">
        <v>16</v>
      </c>
      <c r="J3609" s="1" t="s">
        <v>1473</v>
      </c>
      <c r="K3609" s="5" t="s">
        <v>1474</v>
      </c>
      <c r="L3609" s="5" t="s">
        <v>1452</v>
      </c>
    </row>
    <row r="3610" spans="1:12" x14ac:dyDescent="0.35">
      <c r="A3610" s="2" t="s">
        <v>12</v>
      </c>
      <c r="B3610" s="1" t="s">
        <v>66</v>
      </c>
      <c r="C3610" s="1" t="s">
        <v>66</v>
      </c>
      <c r="D3610" s="1" t="s">
        <v>58</v>
      </c>
      <c r="E3610" s="9">
        <v>45555</v>
      </c>
      <c r="F3610" s="3">
        <v>30461528</v>
      </c>
      <c r="G3610" s="4">
        <v>5711.75</v>
      </c>
      <c r="H3610" s="4"/>
      <c r="I3610" s="1" t="s">
        <v>16</v>
      </c>
      <c r="J3610" s="1" t="s">
        <v>1473</v>
      </c>
      <c r="K3610" s="5" t="s">
        <v>1474</v>
      </c>
      <c r="L3610" s="5" t="s">
        <v>209</v>
      </c>
    </row>
    <row r="3611" spans="1:12" x14ac:dyDescent="0.35">
      <c r="A3611" s="2" t="s">
        <v>12</v>
      </c>
      <c r="B3611" s="1" t="s">
        <v>66</v>
      </c>
      <c r="C3611" s="1" t="s">
        <v>66</v>
      </c>
      <c r="D3611" s="1" t="s">
        <v>15</v>
      </c>
      <c r="E3611" s="9">
        <v>45555</v>
      </c>
      <c r="F3611" s="3">
        <v>30461529</v>
      </c>
      <c r="G3611" s="4">
        <v>5098.88</v>
      </c>
      <c r="H3611" s="4"/>
      <c r="I3611" s="1" t="s">
        <v>16</v>
      </c>
      <c r="J3611" s="1" t="s">
        <v>1538</v>
      </c>
      <c r="K3611" s="5" t="s">
        <v>1539</v>
      </c>
      <c r="L3611" s="5" t="s">
        <v>1452</v>
      </c>
    </row>
    <row r="3612" spans="1:12" x14ac:dyDescent="0.35">
      <c r="A3612" s="2" t="s">
        <v>12</v>
      </c>
      <c r="B3612" s="1" t="s">
        <v>66</v>
      </c>
      <c r="C3612" s="1" t="s">
        <v>66</v>
      </c>
      <c r="D3612" s="1" t="s">
        <v>58</v>
      </c>
      <c r="E3612" s="9">
        <v>45555</v>
      </c>
      <c r="F3612" s="3">
        <v>30461531</v>
      </c>
      <c r="G3612" s="4">
        <v>20504.63</v>
      </c>
      <c r="H3612" s="4"/>
      <c r="I3612" s="1" t="s">
        <v>16</v>
      </c>
      <c r="J3612" s="1" t="s">
        <v>1538</v>
      </c>
      <c r="K3612" s="5" t="s">
        <v>1539</v>
      </c>
      <c r="L3612" s="5" t="s">
        <v>209</v>
      </c>
    </row>
    <row r="3613" spans="1:12" x14ac:dyDescent="0.35">
      <c r="A3613" s="2" t="s">
        <v>12</v>
      </c>
      <c r="B3613" s="1" t="s">
        <v>66</v>
      </c>
      <c r="C3613" s="1" t="s">
        <v>66</v>
      </c>
      <c r="D3613" s="1" t="s">
        <v>15</v>
      </c>
      <c r="E3613" s="9">
        <v>45555</v>
      </c>
      <c r="F3613" s="3">
        <v>30461532</v>
      </c>
      <c r="G3613" s="4">
        <v>3461.08</v>
      </c>
      <c r="H3613" s="4"/>
      <c r="I3613" s="1" t="s">
        <v>16</v>
      </c>
      <c r="J3613" s="1" t="s">
        <v>1540</v>
      </c>
      <c r="K3613" s="5" t="s">
        <v>1541</v>
      </c>
      <c r="L3613" s="5" t="s">
        <v>1452</v>
      </c>
    </row>
    <row r="3614" spans="1:12" x14ac:dyDescent="0.35">
      <c r="A3614" s="2" t="s">
        <v>12</v>
      </c>
      <c r="B3614" s="1" t="s">
        <v>66</v>
      </c>
      <c r="C3614" s="1" t="s">
        <v>66</v>
      </c>
      <c r="D3614" s="1" t="s">
        <v>15</v>
      </c>
      <c r="E3614" s="9">
        <v>45555</v>
      </c>
      <c r="F3614" s="3">
        <v>30461533</v>
      </c>
      <c r="G3614" s="4">
        <v>8758</v>
      </c>
      <c r="H3614" s="4"/>
      <c r="I3614" s="1" t="s">
        <v>16</v>
      </c>
      <c r="J3614" s="1" t="s">
        <v>1540</v>
      </c>
      <c r="K3614" s="5" t="s">
        <v>1541</v>
      </c>
      <c r="L3614" s="5" t="s">
        <v>1452</v>
      </c>
    </row>
    <row r="3615" spans="1:12" x14ac:dyDescent="0.35">
      <c r="A3615" s="2" t="s">
        <v>12</v>
      </c>
      <c r="B3615" s="1" t="s">
        <v>66</v>
      </c>
      <c r="C3615" s="1" t="s">
        <v>66</v>
      </c>
      <c r="D3615" s="1" t="s">
        <v>58</v>
      </c>
      <c r="E3615" s="9">
        <v>45555</v>
      </c>
      <c r="F3615" s="3">
        <v>30461534</v>
      </c>
      <c r="G3615" s="4">
        <v>10656.92</v>
      </c>
      <c r="H3615" s="4"/>
      <c r="I3615" s="1" t="s">
        <v>16</v>
      </c>
      <c r="J3615" s="1" t="s">
        <v>1540</v>
      </c>
      <c r="K3615" s="5" t="s">
        <v>1541</v>
      </c>
      <c r="L3615" s="5" t="s">
        <v>209</v>
      </c>
    </row>
    <row r="3616" spans="1:12" x14ac:dyDescent="0.35">
      <c r="A3616" s="2" t="s">
        <v>12</v>
      </c>
      <c r="B3616" s="1" t="s">
        <v>66</v>
      </c>
      <c r="C3616" s="1" t="s">
        <v>66</v>
      </c>
      <c r="D3616" s="1" t="s">
        <v>15</v>
      </c>
      <c r="E3616" s="9">
        <v>45555</v>
      </c>
      <c r="F3616" s="3">
        <v>30461535</v>
      </c>
      <c r="G3616" s="4">
        <v>1677</v>
      </c>
      <c r="H3616" s="4"/>
      <c r="I3616" s="1" t="s">
        <v>16</v>
      </c>
      <c r="J3616" s="1" t="s">
        <v>1542</v>
      </c>
      <c r="K3616" s="5" t="s">
        <v>1543</v>
      </c>
      <c r="L3616" s="5" t="s">
        <v>1452</v>
      </c>
    </row>
    <row r="3617" spans="1:12" x14ac:dyDescent="0.35">
      <c r="A3617" s="2" t="s">
        <v>12</v>
      </c>
      <c r="B3617" s="1" t="s">
        <v>66</v>
      </c>
      <c r="C3617" s="1" t="s">
        <v>66</v>
      </c>
      <c r="D3617" s="1" t="s">
        <v>15</v>
      </c>
      <c r="E3617" s="9">
        <v>45555</v>
      </c>
      <c r="F3617" s="3">
        <v>30461536</v>
      </c>
      <c r="G3617" s="4">
        <v>2043.5</v>
      </c>
      <c r="H3617" s="4"/>
      <c r="I3617" s="1" t="s">
        <v>16</v>
      </c>
      <c r="J3617" s="1" t="s">
        <v>1542</v>
      </c>
      <c r="K3617" s="5" t="s">
        <v>1543</v>
      </c>
      <c r="L3617" s="5" t="s">
        <v>1452</v>
      </c>
    </row>
    <row r="3618" spans="1:12" x14ac:dyDescent="0.35">
      <c r="A3618" s="2" t="s">
        <v>12</v>
      </c>
      <c r="B3618" s="1" t="s">
        <v>66</v>
      </c>
      <c r="C3618" s="1" t="s">
        <v>66</v>
      </c>
      <c r="D3618" s="1" t="s">
        <v>58</v>
      </c>
      <c r="E3618" s="9">
        <v>45555</v>
      </c>
      <c r="F3618" s="3">
        <v>30461537</v>
      </c>
      <c r="G3618" s="4">
        <v>17799</v>
      </c>
      <c r="H3618" s="4"/>
      <c r="I3618" s="1" t="s">
        <v>16</v>
      </c>
      <c r="J3618" s="1" t="s">
        <v>1542</v>
      </c>
      <c r="K3618" s="5" t="s">
        <v>1543</v>
      </c>
      <c r="L3618" s="5" t="s">
        <v>209</v>
      </c>
    </row>
    <row r="3619" spans="1:12" x14ac:dyDescent="0.35">
      <c r="A3619" s="2" t="s">
        <v>12</v>
      </c>
      <c r="B3619" s="1" t="s">
        <v>66</v>
      </c>
      <c r="C3619" s="1" t="s">
        <v>66</v>
      </c>
      <c r="D3619" s="1" t="s">
        <v>15</v>
      </c>
      <c r="E3619" s="9">
        <v>45555</v>
      </c>
      <c r="F3619" s="3">
        <v>30461538</v>
      </c>
      <c r="G3619" s="4">
        <v>547.5</v>
      </c>
      <c r="H3619" s="4"/>
      <c r="I3619" s="1" t="s">
        <v>16</v>
      </c>
      <c r="J3619" s="1" t="s">
        <v>1544</v>
      </c>
      <c r="K3619" s="5" t="s">
        <v>1545</v>
      </c>
      <c r="L3619" s="5" t="s">
        <v>1452</v>
      </c>
    </row>
    <row r="3620" spans="1:12" x14ac:dyDescent="0.35">
      <c r="A3620" s="2" t="s">
        <v>12</v>
      </c>
      <c r="B3620" s="1" t="s">
        <v>66</v>
      </c>
      <c r="C3620" s="1" t="s">
        <v>66</v>
      </c>
      <c r="D3620" s="1" t="s">
        <v>15</v>
      </c>
      <c r="E3620" s="9">
        <v>45555</v>
      </c>
      <c r="F3620" s="3">
        <v>30461539</v>
      </c>
      <c r="G3620" s="4">
        <v>1243</v>
      </c>
      <c r="H3620" s="4"/>
      <c r="I3620" s="1" t="s">
        <v>16</v>
      </c>
      <c r="J3620" s="1" t="s">
        <v>1544</v>
      </c>
      <c r="K3620" s="5" t="s">
        <v>1545</v>
      </c>
      <c r="L3620" s="5" t="s">
        <v>1452</v>
      </c>
    </row>
    <row r="3621" spans="1:12" x14ac:dyDescent="0.35">
      <c r="A3621" s="2" t="s">
        <v>12</v>
      </c>
      <c r="B3621" s="1" t="s">
        <v>66</v>
      </c>
      <c r="C3621" s="1" t="s">
        <v>66</v>
      </c>
      <c r="D3621" s="1" t="s">
        <v>58</v>
      </c>
      <c r="E3621" s="9">
        <v>45555</v>
      </c>
      <c r="F3621" s="3">
        <v>30461540</v>
      </c>
      <c r="G3621" s="4">
        <v>37482.5</v>
      </c>
      <c r="H3621" s="4"/>
      <c r="I3621" s="1" t="s">
        <v>16</v>
      </c>
      <c r="J3621" s="1" t="s">
        <v>1544</v>
      </c>
      <c r="K3621" s="5" t="s">
        <v>1545</v>
      </c>
      <c r="L3621" s="5" t="s">
        <v>209</v>
      </c>
    </row>
    <row r="3622" spans="1:12" x14ac:dyDescent="0.35">
      <c r="A3622" s="2" t="s">
        <v>12</v>
      </c>
      <c r="B3622" s="1" t="s">
        <v>13</v>
      </c>
      <c r="C3622" s="1" t="s">
        <v>14</v>
      </c>
      <c r="D3622" s="1" t="s">
        <v>15</v>
      </c>
      <c r="E3622" s="9">
        <v>45555</v>
      </c>
      <c r="F3622" s="3">
        <v>30461543</v>
      </c>
      <c r="G3622" s="4">
        <v>2625</v>
      </c>
      <c r="H3622" s="4"/>
      <c r="I3622" s="1" t="s">
        <v>16</v>
      </c>
      <c r="J3622" s="1" t="s">
        <v>1496</v>
      </c>
      <c r="K3622" s="5" t="s">
        <v>1497</v>
      </c>
      <c r="L3622" s="5" t="s">
        <v>29</v>
      </c>
    </row>
    <row r="3623" spans="1:12" x14ac:dyDescent="0.35">
      <c r="A3623" s="2" t="s">
        <v>12</v>
      </c>
      <c r="B3623" s="1" t="s">
        <v>13</v>
      </c>
      <c r="C3623" s="1" t="s">
        <v>81</v>
      </c>
      <c r="D3623" s="1" t="s">
        <v>23</v>
      </c>
      <c r="E3623" s="9">
        <v>45555</v>
      </c>
      <c r="F3623" s="3">
        <v>30461545</v>
      </c>
      <c r="G3623" s="4">
        <v>2125.67</v>
      </c>
      <c r="H3623" s="4"/>
      <c r="I3623" s="1" t="s">
        <v>16</v>
      </c>
      <c r="J3623" s="1" t="s">
        <v>1429</v>
      </c>
      <c r="K3623" s="5" t="s">
        <v>1430</v>
      </c>
      <c r="L3623" s="5" t="s">
        <v>26</v>
      </c>
    </row>
    <row r="3624" spans="1:12" x14ac:dyDescent="0.35">
      <c r="A3624" s="2" t="s">
        <v>12</v>
      </c>
      <c r="B3624" s="1" t="s">
        <v>66</v>
      </c>
      <c r="C3624" s="1" t="s">
        <v>66</v>
      </c>
      <c r="D3624" s="1" t="s">
        <v>15</v>
      </c>
      <c r="E3624" s="9">
        <v>45555</v>
      </c>
      <c r="F3624" s="3">
        <v>30461549</v>
      </c>
      <c r="G3624" s="4">
        <v>1731</v>
      </c>
      <c r="H3624" s="4"/>
      <c r="I3624" s="1" t="s">
        <v>16</v>
      </c>
      <c r="J3624" s="1" t="s">
        <v>1546</v>
      </c>
      <c r="K3624" s="5" t="s">
        <v>1547</v>
      </c>
      <c r="L3624" s="5" t="s">
        <v>1452</v>
      </c>
    </row>
    <row r="3625" spans="1:12" x14ac:dyDescent="0.35">
      <c r="A3625" s="2" t="s">
        <v>12</v>
      </c>
      <c r="B3625" s="1" t="s">
        <v>66</v>
      </c>
      <c r="C3625" s="1" t="s">
        <v>66</v>
      </c>
      <c r="D3625" s="1" t="s">
        <v>58</v>
      </c>
      <c r="E3625" s="9">
        <v>45555</v>
      </c>
      <c r="F3625" s="3">
        <v>30461550</v>
      </c>
      <c r="G3625" s="4">
        <v>4705.75</v>
      </c>
      <c r="H3625" s="4"/>
      <c r="I3625" s="1" t="s">
        <v>16</v>
      </c>
      <c r="J3625" s="1" t="s">
        <v>1546</v>
      </c>
      <c r="K3625" s="5" t="s">
        <v>1547</v>
      </c>
      <c r="L3625" s="5" t="s">
        <v>209</v>
      </c>
    </row>
    <row r="3626" spans="1:12" x14ac:dyDescent="0.35">
      <c r="A3626" s="2" t="s">
        <v>12</v>
      </c>
      <c r="B3626" s="1" t="s">
        <v>66</v>
      </c>
      <c r="C3626" s="1" t="s">
        <v>66</v>
      </c>
      <c r="D3626" s="1" t="s">
        <v>58</v>
      </c>
      <c r="E3626" s="9">
        <v>45555</v>
      </c>
      <c r="F3626" s="3">
        <v>30461556</v>
      </c>
      <c r="G3626" s="4">
        <v>1457</v>
      </c>
      <c r="H3626" s="4"/>
      <c r="I3626" s="1" t="s">
        <v>16</v>
      </c>
      <c r="J3626" s="1" t="s">
        <v>1548</v>
      </c>
      <c r="K3626" s="5" t="s">
        <v>1549</v>
      </c>
      <c r="L3626" s="5" t="s">
        <v>209</v>
      </c>
    </row>
    <row r="3627" spans="1:12" x14ac:dyDescent="0.35">
      <c r="A3627" s="2" t="s">
        <v>12</v>
      </c>
      <c r="B3627" s="1" t="s">
        <v>66</v>
      </c>
      <c r="C3627" s="1" t="s">
        <v>66</v>
      </c>
      <c r="D3627" s="1" t="s">
        <v>58</v>
      </c>
      <c r="E3627" s="9">
        <v>45555</v>
      </c>
      <c r="F3627" s="3">
        <v>30461560</v>
      </c>
      <c r="G3627" s="4">
        <v>3490.22</v>
      </c>
      <c r="H3627" s="4"/>
      <c r="I3627" s="1" t="s">
        <v>16</v>
      </c>
      <c r="J3627" s="1" t="s">
        <v>1550</v>
      </c>
      <c r="K3627" s="5" t="s">
        <v>1551</v>
      </c>
      <c r="L3627" s="5" t="s">
        <v>209</v>
      </c>
    </row>
    <row r="3628" spans="1:12" x14ac:dyDescent="0.35">
      <c r="A3628" s="2" t="s">
        <v>12</v>
      </c>
      <c r="B3628" s="1" t="s">
        <v>66</v>
      </c>
      <c r="C3628" s="1" t="s">
        <v>66</v>
      </c>
      <c r="D3628" s="1" t="s">
        <v>15</v>
      </c>
      <c r="E3628" s="9">
        <v>45555</v>
      </c>
      <c r="F3628" s="3">
        <v>30461561</v>
      </c>
      <c r="G3628" s="4">
        <v>8250</v>
      </c>
      <c r="H3628" s="4"/>
      <c r="I3628" s="1" t="s">
        <v>16</v>
      </c>
      <c r="J3628" s="1" t="s">
        <v>1552</v>
      </c>
      <c r="K3628" s="5" t="s">
        <v>1553</v>
      </c>
      <c r="L3628" s="5" t="s">
        <v>1452</v>
      </c>
    </row>
    <row r="3629" spans="1:12" x14ac:dyDescent="0.35">
      <c r="A3629" s="2" t="s">
        <v>12</v>
      </c>
      <c r="B3629" s="1" t="s">
        <v>66</v>
      </c>
      <c r="C3629" s="1" t="s">
        <v>66</v>
      </c>
      <c r="D3629" s="1" t="s">
        <v>15</v>
      </c>
      <c r="E3629" s="9">
        <v>45555</v>
      </c>
      <c r="F3629" s="3">
        <v>30461562</v>
      </c>
      <c r="G3629" s="4">
        <v>1500</v>
      </c>
      <c r="H3629" s="4"/>
      <c r="I3629" s="1" t="s">
        <v>16</v>
      </c>
      <c r="J3629" s="1" t="s">
        <v>1552</v>
      </c>
      <c r="K3629" s="5" t="s">
        <v>1553</v>
      </c>
      <c r="L3629" s="5" t="s">
        <v>1452</v>
      </c>
    </row>
    <row r="3630" spans="1:12" x14ac:dyDescent="0.35">
      <c r="A3630" s="2" t="s">
        <v>12</v>
      </c>
      <c r="B3630" s="1" t="s">
        <v>66</v>
      </c>
      <c r="C3630" s="1" t="s">
        <v>66</v>
      </c>
      <c r="D3630" s="1" t="s">
        <v>58</v>
      </c>
      <c r="E3630" s="9">
        <v>45555</v>
      </c>
      <c r="F3630" s="3">
        <v>30461564</v>
      </c>
      <c r="G3630" s="4">
        <v>18565</v>
      </c>
      <c r="H3630" s="4"/>
      <c r="I3630" s="1" t="s">
        <v>16</v>
      </c>
      <c r="J3630" s="1" t="s">
        <v>1552</v>
      </c>
      <c r="K3630" s="5" t="s">
        <v>1553</v>
      </c>
      <c r="L3630" s="5" t="s">
        <v>209</v>
      </c>
    </row>
    <row r="3631" spans="1:12" x14ac:dyDescent="0.35">
      <c r="A3631" s="2" t="s">
        <v>12</v>
      </c>
      <c r="B3631" s="1" t="s">
        <v>66</v>
      </c>
      <c r="C3631" s="1" t="s">
        <v>66</v>
      </c>
      <c r="D3631" s="1" t="s">
        <v>15</v>
      </c>
      <c r="E3631" s="9">
        <v>45555</v>
      </c>
      <c r="F3631" s="3">
        <v>30461565</v>
      </c>
      <c r="G3631" s="4">
        <v>562.5</v>
      </c>
      <c r="H3631" s="4"/>
      <c r="I3631" s="1" t="s">
        <v>16</v>
      </c>
      <c r="J3631" s="1" t="s">
        <v>1554</v>
      </c>
      <c r="K3631" s="5" t="s">
        <v>1555</v>
      </c>
      <c r="L3631" s="5" t="s">
        <v>1452</v>
      </c>
    </row>
    <row r="3632" spans="1:12" x14ac:dyDescent="0.35">
      <c r="A3632" s="2" t="s">
        <v>12</v>
      </c>
      <c r="B3632" s="1" t="s">
        <v>66</v>
      </c>
      <c r="C3632" s="1" t="s">
        <v>66</v>
      </c>
      <c r="D3632" s="1" t="s">
        <v>58</v>
      </c>
      <c r="E3632" s="9">
        <v>45555</v>
      </c>
      <c r="F3632" s="3">
        <v>30461566</v>
      </c>
      <c r="G3632" s="4">
        <v>2948.5</v>
      </c>
      <c r="H3632" s="4"/>
      <c r="I3632" s="1" t="s">
        <v>16</v>
      </c>
      <c r="J3632" s="1" t="s">
        <v>1554</v>
      </c>
      <c r="K3632" s="5" t="s">
        <v>1555</v>
      </c>
      <c r="L3632" s="5" t="s">
        <v>209</v>
      </c>
    </row>
    <row r="3633" spans="1:12" x14ac:dyDescent="0.35">
      <c r="A3633" s="2" t="s">
        <v>12</v>
      </c>
      <c r="B3633" s="1" t="s">
        <v>66</v>
      </c>
      <c r="C3633" s="1" t="s">
        <v>66</v>
      </c>
      <c r="D3633" s="1" t="s">
        <v>58</v>
      </c>
      <c r="E3633" s="9">
        <v>45555</v>
      </c>
      <c r="F3633" s="3">
        <v>30461568</v>
      </c>
      <c r="G3633" s="4">
        <v>4462.5</v>
      </c>
      <c r="H3633" s="4"/>
      <c r="I3633" s="1" t="s">
        <v>16</v>
      </c>
      <c r="J3633" s="1" t="s">
        <v>1556</v>
      </c>
      <c r="K3633" s="5" t="s">
        <v>1557</v>
      </c>
      <c r="L3633" s="5" t="s">
        <v>209</v>
      </c>
    </row>
    <row r="3634" spans="1:12" x14ac:dyDescent="0.35">
      <c r="A3634" s="2" t="s">
        <v>12</v>
      </c>
      <c r="B3634" s="1" t="s">
        <v>66</v>
      </c>
      <c r="C3634" s="1" t="s">
        <v>66</v>
      </c>
      <c r="D3634" s="1" t="s">
        <v>15</v>
      </c>
      <c r="E3634" s="9">
        <v>45555</v>
      </c>
      <c r="F3634" s="3">
        <v>30461569</v>
      </c>
      <c r="G3634" s="4">
        <v>750</v>
      </c>
      <c r="H3634" s="4"/>
      <c r="I3634" s="1" t="s">
        <v>16</v>
      </c>
      <c r="J3634" s="1" t="s">
        <v>1558</v>
      </c>
      <c r="K3634" s="5" t="s">
        <v>1559</v>
      </c>
      <c r="L3634" s="5" t="s">
        <v>1452</v>
      </c>
    </row>
    <row r="3635" spans="1:12" x14ac:dyDescent="0.35">
      <c r="A3635" s="2" t="s">
        <v>12</v>
      </c>
      <c r="B3635" s="1" t="s">
        <v>66</v>
      </c>
      <c r="C3635" s="1" t="s">
        <v>66</v>
      </c>
      <c r="D3635" s="1" t="s">
        <v>58</v>
      </c>
      <c r="E3635" s="9">
        <v>45555</v>
      </c>
      <c r="F3635" s="3">
        <v>30461571</v>
      </c>
      <c r="G3635" s="4">
        <v>6482.5</v>
      </c>
      <c r="H3635" s="4"/>
      <c r="I3635" s="1" t="s">
        <v>16</v>
      </c>
      <c r="J3635" s="1" t="s">
        <v>1558</v>
      </c>
      <c r="K3635" s="5" t="s">
        <v>1559</v>
      </c>
      <c r="L3635" s="5" t="s">
        <v>209</v>
      </c>
    </row>
    <row r="3636" spans="1:12" x14ac:dyDescent="0.35">
      <c r="A3636" s="2" t="s">
        <v>12</v>
      </c>
      <c r="B3636" s="1" t="s">
        <v>66</v>
      </c>
      <c r="C3636" s="1" t="s">
        <v>66</v>
      </c>
      <c r="D3636" s="1" t="s">
        <v>15</v>
      </c>
      <c r="E3636" s="9">
        <v>45555</v>
      </c>
      <c r="F3636" s="3">
        <v>30461572</v>
      </c>
      <c r="G3636" s="4">
        <v>1233.4000000000001</v>
      </c>
      <c r="H3636" s="4"/>
      <c r="I3636" s="1" t="s">
        <v>16</v>
      </c>
      <c r="J3636" s="1" t="s">
        <v>1560</v>
      </c>
      <c r="K3636" s="5" t="s">
        <v>1561</v>
      </c>
      <c r="L3636" s="5" t="s">
        <v>1452</v>
      </c>
    </row>
    <row r="3637" spans="1:12" x14ac:dyDescent="0.35">
      <c r="A3637" s="2" t="s">
        <v>12</v>
      </c>
      <c r="B3637" s="1" t="s">
        <v>66</v>
      </c>
      <c r="C3637" s="1" t="s">
        <v>66</v>
      </c>
      <c r="D3637" s="1" t="s">
        <v>15</v>
      </c>
      <c r="E3637" s="9">
        <v>45555</v>
      </c>
      <c r="F3637" s="3">
        <v>30461573</v>
      </c>
      <c r="G3637" s="4">
        <v>1989.83</v>
      </c>
      <c r="H3637" s="4"/>
      <c r="I3637" s="1" t="s">
        <v>16</v>
      </c>
      <c r="J3637" s="1" t="s">
        <v>1560</v>
      </c>
      <c r="K3637" s="5" t="s">
        <v>1561</v>
      </c>
      <c r="L3637" s="5" t="s">
        <v>1452</v>
      </c>
    </row>
    <row r="3638" spans="1:12" x14ac:dyDescent="0.35">
      <c r="A3638" s="2" t="s">
        <v>12</v>
      </c>
      <c r="B3638" s="1" t="s">
        <v>66</v>
      </c>
      <c r="C3638" s="1" t="s">
        <v>66</v>
      </c>
      <c r="D3638" s="1" t="s">
        <v>15</v>
      </c>
      <c r="E3638" s="9">
        <v>45555</v>
      </c>
      <c r="F3638" s="3">
        <v>30461574</v>
      </c>
      <c r="G3638" s="4">
        <v>1587</v>
      </c>
      <c r="H3638" s="4"/>
      <c r="I3638" s="1" t="s">
        <v>16</v>
      </c>
      <c r="J3638" s="1" t="s">
        <v>1560</v>
      </c>
      <c r="K3638" s="5" t="s">
        <v>1561</v>
      </c>
      <c r="L3638" s="5" t="s">
        <v>1452</v>
      </c>
    </row>
    <row r="3639" spans="1:12" x14ac:dyDescent="0.35">
      <c r="A3639" s="2" t="s">
        <v>12</v>
      </c>
      <c r="B3639" s="1" t="s">
        <v>66</v>
      </c>
      <c r="C3639" s="1" t="s">
        <v>66</v>
      </c>
      <c r="D3639" s="1" t="s">
        <v>58</v>
      </c>
      <c r="E3639" s="9">
        <v>45555</v>
      </c>
      <c r="F3639" s="3">
        <v>30461575</v>
      </c>
      <c r="G3639" s="4">
        <v>27689.77</v>
      </c>
      <c r="H3639" s="4"/>
      <c r="I3639" s="1" t="s">
        <v>16</v>
      </c>
      <c r="J3639" s="1" t="s">
        <v>1560</v>
      </c>
      <c r="K3639" s="5" t="s">
        <v>1561</v>
      </c>
      <c r="L3639" s="5" t="s">
        <v>209</v>
      </c>
    </row>
    <row r="3640" spans="1:12" x14ac:dyDescent="0.35">
      <c r="A3640" s="2" t="s">
        <v>12</v>
      </c>
      <c r="B3640" s="1" t="s">
        <v>50</v>
      </c>
      <c r="C3640" s="1" t="s">
        <v>194</v>
      </c>
      <c r="D3640" s="1" t="s">
        <v>1051</v>
      </c>
      <c r="E3640" s="9">
        <v>45555</v>
      </c>
      <c r="F3640" s="3">
        <v>8000346437</v>
      </c>
      <c r="G3640" s="4">
        <v>541</v>
      </c>
      <c r="H3640" s="4"/>
      <c r="I3640" s="1" t="s">
        <v>16</v>
      </c>
      <c r="J3640" s="1" t="s">
        <v>1052</v>
      </c>
      <c r="K3640" s="5" t="s">
        <v>1053</v>
      </c>
      <c r="L3640" s="5" t="s">
        <v>1054</v>
      </c>
    </row>
    <row r="3641" spans="1:12" x14ac:dyDescent="0.35">
      <c r="A3641" s="2" t="s">
        <v>12</v>
      </c>
      <c r="B3641" s="1" t="s">
        <v>50</v>
      </c>
      <c r="C3641" s="1" t="s">
        <v>194</v>
      </c>
      <c r="D3641" s="1" t="s">
        <v>1051</v>
      </c>
      <c r="E3641" s="9">
        <v>45555</v>
      </c>
      <c r="F3641" s="3">
        <v>8000346438</v>
      </c>
      <c r="G3641" s="4">
        <v>550.5</v>
      </c>
      <c r="H3641" s="4"/>
      <c r="I3641" s="1" t="s">
        <v>16</v>
      </c>
      <c r="J3641" s="1" t="s">
        <v>1052</v>
      </c>
      <c r="K3641" s="5" t="s">
        <v>1053</v>
      </c>
      <c r="L3641" s="5" t="s">
        <v>1054</v>
      </c>
    </row>
    <row r="3642" spans="1:12" x14ac:dyDescent="0.35">
      <c r="A3642" s="2" t="s">
        <v>12</v>
      </c>
      <c r="B3642" s="1" t="s">
        <v>50</v>
      </c>
      <c r="C3642" s="1" t="s">
        <v>194</v>
      </c>
      <c r="D3642" s="1" t="s">
        <v>1051</v>
      </c>
      <c r="E3642" s="9">
        <v>45555</v>
      </c>
      <c r="F3642" s="3">
        <v>8000346439</v>
      </c>
      <c r="G3642" s="4">
        <v>822.5</v>
      </c>
      <c r="H3642" s="4"/>
      <c r="I3642" s="1" t="s">
        <v>16</v>
      </c>
      <c r="J3642" s="1" t="s">
        <v>1052</v>
      </c>
      <c r="K3642" s="5" t="s">
        <v>1053</v>
      </c>
      <c r="L3642" s="5" t="s">
        <v>1054</v>
      </c>
    </row>
    <row r="3643" spans="1:12" x14ac:dyDescent="0.35">
      <c r="A3643" s="2" t="s">
        <v>12</v>
      </c>
      <c r="B3643" s="1" t="s">
        <v>20</v>
      </c>
      <c r="C3643" s="1" t="s">
        <v>676</v>
      </c>
      <c r="D3643" s="1" t="s">
        <v>15</v>
      </c>
      <c r="E3643" s="9">
        <v>45558</v>
      </c>
      <c r="F3643" s="3">
        <v>30459421</v>
      </c>
      <c r="G3643" s="4">
        <v>5474.53</v>
      </c>
      <c r="H3643" s="4"/>
      <c r="I3643" s="1" t="s">
        <v>16</v>
      </c>
      <c r="J3643" s="1" t="s">
        <v>181</v>
      </c>
      <c r="K3643" s="5" t="s">
        <v>182</v>
      </c>
      <c r="L3643" s="5" t="s">
        <v>111</v>
      </c>
    </row>
    <row r="3644" spans="1:12" x14ac:dyDescent="0.35">
      <c r="A3644" s="2" t="s">
        <v>12</v>
      </c>
      <c r="B3644" s="1" t="s">
        <v>13</v>
      </c>
      <c r="C3644" s="1" t="s">
        <v>124</v>
      </c>
      <c r="D3644" s="1" t="s">
        <v>127</v>
      </c>
      <c r="E3644" s="9">
        <v>45558</v>
      </c>
      <c r="F3644" s="3">
        <v>30459977</v>
      </c>
      <c r="G3644" s="4">
        <v>3660</v>
      </c>
      <c r="H3644" s="4"/>
      <c r="I3644" s="1" t="s">
        <v>16</v>
      </c>
      <c r="J3644" s="1" t="s">
        <v>3232</v>
      </c>
      <c r="K3644" s="5" t="s">
        <v>3307</v>
      </c>
      <c r="L3644" s="5" t="s">
        <v>128</v>
      </c>
    </row>
    <row r="3645" spans="1:12" x14ac:dyDescent="0.35">
      <c r="A3645" s="2" t="s">
        <v>12</v>
      </c>
      <c r="B3645" s="1" t="s">
        <v>66</v>
      </c>
      <c r="C3645" s="1" t="s">
        <v>1032</v>
      </c>
      <c r="D3645" s="1" t="s">
        <v>15</v>
      </c>
      <c r="E3645" s="9">
        <v>45558</v>
      </c>
      <c r="F3645" s="3">
        <v>30460829</v>
      </c>
      <c r="G3645" s="4">
        <v>5000.84</v>
      </c>
      <c r="H3645" s="4"/>
      <c r="I3645" s="1" t="s">
        <v>16</v>
      </c>
      <c r="J3645" s="1" t="s">
        <v>1986</v>
      </c>
      <c r="K3645" s="5" t="s">
        <v>1987</v>
      </c>
      <c r="L3645" s="5" t="s">
        <v>690</v>
      </c>
    </row>
    <row r="3646" spans="1:12" x14ac:dyDescent="0.35">
      <c r="A3646" s="2" t="s">
        <v>12</v>
      </c>
      <c r="B3646" s="1" t="s">
        <v>13</v>
      </c>
      <c r="C3646" s="1" t="s">
        <v>81</v>
      </c>
      <c r="D3646" s="1" t="s">
        <v>23</v>
      </c>
      <c r="E3646" s="9">
        <v>45558</v>
      </c>
      <c r="F3646" s="38">
        <v>8000346471</v>
      </c>
      <c r="G3646" s="4">
        <v>2267.9</v>
      </c>
      <c r="H3646" s="4"/>
      <c r="I3646" s="1" t="s">
        <v>16</v>
      </c>
      <c r="J3646" s="1" t="s">
        <v>2312</v>
      </c>
      <c r="K3646" s="5" t="s">
        <v>2313</v>
      </c>
      <c r="L3646" s="5" t="s">
        <v>26</v>
      </c>
    </row>
    <row r="3647" spans="1:12" x14ac:dyDescent="0.35">
      <c r="A3647" s="2" t="s">
        <v>12</v>
      </c>
      <c r="B3647" s="1" t="s">
        <v>13</v>
      </c>
      <c r="C3647" s="1" t="s">
        <v>161</v>
      </c>
      <c r="D3647" s="1" t="s">
        <v>46</v>
      </c>
      <c r="E3647" s="9">
        <v>45559</v>
      </c>
      <c r="F3647" s="3">
        <v>30459866</v>
      </c>
      <c r="G3647" s="4">
        <v>2125</v>
      </c>
      <c r="H3647" s="4"/>
      <c r="I3647" s="1" t="s">
        <v>16</v>
      </c>
      <c r="J3647" s="1" t="s">
        <v>877</v>
      </c>
      <c r="K3647" s="5" t="s">
        <v>878</v>
      </c>
      <c r="L3647" s="5" t="s">
        <v>49</v>
      </c>
    </row>
    <row r="3648" spans="1:12" x14ac:dyDescent="0.35">
      <c r="A3648" s="2" t="s">
        <v>12</v>
      </c>
      <c r="B3648" s="1" t="s">
        <v>13</v>
      </c>
      <c r="C3648" s="1" t="s">
        <v>124</v>
      </c>
      <c r="D3648" s="1" t="s">
        <v>15</v>
      </c>
      <c r="E3648" s="9">
        <v>45559</v>
      </c>
      <c r="F3648" s="3">
        <v>30460007</v>
      </c>
      <c r="G3648" s="4">
        <v>10704</v>
      </c>
      <c r="H3648" s="4"/>
      <c r="I3648" s="1" t="s">
        <v>16</v>
      </c>
      <c r="J3648" s="1" t="s">
        <v>2188</v>
      </c>
      <c r="K3648" s="5" t="s">
        <v>2189</v>
      </c>
      <c r="L3648" s="5" t="s">
        <v>29</v>
      </c>
    </row>
    <row r="3649" spans="1:12" x14ac:dyDescent="0.35">
      <c r="A3649" s="2" t="s">
        <v>12</v>
      </c>
      <c r="B3649" s="1" t="s">
        <v>66</v>
      </c>
      <c r="C3649" s="1" t="s">
        <v>1039</v>
      </c>
      <c r="D3649" s="1" t="s">
        <v>889</v>
      </c>
      <c r="E3649" s="9">
        <v>45559</v>
      </c>
      <c r="F3649" s="3">
        <v>30461132</v>
      </c>
      <c r="G3649" s="4">
        <v>9750</v>
      </c>
      <c r="H3649" s="4"/>
      <c r="I3649" s="1" t="s">
        <v>16</v>
      </c>
      <c r="J3649" s="1" t="s">
        <v>2370</v>
      </c>
      <c r="K3649" s="5" t="s">
        <v>2371</v>
      </c>
      <c r="L3649" s="5" t="s">
        <v>169</v>
      </c>
    </row>
    <row r="3650" spans="1:12" x14ac:dyDescent="0.35">
      <c r="A3650" s="2" t="s">
        <v>12</v>
      </c>
      <c r="B3650" s="1" t="s">
        <v>20</v>
      </c>
      <c r="C3650" s="1" t="s">
        <v>186</v>
      </c>
      <c r="D3650" s="1" t="s">
        <v>15</v>
      </c>
      <c r="E3650" s="9">
        <v>45559</v>
      </c>
      <c r="F3650" s="3">
        <v>30461603</v>
      </c>
      <c r="G3650" s="4">
        <v>500</v>
      </c>
      <c r="H3650" s="4"/>
      <c r="I3650" s="1" t="s">
        <v>16</v>
      </c>
      <c r="J3650" s="1" t="s">
        <v>1766</v>
      </c>
      <c r="K3650" s="5" t="s">
        <v>130</v>
      </c>
      <c r="L3650" s="5" t="s">
        <v>110</v>
      </c>
    </row>
    <row r="3651" spans="1:12" x14ac:dyDescent="0.35">
      <c r="A3651" s="2" t="s">
        <v>12</v>
      </c>
      <c r="B3651" s="1" t="s">
        <v>20</v>
      </c>
      <c r="C3651" s="1" t="s">
        <v>186</v>
      </c>
      <c r="D3651" s="1" t="s">
        <v>15</v>
      </c>
      <c r="E3651" s="9">
        <v>45559</v>
      </c>
      <c r="F3651" s="3">
        <v>30461604</v>
      </c>
      <c r="G3651" s="4">
        <v>500</v>
      </c>
      <c r="H3651" s="4"/>
      <c r="I3651" s="1" t="s">
        <v>16</v>
      </c>
      <c r="J3651" s="1" t="s">
        <v>1779</v>
      </c>
      <c r="K3651" s="5" t="s">
        <v>130</v>
      </c>
      <c r="L3651" s="5" t="s">
        <v>110</v>
      </c>
    </row>
    <row r="3652" spans="1:12" x14ac:dyDescent="0.35">
      <c r="A3652" s="2" t="s">
        <v>12</v>
      </c>
      <c r="B3652" s="1" t="s">
        <v>20</v>
      </c>
      <c r="C3652" s="1" t="s">
        <v>186</v>
      </c>
      <c r="D3652" s="1" t="s">
        <v>15</v>
      </c>
      <c r="E3652" s="9">
        <v>45559</v>
      </c>
      <c r="F3652" s="3">
        <v>30461607</v>
      </c>
      <c r="G3652" s="4">
        <v>500</v>
      </c>
      <c r="H3652" s="4"/>
      <c r="I3652" s="1" t="s">
        <v>16</v>
      </c>
      <c r="J3652" s="1" t="s">
        <v>1753</v>
      </c>
      <c r="K3652" s="5" t="s">
        <v>130</v>
      </c>
      <c r="L3652" s="5" t="s">
        <v>110</v>
      </c>
    </row>
    <row r="3653" spans="1:12" x14ac:dyDescent="0.35">
      <c r="A3653" s="2" t="s">
        <v>12</v>
      </c>
      <c r="B3653" s="1" t="s">
        <v>20</v>
      </c>
      <c r="C3653" s="1" t="s">
        <v>186</v>
      </c>
      <c r="D3653" s="1" t="s">
        <v>15</v>
      </c>
      <c r="E3653" s="9">
        <v>45559</v>
      </c>
      <c r="F3653" s="3">
        <v>30461608</v>
      </c>
      <c r="G3653" s="4">
        <v>500</v>
      </c>
      <c r="H3653" s="4"/>
      <c r="I3653" s="1" t="s">
        <v>16</v>
      </c>
      <c r="J3653" s="1" t="s">
        <v>1763</v>
      </c>
      <c r="K3653" s="5" t="s">
        <v>130</v>
      </c>
      <c r="L3653" s="5" t="s">
        <v>110</v>
      </c>
    </row>
    <row r="3654" spans="1:12" x14ac:dyDescent="0.35">
      <c r="A3654" s="2" t="s">
        <v>12</v>
      </c>
      <c r="B3654" s="1" t="s">
        <v>20</v>
      </c>
      <c r="C3654" s="1" t="s">
        <v>186</v>
      </c>
      <c r="D3654" s="1" t="s">
        <v>15</v>
      </c>
      <c r="E3654" s="9">
        <v>45559</v>
      </c>
      <c r="F3654" s="3">
        <v>30461609</v>
      </c>
      <c r="G3654" s="4">
        <v>500</v>
      </c>
      <c r="H3654" s="4"/>
      <c r="I3654" s="1" t="s">
        <v>16</v>
      </c>
      <c r="J3654" s="1" t="s">
        <v>1770</v>
      </c>
      <c r="K3654" s="5" t="s">
        <v>130</v>
      </c>
      <c r="L3654" s="5" t="s">
        <v>110</v>
      </c>
    </row>
    <row r="3655" spans="1:12" x14ac:dyDescent="0.35">
      <c r="A3655" s="2" t="s">
        <v>12</v>
      </c>
      <c r="B3655" s="1" t="s">
        <v>20</v>
      </c>
      <c r="C3655" s="1" t="s">
        <v>186</v>
      </c>
      <c r="D3655" s="1" t="s">
        <v>15</v>
      </c>
      <c r="E3655" s="9">
        <v>45559</v>
      </c>
      <c r="F3655" s="3">
        <v>30461611</v>
      </c>
      <c r="G3655" s="4">
        <v>500</v>
      </c>
      <c r="H3655" s="4"/>
      <c r="I3655" s="1" t="s">
        <v>16</v>
      </c>
      <c r="J3655" s="1" t="s">
        <v>1751</v>
      </c>
      <c r="K3655" s="5" t="s">
        <v>130</v>
      </c>
      <c r="L3655" s="5" t="s">
        <v>110</v>
      </c>
    </row>
    <row r="3656" spans="1:12" x14ac:dyDescent="0.35">
      <c r="A3656" s="2" t="s">
        <v>12</v>
      </c>
      <c r="B3656" s="1" t="s">
        <v>20</v>
      </c>
      <c r="C3656" s="1" t="s">
        <v>186</v>
      </c>
      <c r="D3656" s="1" t="s">
        <v>15</v>
      </c>
      <c r="E3656" s="9">
        <v>45559</v>
      </c>
      <c r="F3656" s="3">
        <v>30461613</v>
      </c>
      <c r="G3656" s="4">
        <v>500</v>
      </c>
      <c r="H3656" s="4"/>
      <c r="I3656" s="1" t="s">
        <v>16</v>
      </c>
      <c r="J3656" s="1" t="s">
        <v>1752</v>
      </c>
      <c r="K3656" s="5" t="s">
        <v>130</v>
      </c>
      <c r="L3656" s="5" t="s">
        <v>110</v>
      </c>
    </row>
    <row r="3657" spans="1:12" x14ac:dyDescent="0.35">
      <c r="A3657" s="2" t="s">
        <v>12</v>
      </c>
      <c r="B3657" s="1" t="s">
        <v>20</v>
      </c>
      <c r="C3657" s="1" t="s">
        <v>186</v>
      </c>
      <c r="D3657" s="1" t="s">
        <v>15</v>
      </c>
      <c r="E3657" s="9">
        <v>45559</v>
      </c>
      <c r="F3657" s="3">
        <v>30461614</v>
      </c>
      <c r="G3657" s="4">
        <v>500</v>
      </c>
      <c r="H3657" s="4"/>
      <c r="I3657" s="1" t="s">
        <v>16</v>
      </c>
      <c r="J3657" s="1" t="s">
        <v>1757</v>
      </c>
      <c r="K3657" s="5" t="s">
        <v>130</v>
      </c>
      <c r="L3657" s="5" t="s">
        <v>110</v>
      </c>
    </row>
    <row r="3658" spans="1:12" x14ac:dyDescent="0.35">
      <c r="A3658" s="2" t="s">
        <v>12</v>
      </c>
      <c r="B3658" s="1" t="s">
        <v>20</v>
      </c>
      <c r="C3658" s="1" t="s">
        <v>186</v>
      </c>
      <c r="D3658" s="1" t="s">
        <v>15</v>
      </c>
      <c r="E3658" s="9">
        <v>45559</v>
      </c>
      <c r="F3658" s="3">
        <v>30461616</v>
      </c>
      <c r="G3658" s="4">
        <v>500</v>
      </c>
      <c r="H3658" s="4"/>
      <c r="I3658" s="1" t="s">
        <v>16</v>
      </c>
      <c r="J3658" s="1" t="s">
        <v>1783</v>
      </c>
      <c r="K3658" s="5" t="s">
        <v>130</v>
      </c>
      <c r="L3658" s="5" t="s">
        <v>110</v>
      </c>
    </row>
    <row r="3659" spans="1:12" x14ac:dyDescent="0.35">
      <c r="A3659" s="2" t="s">
        <v>12</v>
      </c>
      <c r="B3659" s="1" t="s">
        <v>20</v>
      </c>
      <c r="C3659" s="1" t="s">
        <v>186</v>
      </c>
      <c r="D3659" s="1" t="s">
        <v>15</v>
      </c>
      <c r="E3659" s="9">
        <v>45559</v>
      </c>
      <c r="F3659" s="3">
        <v>30461617</v>
      </c>
      <c r="G3659" s="4">
        <v>500</v>
      </c>
      <c r="H3659" s="4"/>
      <c r="I3659" s="1" t="s">
        <v>16</v>
      </c>
      <c r="J3659" s="1" t="s">
        <v>2411</v>
      </c>
      <c r="K3659" s="5" t="s">
        <v>130</v>
      </c>
      <c r="L3659" s="5" t="s">
        <v>110</v>
      </c>
    </row>
    <row r="3660" spans="1:12" x14ac:dyDescent="0.35">
      <c r="A3660" s="2" t="s">
        <v>12</v>
      </c>
      <c r="B3660" s="1" t="s">
        <v>20</v>
      </c>
      <c r="C3660" s="1" t="s">
        <v>186</v>
      </c>
      <c r="D3660" s="1" t="s">
        <v>15</v>
      </c>
      <c r="E3660" s="9">
        <v>45559</v>
      </c>
      <c r="F3660" s="3">
        <v>30461618</v>
      </c>
      <c r="G3660" s="4">
        <v>500</v>
      </c>
      <c r="H3660" s="4"/>
      <c r="I3660" s="1" t="s">
        <v>16</v>
      </c>
      <c r="J3660" s="1" t="s">
        <v>1780</v>
      </c>
      <c r="K3660" s="5" t="s">
        <v>130</v>
      </c>
      <c r="L3660" s="5" t="s">
        <v>110</v>
      </c>
    </row>
    <row r="3661" spans="1:12" x14ac:dyDescent="0.35">
      <c r="A3661" s="2" t="s">
        <v>12</v>
      </c>
      <c r="B3661" s="1" t="s">
        <v>20</v>
      </c>
      <c r="C3661" s="1" t="s">
        <v>186</v>
      </c>
      <c r="D3661" s="1" t="s">
        <v>15</v>
      </c>
      <c r="E3661" s="9">
        <v>45559</v>
      </c>
      <c r="F3661" s="3">
        <v>30461620</v>
      </c>
      <c r="G3661" s="4">
        <v>500</v>
      </c>
      <c r="H3661" s="4"/>
      <c r="I3661" s="1" t="s">
        <v>16</v>
      </c>
      <c r="J3661" s="1" t="s">
        <v>1781</v>
      </c>
      <c r="K3661" s="5" t="s">
        <v>130</v>
      </c>
      <c r="L3661" s="5" t="s">
        <v>110</v>
      </c>
    </row>
    <row r="3662" spans="1:12" x14ac:dyDescent="0.35">
      <c r="A3662" s="2" t="s">
        <v>12</v>
      </c>
      <c r="B3662" s="1" t="s">
        <v>20</v>
      </c>
      <c r="C3662" s="1" t="s">
        <v>186</v>
      </c>
      <c r="D3662" s="1" t="s">
        <v>15</v>
      </c>
      <c r="E3662" s="9">
        <v>45559</v>
      </c>
      <c r="F3662" s="3">
        <v>30461621</v>
      </c>
      <c r="G3662" s="4">
        <v>500</v>
      </c>
      <c r="H3662" s="4"/>
      <c r="I3662" s="1" t="s">
        <v>16</v>
      </c>
      <c r="J3662" s="1" t="s">
        <v>2219</v>
      </c>
      <c r="K3662" s="5" t="s">
        <v>130</v>
      </c>
      <c r="L3662" s="5" t="s">
        <v>110</v>
      </c>
    </row>
    <row r="3663" spans="1:12" x14ac:dyDescent="0.35">
      <c r="A3663" s="2" t="s">
        <v>12</v>
      </c>
      <c r="B3663" s="1" t="s">
        <v>20</v>
      </c>
      <c r="C3663" s="1" t="s">
        <v>186</v>
      </c>
      <c r="D3663" s="1" t="s">
        <v>15</v>
      </c>
      <c r="E3663" s="9">
        <v>45559</v>
      </c>
      <c r="F3663" s="3">
        <v>30461623</v>
      </c>
      <c r="G3663" s="4">
        <v>500</v>
      </c>
      <c r="H3663" s="4"/>
      <c r="I3663" s="1" t="s">
        <v>16</v>
      </c>
      <c r="J3663" s="1" t="s">
        <v>1784</v>
      </c>
      <c r="K3663" s="5" t="s">
        <v>130</v>
      </c>
      <c r="L3663" s="5" t="s">
        <v>110</v>
      </c>
    </row>
    <row r="3664" spans="1:12" x14ac:dyDescent="0.35">
      <c r="A3664" s="2" t="s">
        <v>12</v>
      </c>
      <c r="B3664" s="1" t="s">
        <v>20</v>
      </c>
      <c r="C3664" s="1" t="s">
        <v>186</v>
      </c>
      <c r="D3664" s="1" t="s">
        <v>15</v>
      </c>
      <c r="E3664" s="9">
        <v>45559</v>
      </c>
      <c r="F3664" s="3">
        <v>30461624</v>
      </c>
      <c r="G3664" s="4">
        <v>500</v>
      </c>
      <c r="H3664" s="4"/>
      <c r="I3664" s="1" t="s">
        <v>16</v>
      </c>
      <c r="J3664" s="1" t="s">
        <v>3233</v>
      </c>
      <c r="K3664" s="5" t="s">
        <v>130</v>
      </c>
      <c r="L3664" s="5" t="s">
        <v>110</v>
      </c>
    </row>
    <row r="3665" spans="1:12" x14ac:dyDescent="0.35">
      <c r="A3665" s="2" t="s">
        <v>12</v>
      </c>
      <c r="B3665" s="1" t="s">
        <v>20</v>
      </c>
      <c r="C3665" s="1" t="s">
        <v>186</v>
      </c>
      <c r="D3665" s="1" t="s">
        <v>15</v>
      </c>
      <c r="E3665" s="9">
        <v>45559</v>
      </c>
      <c r="F3665" s="3">
        <v>30461626</v>
      </c>
      <c r="G3665" s="4">
        <v>500</v>
      </c>
      <c r="H3665" s="4"/>
      <c r="I3665" s="1" t="s">
        <v>16</v>
      </c>
      <c r="J3665" s="1" t="s">
        <v>2984</v>
      </c>
      <c r="K3665" s="5" t="s">
        <v>130</v>
      </c>
      <c r="L3665" s="5" t="s">
        <v>110</v>
      </c>
    </row>
    <row r="3666" spans="1:12" x14ac:dyDescent="0.35">
      <c r="A3666" s="2" t="s">
        <v>12</v>
      </c>
      <c r="B3666" s="1" t="s">
        <v>20</v>
      </c>
      <c r="C3666" s="1" t="s">
        <v>186</v>
      </c>
      <c r="D3666" s="1" t="s">
        <v>15</v>
      </c>
      <c r="E3666" s="9">
        <v>45559</v>
      </c>
      <c r="F3666" s="3">
        <v>30461628</v>
      </c>
      <c r="G3666" s="4">
        <v>500</v>
      </c>
      <c r="H3666" s="4"/>
      <c r="I3666" s="1" t="s">
        <v>16</v>
      </c>
      <c r="J3666" s="1" t="s">
        <v>1749</v>
      </c>
      <c r="K3666" s="5" t="s">
        <v>130</v>
      </c>
      <c r="L3666" s="5" t="s">
        <v>110</v>
      </c>
    </row>
    <row r="3667" spans="1:12" x14ac:dyDescent="0.35">
      <c r="A3667" s="2" t="s">
        <v>12</v>
      </c>
      <c r="B3667" s="1" t="s">
        <v>20</v>
      </c>
      <c r="C3667" s="1" t="s">
        <v>186</v>
      </c>
      <c r="D3667" s="1" t="s">
        <v>15</v>
      </c>
      <c r="E3667" s="9">
        <v>45559</v>
      </c>
      <c r="F3667" s="3">
        <v>30461629</v>
      </c>
      <c r="G3667" s="4">
        <v>500</v>
      </c>
      <c r="H3667" s="4"/>
      <c r="I3667" s="1" t="s">
        <v>16</v>
      </c>
      <c r="J3667" s="1" t="s">
        <v>1749</v>
      </c>
      <c r="K3667" s="5" t="s">
        <v>130</v>
      </c>
      <c r="L3667" s="5" t="s">
        <v>110</v>
      </c>
    </row>
    <row r="3668" spans="1:12" x14ac:dyDescent="0.35">
      <c r="A3668" s="2" t="s">
        <v>12</v>
      </c>
      <c r="B3668" s="1" t="s">
        <v>20</v>
      </c>
      <c r="C3668" s="1" t="s">
        <v>186</v>
      </c>
      <c r="D3668" s="1" t="s">
        <v>15</v>
      </c>
      <c r="E3668" s="9">
        <v>45559</v>
      </c>
      <c r="F3668" s="3">
        <v>30461630</v>
      </c>
      <c r="G3668" s="4">
        <v>500</v>
      </c>
      <c r="H3668" s="4"/>
      <c r="I3668" s="1" t="s">
        <v>16</v>
      </c>
      <c r="J3668" s="1" t="s">
        <v>1748</v>
      </c>
      <c r="K3668" s="5" t="s">
        <v>130</v>
      </c>
      <c r="L3668" s="5" t="s">
        <v>110</v>
      </c>
    </row>
    <row r="3669" spans="1:12" x14ac:dyDescent="0.35">
      <c r="A3669" s="2" t="s">
        <v>12</v>
      </c>
      <c r="B3669" s="1" t="s">
        <v>20</v>
      </c>
      <c r="C3669" s="1" t="s">
        <v>186</v>
      </c>
      <c r="D3669" s="1" t="s">
        <v>15</v>
      </c>
      <c r="E3669" s="9">
        <v>45559</v>
      </c>
      <c r="F3669" s="3">
        <v>30461631</v>
      </c>
      <c r="G3669" s="4">
        <v>500</v>
      </c>
      <c r="H3669" s="4"/>
      <c r="I3669" s="1" t="s">
        <v>16</v>
      </c>
      <c r="J3669" s="1" t="s">
        <v>1759</v>
      </c>
      <c r="K3669" s="5" t="s">
        <v>130</v>
      </c>
      <c r="L3669" s="5" t="s">
        <v>110</v>
      </c>
    </row>
    <row r="3670" spans="1:12" x14ac:dyDescent="0.35">
      <c r="A3670" s="2" t="s">
        <v>12</v>
      </c>
      <c r="B3670" s="1" t="s">
        <v>20</v>
      </c>
      <c r="C3670" s="1" t="s">
        <v>186</v>
      </c>
      <c r="D3670" s="1" t="s">
        <v>15</v>
      </c>
      <c r="E3670" s="9">
        <v>45559</v>
      </c>
      <c r="F3670" s="3">
        <v>30461632</v>
      </c>
      <c r="G3670" s="4">
        <v>500</v>
      </c>
      <c r="H3670" s="4"/>
      <c r="I3670" s="1" t="s">
        <v>16</v>
      </c>
      <c r="J3670" s="1" t="s">
        <v>2220</v>
      </c>
      <c r="K3670" s="5" t="s">
        <v>130</v>
      </c>
      <c r="L3670" s="5" t="s">
        <v>110</v>
      </c>
    </row>
    <row r="3671" spans="1:12" x14ac:dyDescent="0.35">
      <c r="A3671" s="2" t="s">
        <v>12</v>
      </c>
      <c r="B3671" s="1" t="s">
        <v>20</v>
      </c>
      <c r="C3671" s="1" t="s">
        <v>186</v>
      </c>
      <c r="D3671" s="1" t="s">
        <v>15</v>
      </c>
      <c r="E3671" s="9">
        <v>45559</v>
      </c>
      <c r="F3671" s="3">
        <v>30461634</v>
      </c>
      <c r="G3671" s="4">
        <v>500</v>
      </c>
      <c r="H3671" s="4"/>
      <c r="I3671" s="1" t="s">
        <v>16</v>
      </c>
      <c r="J3671" s="1" t="s">
        <v>1760</v>
      </c>
      <c r="K3671" s="5" t="s">
        <v>130</v>
      </c>
      <c r="L3671" s="5" t="s">
        <v>110</v>
      </c>
    </row>
    <row r="3672" spans="1:12" x14ac:dyDescent="0.35">
      <c r="A3672" s="2" t="s">
        <v>12</v>
      </c>
      <c r="B3672" s="1" t="s">
        <v>20</v>
      </c>
      <c r="C3672" s="1" t="s">
        <v>186</v>
      </c>
      <c r="D3672" s="1" t="s">
        <v>15</v>
      </c>
      <c r="E3672" s="9">
        <v>45559</v>
      </c>
      <c r="F3672" s="3">
        <v>30461637</v>
      </c>
      <c r="G3672" s="4">
        <v>500</v>
      </c>
      <c r="H3672" s="4"/>
      <c r="I3672" s="1" t="s">
        <v>16</v>
      </c>
      <c r="J3672" s="1" t="s">
        <v>1773</v>
      </c>
      <c r="K3672" s="5" t="s">
        <v>130</v>
      </c>
      <c r="L3672" s="5" t="s">
        <v>110</v>
      </c>
    </row>
    <row r="3673" spans="1:12" x14ac:dyDescent="0.35">
      <c r="A3673" s="2" t="s">
        <v>12</v>
      </c>
      <c r="B3673" s="1" t="s">
        <v>20</v>
      </c>
      <c r="C3673" s="1" t="s">
        <v>186</v>
      </c>
      <c r="D3673" s="1" t="s">
        <v>15</v>
      </c>
      <c r="E3673" s="9">
        <v>45559</v>
      </c>
      <c r="F3673" s="3">
        <v>30461639</v>
      </c>
      <c r="G3673" s="4">
        <v>500</v>
      </c>
      <c r="H3673" s="4"/>
      <c r="I3673" s="1" t="s">
        <v>16</v>
      </c>
      <c r="J3673" s="1" t="s">
        <v>2827</v>
      </c>
      <c r="K3673" s="5" t="s">
        <v>130</v>
      </c>
      <c r="L3673" s="5" t="s">
        <v>110</v>
      </c>
    </row>
    <row r="3674" spans="1:12" x14ac:dyDescent="0.35">
      <c r="A3674" s="2" t="s">
        <v>12</v>
      </c>
      <c r="B3674" s="1" t="s">
        <v>20</v>
      </c>
      <c r="C3674" s="1" t="s">
        <v>186</v>
      </c>
      <c r="D3674" s="1" t="s">
        <v>15</v>
      </c>
      <c r="E3674" s="9">
        <v>45559</v>
      </c>
      <c r="F3674" s="3">
        <v>30461640</v>
      </c>
      <c r="G3674" s="4">
        <v>500</v>
      </c>
      <c r="H3674" s="4"/>
      <c r="I3674" s="1" t="s">
        <v>16</v>
      </c>
      <c r="J3674" s="1" t="s">
        <v>1754</v>
      </c>
      <c r="K3674" s="5" t="s">
        <v>130</v>
      </c>
      <c r="L3674" s="5" t="s">
        <v>110</v>
      </c>
    </row>
    <row r="3675" spans="1:12" x14ac:dyDescent="0.35">
      <c r="A3675" s="2" t="s">
        <v>12</v>
      </c>
      <c r="B3675" s="1" t="s">
        <v>20</v>
      </c>
      <c r="C3675" s="1" t="s">
        <v>186</v>
      </c>
      <c r="D3675" s="1" t="s">
        <v>15</v>
      </c>
      <c r="E3675" s="9">
        <v>45559</v>
      </c>
      <c r="F3675" s="3">
        <v>30461641</v>
      </c>
      <c r="G3675" s="4">
        <v>500</v>
      </c>
      <c r="H3675" s="4"/>
      <c r="I3675" s="1" t="s">
        <v>16</v>
      </c>
      <c r="J3675" s="1" t="s">
        <v>1777</v>
      </c>
      <c r="K3675" s="5" t="s">
        <v>130</v>
      </c>
      <c r="L3675" s="5" t="s">
        <v>110</v>
      </c>
    </row>
    <row r="3676" spans="1:12" x14ac:dyDescent="0.35">
      <c r="A3676" s="2" t="s">
        <v>12</v>
      </c>
      <c r="B3676" s="1" t="s">
        <v>20</v>
      </c>
      <c r="C3676" s="1" t="s">
        <v>186</v>
      </c>
      <c r="D3676" s="1" t="s">
        <v>15</v>
      </c>
      <c r="E3676" s="9">
        <v>45559</v>
      </c>
      <c r="F3676" s="3">
        <v>30461642</v>
      </c>
      <c r="G3676" s="4">
        <v>500</v>
      </c>
      <c r="H3676" s="4"/>
      <c r="I3676" s="1" t="s">
        <v>16</v>
      </c>
      <c r="J3676" s="1" t="s">
        <v>1771</v>
      </c>
      <c r="K3676" s="5" t="s">
        <v>130</v>
      </c>
      <c r="L3676" s="5" t="s">
        <v>110</v>
      </c>
    </row>
    <row r="3677" spans="1:12" x14ac:dyDescent="0.35">
      <c r="A3677" s="2" t="s">
        <v>12</v>
      </c>
      <c r="B3677" s="1" t="s">
        <v>20</v>
      </c>
      <c r="C3677" s="1" t="s">
        <v>186</v>
      </c>
      <c r="D3677" s="1" t="s">
        <v>15</v>
      </c>
      <c r="E3677" s="9">
        <v>45559</v>
      </c>
      <c r="F3677" s="3">
        <v>30461643</v>
      </c>
      <c r="G3677" s="4">
        <v>500</v>
      </c>
      <c r="H3677" s="4"/>
      <c r="I3677" s="1" t="s">
        <v>16</v>
      </c>
      <c r="J3677" s="1" t="s">
        <v>1756</v>
      </c>
      <c r="K3677" s="5" t="s">
        <v>130</v>
      </c>
      <c r="L3677" s="5" t="s">
        <v>110</v>
      </c>
    </row>
    <row r="3678" spans="1:12" x14ac:dyDescent="0.35">
      <c r="A3678" s="2" t="s">
        <v>12</v>
      </c>
      <c r="B3678" s="1" t="s">
        <v>20</v>
      </c>
      <c r="C3678" s="1" t="s">
        <v>186</v>
      </c>
      <c r="D3678" s="1" t="s">
        <v>15</v>
      </c>
      <c r="E3678" s="9">
        <v>45559</v>
      </c>
      <c r="F3678" s="3">
        <v>30461644</v>
      </c>
      <c r="G3678" s="4">
        <v>500</v>
      </c>
      <c r="H3678" s="4"/>
      <c r="I3678" s="1" t="s">
        <v>16</v>
      </c>
      <c r="J3678" s="1" t="s">
        <v>1767</v>
      </c>
      <c r="K3678" s="5" t="s">
        <v>130</v>
      </c>
      <c r="L3678" s="5" t="s">
        <v>110</v>
      </c>
    </row>
    <row r="3679" spans="1:12" x14ac:dyDescent="0.35">
      <c r="A3679" s="2" t="s">
        <v>12</v>
      </c>
      <c r="B3679" s="1" t="s">
        <v>20</v>
      </c>
      <c r="C3679" s="1" t="s">
        <v>186</v>
      </c>
      <c r="D3679" s="1" t="s">
        <v>15</v>
      </c>
      <c r="E3679" s="9">
        <v>45559</v>
      </c>
      <c r="F3679" s="3">
        <v>30461645</v>
      </c>
      <c r="G3679" s="4">
        <v>500</v>
      </c>
      <c r="H3679" s="4"/>
      <c r="I3679" s="1" t="s">
        <v>16</v>
      </c>
      <c r="J3679" s="1" t="s">
        <v>1750</v>
      </c>
      <c r="K3679" s="5" t="s">
        <v>130</v>
      </c>
      <c r="L3679" s="5" t="s">
        <v>110</v>
      </c>
    </row>
    <row r="3680" spans="1:12" x14ac:dyDescent="0.35">
      <c r="A3680" s="2" t="s">
        <v>12</v>
      </c>
      <c r="B3680" s="1" t="s">
        <v>20</v>
      </c>
      <c r="C3680" s="1" t="s">
        <v>186</v>
      </c>
      <c r="D3680" s="1" t="s">
        <v>15</v>
      </c>
      <c r="E3680" s="9">
        <v>45559</v>
      </c>
      <c r="F3680" s="3">
        <v>30461646</v>
      </c>
      <c r="G3680" s="4">
        <v>500</v>
      </c>
      <c r="H3680" s="4"/>
      <c r="I3680" s="1" t="s">
        <v>16</v>
      </c>
      <c r="J3680" s="1" t="s">
        <v>1762</v>
      </c>
      <c r="K3680" s="5" t="s">
        <v>130</v>
      </c>
      <c r="L3680" s="5" t="s">
        <v>110</v>
      </c>
    </row>
    <row r="3681" spans="1:12" x14ac:dyDescent="0.35">
      <c r="A3681" s="2" t="s">
        <v>12</v>
      </c>
      <c r="B3681" s="1" t="s">
        <v>20</v>
      </c>
      <c r="C3681" s="1" t="s">
        <v>186</v>
      </c>
      <c r="D3681" s="1" t="s">
        <v>15</v>
      </c>
      <c r="E3681" s="9">
        <v>45559</v>
      </c>
      <c r="F3681" s="3">
        <v>30461647</v>
      </c>
      <c r="G3681" s="4">
        <v>500</v>
      </c>
      <c r="H3681" s="4"/>
      <c r="I3681" s="1" t="s">
        <v>16</v>
      </c>
      <c r="J3681" s="1" t="s">
        <v>2408</v>
      </c>
      <c r="K3681" s="5" t="s">
        <v>130</v>
      </c>
      <c r="L3681" s="5" t="s">
        <v>110</v>
      </c>
    </row>
    <row r="3682" spans="1:12" x14ac:dyDescent="0.35">
      <c r="A3682" s="2" t="s">
        <v>12</v>
      </c>
      <c r="B3682" s="1" t="s">
        <v>20</v>
      </c>
      <c r="C3682" s="1" t="s">
        <v>186</v>
      </c>
      <c r="D3682" s="1" t="s">
        <v>15</v>
      </c>
      <c r="E3682" s="9">
        <v>45559</v>
      </c>
      <c r="F3682" s="3">
        <v>30461650</v>
      </c>
      <c r="G3682" s="4">
        <v>500</v>
      </c>
      <c r="H3682" s="4"/>
      <c r="I3682" s="1" t="s">
        <v>16</v>
      </c>
      <c r="J3682" s="1" t="s">
        <v>3234</v>
      </c>
      <c r="K3682" s="5" t="s">
        <v>130</v>
      </c>
      <c r="L3682" s="5" t="s">
        <v>110</v>
      </c>
    </row>
    <row r="3683" spans="1:12" x14ac:dyDescent="0.35">
      <c r="A3683" s="2" t="s">
        <v>12</v>
      </c>
      <c r="B3683" s="1" t="s">
        <v>20</v>
      </c>
      <c r="C3683" s="1" t="s">
        <v>186</v>
      </c>
      <c r="D3683" s="1" t="s">
        <v>15</v>
      </c>
      <c r="E3683" s="9">
        <v>45559</v>
      </c>
      <c r="F3683" s="3">
        <v>30461652</v>
      </c>
      <c r="G3683" s="4">
        <v>500</v>
      </c>
      <c r="H3683" s="4"/>
      <c r="I3683" s="1" t="s">
        <v>16</v>
      </c>
      <c r="J3683" s="1" t="s">
        <v>1774</v>
      </c>
      <c r="K3683" s="5" t="s">
        <v>130</v>
      </c>
      <c r="L3683" s="5" t="s">
        <v>110</v>
      </c>
    </row>
    <row r="3684" spans="1:12" x14ac:dyDescent="0.35">
      <c r="A3684" s="2" t="s">
        <v>12</v>
      </c>
      <c r="B3684" s="1" t="s">
        <v>20</v>
      </c>
      <c r="C3684" s="1" t="s">
        <v>186</v>
      </c>
      <c r="D3684" s="1" t="s">
        <v>15</v>
      </c>
      <c r="E3684" s="9">
        <v>45559</v>
      </c>
      <c r="F3684" s="3">
        <v>30461653</v>
      </c>
      <c r="G3684" s="4">
        <v>500</v>
      </c>
      <c r="H3684" s="4"/>
      <c r="I3684" s="1" t="s">
        <v>16</v>
      </c>
      <c r="J3684" s="1" t="s">
        <v>1761</v>
      </c>
      <c r="K3684" s="5" t="s">
        <v>130</v>
      </c>
      <c r="L3684" s="5" t="s">
        <v>110</v>
      </c>
    </row>
    <row r="3685" spans="1:12" x14ac:dyDescent="0.35">
      <c r="A3685" s="2" t="s">
        <v>12</v>
      </c>
      <c r="B3685" s="1" t="s">
        <v>20</v>
      </c>
      <c r="C3685" s="1" t="s">
        <v>186</v>
      </c>
      <c r="D3685" s="1" t="s">
        <v>15</v>
      </c>
      <c r="E3685" s="9">
        <v>45559</v>
      </c>
      <c r="F3685" s="3">
        <v>30461654</v>
      </c>
      <c r="G3685" s="4">
        <v>500</v>
      </c>
      <c r="H3685" s="4"/>
      <c r="I3685" s="1" t="s">
        <v>16</v>
      </c>
      <c r="J3685" s="1" t="s">
        <v>2828</v>
      </c>
      <c r="K3685" s="5" t="s">
        <v>130</v>
      </c>
      <c r="L3685" s="5" t="s">
        <v>110</v>
      </c>
    </row>
    <row r="3686" spans="1:12" x14ac:dyDescent="0.35">
      <c r="A3686" s="2" t="s">
        <v>12</v>
      </c>
      <c r="B3686" s="1" t="s">
        <v>20</v>
      </c>
      <c r="C3686" s="1" t="s">
        <v>186</v>
      </c>
      <c r="D3686" s="1" t="s">
        <v>15</v>
      </c>
      <c r="E3686" s="9">
        <v>45559</v>
      </c>
      <c r="F3686" s="3">
        <v>30461655</v>
      </c>
      <c r="G3686" s="4">
        <v>500</v>
      </c>
      <c r="H3686" s="4"/>
      <c r="I3686" s="1" t="s">
        <v>16</v>
      </c>
      <c r="J3686" s="1" t="s">
        <v>2221</v>
      </c>
      <c r="K3686" s="5" t="s">
        <v>130</v>
      </c>
      <c r="L3686" s="5" t="s">
        <v>110</v>
      </c>
    </row>
    <row r="3687" spans="1:12" x14ac:dyDescent="0.35">
      <c r="A3687" s="2" t="s">
        <v>12</v>
      </c>
      <c r="B3687" s="1" t="s">
        <v>20</v>
      </c>
      <c r="C3687" s="1" t="s">
        <v>186</v>
      </c>
      <c r="D3687" s="1" t="s">
        <v>15</v>
      </c>
      <c r="E3687" s="9">
        <v>45559</v>
      </c>
      <c r="F3687" s="3">
        <v>30461656</v>
      </c>
      <c r="G3687" s="4">
        <v>500</v>
      </c>
      <c r="H3687" s="4"/>
      <c r="I3687" s="1" t="s">
        <v>16</v>
      </c>
      <c r="J3687" s="1" t="s">
        <v>1747</v>
      </c>
      <c r="K3687" s="5" t="s">
        <v>130</v>
      </c>
      <c r="L3687" s="5" t="s">
        <v>110</v>
      </c>
    </row>
    <row r="3688" spans="1:12" x14ac:dyDescent="0.35">
      <c r="A3688" s="2" t="s">
        <v>12</v>
      </c>
      <c r="B3688" s="1" t="s">
        <v>20</v>
      </c>
      <c r="C3688" s="1" t="s">
        <v>186</v>
      </c>
      <c r="D3688" s="1" t="s">
        <v>15</v>
      </c>
      <c r="E3688" s="9">
        <v>45559</v>
      </c>
      <c r="F3688" s="3">
        <v>30461657</v>
      </c>
      <c r="G3688" s="4">
        <v>500</v>
      </c>
      <c r="H3688" s="4"/>
      <c r="I3688" s="1" t="s">
        <v>16</v>
      </c>
      <c r="J3688" s="1" t="s">
        <v>1747</v>
      </c>
      <c r="K3688" s="5" t="s">
        <v>130</v>
      </c>
      <c r="L3688" s="5" t="s">
        <v>110</v>
      </c>
    </row>
    <row r="3689" spans="1:12" x14ac:dyDescent="0.35">
      <c r="A3689" s="2" t="s">
        <v>12</v>
      </c>
      <c r="B3689" s="1" t="s">
        <v>20</v>
      </c>
      <c r="C3689" s="1" t="s">
        <v>186</v>
      </c>
      <c r="D3689" s="1" t="s">
        <v>15</v>
      </c>
      <c r="E3689" s="9">
        <v>45559</v>
      </c>
      <c r="F3689" s="3">
        <v>30461658</v>
      </c>
      <c r="G3689" s="4">
        <v>500</v>
      </c>
      <c r="H3689" s="4"/>
      <c r="I3689" s="1" t="s">
        <v>16</v>
      </c>
      <c r="J3689" s="1" t="s">
        <v>1776</v>
      </c>
      <c r="K3689" s="5" t="s">
        <v>130</v>
      </c>
      <c r="L3689" s="5" t="s">
        <v>110</v>
      </c>
    </row>
    <row r="3690" spans="1:12" x14ac:dyDescent="0.35">
      <c r="A3690" s="2" t="s">
        <v>12</v>
      </c>
      <c r="B3690" s="1" t="s">
        <v>20</v>
      </c>
      <c r="C3690" s="1" t="s">
        <v>186</v>
      </c>
      <c r="D3690" s="1" t="s">
        <v>15</v>
      </c>
      <c r="E3690" s="9">
        <v>45559</v>
      </c>
      <c r="F3690" s="3">
        <v>30461659</v>
      </c>
      <c r="G3690" s="4">
        <v>500</v>
      </c>
      <c r="H3690" s="4"/>
      <c r="I3690" s="1" t="s">
        <v>16</v>
      </c>
      <c r="J3690" s="1" t="s">
        <v>2409</v>
      </c>
      <c r="K3690" s="5" t="s">
        <v>130</v>
      </c>
      <c r="L3690" s="5" t="s">
        <v>110</v>
      </c>
    </row>
    <row r="3691" spans="1:12" x14ac:dyDescent="0.35">
      <c r="A3691" s="2" t="s">
        <v>12</v>
      </c>
      <c r="B3691" s="1" t="s">
        <v>20</v>
      </c>
      <c r="C3691" s="1" t="s">
        <v>186</v>
      </c>
      <c r="D3691" s="1" t="s">
        <v>15</v>
      </c>
      <c r="E3691" s="9">
        <v>45559</v>
      </c>
      <c r="F3691" s="3">
        <v>30461660</v>
      </c>
      <c r="G3691" s="4">
        <v>500</v>
      </c>
      <c r="H3691" s="4"/>
      <c r="I3691" s="1" t="s">
        <v>16</v>
      </c>
      <c r="J3691" s="1" t="s">
        <v>1782</v>
      </c>
      <c r="K3691" s="5" t="s">
        <v>130</v>
      </c>
      <c r="L3691" s="5" t="s">
        <v>110</v>
      </c>
    </row>
    <row r="3692" spans="1:12" x14ac:dyDescent="0.35">
      <c r="A3692" s="2" t="s">
        <v>12</v>
      </c>
      <c r="B3692" s="1" t="s">
        <v>20</v>
      </c>
      <c r="C3692" s="1" t="s">
        <v>186</v>
      </c>
      <c r="D3692" s="1" t="s">
        <v>15</v>
      </c>
      <c r="E3692" s="9">
        <v>45559</v>
      </c>
      <c r="F3692" s="3">
        <v>30461661</v>
      </c>
      <c r="G3692" s="4">
        <v>500</v>
      </c>
      <c r="H3692" s="4"/>
      <c r="I3692" s="1" t="s">
        <v>16</v>
      </c>
      <c r="J3692" s="1" t="s">
        <v>1765</v>
      </c>
      <c r="K3692" s="5" t="s">
        <v>130</v>
      </c>
      <c r="L3692" s="5" t="s">
        <v>110</v>
      </c>
    </row>
    <row r="3693" spans="1:12" x14ac:dyDescent="0.35">
      <c r="A3693" s="2" t="s">
        <v>12</v>
      </c>
      <c r="B3693" s="1" t="s">
        <v>20</v>
      </c>
      <c r="C3693" s="1" t="s">
        <v>186</v>
      </c>
      <c r="D3693" s="1" t="s">
        <v>15</v>
      </c>
      <c r="E3693" s="9">
        <v>45559</v>
      </c>
      <c r="F3693" s="3">
        <v>30461662</v>
      </c>
      <c r="G3693" s="4">
        <v>500</v>
      </c>
      <c r="H3693" s="4"/>
      <c r="I3693" s="1" t="s">
        <v>16</v>
      </c>
      <c r="J3693" s="1" t="s">
        <v>1775</v>
      </c>
      <c r="K3693" s="5" t="s">
        <v>130</v>
      </c>
      <c r="L3693" s="5" t="s">
        <v>110</v>
      </c>
    </row>
    <row r="3694" spans="1:12" x14ac:dyDescent="0.35">
      <c r="A3694" s="2" t="s">
        <v>12</v>
      </c>
      <c r="B3694" s="1" t="s">
        <v>20</v>
      </c>
      <c r="C3694" s="1" t="s">
        <v>186</v>
      </c>
      <c r="D3694" s="1" t="s">
        <v>15</v>
      </c>
      <c r="E3694" s="9">
        <v>45559</v>
      </c>
      <c r="F3694" s="3">
        <v>30461664</v>
      </c>
      <c r="G3694" s="4">
        <v>500</v>
      </c>
      <c r="H3694" s="4"/>
      <c r="I3694" s="1" t="s">
        <v>16</v>
      </c>
      <c r="J3694" s="1" t="s">
        <v>1772</v>
      </c>
      <c r="K3694" s="5" t="s">
        <v>130</v>
      </c>
      <c r="L3694" s="5" t="s">
        <v>110</v>
      </c>
    </row>
    <row r="3695" spans="1:12" x14ac:dyDescent="0.35">
      <c r="A3695" s="2" t="s">
        <v>12</v>
      </c>
      <c r="B3695" s="1" t="s">
        <v>20</v>
      </c>
      <c r="C3695" s="1" t="s">
        <v>186</v>
      </c>
      <c r="D3695" s="1" t="s">
        <v>15</v>
      </c>
      <c r="E3695" s="9">
        <v>45559</v>
      </c>
      <c r="F3695" s="3">
        <v>30461665</v>
      </c>
      <c r="G3695" s="4">
        <v>500</v>
      </c>
      <c r="H3695" s="4"/>
      <c r="I3695" s="1" t="s">
        <v>16</v>
      </c>
      <c r="J3695" s="1" t="s">
        <v>1769</v>
      </c>
      <c r="K3695" s="5" t="s">
        <v>130</v>
      </c>
      <c r="L3695" s="5" t="s">
        <v>110</v>
      </c>
    </row>
    <row r="3696" spans="1:12" x14ac:dyDescent="0.35">
      <c r="A3696" s="2" t="s">
        <v>12</v>
      </c>
      <c r="B3696" s="1" t="s">
        <v>20</v>
      </c>
      <c r="C3696" s="1" t="s">
        <v>186</v>
      </c>
      <c r="D3696" s="1" t="s">
        <v>15</v>
      </c>
      <c r="E3696" s="9">
        <v>45559</v>
      </c>
      <c r="F3696" s="3">
        <v>30461668</v>
      </c>
      <c r="G3696" s="4">
        <v>500</v>
      </c>
      <c r="H3696" s="4"/>
      <c r="I3696" s="1" t="s">
        <v>16</v>
      </c>
      <c r="J3696" s="1" t="s">
        <v>1758</v>
      </c>
      <c r="K3696" s="5" t="s">
        <v>130</v>
      </c>
      <c r="L3696" s="5" t="s">
        <v>110</v>
      </c>
    </row>
    <row r="3697" spans="1:12" x14ac:dyDescent="0.35">
      <c r="A3697" s="2" t="s">
        <v>12</v>
      </c>
      <c r="B3697" s="1" t="s">
        <v>20</v>
      </c>
      <c r="C3697" s="1" t="s">
        <v>186</v>
      </c>
      <c r="D3697" s="1" t="s">
        <v>15</v>
      </c>
      <c r="E3697" s="9">
        <v>45559</v>
      </c>
      <c r="F3697" s="3">
        <v>30461669</v>
      </c>
      <c r="G3697" s="4">
        <v>500</v>
      </c>
      <c r="H3697" s="4"/>
      <c r="I3697" s="1" t="s">
        <v>16</v>
      </c>
      <c r="J3697" s="1" t="s">
        <v>1768</v>
      </c>
      <c r="K3697" s="5" t="s">
        <v>130</v>
      </c>
      <c r="L3697" s="5" t="s">
        <v>110</v>
      </c>
    </row>
    <row r="3698" spans="1:12" x14ac:dyDescent="0.35">
      <c r="A3698" s="2" t="s">
        <v>12</v>
      </c>
      <c r="B3698" s="1" t="s">
        <v>20</v>
      </c>
      <c r="C3698" s="1" t="s">
        <v>186</v>
      </c>
      <c r="D3698" s="1" t="s">
        <v>15</v>
      </c>
      <c r="E3698" s="9">
        <v>45559</v>
      </c>
      <c r="F3698" s="3">
        <v>30461671</v>
      </c>
      <c r="G3698" s="4">
        <v>500</v>
      </c>
      <c r="H3698" s="4"/>
      <c r="I3698" s="1" t="s">
        <v>16</v>
      </c>
      <c r="J3698" s="1" t="s">
        <v>1764</v>
      </c>
      <c r="K3698" s="5" t="s">
        <v>130</v>
      </c>
      <c r="L3698" s="5" t="s">
        <v>110</v>
      </c>
    </row>
    <row r="3699" spans="1:12" x14ac:dyDescent="0.35">
      <c r="A3699" s="2" t="s">
        <v>12</v>
      </c>
      <c r="B3699" s="1" t="s">
        <v>20</v>
      </c>
      <c r="C3699" s="1" t="s">
        <v>186</v>
      </c>
      <c r="D3699" s="1" t="s">
        <v>15</v>
      </c>
      <c r="E3699" s="9">
        <v>45559</v>
      </c>
      <c r="F3699" s="3">
        <v>30461672</v>
      </c>
      <c r="G3699" s="4">
        <v>500</v>
      </c>
      <c r="H3699" s="4"/>
      <c r="I3699" s="1" t="s">
        <v>16</v>
      </c>
      <c r="J3699" s="1" t="s">
        <v>2222</v>
      </c>
      <c r="K3699" s="5" t="s">
        <v>130</v>
      </c>
      <c r="L3699" s="5" t="s">
        <v>110</v>
      </c>
    </row>
    <row r="3700" spans="1:12" x14ac:dyDescent="0.35">
      <c r="A3700" s="2" t="s">
        <v>12</v>
      </c>
      <c r="B3700" s="1" t="s">
        <v>20</v>
      </c>
      <c r="C3700" s="1" t="s">
        <v>186</v>
      </c>
      <c r="D3700" s="1" t="s">
        <v>15</v>
      </c>
      <c r="E3700" s="9">
        <v>45559</v>
      </c>
      <c r="F3700" s="3">
        <v>30461673</v>
      </c>
      <c r="G3700" s="4">
        <v>500</v>
      </c>
      <c r="H3700" s="4"/>
      <c r="I3700" s="1" t="s">
        <v>16</v>
      </c>
      <c r="J3700" s="1" t="s">
        <v>1778</v>
      </c>
      <c r="K3700" s="5" t="s">
        <v>130</v>
      </c>
      <c r="L3700" s="5" t="s">
        <v>110</v>
      </c>
    </row>
    <row r="3701" spans="1:12" x14ac:dyDescent="0.35">
      <c r="A3701" s="2" t="s">
        <v>12</v>
      </c>
      <c r="B3701" s="1" t="s">
        <v>20</v>
      </c>
      <c r="C3701" s="1" t="s">
        <v>186</v>
      </c>
      <c r="D3701" s="1" t="s">
        <v>15</v>
      </c>
      <c r="E3701" s="9">
        <v>45559</v>
      </c>
      <c r="F3701" s="3">
        <v>30461674</v>
      </c>
      <c r="G3701" s="4">
        <v>500</v>
      </c>
      <c r="H3701" s="4"/>
      <c r="I3701" s="1" t="s">
        <v>16</v>
      </c>
      <c r="J3701" s="1" t="s">
        <v>1755</v>
      </c>
      <c r="K3701" s="5" t="s">
        <v>130</v>
      </c>
      <c r="L3701" s="5" t="s">
        <v>110</v>
      </c>
    </row>
    <row r="3702" spans="1:12" x14ac:dyDescent="0.35">
      <c r="A3702" s="2" t="s">
        <v>12</v>
      </c>
      <c r="B3702" s="1" t="s">
        <v>20</v>
      </c>
      <c r="C3702" s="1" t="s">
        <v>186</v>
      </c>
      <c r="D3702" s="1" t="s">
        <v>15</v>
      </c>
      <c r="E3702" s="9">
        <v>45559</v>
      </c>
      <c r="F3702" s="3">
        <v>30461675</v>
      </c>
      <c r="G3702" s="4">
        <v>500</v>
      </c>
      <c r="H3702" s="4"/>
      <c r="I3702" s="1" t="s">
        <v>16</v>
      </c>
      <c r="J3702" s="1" t="s">
        <v>2410</v>
      </c>
      <c r="K3702" s="5" t="s">
        <v>130</v>
      </c>
      <c r="L3702" s="5" t="s">
        <v>110</v>
      </c>
    </row>
    <row r="3703" spans="1:12" x14ac:dyDescent="0.35">
      <c r="A3703" s="2" t="s">
        <v>12</v>
      </c>
      <c r="B3703" s="1" t="s">
        <v>66</v>
      </c>
      <c r="C3703" s="1" t="s">
        <v>94</v>
      </c>
      <c r="D3703" s="1" t="s">
        <v>95</v>
      </c>
      <c r="E3703" s="9">
        <v>45559</v>
      </c>
      <c r="F3703" s="3">
        <v>30461676</v>
      </c>
      <c r="G3703" s="4">
        <v>20553.759999999998</v>
      </c>
      <c r="H3703" s="4"/>
      <c r="I3703" s="1" t="s">
        <v>16</v>
      </c>
      <c r="J3703" s="1" t="s">
        <v>2095</v>
      </c>
      <c r="K3703" s="5" t="s">
        <v>2096</v>
      </c>
      <c r="L3703" s="5" t="s">
        <v>156</v>
      </c>
    </row>
    <row r="3704" spans="1:12" x14ac:dyDescent="0.35">
      <c r="A3704" s="2" t="s">
        <v>12</v>
      </c>
      <c r="B3704" s="1" t="s">
        <v>66</v>
      </c>
      <c r="C3704" s="1" t="s">
        <v>94</v>
      </c>
      <c r="D3704" s="1" t="s">
        <v>95</v>
      </c>
      <c r="E3704" s="9">
        <v>45559</v>
      </c>
      <c r="F3704" s="3">
        <v>30461677</v>
      </c>
      <c r="G3704" s="4">
        <v>55678.97</v>
      </c>
      <c r="H3704" s="4"/>
      <c r="I3704" s="1" t="s">
        <v>16</v>
      </c>
      <c r="J3704" s="1" t="s">
        <v>2095</v>
      </c>
      <c r="K3704" s="5" t="s">
        <v>2096</v>
      </c>
      <c r="L3704" s="5" t="s">
        <v>156</v>
      </c>
    </row>
    <row r="3705" spans="1:12" x14ac:dyDescent="0.35">
      <c r="A3705" s="2" t="s">
        <v>12</v>
      </c>
      <c r="B3705" s="1" t="s">
        <v>13</v>
      </c>
      <c r="C3705" s="1" t="s">
        <v>747</v>
      </c>
      <c r="D3705" s="1" t="s">
        <v>15</v>
      </c>
      <c r="E3705" s="9">
        <v>45559</v>
      </c>
      <c r="F3705" s="3">
        <v>30461701</v>
      </c>
      <c r="G3705" s="4">
        <v>910</v>
      </c>
      <c r="H3705" s="4"/>
      <c r="I3705" s="1" t="s">
        <v>16</v>
      </c>
      <c r="J3705" s="1" t="s">
        <v>760</v>
      </c>
      <c r="K3705" s="5" t="s">
        <v>761</v>
      </c>
      <c r="L3705" s="5" t="s">
        <v>202</v>
      </c>
    </row>
    <row r="3706" spans="1:12" x14ac:dyDescent="0.35">
      <c r="A3706" s="2" t="s">
        <v>12</v>
      </c>
      <c r="B3706" s="1" t="s">
        <v>13</v>
      </c>
      <c r="C3706" s="1" t="s">
        <v>747</v>
      </c>
      <c r="D3706" s="1" t="s">
        <v>15</v>
      </c>
      <c r="E3706" s="9">
        <v>45559</v>
      </c>
      <c r="F3706" s="3">
        <v>30461702</v>
      </c>
      <c r="G3706" s="4">
        <v>910</v>
      </c>
      <c r="H3706" s="4"/>
      <c r="I3706" s="1" t="s">
        <v>16</v>
      </c>
      <c r="J3706" s="1" t="s">
        <v>802</v>
      </c>
      <c r="K3706" s="5" t="s">
        <v>803</v>
      </c>
      <c r="L3706" s="5" t="s">
        <v>202</v>
      </c>
    </row>
    <row r="3707" spans="1:12" x14ac:dyDescent="0.35">
      <c r="A3707" s="2" t="s">
        <v>12</v>
      </c>
      <c r="B3707" s="1" t="s">
        <v>13</v>
      </c>
      <c r="C3707" s="1" t="s">
        <v>747</v>
      </c>
      <c r="D3707" s="1" t="s">
        <v>15</v>
      </c>
      <c r="E3707" s="9">
        <v>45559</v>
      </c>
      <c r="F3707" s="3">
        <v>30461703</v>
      </c>
      <c r="G3707" s="4">
        <v>910</v>
      </c>
      <c r="H3707" s="4"/>
      <c r="I3707" s="1" t="s">
        <v>16</v>
      </c>
      <c r="J3707" s="1" t="s">
        <v>760</v>
      </c>
      <c r="K3707" s="5" t="s">
        <v>761</v>
      </c>
      <c r="L3707" s="5" t="s">
        <v>202</v>
      </c>
    </row>
    <row r="3708" spans="1:12" x14ac:dyDescent="0.35">
      <c r="A3708" s="2" t="s">
        <v>12</v>
      </c>
      <c r="B3708" s="1" t="s">
        <v>66</v>
      </c>
      <c r="C3708" s="1" t="s">
        <v>106</v>
      </c>
      <c r="D3708" s="1" t="s">
        <v>46</v>
      </c>
      <c r="E3708" s="9">
        <v>45559</v>
      </c>
      <c r="F3708" s="3">
        <v>30461707</v>
      </c>
      <c r="G3708" s="4">
        <v>1302.21</v>
      </c>
      <c r="H3708" s="4"/>
      <c r="I3708" s="1" t="s">
        <v>16</v>
      </c>
      <c r="J3708" s="1" t="s">
        <v>47</v>
      </c>
      <c r="K3708" s="5" t="s">
        <v>48</v>
      </c>
      <c r="L3708" s="5" t="s">
        <v>49</v>
      </c>
    </row>
    <row r="3709" spans="1:12" x14ac:dyDescent="0.35">
      <c r="A3709" s="2" t="s">
        <v>12</v>
      </c>
      <c r="B3709" s="1" t="s">
        <v>13</v>
      </c>
      <c r="C3709" s="1" t="s">
        <v>81</v>
      </c>
      <c r="D3709" s="1" t="s">
        <v>23</v>
      </c>
      <c r="E3709" s="9">
        <v>45560</v>
      </c>
      <c r="F3709" s="3">
        <v>30421156</v>
      </c>
      <c r="G3709" s="4">
        <v>-575.66999999999996</v>
      </c>
      <c r="H3709" s="4"/>
      <c r="I3709" s="1" t="s">
        <v>16</v>
      </c>
      <c r="J3709" s="1" t="s">
        <v>1429</v>
      </c>
      <c r="K3709" s="5" t="s">
        <v>1430</v>
      </c>
      <c r="L3709" s="5" t="s">
        <v>26</v>
      </c>
    </row>
    <row r="3710" spans="1:12" x14ac:dyDescent="0.35">
      <c r="A3710" s="2" t="s">
        <v>12</v>
      </c>
      <c r="B3710" s="1" t="s">
        <v>35</v>
      </c>
      <c r="C3710" s="1" t="s">
        <v>35</v>
      </c>
      <c r="D3710" s="1" t="s">
        <v>36</v>
      </c>
      <c r="E3710" s="9">
        <v>45560</v>
      </c>
      <c r="F3710" s="3">
        <v>30458956</v>
      </c>
      <c r="G3710" s="4">
        <v>46618</v>
      </c>
      <c r="H3710" s="4"/>
      <c r="I3710" s="1" t="s">
        <v>37</v>
      </c>
      <c r="J3710" s="1" t="s">
        <v>1232</v>
      </c>
      <c r="K3710" s="5" t="s">
        <v>1233</v>
      </c>
      <c r="L3710" s="5" t="s">
        <v>40</v>
      </c>
    </row>
    <row r="3711" spans="1:12" x14ac:dyDescent="0.35">
      <c r="A3711" s="2" t="s">
        <v>12</v>
      </c>
      <c r="B3711" s="1" t="s">
        <v>2849</v>
      </c>
      <c r="C3711" s="1" t="s">
        <v>89</v>
      </c>
      <c r="D3711" s="1" t="s">
        <v>46</v>
      </c>
      <c r="E3711" s="9">
        <v>45560</v>
      </c>
      <c r="F3711" s="3">
        <v>30459717</v>
      </c>
      <c r="G3711" s="4">
        <v>2368</v>
      </c>
      <c r="H3711" s="4"/>
      <c r="I3711" s="1" t="s">
        <v>16</v>
      </c>
      <c r="J3711" s="1" t="s">
        <v>152</v>
      </c>
      <c r="K3711" s="5" t="s">
        <v>153</v>
      </c>
      <c r="L3711" s="5" t="s">
        <v>49</v>
      </c>
    </row>
    <row r="3712" spans="1:12" x14ac:dyDescent="0.35">
      <c r="A3712" s="2" t="s">
        <v>12</v>
      </c>
      <c r="B3712" s="1" t="s">
        <v>13</v>
      </c>
      <c r="C3712" s="1" t="s">
        <v>718</v>
      </c>
      <c r="D3712" s="1" t="s">
        <v>15</v>
      </c>
      <c r="E3712" s="9">
        <v>45560</v>
      </c>
      <c r="F3712" s="3">
        <v>30460204</v>
      </c>
      <c r="G3712" s="4">
        <v>895130.19</v>
      </c>
      <c r="H3712" s="4"/>
      <c r="I3712" s="1" t="s">
        <v>16</v>
      </c>
      <c r="J3712" s="1" t="s">
        <v>719</v>
      </c>
      <c r="K3712" s="5" t="s">
        <v>720</v>
      </c>
      <c r="L3712" s="5" t="s">
        <v>1486</v>
      </c>
    </row>
    <row r="3713" spans="1:12" x14ac:dyDescent="0.35">
      <c r="A3713" s="2" t="s">
        <v>12</v>
      </c>
      <c r="B3713" s="1" t="s">
        <v>13</v>
      </c>
      <c r="C3713" s="1" t="s">
        <v>197</v>
      </c>
      <c r="D3713" s="1" t="s">
        <v>889</v>
      </c>
      <c r="E3713" s="9">
        <v>45560</v>
      </c>
      <c r="F3713" s="3">
        <v>30460817</v>
      </c>
      <c r="G3713" s="4">
        <v>840</v>
      </c>
      <c r="H3713" s="4"/>
      <c r="I3713" s="1" t="s">
        <v>16</v>
      </c>
      <c r="J3713" s="1" t="s">
        <v>2767</v>
      </c>
      <c r="K3713" s="5" t="s">
        <v>2576</v>
      </c>
      <c r="L3713" s="5" t="s">
        <v>1941</v>
      </c>
    </row>
    <row r="3714" spans="1:12" x14ac:dyDescent="0.35">
      <c r="A3714" s="2" t="s">
        <v>12</v>
      </c>
      <c r="B3714" s="1" t="s">
        <v>35</v>
      </c>
      <c r="C3714" s="1" t="s">
        <v>35</v>
      </c>
      <c r="D3714" s="1" t="s">
        <v>36</v>
      </c>
      <c r="E3714" s="9">
        <v>45560</v>
      </c>
      <c r="F3714" s="3">
        <v>30461065</v>
      </c>
      <c r="G3714" s="4">
        <v>4987.5</v>
      </c>
      <c r="H3714" s="4"/>
      <c r="I3714" s="1" t="s">
        <v>37</v>
      </c>
      <c r="J3714" s="1" t="s">
        <v>101</v>
      </c>
      <c r="K3714" s="5" t="s">
        <v>102</v>
      </c>
      <c r="L3714" s="5" t="s">
        <v>1102</v>
      </c>
    </row>
    <row r="3715" spans="1:12" x14ac:dyDescent="0.35">
      <c r="A3715" s="2" t="s">
        <v>12</v>
      </c>
      <c r="B3715" s="1" t="s">
        <v>13</v>
      </c>
      <c r="C3715" s="1" t="s">
        <v>124</v>
      </c>
      <c r="D3715" s="1" t="s">
        <v>15</v>
      </c>
      <c r="E3715" s="9">
        <v>45560</v>
      </c>
      <c r="F3715" s="3">
        <v>30461373</v>
      </c>
      <c r="G3715" s="4">
        <v>585</v>
      </c>
      <c r="H3715" s="4"/>
      <c r="I3715" s="1" t="s">
        <v>16</v>
      </c>
      <c r="J3715" s="1" t="s">
        <v>2372</v>
      </c>
      <c r="K3715" s="5" t="s">
        <v>2373</v>
      </c>
      <c r="L3715" s="5" t="s">
        <v>29</v>
      </c>
    </row>
    <row r="3716" spans="1:12" x14ac:dyDescent="0.35">
      <c r="A3716" s="2" t="s">
        <v>12</v>
      </c>
      <c r="B3716" s="1" t="s">
        <v>13</v>
      </c>
      <c r="C3716" s="1" t="s">
        <v>1873</v>
      </c>
      <c r="D3716" s="1" t="s">
        <v>58</v>
      </c>
      <c r="E3716" s="9">
        <v>45560</v>
      </c>
      <c r="F3716" s="3">
        <v>30461403</v>
      </c>
      <c r="G3716" s="4">
        <v>1500</v>
      </c>
      <c r="H3716" s="4"/>
      <c r="I3716" s="1" t="s">
        <v>16</v>
      </c>
      <c r="J3716" s="1" t="s">
        <v>1932</v>
      </c>
      <c r="K3716" s="5" t="s">
        <v>1933</v>
      </c>
      <c r="L3716" s="5" t="s">
        <v>61</v>
      </c>
    </row>
    <row r="3717" spans="1:12" x14ac:dyDescent="0.35">
      <c r="A3717" s="2" t="s">
        <v>12</v>
      </c>
      <c r="B3717" s="1" t="s">
        <v>20</v>
      </c>
      <c r="C3717" s="1" t="s">
        <v>21</v>
      </c>
      <c r="D3717" s="1" t="s">
        <v>655</v>
      </c>
      <c r="E3717" s="9">
        <v>45560</v>
      </c>
      <c r="F3717" s="3">
        <v>30461598</v>
      </c>
      <c r="G3717" s="4">
        <v>689.07</v>
      </c>
      <c r="H3717" s="4"/>
      <c r="I3717" s="1" t="s">
        <v>16</v>
      </c>
      <c r="J3717" s="1" t="s">
        <v>656</v>
      </c>
      <c r="K3717" s="5" t="s">
        <v>657</v>
      </c>
      <c r="L3717" s="5" t="s">
        <v>658</v>
      </c>
    </row>
    <row r="3718" spans="1:12" x14ac:dyDescent="0.35">
      <c r="A3718" s="2" t="s">
        <v>12</v>
      </c>
      <c r="B3718" s="1" t="s">
        <v>20</v>
      </c>
      <c r="C3718" s="1" t="s">
        <v>21</v>
      </c>
      <c r="D3718" s="1" t="s">
        <v>655</v>
      </c>
      <c r="E3718" s="9">
        <v>45560</v>
      </c>
      <c r="F3718" s="3">
        <v>30461598</v>
      </c>
      <c r="G3718" s="4">
        <v>747.88</v>
      </c>
      <c r="H3718" s="4"/>
      <c r="I3718" s="1" t="s">
        <v>16</v>
      </c>
      <c r="J3718" s="1" t="s">
        <v>656</v>
      </c>
      <c r="K3718" s="5" t="s">
        <v>657</v>
      </c>
      <c r="L3718" s="5" t="s">
        <v>658</v>
      </c>
    </row>
    <row r="3719" spans="1:12" x14ac:dyDescent="0.35">
      <c r="A3719" s="2" t="s">
        <v>12</v>
      </c>
      <c r="B3719" s="1" t="s">
        <v>20</v>
      </c>
      <c r="C3719" s="1" t="s">
        <v>21</v>
      </c>
      <c r="D3719" s="1" t="s">
        <v>655</v>
      </c>
      <c r="E3719" s="9">
        <v>45560</v>
      </c>
      <c r="F3719" s="3">
        <v>30461598</v>
      </c>
      <c r="G3719" s="4">
        <v>1449.06</v>
      </c>
      <c r="H3719" s="4"/>
      <c r="I3719" s="1" t="s">
        <v>16</v>
      </c>
      <c r="J3719" s="1" t="s">
        <v>656</v>
      </c>
      <c r="K3719" s="5" t="s">
        <v>657</v>
      </c>
      <c r="L3719" s="5" t="s">
        <v>658</v>
      </c>
    </row>
    <row r="3720" spans="1:12" x14ac:dyDescent="0.35">
      <c r="A3720" s="2" t="s">
        <v>12</v>
      </c>
      <c r="B3720" s="1" t="s">
        <v>13</v>
      </c>
      <c r="C3720" s="1" t="s">
        <v>52</v>
      </c>
      <c r="D3720" s="1" t="s">
        <v>655</v>
      </c>
      <c r="E3720" s="9">
        <v>45560</v>
      </c>
      <c r="F3720" s="3">
        <v>30461599</v>
      </c>
      <c r="G3720" s="4">
        <v>564.36</v>
      </c>
      <c r="H3720" s="4"/>
      <c r="I3720" s="1" t="s">
        <v>16</v>
      </c>
      <c r="J3720" s="1" t="s">
        <v>656</v>
      </c>
      <c r="K3720" s="5" t="s">
        <v>657</v>
      </c>
      <c r="L3720" s="5" t="s">
        <v>658</v>
      </c>
    </row>
    <row r="3721" spans="1:12" x14ac:dyDescent="0.35">
      <c r="A3721" s="2" t="s">
        <v>12</v>
      </c>
      <c r="B3721" s="1" t="s">
        <v>66</v>
      </c>
      <c r="C3721" s="1" t="s">
        <v>114</v>
      </c>
      <c r="D3721" s="1" t="s">
        <v>655</v>
      </c>
      <c r="E3721" s="9">
        <v>45560</v>
      </c>
      <c r="F3721" s="3">
        <v>30461599</v>
      </c>
      <c r="G3721" s="4">
        <v>883.95</v>
      </c>
      <c r="H3721" s="4"/>
      <c r="I3721" s="1" t="s">
        <v>16</v>
      </c>
      <c r="J3721" s="1" t="s">
        <v>656</v>
      </c>
      <c r="K3721" s="5" t="s">
        <v>657</v>
      </c>
      <c r="L3721" s="5" t="s">
        <v>658</v>
      </c>
    </row>
    <row r="3722" spans="1:12" x14ac:dyDescent="0.35">
      <c r="A3722" s="2" t="s">
        <v>12</v>
      </c>
      <c r="B3722" s="1" t="s">
        <v>20</v>
      </c>
      <c r="C3722" s="1" t="s">
        <v>21</v>
      </c>
      <c r="D3722" s="1" t="s">
        <v>655</v>
      </c>
      <c r="E3722" s="9">
        <v>45560</v>
      </c>
      <c r="F3722" s="3">
        <v>30461599</v>
      </c>
      <c r="G3722" s="4">
        <v>595.54</v>
      </c>
      <c r="H3722" s="4"/>
      <c r="I3722" s="1" t="s">
        <v>16</v>
      </c>
      <c r="J3722" s="1" t="s">
        <v>656</v>
      </c>
      <c r="K3722" s="5" t="s">
        <v>657</v>
      </c>
      <c r="L3722" s="5" t="s">
        <v>658</v>
      </c>
    </row>
    <row r="3723" spans="1:12" x14ac:dyDescent="0.35">
      <c r="A3723" s="2" t="s">
        <v>12</v>
      </c>
      <c r="B3723" s="1" t="s">
        <v>20</v>
      </c>
      <c r="C3723" s="1" t="s">
        <v>21</v>
      </c>
      <c r="D3723" s="1" t="s">
        <v>655</v>
      </c>
      <c r="E3723" s="9">
        <v>45560</v>
      </c>
      <c r="F3723" s="3">
        <v>30461601</v>
      </c>
      <c r="G3723" s="4">
        <v>9966.5400000000009</v>
      </c>
      <c r="H3723" s="4"/>
      <c r="I3723" s="1" t="s">
        <v>16</v>
      </c>
      <c r="J3723" s="1" t="s">
        <v>656</v>
      </c>
      <c r="K3723" s="5" t="s">
        <v>657</v>
      </c>
      <c r="L3723" s="5" t="s">
        <v>658</v>
      </c>
    </row>
    <row r="3724" spans="1:12" x14ac:dyDescent="0.35">
      <c r="A3724" s="2" t="s">
        <v>12</v>
      </c>
      <c r="B3724" s="1" t="s">
        <v>20</v>
      </c>
      <c r="C3724" s="1" t="s">
        <v>21</v>
      </c>
      <c r="D3724" s="1" t="s">
        <v>655</v>
      </c>
      <c r="E3724" s="9">
        <v>45560</v>
      </c>
      <c r="F3724" s="3">
        <v>30461601</v>
      </c>
      <c r="G3724" s="4">
        <v>618.91999999999996</v>
      </c>
      <c r="H3724" s="4"/>
      <c r="I3724" s="1" t="s">
        <v>16</v>
      </c>
      <c r="J3724" s="1" t="s">
        <v>656</v>
      </c>
      <c r="K3724" s="5" t="s">
        <v>657</v>
      </c>
      <c r="L3724" s="5" t="s">
        <v>658</v>
      </c>
    </row>
    <row r="3725" spans="1:12" x14ac:dyDescent="0.35">
      <c r="A3725" s="2" t="s">
        <v>12</v>
      </c>
      <c r="B3725" s="1" t="s">
        <v>20</v>
      </c>
      <c r="C3725" s="1" t="s">
        <v>21</v>
      </c>
      <c r="D3725" s="1" t="s">
        <v>655</v>
      </c>
      <c r="E3725" s="9">
        <v>45560</v>
      </c>
      <c r="F3725" s="3">
        <v>30461601</v>
      </c>
      <c r="G3725" s="4">
        <v>536.47</v>
      </c>
      <c r="H3725" s="4"/>
      <c r="I3725" s="1" t="s">
        <v>16</v>
      </c>
      <c r="J3725" s="1" t="s">
        <v>656</v>
      </c>
      <c r="K3725" s="5" t="s">
        <v>657</v>
      </c>
      <c r="L3725" s="5" t="s">
        <v>658</v>
      </c>
    </row>
    <row r="3726" spans="1:12" x14ac:dyDescent="0.35">
      <c r="A3726" s="2" t="s">
        <v>12</v>
      </c>
      <c r="B3726" s="1" t="s">
        <v>20</v>
      </c>
      <c r="C3726" s="1" t="s">
        <v>21</v>
      </c>
      <c r="D3726" s="1" t="s">
        <v>655</v>
      </c>
      <c r="E3726" s="9">
        <v>45560</v>
      </c>
      <c r="F3726" s="3">
        <v>30461601</v>
      </c>
      <c r="G3726" s="4">
        <v>671.63</v>
      </c>
      <c r="H3726" s="4"/>
      <c r="I3726" s="1" t="s">
        <v>16</v>
      </c>
      <c r="J3726" s="1" t="s">
        <v>656</v>
      </c>
      <c r="K3726" s="5" t="s">
        <v>657</v>
      </c>
      <c r="L3726" s="5" t="s">
        <v>658</v>
      </c>
    </row>
    <row r="3727" spans="1:12" x14ac:dyDescent="0.35">
      <c r="A3727" s="2" t="s">
        <v>12</v>
      </c>
      <c r="B3727" s="1" t="s">
        <v>20</v>
      </c>
      <c r="C3727" s="1" t="s">
        <v>21</v>
      </c>
      <c r="D3727" s="1" t="s">
        <v>655</v>
      </c>
      <c r="E3727" s="9">
        <v>45560</v>
      </c>
      <c r="F3727" s="3">
        <v>30461601</v>
      </c>
      <c r="G3727" s="4">
        <v>517.57000000000005</v>
      </c>
      <c r="H3727" s="4"/>
      <c r="I3727" s="1" t="s">
        <v>16</v>
      </c>
      <c r="J3727" s="1" t="s">
        <v>656</v>
      </c>
      <c r="K3727" s="5" t="s">
        <v>657</v>
      </c>
      <c r="L3727" s="5" t="s">
        <v>658</v>
      </c>
    </row>
    <row r="3728" spans="1:12" x14ac:dyDescent="0.35">
      <c r="A3728" s="2" t="s">
        <v>12</v>
      </c>
      <c r="B3728" s="1" t="s">
        <v>20</v>
      </c>
      <c r="C3728" s="1" t="s">
        <v>21</v>
      </c>
      <c r="D3728" s="1" t="s">
        <v>655</v>
      </c>
      <c r="E3728" s="9">
        <v>45560</v>
      </c>
      <c r="F3728" s="3">
        <v>30461602</v>
      </c>
      <c r="G3728" s="4">
        <v>501.2</v>
      </c>
      <c r="H3728" s="4"/>
      <c r="I3728" s="1" t="s">
        <v>16</v>
      </c>
      <c r="J3728" s="1" t="s">
        <v>656</v>
      </c>
      <c r="K3728" s="5" t="s">
        <v>657</v>
      </c>
      <c r="L3728" s="5" t="s">
        <v>658</v>
      </c>
    </row>
    <row r="3729" spans="1:12" x14ac:dyDescent="0.35">
      <c r="A3729" s="2" t="s">
        <v>12</v>
      </c>
      <c r="B3729" s="1" t="s">
        <v>20</v>
      </c>
      <c r="C3729" s="1" t="s">
        <v>112</v>
      </c>
      <c r="D3729" s="1" t="s">
        <v>655</v>
      </c>
      <c r="E3729" s="9">
        <v>45560</v>
      </c>
      <c r="F3729" s="3">
        <v>30461602</v>
      </c>
      <c r="G3729" s="4">
        <v>864.97</v>
      </c>
      <c r="H3729" s="4"/>
      <c r="I3729" s="1" t="s">
        <v>16</v>
      </c>
      <c r="J3729" s="1" t="s">
        <v>656</v>
      </c>
      <c r="K3729" s="5" t="s">
        <v>657</v>
      </c>
      <c r="L3729" s="5" t="s">
        <v>658</v>
      </c>
    </row>
    <row r="3730" spans="1:12" x14ac:dyDescent="0.35">
      <c r="A3730" s="2" t="s">
        <v>12</v>
      </c>
      <c r="B3730" s="1" t="s">
        <v>66</v>
      </c>
      <c r="C3730" s="1" t="s">
        <v>114</v>
      </c>
      <c r="D3730" s="1" t="s">
        <v>655</v>
      </c>
      <c r="E3730" s="9">
        <v>45560</v>
      </c>
      <c r="F3730" s="3">
        <v>30461602</v>
      </c>
      <c r="G3730" s="4">
        <v>938.5</v>
      </c>
      <c r="H3730" s="4"/>
      <c r="I3730" s="1" t="s">
        <v>16</v>
      </c>
      <c r="J3730" s="1" t="s">
        <v>656</v>
      </c>
      <c r="K3730" s="5" t="s">
        <v>657</v>
      </c>
      <c r="L3730" s="5" t="s">
        <v>658</v>
      </c>
    </row>
    <row r="3731" spans="1:12" x14ac:dyDescent="0.35">
      <c r="A3731" s="2" t="s">
        <v>12</v>
      </c>
      <c r="B3731" s="1" t="s">
        <v>13</v>
      </c>
      <c r="C3731" s="1" t="s">
        <v>81</v>
      </c>
      <c r="D3731" s="1" t="s">
        <v>15</v>
      </c>
      <c r="E3731" s="9">
        <v>45560</v>
      </c>
      <c r="F3731" s="3">
        <v>30461698</v>
      </c>
      <c r="G3731" s="4">
        <v>2713.2</v>
      </c>
      <c r="H3731" s="4"/>
      <c r="I3731" s="1" t="s">
        <v>16</v>
      </c>
      <c r="J3731" s="1" t="s">
        <v>3235</v>
      </c>
      <c r="K3731" s="5" t="s">
        <v>3308</v>
      </c>
      <c r="L3731" s="5" t="s">
        <v>212</v>
      </c>
    </row>
    <row r="3732" spans="1:12" x14ac:dyDescent="0.35">
      <c r="A3732" s="2" t="s">
        <v>12</v>
      </c>
      <c r="B3732" s="1" t="s">
        <v>20</v>
      </c>
      <c r="C3732" s="1" t="s">
        <v>45</v>
      </c>
      <c r="D3732" s="1" t="s">
        <v>15</v>
      </c>
      <c r="E3732" s="9">
        <v>45560</v>
      </c>
      <c r="F3732" s="3">
        <v>30461699</v>
      </c>
      <c r="G3732" s="4">
        <v>1516</v>
      </c>
      <c r="H3732" s="4"/>
      <c r="I3732" s="1" t="s">
        <v>16</v>
      </c>
      <c r="J3732" s="1" t="s">
        <v>1006</v>
      </c>
      <c r="K3732" s="5" t="s">
        <v>1007</v>
      </c>
      <c r="L3732" s="5" t="s">
        <v>110</v>
      </c>
    </row>
    <row r="3733" spans="1:12" x14ac:dyDescent="0.35">
      <c r="A3733" s="2" t="s">
        <v>12</v>
      </c>
      <c r="B3733" s="1" t="s">
        <v>20</v>
      </c>
      <c r="C3733" s="1" t="s">
        <v>186</v>
      </c>
      <c r="D3733" s="1" t="s">
        <v>15</v>
      </c>
      <c r="E3733" s="9">
        <v>45560</v>
      </c>
      <c r="F3733" s="3">
        <v>30461709</v>
      </c>
      <c r="G3733" s="4">
        <v>700</v>
      </c>
      <c r="H3733" s="4"/>
      <c r="I3733" s="1" t="s">
        <v>16</v>
      </c>
      <c r="J3733" s="1" t="s">
        <v>1785</v>
      </c>
      <c r="K3733" s="5" t="s">
        <v>1786</v>
      </c>
      <c r="L3733" s="5" t="s">
        <v>110</v>
      </c>
    </row>
    <row r="3734" spans="1:12" x14ac:dyDescent="0.35">
      <c r="A3734" s="2" t="s">
        <v>12</v>
      </c>
      <c r="B3734" s="1" t="s">
        <v>20</v>
      </c>
      <c r="C3734" s="1" t="s">
        <v>186</v>
      </c>
      <c r="D3734" s="1" t="s">
        <v>15</v>
      </c>
      <c r="E3734" s="9">
        <v>45560</v>
      </c>
      <c r="F3734" s="3">
        <v>30461710</v>
      </c>
      <c r="G3734" s="4">
        <v>800</v>
      </c>
      <c r="H3734" s="4"/>
      <c r="I3734" s="1" t="s">
        <v>16</v>
      </c>
      <c r="J3734" s="1" t="s">
        <v>1785</v>
      </c>
      <c r="K3734" s="5" t="s">
        <v>1786</v>
      </c>
      <c r="L3734" s="5" t="s">
        <v>110</v>
      </c>
    </row>
    <row r="3735" spans="1:12" x14ac:dyDescent="0.35">
      <c r="A3735" s="2" t="s">
        <v>12</v>
      </c>
      <c r="B3735" s="1" t="s">
        <v>66</v>
      </c>
      <c r="C3735" s="1" t="s">
        <v>106</v>
      </c>
      <c r="D3735" s="1" t="s">
        <v>46</v>
      </c>
      <c r="E3735" s="9">
        <v>45560</v>
      </c>
      <c r="F3735" s="3">
        <v>30461722</v>
      </c>
      <c r="G3735" s="4">
        <v>181758.6</v>
      </c>
      <c r="H3735" s="4"/>
      <c r="I3735" s="1" t="s">
        <v>16</v>
      </c>
      <c r="J3735" s="1" t="s">
        <v>47</v>
      </c>
      <c r="K3735" s="5" t="s">
        <v>48</v>
      </c>
      <c r="L3735" s="5" t="s">
        <v>49</v>
      </c>
    </row>
    <row r="3736" spans="1:12" x14ac:dyDescent="0.35">
      <c r="A3736" s="2" t="s">
        <v>12</v>
      </c>
      <c r="B3736" s="1" t="s">
        <v>20</v>
      </c>
      <c r="C3736" s="1" t="s">
        <v>186</v>
      </c>
      <c r="D3736" s="1" t="s">
        <v>15</v>
      </c>
      <c r="E3736" s="9">
        <v>45560</v>
      </c>
      <c r="F3736" s="3">
        <v>30461727</v>
      </c>
      <c r="G3736" s="4">
        <v>810</v>
      </c>
      <c r="H3736" s="4"/>
      <c r="I3736" s="1" t="s">
        <v>16</v>
      </c>
      <c r="J3736" s="1" t="s">
        <v>1788</v>
      </c>
      <c r="K3736" s="5" t="s">
        <v>130</v>
      </c>
      <c r="L3736" s="5" t="s">
        <v>110</v>
      </c>
    </row>
    <row r="3737" spans="1:12" x14ac:dyDescent="0.35">
      <c r="A3737" s="2" t="s">
        <v>12</v>
      </c>
      <c r="B3737" s="1" t="s">
        <v>20</v>
      </c>
      <c r="C3737" s="1" t="s">
        <v>186</v>
      </c>
      <c r="D3737" s="1" t="s">
        <v>15</v>
      </c>
      <c r="E3737" s="9">
        <v>45560</v>
      </c>
      <c r="F3737" s="3">
        <v>30461728</v>
      </c>
      <c r="G3737" s="4">
        <v>700</v>
      </c>
      <c r="H3737" s="4"/>
      <c r="I3737" s="1" t="s">
        <v>16</v>
      </c>
      <c r="J3737" s="1" t="s">
        <v>1787</v>
      </c>
      <c r="K3737" s="5" t="s">
        <v>130</v>
      </c>
      <c r="L3737" s="5" t="s">
        <v>110</v>
      </c>
    </row>
    <row r="3738" spans="1:12" x14ac:dyDescent="0.35">
      <c r="A3738" s="2" t="s">
        <v>12</v>
      </c>
      <c r="B3738" s="1" t="s">
        <v>20</v>
      </c>
      <c r="C3738" s="1" t="s">
        <v>186</v>
      </c>
      <c r="D3738" s="1" t="s">
        <v>15</v>
      </c>
      <c r="E3738" s="9">
        <v>45560</v>
      </c>
      <c r="F3738" s="3">
        <v>30461729</v>
      </c>
      <c r="G3738" s="4">
        <v>810</v>
      </c>
      <c r="H3738" s="4"/>
      <c r="I3738" s="1" t="s">
        <v>16</v>
      </c>
      <c r="J3738" s="1" t="s">
        <v>741</v>
      </c>
      <c r="K3738" s="5" t="s">
        <v>130</v>
      </c>
      <c r="L3738" s="5" t="s">
        <v>110</v>
      </c>
    </row>
    <row r="3739" spans="1:12" x14ac:dyDescent="0.35">
      <c r="A3739" s="2" t="s">
        <v>12</v>
      </c>
      <c r="B3739" s="1" t="s">
        <v>20</v>
      </c>
      <c r="C3739" s="1" t="s">
        <v>186</v>
      </c>
      <c r="D3739" s="1" t="s">
        <v>15</v>
      </c>
      <c r="E3739" s="9">
        <v>45560</v>
      </c>
      <c r="F3739" s="3">
        <v>30461730</v>
      </c>
      <c r="G3739" s="4">
        <v>1050</v>
      </c>
      <c r="H3739" s="4"/>
      <c r="I3739" s="1" t="s">
        <v>16</v>
      </c>
      <c r="J3739" s="1" t="s">
        <v>1812</v>
      </c>
      <c r="K3739" s="5" t="s">
        <v>130</v>
      </c>
      <c r="L3739" s="5" t="s">
        <v>110</v>
      </c>
    </row>
    <row r="3740" spans="1:12" x14ac:dyDescent="0.35">
      <c r="A3740" s="2" t="s">
        <v>12</v>
      </c>
      <c r="B3740" s="1" t="s">
        <v>20</v>
      </c>
      <c r="C3740" s="1" t="s">
        <v>186</v>
      </c>
      <c r="D3740" s="1" t="s">
        <v>15</v>
      </c>
      <c r="E3740" s="9">
        <v>45560</v>
      </c>
      <c r="F3740" s="3">
        <v>30461742</v>
      </c>
      <c r="G3740" s="4">
        <v>1050</v>
      </c>
      <c r="H3740" s="4"/>
      <c r="I3740" s="1" t="s">
        <v>16</v>
      </c>
      <c r="J3740" s="1" t="s">
        <v>1789</v>
      </c>
      <c r="K3740" s="5" t="s">
        <v>130</v>
      </c>
      <c r="L3740" s="5" t="s">
        <v>110</v>
      </c>
    </row>
    <row r="3741" spans="1:12" x14ac:dyDescent="0.35">
      <c r="A3741" s="2" t="s">
        <v>12</v>
      </c>
      <c r="B3741" s="1" t="s">
        <v>20</v>
      </c>
      <c r="C3741" s="1" t="s">
        <v>186</v>
      </c>
      <c r="D3741" s="1" t="s">
        <v>15</v>
      </c>
      <c r="E3741" s="9">
        <v>45560</v>
      </c>
      <c r="F3741" s="3">
        <v>30461743</v>
      </c>
      <c r="G3741" s="4">
        <v>810</v>
      </c>
      <c r="H3741" s="4"/>
      <c r="I3741" s="1" t="s">
        <v>16</v>
      </c>
      <c r="J3741" s="1" t="s">
        <v>734</v>
      </c>
      <c r="K3741" s="5" t="s">
        <v>130</v>
      </c>
      <c r="L3741" s="5" t="s">
        <v>110</v>
      </c>
    </row>
    <row r="3742" spans="1:12" x14ac:dyDescent="0.35">
      <c r="A3742" s="2" t="s">
        <v>12</v>
      </c>
      <c r="B3742" s="1" t="s">
        <v>20</v>
      </c>
      <c r="C3742" s="1" t="s">
        <v>186</v>
      </c>
      <c r="D3742" s="1" t="s">
        <v>15</v>
      </c>
      <c r="E3742" s="9">
        <v>45560</v>
      </c>
      <c r="F3742" s="3">
        <v>30461744</v>
      </c>
      <c r="G3742" s="4">
        <v>1050</v>
      </c>
      <c r="H3742" s="4"/>
      <c r="I3742" s="1" t="s">
        <v>16</v>
      </c>
      <c r="J3742" s="1" t="s">
        <v>739</v>
      </c>
      <c r="K3742" s="5" t="s">
        <v>130</v>
      </c>
      <c r="L3742" s="5" t="s">
        <v>110</v>
      </c>
    </row>
    <row r="3743" spans="1:12" x14ac:dyDescent="0.35">
      <c r="A3743" s="2" t="s">
        <v>12</v>
      </c>
      <c r="B3743" s="1" t="s">
        <v>20</v>
      </c>
      <c r="C3743" s="1" t="s">
        <v>186</v>
      </c>
      <c r="D3743" s="1" t="s">
        <v>15</v>
      </c>
      <c r="E3743" s="9">
        <v>45560</v>
      </c>
      <c r="F3743" s="3">
        <v>30461757</v>
      </c>
      <c r="G3743" s="4">
        <v>653.22</v>
      </c>
      <c r="H3743" s="4"/>
      <c r="I3743" s="1" t="s">
        <v>16</v>
      </c>
      <c r="J3743" s="1" t="s">
        <v>740</v>
      </c>
      <c r="K3743" s="5" t="s">
        <v>130</v>
      </c>
      <c r="L3743" s="5" t="s">
        <v>110</v>
      </c>
    </row>
    <row r="3744" spans="1:12" x14ac:dyDescent="0.35">
      <c r="A3744" s="2" t="s">
        <v>12</v>
      </c>
      <c r="B3744" s="1" t="s">
        <v>13</v>
      </c>
      <c r="C3744" s="1" t="s">
        <v>52</v>
      </c>
      <c r="D3744" s="1" t="s">
        <v>15</v>
      </c>
      <c r="E3744" s="9">
        <v>45560</v>
      </c>
      <c r="F3744" s="3">
        <v>30461795</v>
      </c>
      <c r="G3744" s="4">
        <v>550</v>
      </c>
      <c r="H3744" s="4"/>
      <c r="I3744" s="1" t="s">
        <v>16</v>
      </c>
      <c r="J3744" s="1" t="s">
        <v>27</v>
      </c>
      <c r="K3744" s="5" t="s">
        <v>28</v>
      </c>
      <c r="L3744" s="5" t="s">
        <v>29</v>
      </c>
    </row>
    <row r="3745" spans="1:12" x14ac:dyDescent="0.35">
      <c r="A3745" s="2" t="s">
        <v>12</v>
      </c>
      <c r="B3745" s="1" t="s">
        <v>13</v>
      </c>
      <c r="C3745" s="1" t="s">
        <v>107</v>
      </c>
      <c r="D3745" s="1" t="s">
        <v>15</v>
      </c>
      <c r="E3745" s="9">
        <v>45560</v>
      </c>
      <c r="F3745" s="3">
        <v>30461850</v>
      </c>
      <c r="G3745" s="4">
        <v>1548</v>
      </c>
      <c r="H3745" s="4"/>
      <c r="I3745" s="1" t="s">
        <v>16</v>
      </c>
      <c r="J3745" s="1" t="s">
        <v>2888</v>
      </c>
      <c r="K3745" s="5" t="s">
        <v>3065</v>
      </c>
      <c r="L3745" s="5" t="s">
        <v>2155</v>
      </c>
    </row>
    <row r="3746" spans="1:12" x14ac:dyDescent="0.35">
      <c r="A3746" s="2" t="s">
        <v>12</v>
      </c>
      <c r="B3746" s="1" t="s">
        <v>13</v>
      </c>
      <c r="C3746" s="1" t="s">
        <v>81</v>
      </c>
      <c r="D3746" s="1" t="s">
        <v>23</v>
      </c>
      <c r="E3746" s="9">
        <v>45560</v>
      </c>
      <c r="F3746" s="3">
        <v>8000346490</v>
      </c>
      <c r="G3746" s="4">
        <v>25464.29</v>
      </c>
      <c r="H3746" s="4"/>
      <c r="I3746" s="1" t="s">
        <v>16</v>
      </c>
      <c r="J3746" s="1" t="s">
        <v>1241</v>
      </c>
      <c r="K3746" s="5" t="s">
        <v>1242</v>
      </c>
      <c r="L3746" s="5" t="s">
        <v>26</v>
      </c>
    </row>
    <row r="3747" spans="1:12" x14ac:dyDescent="0.35">
      <c r="A3747" s="2" t="s">
        <v>12</v>
      </c>
      <c r="B3747" s="1" t="s">
        <v>13</v>
      </c>
      <c r="C3747" s="1" t="s">
        <v>81</v>
      </c>
      <c r="D3747" s="1" t="s">
        <v>23</v>
      </c>
      <c r="E3747" s="9">
        <v>45560</v>
      </c>
      <c r="F3747" s="3">
        <v>8000346490</v>
      </c>
      <c r="G3747" s="4">
        <v>24578.57</v>
      </c>
      <c r="H3747" s="4"/>
      <c r="I3747" s="1" t="s">
        <v>16</v>
      </c>
      <c r="J3747" s="1" t="s">
        <v>1241</v>
      </c>
      <c r="K3747" s="5" t="s">
        <v>1242</v>
      </c>
      <c r="L3747" s="5" t="s">
        <v>26</v>
      </c>
    </row>
    <row r="3748" spans="1:12" x14ac:dyDescent="0.35">
      <c r="A3748" s="2" t="s">
        <v>12</v>
      </c>
      <c r="B3748" s="1" t="s">
        <v>13</v>
      </c>
      <c r="C3748" s="1" t="s">
        <v>81</v>
      </c>
      <c r="D3748" s="1" t="s">
        <v>23</v>
      </c>
      <c r="E3748" s="9">
        <v>45560</v>
      </c>
      <c r="F3748" s="3">
        <v>8000346490</v>
      </c>
      <c r="G3748" s="4">
        <v>7000</v>
      </c>
      <c r="H3748" s="4"/>
      <c r="I3748" s="1" t="s">
        <v>16</v>
      </c>
      <c r="J3748" s="1" t="s">
        <v>2851</v>
      </c>
      <c r="K3748" s="5" t="s">
        <v>3037</v>
      </c>
      <c r="L3748" s="5" t="s">
        <v>26</v>
      </c>
    </row>
    <row r="3749" spans="1:12" x14ac:dyDescent="0.35">
      <c r="A3749" s="2" t="s">
        <v>12</v>
      </c>
      <c r="B3749" s="1" t="s">
        <v>13</v>
      </c>
      <c r="C3749" s="1" t="s">
        <v>81</v>
      </c>
      <c r="D3749" s="1" t="s">
        <v>23</v>
      </c>
      <c r="E3749" s="9">
        <v>45560</v>
      </c>
      <c r="F3749" s="3">
        <v>8000346490</v>
      </c>
      <c r="G3749" s="4">
        <v>25464.29</v>
      </c>
      <c r="H3749" s="4"/>
      <c r="I3749" s="1" t="s">
        <v>16</v>
      </c>
      <c r="J3749" s="1" t="s">
        <v>1241</v>
      </c>
      <c r="K3749" s="5" t="s">
        <v>1242</v>
      </c>
      <c r="L3749" s="5" t="s">
        <v>26</v>
      </c>
    </row>
    <row r="3750" spans="1:12" x14ac:dyDescent="0.35">
      <c r="A3750" s="2" t="s">
        <v>12</v>
      </c>
      <c r="B3750" s="1" t="s">
        <v>13</v>
      </c>
      <c r="C3750" s="1" t="s">
        <v>81</v>
      </c>
      <c r="D3750" s="1" t="s">
        <v>23</v>
      </c>
      <c r="E3750" s="9">
        <v>45560</v>
      </c>
      <c r="F3750" s="3">
        <v>8000346490</v>
      </c>
      <c r="G3750" s="4">
        <v>646.16</v>
      </c>
      <c r="H3750" s="4"/>
      <c r="I3750" s="1" t="s">
        <v>16</v>
      </c>
      <c r="J3750" s="1" t="s">
        <v>1669</v>
      </c>
      <c r="K3750" s="5" t="s">
        <v>130</v>
      </c>
      <c r="L3750" s="5" t="s">
        <v>26</v>
      </c>
    </row>
    <row r="3751" spans="1:12" x14ac:dyDescent="0.35">
      <c r="A3751" s="2" t="s">
        <v>12</v>
      </c>
      <c r="B3751" s="1" t="s">
        <v>13</v>
      </c>
      <c r="C3751" s="1" t="s">
        <v>81</v>
      </c>
      <c r="D3751" s="1" t="s">
        <v>23</v>
      </c>
      <c r="E3751" s="9">
        <v>45560</v>
      </c>
      <c r="F3751" s="3">
        <v>8000346490</v>
      </c>
      <c r="G3751" s="4">
        <v>541.98</v>
      </c>
      <c r="H3751" s="4"/>
      <c r="I3751" s="1" t="s">
        <v>16</v>
      </c>
      <c r="J3751" s="1" t="s">
        <v>1670</v>
      </c>
      <c r="K3751" s="5" t="s">
        <v>130</v>
      </c>
      <c r="L3751" s="5" t="s">
        <v>26</v>
      </c>
    </row>
    <row r="3752" spans="1:12" x14ac:dyDescent="0.35">
      <c r="A3752" s="2" t="s">
        <v>12</v>
      </c>
      <c r="B3752" s="1" t="s">
        <v>13</v>
      </c>
      <c r="C3752" s="1" t="s">
        <v>81</v>
      </c>
      <c r="D3752" s="1" t="s">
        <v>23</v>
      </c>
      <c r="E3752" s="9">
        <v>45560</v>
      </c>
      <c r="F3752" s="3">
        <v>8000346490</v>
      </c>
      <c r="G3752" s="4">
        <v>646.16</v>
      </c>
      <c r="H3752" s="4"/>
      <c r="I3752" s="1" t="s">
        <v>16</v>
      </c>
      <c r="J3752" s="1" t="s">
        <v>1669</v>
      </c>
      <c r="K3752" s="5" t="s">
        <v>130</v>
      </c>
      <c r="L3752" s="5" t="s">
        <v>26</v>
      </c>
    </row>
    <row r="3753" spans="1:12" x14ac:dyDescent="0.35">
      <c r="A3753" s="2" t="s">
        <v>12</v>
      </c>
      <c r="B3753" s="1" t="s">
        <v>13</v>
      </c>
      <c r="C3753" s="1" t="s">
        <v>81</v>
      </c>
      <c r="D3753" s="1" t="s">
        <v>23</v>
      </c>
      <c r="E3753" s="9">
        <v>45560</v>
      </c>
      <c r="F3753" s="3">
        <v>8000346490</v>
      </c>
      <c r="G3753" s="4">
        <v>896</v>
      </c>
      <c r="H3753" s="4"/>
      <c r="I3753" s="1" t="s">
        <v>16</v>
      </c>
      <c r="J3753" s="1" t="s">
        <v>1093</v>
      </c>
      <c r="K3753" s="5" t="s">
        <v>130</v>
      </c>
      <c r="L3753" s="5" t="s">
        <v>26</v>
      </c>
    </row>
    <row r="3754" spans="1:12" x14ac:dyDescent="0.35">
      <c r="A3754" s="2" t="s">
        <v>12</v>
      </c>
      <c r="B3754" s="1" t="s">
        <v>13</v>
      </c>
      <c r="C3754" s="1" t="s">
        <v>81</v>
      </c>
      <c r="D3754" s="1" t="s">
        <v>23</v>
      </c>
      <c r="E3754" s="9">
        <v>45560</v>
      </c>
      <c r="F3754" s="3">
        <v>8000346490</v>
      </c>
      <c r="G3754" s="4">
        <v>632.38</v>
      </c>
      <c r="H3754" s="4"/>
      <c r="I3754" s="1" t="s">
        <v>16</v>
      </c>
      <c r="J3754" s="1" t="s">
        <v>1699</v>
      </c>
      <c r="K3754" s="5" t="s">
        <v>130</v>
      </c>
      <c r="L3754" s="5" t="s">
        <v>26</v>
      </c>
    </row>
    <row r="3755" spans="1:12" x14ac:dyDescent="0.35">
      <c r="A3755" s="2" t="s">
        <v>12</v>
      </c>
      <c r="B3755" s="1" t="s">
        <v>13</v>
      </c>
      <c r="C3755" s="1" t="s">
        <v>81</v>
      </c>
      <c r="D3755" s="1" t="s">
        <v>23</v>
      </c>
      <c r="E3755" s="9">
        <v>45560</v>
      </c>
      <c r="F3755" s="3">
        <v>8000346490</v>
      </c>
      <c r="G3755" s="4">
        <v>844.48</v>
      </c>
      <c r="H3755" s="4"/>
      <c r="I3755" s="1" t="s">
        <v>16</v>
      </c>
      <c r="J3755" s="1" t="s">
        <v>1073</v>
      </c>
      <c r="K3755" s="5" t="s">
        <v>130</v>
      </c>
      <c r="L3755" s="5" t="s">
        <v>26</v>
      </c>
    </row>
    <row r="3756" spans="1:12" x14ac:dyDescent="0.35">
      <c r="A3756" s="2" t="s">
        <v>12</v>
      </c>
      <c r="B3756" s="1" t="s">
        <v>13</v>
      </c>
      <c r="C3756" s="1" t="s">
        <v>81</v>
      </c>
      <c r="D3756" s="1" t="s">
        <v>23</v>
      </c>
      <c r="E3756" s="9">
        <v>45560</v>
      </c>
      <c r="F3756" s="3">
        <v>8000346490</v>
      </c>
      <c r="G3756" s="4">
        <v>882.42</v>
      </c>
      <c r="H3756" s="4"/>
      <c r="I3756" s="1" t="s">
        <v>16</v>
      </c>
      <c r="J3756" s="1" t="s">
        <v>1069</v>
      </c>
      <c r="K3756" s="5" t="s">
        <v>130</v>
      </c>
      <c r="L3756" s="5" t="s">
        <v>26</v>
      </c>
    </row>
    <row r="3757" spans="1:12" x14ac:dyDescent="0.35">
      <c r="A3757" s="2" t="s">
        <v>12</v>
      </c>
      <c r="B3757" s="1" t="s">
        <v>13</v>
      </c>
      <c r="C3757" s="1" t="s">
        <v>81</v>
      </c>
      <c r="D3757" s="1" t="s">
        <v>23</v>
      </c>
      <c r="E3757" s="9">
        <v>45560</v>
      </c>
      <c r="F3757" s="3">
        <v>8000346490</v>
      </c>
      <c r="G3757" s="4">
        <v>501.72</v>
      </c>
      <c r="H3757" s="4"/>
      <c r="I3757" s="1" t="s">
        <v>16</v>
      </c>
      <c r="J3757" s="1" t="s">
        <v>1672</v>
      </c>
      <c r="K3757" s="5" t="s">
        <v>130</v>
      </c>
      <c r="L3757" s="5" t="s">
        <v>26</v>
      </c>
    </row>
    <row r="3758" spans="1:12" x14ac:dyDescent="0.35">
      <c r="A3758" s="2" t="s">
        <v>12</v>
      </c>
      <c r="B3758" s="1" t="s">
        <v>13</v>
      </c>
      <c r="C3758" s="1" t="s">
        <v>81</v>
      </c>
      <c r="D3758" s="1" t="s">
        <v>23</v>
      </c>
      <c r="E3758" s="9">
        <v>45560</v>
      </c>
      <c r="F3758" s="3">
        <v>8000346490</v>
      </c>
      <c r="G3758" s="4">
        <v>1300</v>
      </c>
      <c r="H3758" s="4"/>
      <c r="I3758" s="1" t="s">
        <v>16</v>
      </c>
      <c r="J3758" s="1" t="s">
        <v>2090</v>
      </c>
      <c r="K3758" s="5" t="s">
        <v>130</v>
      </c>
      <c r="L3758" s="5" t="s">
        <v>26</v>
      </c>
    </row>
    <row r="3759" spans="1:12" x14ac:dyDescent="0.35">
      <c r="A3759" s="2" t="s">
        <v>12</v>
      </c>
      <c r="B3759" s="1" t="s">
        <v>13</v>
      </c>
      <c r="C3759" s="1" t="s">
        <v>81</v>
      </c>
      <c r="D3759" s="1" t="s">
        <v>23</v>
      </c>
      <c r="E3759" s="9">
        <v>45560</v>
      </c>
      <c r="F3759" s="3">
        <v>8000346490</v>
      </c>
      <c r="G3759" s="4">
        <v>800</v>
      </c>
      <c r="H3759" s="4"/>
      <c r="I3759" s="1" t="s">
        <v>16</v>
      </c>
      <c r="J3759" s="1" t="s">
        <v>1087</v>
      </c>
      <c r="K3759" s="5" t="s">
        <v>130</v>
      </c>
      <c r="L3759" s="5" t="s">
        <v>26</v>
      </c>
    </row>
    <row r="3760" spans="1:12" x14ac:dyDescent="0.35">
      <c r="A3760" s="2" t="s">
        <v>12</v>
      </c>
      <c r="B3760" s="1" t="s">
        <v>13</v>
      </c>
      <c r="C3760" s="1" t="s">
        <v>81</v>
      </c>
      <c r="D3760" s="1" t="s">
        <v>23</v>
      </c>
      <c r="E3760" s="9">
        <v>45560</v>
      </c>
      <c r="F3760" s="3">
        <v>8000346490</v>
      </c>
      <c r="G3760" s="4">
        <v>800</v>
      </c>
      <c r="H3760" s="4"/>
      <c r="I3760" s="1" t="s">
        <v>16</v>
      </c>
      <c r="J3760" s="1" t="s">
        <v>1087</v>
      </c>
      <c r="K3760" s="5" t="s">
        <v>130</v>
      </c>
      <c r="L3760" s="5" t="s">
        <v>26</v>
      </c>
    </row>
    <row r="3761" spans="1:12" x14ac:dyDescent="0.35">
      <c r="A3761" s="2" t="s">
        <v>12</v>
      </c>
      <c r="B3761" s="1" t="s">
        <v>13</v>
      </c>
      <c r="C3761" s="1" t="s">
        <v>81</v>
      </c>
      <c r="D3761" s="1" t="s">
        <v>23</v>
      </c>
      <c r="E3761" s="9">
        <v>45560</v>
      </c>
      <c r="F3761" s="3">
        <v>8000346490</v>
      </c>
      <c r="G3761" s="4">
        <v>800</v>
      </c>
      <c r="H3761" s="4"/>
      <c r="I3761" s="1" t="s">
        <v>16</v>
      </c>
      <c r="J3761" s="1" t="s">
        <v>1087</v>
      </c>
      <c r="K3761" s="5" t="s">
        <v>130</v>
      </c>
      <c r="L3761" s="5" t="s">
        <v>26</v>
      </c>
    </row>
    <row r="3762" spans="1:12" x14ac:dyDescent="0.35">
      <c r="A3762" s="2" t="s">
        <v>12</v>
      </c>
      <c r="B3762" s="1" t="s">
        <v>13</v>
      </c>
      <c r="C3762" s="1" t="s">
        <v>81</v>
      </c>
      <c r="D3762" s="1" t="s">
        <v>23</v>
      </c>
      <c r="E3762" s="9">
        <v>45560</v>
      </c>
      <c r="F3762" s="3">
        <v>8000346490</v>
      </c>
      <c r="G3762" s="4">
        <v>707.1</v>
      </c>
      <c r="H3762" s="4"/>
      <c r="I3762" s="1" t="s">
        <v>16</v>
      </c>
      <c r="J3762" s="1" t="s">
        <v>1665</v>
      </c>
      <c r="K3762" s="5" t="s">
        <v>130</v>
      </c>
      <c r="L3762" s="5" t="s">
        <v>26</v>
      </c>
    </row>
    <row r="3763" spans="1:12" x14ac:dyDescent="0.35">
      <c r="A3763" s="2" t="s">
        <v>12</v>
      </c>
      <c r="B3763" s="1" t="s">
        <v>13</v>
      </c>
      <c r="C3763" s="1" t="s">
        <v>81</v>
      </c>
      <c r="D3763" s="1" t="s">
        <v>23</v>
      </c>
      <c r="E3763" s="9">
        <v>45560</v>
      </c>
      <c r="F3763" s="3">
        <v>8000346490</v>
      </c>
      <c r="G3763" s="4">
        <v>692.4</v>
      </c>
      <c r="H3763" s="4"/>
      <c r="I3763" s="1" t="s">
        <v>16</v>
      </c>
      <c r="J3763" s="1" t="s">
        <v>1665</v>
      </c>
      <c r="K3763" s="5" t="s">
        <v>130</v>
      </c>
      <c r="L3763" s="5" t="s">
        <v>26</v>
      </c>
    </row>
    <row r="3764" spans="1:12" x14ac:dyDescent="0.35">
      <c r="A3764" s="2" t="s">
        <v>12</v>
      </c>
      <c r="B3764" s="1" t="s">
        <v>13</v>
      </c>
      <c r="C3764" s="1" t="s">
        <v>81</v>
      </c>
      <c r="D3764" s="1" t="s">
        <v>23</v>
      </c>
      <c r="E3764" s="9">
        <v>45560</v>
      </c>
      <c r="F3764" s="3">
        <v>8000346490</v>
      </c>
      <c r="G3764" s="4">
        <v>560</v>
      </c>
      <c r="H3764" s="4"/>
      <c r="I3764" s="1" t="s">
        <v>16</v>
      </c>
      <c r="J3764" s="1" t="s">
        <v>1673</v>
      </c>
      <c r="K3764" s="5" t="s">
        <v>130</v>
      </c>
      <c r="L3764" s="5" t="s">
        <v>26</v>
      </c>
    </row>
    <row r="3765" spans="1:12" x14ac:dyDescent="0.35">
      <c r="A3765" s="2" t="s">
        <v>12</v>
      </c>
      <c r="B3765" s="1" t="s">
        <v>13</v>
      </c>
      <c r="C3765" s="1" t="s">
        <v>81</v>
      </c>
      <c r="D3765" s="1" t="s">
        <v>23</v>
      </c>
      <c r="E3765" s="9">
        <v>45560</v>
      </c>
      <c r="F3765" s="3">
        <v>8000346490</v>
      </c>
      <c r="G3765" s="4">
        <v>742</v>
      </c>
      <c r="H3765" s="4"/>
      <c r="I3765" s="1" t="s">
        <v>16</v>
      </c>
      <c r="J3765" s="1" t="s">
        <v>1696</v>
      </c>
      <c r="K3765" s="5" t="s">
        <v>130</v>
      </c>
      <c r="L3765" s="5" t="s">
        <v>26</v>
      </c>
    </row>
    <row r="3766" spans="1:12" x14ac:dyDescent="0.35">
      <c r="A3766" s="2" t="s">
        <v>12</v>
      </c>
      <c r="B3766" s="1" t="s">
        <v>13</v>
      </c>
      <c r="C3766" s="1" t="s">
        <v>81</v>
      </c>
      <c r="D3766" s="1" t="s">
        <v>23</v>
      </c>
      <c r="E3766" s="9">
        <v>45560</v>
      </c>
      <c r="F3766" s="3">
        <v>8000346490</v>
      </c>
      <c r="G3766" s="4">
        <v>560</v>
      </c>
      <c r="H3766" s="4"/>
      <c r="I3766" s="1" t="s">
        <v>16</v>
      </c>
      <c r="J3766" s="1" t="s">
        <v>1661</v>
      </c>
      <c r="K3766" s="5" t="s">
        <v>130</v>
      </c>
      <c r="L3766" s="5" t="s">
        <v>26</v>
      </c>
    </row>
    <row r="3767" spans="1:12" x14ac:dyDescent="0.35">
      <c r="A3767" s="2" t="s">
        <v>12</v>
      </c>
      <c r="B3767" s="1" t="s">
        <v>13</v>
      </c>
      <c r="C3767" s="1" t="s">
        <v>81</v>
      </c>
      <c r="D3767" s="1" t="s">
        <v>23</v>
      </c>
      <c r="E3767" s="9">
        <v>45560</v>
      </c>
      <c r="F3767" s="3">
        <v>8000346490</v>
      </c>
      <c r="G3767" s="4">
        <v>560</v>
      </c>
      <c r="H3767" s="4"/>
      <c r="I3767" s="1" t="s">
        <v>16</v>
      </c>
      <c r="J3767" s="1" t="s">
        <v>2365</v>
      </c>
      <c r="K3767" s="5" t="s">
        <v>130</v>
      </c>
      <c r="L3767" s="5" t="s">
        <v>26</v>
      </c>
    </row>
    <row r="3768" spans="1:12" x14ac:dyDescent="0.35">
      <c r="A3768" s="2" t="s">
        <v>12</v>
      </c>
      <c r="B3768" s="1" t="s">
        <v>13</v>
      </c>
      <c r="C3768" s="1" t="s">
        <v>81</v>
      </c>
      <c r="D3768" s="1" t="s">
        <v>23</v>
      </c>
      <c r="E3768" s="9">
        <v>45560</v>
      </c>
      <c r="F3768" s="3">
        <v>8000346490</v>
      </c>
      <c r="G3768" s="4">
        <v>700</v>
      </c>
      <c r="H3768" s="4"/>
      <c r="I3768" s="1" t="s">
        <v>16</v>
      </c>
      <c r="J3768" s="1" t="s">
        <v>1681</v>
      </c>
      <c r="K3768" s="5" t="s">
        <v>130</v>
      </c>
      <c r="L3768" s="5" t="s">
        <v>26</v>
      </c>
    </row>
    <row r="3769" spans="1:12" x14ac:dyDescent="0.35">
      <c r="A3769" s="2" t="s">
        <v>12</v>
      </c>
      <c r="B3769" s="1" t="s">
        <v>13</v>
      </c>
      <c r="C3769" s="1" t="s">
        <v>81</v>
      </c>
      <c r="D3769" s="1" t="s">
        <v>23</v>
      </c>
      <c r="E3769" s="9">
        <v>45560</v>
      </c>
      <c r="F3769" s="3">
        <v>8000346490</v>
      </c>
      <c r="G3769" s="4">
        <v>742</v>
      </c>
      <c r="H3769" s="4"/>
      <c r="I3769" s="1" t="s">
        <v>16</v>
      </c>
      <c r="J3769" s="1" t="s">
        <v>1693</v>
      </c>
      <c r="K3769" s="5" t="s">
        <v>130</v>
      </c>
      <c r="L3769" s="5" t="s">
        <v>26</v>
      </c>
    </row>
    <row r="3770" spans="1:12" x14ac:dyDescent="0.35">
      <c r="A3770" s="2" t="s">
        <v>12</v>
      </c>
      <c r="B3770" s="1" t="s">
        <v>13</v>
      </c>
      <c r="C3770" s="1" t="s">
        <v>81</v>
      </c>
      <c r="D3770" s="1" t="s">
        <v>23</v>
      </c>
      <c r="E3770" s="9">
        <v>45560</v>
      </c>
      <c r="F3770" s="3">
        <v>8000346490</v>
      </c>
      <c r="G3770" s="4">
        <v>672</v>
      </c>
      <c r="H3770" s="4"/>
      <c r="I3770" s="1" t="s">
        <v>16</v>
      </c>
      <c r="J3770" s="1" t="s">
        <v>2397</v>
      </c>
      <c r="K3770" s="5" t="s">
        <v>130</v>
      </c>
      <c r="L3770" s="5" t="s">
        <v>26</v>
      </c>
    </row>
    <row r="3771" spans="1:12" x14ac:dyDescent="0.35">
      <c r="A3771" s="2" t="s">
        <v>12</v>
      </c>
      <c r="B3771" s="1" t="s">
        <v>13</v>
      </c>
      <c r="C3771" s="1" t="s">
        <v>81</v>
      </c>
      <c r="D3771" s="1" t="s">
        <v>23</v>
      </c>
      <c r="E3771" s="9">
        <v>45560</v>
      </c>
      <c r="F3771" s="3">
        <v>8000346490</v>
      </c>
      <c r="G3771" s="4">
        <v>742</v>
      </c>
      <c r="H3771" s="4"/>
      <c r="I3771" s="1" t="s">
        <v>16</v>
      </c>
      <c r="J3771" s="1" t="s">
        <v>1678</v>
      </c>
      <c r="K3771" s="5" t="s">
        <v>130</v>
      </c>
      <c r="L3771" s="5" t="s">
        <v>26</v>
      </c>
    </row>
    <row r="3772" spans="1:12" x14ac:dyDescent="0.35">
      <c r="A3772" s="2" t="s">
        <v>12</v>
      </c>
      <c r="B3772" s="1" t="s">
        <v>13</v>
      </c>
      <c r="C3772" s="1" t="s">
        <v>81</v>
      </c>
      <c r="D3772" s="1" t="s">
        <v>23</v>
      </c>
      <c r="E3772" s="9">
        <v>45560</v>
      </c>
      <c r="F3772" s="3">
        <v>8000346490</v>
      </c>
      <c r="G3772" s="4">
        <v>966</v>
      </c>
      <c r="H3772" s="4"/>
      <c r="I3772" s="1" t="s">
        <v>16</v>
      </c>
      <c r="J3772" s="1" t="s">
        <v>1064</v>
      </c>
      <c r="K3772" s="5" t="s">
        <v>130</v>
      </c>
      <c r="L3772" s="5" t="s">
        <v>26</v>
      </c>
    </row>
    <row r="3773" spans="1:12" x14ac:dyDescent="0.35">
      <c r="A3773" s="2" t="s">
        <v>12</v>
      </c>
      <c r="B3773" s="1" t="s">
        <v>13</v>
      </c>
      <c r="C3773" s="1" t="s">
        <v>81</v>
      </c>
      <c r="D3773" s="1" t="s">
        <v>23</v>
      </c>
      <c r="E3773" s="9">
        <v>45560</v>
      </c>
      <c r="F3773" s="3">
        <v>8000346490</v>
      </c>
      <c r="G3773" s="4">
        <v>742</v>
      </c>
      <c r="H3773" s="4"/>
      <c r="I3773" s="1" t="s">
        <v>16</v>
      </c>
      <c r="J3773" s="1" t="s">
        <v>1668</v>
      </c>
      <c r="K3773" s="5" t="s">
        <v>130</v>
      </c>
      <c r="L3773" s="5" t="s">
        <v>26</v>
      </c>
    </row>
    <row r="3774" spans="1:12" x14ac:dyDescent="0.35">
      <c r="A3774" s="2" t="s">
        <v>12</v>
      </c>
      <c r="B3774" s="1" t="s">
        <v>13</v>
      </c>
      <c r="C3774" s="1" t="s">
        <v>81</v>
      </c>
      <c r="D3774" s="1" t="s">
        <v>23</v>
      </c>
      <c r="E3774" s="9">
        <v>45560</v>
      </c>
      <c r="F3774" s="3">
        <v>8000346490</v>
      </c>
      <c r="G3774" s="4">
        <v>966</v>
      </c>
      <c r="H3774" s="4"/>
      <c r="I3774" s="1" t="s">
        <v>16</v>
      </c>
      <c r="J3774" s="1" t="s">
        <v>1067</v>
      </c>
      <c r="K3774" s="5" t="s">
        <v>130</v>
      </c>
      <c r="L3774" s="5" t="s">
        <v>26</v>
      </c>
    </row>
    <row r="3775" spans="1:12" x14ac:dyDescent="0.35">
      <c r="A3775" s="2" t="s">
        <v>12</v>
      </c>
      <c r="B3775" s="1" t="s">
        <v>13</v>
      </c>
      <c r="C3775" s="1" t="s">
        <v>81</v>
      </c>
      <c r="D3775" s="1" t="s">
        <v>23</v>
      </c>
      <c r="E3775" s="9">
        <v>45560</v>
      </c>
      <c r="F3775" s="3">
        <v>8000346490</v>
      </c>
      <c r="G3775" s="4">
        <v>560</v>
      </c>
      <c r="H3775" s="4"/>
      <c r="I3775" s="1" t="s">
        <v>16</v>
      </c>
      <c r="J3775" s="1" t="s">
        <v>2728</v>
      </c>
      <c r="K3775" s="5" t="s">
        <v>130</v>
      </c>
      <c r="L3775" s="5" t="s">
        <v>26</v>
      </c>
    </row>
    <row r="3776" spans="1:12" x14ac:dyDescent="0.35">
      <c r="A3776" s="2" t="s">
        <v>12</v>
      </c>
      <c r="B3776" s="1" t="s">
        <v>13</v>
      </c>
      <c r="C3776" s="1" t="s">
        <v>81</v>
      </c>
      <c r="D3776" s="1" t="s">
        <v>23</v>
      </c>
      <c r="E3776" s="9">
        <v>45560</v>
      </c>
      <c r="F3776" s="3">
        <v>8000346490</v>
      </c>
      <c r="G3776" s="4">
        <v>560</v>
      </c>
      <c r="H3776" s="4"/>
      <c r="I3776" s="1" t="s">
        <v>16</v>
      </c>
      <c r="J3776" s="1" t="s">
        <v>1675</v>
      </c>
      <c r="K3776" s="5" t="s">
        <v>130</v>
      </c>
      <c r="L3776" s="5" t="s">
        <v>26</v>
      </c>
    </row>
    <row r="3777" spans="1:12" x14ac:dyDescent="0.35">
      <c r="A3777" s="2" t="s">
        <v>12</v>
      </c>
      <c r="B3777" s="1" t="s">
        <v>13</v>
      </c>
      <c r="C3777" s="1" t="s">
        <v>81</v>
      </c>
      <c r="D3777" s="1" t="s">
        <v>23</v>
      </c>
      <c r="E3777" s="9">
        <v>45560</v>
      </c>
      <c r="F3777" s="3">
        <v>8000346490</v>
      </c>
      <c r="G3777" s="4">
        <v>966</v>
      </c>
      <c r="H3777" s="4"/>
      <c r="I3777" s="1" t="s">
        <v>16</v>
      </c>
      <c r="J3777" s="1" t="s">
        <v>1074</v>
      </c>
      <c r="K3777" s="5" t="s">
        <v>130</v>
      </c>
      <c r="L3777" s="5" t="s">
        <v>26</v>
      </c>
    </row>
    <row r="3778" spans="1:12" x14ac:dyDescent="0.35">
      <c r="A3778" s="2" t="s">
        <v>12</v>
      </c>
      <c r="B3778" s="1" t="s">
        <v>13</v>
      </c>
      <c r="C3778" s="1" t="s">
        <v>81</v>
      </c>
      <c r="D3778" s="1" t="s">
        <v>23</v>
      </c>
      <c r="E3778" s="9">
        <v>45560</v>
      </c>
      <c r="F3778" s="3">
        <v>8000346490</v>
      </c>
      <c r="G3778" s="4">
        <v>966</v>
      </c>
      <c r="H3778" s="4"/>
      <c r="I3778" s="1" t="s">
        <v>16</v>
      </c>
      <c r="J3778" s="1" t="s">
        <v>1064</v>
      </c>
      <c r="K3778" s="5" t="s">
        <v>130</v>
      </c>
      <c r="L3778" s="5" t="s">
        <v>26</v>
      </c>
    </row>
    <row r="3779" spans="1:12" x14ac:dyDescent="0.35">
      <c r="A3779" s="2" t="s">
        <v>12</v>
      </c>
      <c r="B3779" s="1" t="s">
        <v>13</v>
      </c>
      <c r="C3779" s="1" t="s">
        <v>81</v>
      </c>
      <c r="D3779" s="1" t="s">
        <v>23</v>
      </c>
      <c r="E3779" s="9">
        <v>45560</v>
      </c>
      <c r="F3779" s="3">
        <v>8000346490</v>
      </c>
      <c r="G3779" s="4">
        <v>742</v>
      </c>
      <c r="H3779" s="4"/>
      <c r="I3779" s="1" t="s">
        <v>16</v>
      </c>
      <c r="J3779" s="1" t="s">
        <v>1671</v>
      </c>
      <c r="K3779" s="5" t="s">
        <v>130</v>
      </c>
      <c r="L3779" s="5" t="s">
        <v>26</v>
      </c>
    </row>
    <row r="3780" spans="1:12" x14ac:dyDescent="0.35">
      <c r="A3780" s="2" t="s">
        <v>12</v>
      </c>
      <c r="B3780" s="1" t="s">
        <v>13</v>
      </c>
      <c r="C3780" s="1" t="s">
        <v>81</v>
      </c>
      <c r="D3780" s="1" t="s">
        <v>23</v>
      </c>
      <c r="E3780" s="9">
        <v>45560</v>
      </c>
      <c r="F3780" s="3">
        <v>8000346490</v>
      </c>
      <c r="G3780" s="4">
        <v>700</v>
      </c>
      <c r="H3780" s="4"/>
      <c r="I3780" s="1" t="s">
        <v>16</v>
      </c>
      <c r="J3780" s="1" t="s">
        <v>1689</v>
      </c>
      <c r="K3780" s="5" t="s">
        <v>130</v>
      </c>
      <c r="L3780" s="5" t="s">
        <v>26</v>
      </c>
    </row>
    <row r="3781" spans="1:12" x14ac:dyDescent="0.35">
      <c r="A3781" s="2" t="s">
        <v>12</v>
      </c>
      <c r="B3781" s="1" t="s">
        <v>13</v>
      </c>
      <c r="C3781" s="1" t="s">
        <v>81</v>
      </c>
      <c r="D3781" s="1" t="s">
        <v>23</v>
      </c>
      <c r="E3781" s="9">
        <v>45560</v>
      </c>
      <c r="F3781" s="3">
        <v>8000346490</v>
      </c>
      <c r="G3781" s="4">
        <v>966</v>
      </c>
      <c r="H3781" s="4"/>
      <c r="I3781" s="1" t="s">
        <v>16</v>
      </c>
      <c r="J3781" s="1" t="s">
        <v>1067</v>
      </c>
      <c r="K3781" s="5" t="s">
        <v>130</v>
      </c>
      <c r="L3781" s="5" t="s">
        <v>26</v>
      </c>
    </row>
    <row r="3782" spans="1:12" x14ac:dyDescent="0.35">
      <c r="A3782" s="2" t="s">
        <v>12</v>
      </c>
      <c r="B3782" s="1" t="s">
        <v>13</v>
      </c>
      <c r="C3782" s="1" t="s">
        <v>81</v>
      </c>
      <c r="D3782" s="1" t="s">
        <v>23</v>
      </c>
      <c r="E3782" s="9">
        <v>45560</v>
      </c>
      <c r="F3782" s="3">
        <v>8000346490</v>
      </c>
      <c r="G3782" s="4">
        <v>672</v>
      </c>
      <c r="H3782" s="4"/>
      <c r="I3782" s="1" t="s">
        <v>16</v>
      </c>
      <c r="J3782" s="1" t="s">
        <v>1697</v>
      </c>
      <c r="K3782" s="5" t="s">
        <v>130</v>
      </c>
      <c r="L3782" s="5" t="s">
        <v>26</v>
      </c>
    </row>
    <row r="3783" spans="1:12" x14ac:dyDescent="0.35">
      <c r="A3783" s="2" t="s">
        <v>12</v>
      </c>
      <c r="B3783" s="1" t="s">
        <v>13</v>
      </c>
      <c r="C3783" s="1" t="s">
        <v>81</v>
      </c>
      <c r="D3783" s="1" t="s">
        <v>23</v>
      </c>
      <c r="E3783" s="9">
        <v>45560</v>
      </c>
      <c r="F3783" s="3">
        <v>8000346490</v>
      </c>
      <c r="G3783" s="4">
        <v>700</v>
      </c>
      <c r="H3783" s="4"/>
      <c r="I3783" s="1" t="s">
        <v>16</v>
      </c>
      <c r="J3783" s="1" t="s">
        <v>1676</v>
      </c>
      <c r="K3783" s="5" t="s">
        <v>130</v>
      </c>
      <c r="L3783" s="5" t="s">
        <v>26</v>
      </c>
    </row>
    <row r="3784" spans="1:12" x14ac:dyDescent="0.35">
      <c r="A3784" s="2" t="s">
        <v>12</v>
      </c>
      <c r="B3784" s="1" t="s">
        <v>13</v>
      </c>
      <c r="C3784" s="1" t="s">
        <v>81</v>
      </c>
      <c r="D3784" s="1" t="s">
        <v>23</v>
      </c>
      <c r="E3784" s="9">
        <v>45560</v>
      </c>
      <c r="F3784" s="3">
        <v>8000346490</v>
      </c>
      <c r="G3784" s="4">
        <v>560</v>
      </c>
      <c r="H3784" s="4"/>
      <c r="I3784" s="1" t="s">
        <v>16</v>
      </c>
      <c r="J3784" s="1" t="s">
        <v>1092</v>
      </c>
      <c r="K3784" s="5" t="s">
        <v>130</v>
      </c>
      <c r="L3784" s="5" t="s">
        <v>26</v>
      </c>
    </row>
    <row r="3785" spans="1:12" x14ac:dyDescent="0.35">
      <c r="A3785" s="2" t="s">
        <v>12</v>
      </c>
      <c r="B3785" s="1" t="s">
        <v>13</v>
      </c>
      <c r="C3785" s="1" t="s">
        <v>81</v>
      </c>
      <c r="D3785" s="1" t="s">
        <v>23</v>
      </c>
      <c r="E3785" s="9">
        <v>45560</v>
      </c>
      <c r="F3785" s="3">
        <v>8000346490</v>
      </c>
      <c r="G3785" s="4">
        <v>966</v>
      </c>
      <c r="H3785" s="4"/>
      <c r="I3785" s="1" t="s">
        <v>16</v>
      </c>
      <c r="J3785" s="1" t="s">
        <v>1056</v>
      </c>
      <c r="K3785" s="5" t="s">
        <v>130</v>
      </c>
      <c r="L3785" s="5" t="s">
        <v>26</v>
      </c>
    </row>
    <row r="3786" spans="1:12" x14ac:dyDescent="0.35">
      <c r="A3786" s="2" t="s">
        <v>12</v>
      </c>
      <c r="B3786" s="1" t="s">
        <v>13</v>
      </c>
      <c r="C3786" s="1" t="s">
        <v>81</v>
      </c>
      <c r="D3786" s="1" t="s">
        <v>23</v>
      </c>
      <c r="E3786" s="9">
        <v>45560</v>
      </c>
      <c r="F3786" s="3">
        <v>8000346490</v>
      </c>
      <c r="G3786" s="4">
        <v>672</v>
      </c>
      <c r="H3786" s="4"/>
      <c r="I3786" s="1" t="s">
        <v>16</v>
      </c>
      <c r="J3786" s="1" t="s">
        <v>1693</v>
      </c>
      <c r="K3786" s="5" t="s">
        <v>130</v>
      </c>
      <c r="L3786" s="5" t="s">
        <v>26</v>
      </c>
    </row>
    <row r="3787" spans="1:12" x14ac:dyDescent="0.35">
      <c r="A3787" s="2" t="s">
        <v>12</v>
      </c>
      <c r="B3787" s="1" t="s">
        <v>13</v>
      </c>
      <c r="C3787" s="1" t="s">
        <v>81</v>
      </c>
      <c r="D3787" s="1" t="s">
        <v>23</v>
      </c>
      <c r="E3787" s="9">
        <v>45560</v>
      </c>
      <c r="F3787" s="3">
        <v>8000346490</v>
      </c>
      <c r="G3787" s="4">
        <v>560</v>
      </c>
      <c r="H3787" s="4"/>
      <c r="I3787" s="1" t="s">
        <v>16</v>
      </c>
      <c r="J3787" s="1" t="s">
        <v>2729</v>
      </c>
      <c r="K3787" s="5" t="s">
        <v>130</v>
      </c>
      <c r="L3787" s="5" t="s">
        <v>26</v>
      </c>
    </row>
    <row r="3788" spans="1:12" x14ac:dyDescent="0.35">
      <c r="A3788" s="2" t="s">
        <v>12</v>
      </c>
      <c r="B3788" s="1" t="s">
        <v>13</v>
      </c>
      <c r="C3788" s="1" t="s">
        <v>81</v>
      </c>
      <c r="D3788" s="1" t="s">
        <v>23</v>
      </c>
      <c r="E3788" s="9">
        <v>45560</v>
      </c>
      <c r="F3788" s="3">
        <v>8000346490</v>
      </c>
      <c r="G3788" s="4">
        <v>560</v>
      </c>
      <c r="H3788" s="4"/>
      <c r="I3788" s="1" t="s">
        <v>16</v>
      </c>
      <c r="J3788" s="1" t="s">
        <v>3002</v>
      </c>
      <c r="K3788" s="5" t="s">
        <v>130</v>
      </c>
      <c r="L3788" s="5" t="s">
        <v>26</v>
      </c>
    </row>
    <row r="3789" spans="1:12" x14ac:dyDescent="0.35">
      <c r="A3789" s="2" t="s">
        <v>12</v>
      </c>
      <c r="B3789" s="1" t="s">
        <v>13</v>
      </c>
      <c r="C3789" s="1" t="s">
        <v>81</v>
      </c>
      <c r="D3789" s="1" t="s">
        <v>23</v>
      </c>
      <c r="E3789" s="9">
        <v>45560</v>
      </c>
      <c r="F3789" s="3">
        <v>8000346490</v>
      </c>
      <c r="G3789" s="4">
        <v>966</v>
      </c>
      <c r="H3789" s="4"/>
      <c r="I3789" s="1" t="s">
        <v>16</v>
      </c>
      <c r="J3789" s="1" t="s">
        <v>1061</v>
      </c>
      <c r="K3789" s="5" t="s">
        <v>130</v>
      </c>
      <c r="L3789" s="5" t="s">
        <v>26</v>
      </c>
    </row>
    <row r="3790" spans="1:12" x14ac:dyDescent="0.35">
      <c r="A3790" s="2" t="s">
        <v>12</v>
      </c>
      <c r="B3790" s="1" t="s">
        <v>13</v>
      </c>
      <c r="C3790" s="1" t="s">
        <v>81</v>
      </c>
      <c r="D3790" s="1" t="s">
        <v>23</v>
      </c>
      <c r="E3790" s="9">
        <v>45560</v>
      </c>
      <c r="F3790" s="3">
        <v>8000346490</v>
      </c>
      <c r="G3790" s="4">
        <v>742</v>
      </c>
      <c r="H3790" s="4"/>
      <c r="I3790" s="1" t="s">
        <v>16</v>
      </c>
      <c r="J3790" s="1" t="s">
        <v>1688</v>
      </c>
      <c r="K3790" s="5" t="s">
        <v>130</v>
      </c>
      <c r="L3790" s="5" t="s">
        <v>26</v>
      </c>
    </row>
    <row r="3791" spans="1:12" x14ac:dyDescent="0.35">
      <c r="A3791" s="2" t="s">
        <v>12</v>
      </c>
      <c r="B3791" s="1" t="s">
        <v>13</v>
      </c>
      <c r="C3791" s="1" t="s">
        <v>81</v>
      </c>
      <c r="D3791" s="1" t="s">
        <v>23</v>
      </c>
      <c r="E3791" s="9">
        <v>45560</v>
      </c>
      <c r="F3791" s="3">
        <v>8000346490</v>
      </c>
      <c r="G3791" s="4">
        <v>966</v>
      </c>
      <c r="H3791" s="4"/>
      <c r="I3791" s="1" t="s">
        <v>16</v>
      </c>
      <c r="J3791" s="1" t="s">
        <v>1704</v>
      </c>
      <c r="K3791" s="5" t="s">
        <v>130</v>
      </c>
      <c r="L3791" s="5" t="s">
        <v>26</v>
      </c>
    </row>
    <row r="3792" spans="1:12" x14ac:dyDescent="0.35">
      <c r="A3792" s="2" t="s">
        <v>12</v>
      </c>
      <c r="B3792" s="1" t="s">
        <v>13</v>
      </c>
      <c r="C3792" s="1" t="s">
        <v>81</v>
      </c>
      <c r="D3792" s="1" t="s">
        <v>23</v>
      </c>
      <c r="E3792" s="9">
        <v>45560</v>
      </c>
      <c r="F3792" s="3">
        <v>8000346490</v>
      </c>
      <c r="G3792" s="4">
        <v>966</v>
      </c>
      <c r="H3792" s="4"/>
      <c r="I3792" s="1" t="s">
        <v>16</v>
      </c>
      <c r="J3792" s="1" t="s">
        <v>1056</v>
      </c>
      <c r="K3792" s="5" t="s">
        <v>130</v>
      </c>
      <c r="L3792" s="5" t="s">
        <v>26</v>
      </c>
    </row>
    <row r="3793" spans="1:12" x14ac:dyDescent="0.35">
      <c r="A3793" s="2" t="s">
        <v>12</v>
      </c>
      <c r="B3793" s="1" t="s">
        <v>13</v>
      </c>
      <c r="C3793" s="1" t="s">
        <v>81</v>
      </c>
      <c r="D3793" s="1" t="s">
        <v>23</v>
      </c>
      <c r="E3793" s="9">
        <v>45560</v>
      </c>
      <c r="F3793" s="3">
        <v>8000346490</v>
      </c>
      <c r="G3793" s="4">
        <v>672</v>
      </c>
      <c r="H3793" s="4"/>
      <c r="I3793" s="1" t="s">
        <v>16</v>
      </c>
      <c r="J3793" s="1" t="s">
        <v>1697</v>
      </c>
      <c r="K3793" s="5" t="s">
        <v>130</v>
      </c>
      <c r="L3793" s="5" t="s">
        <v>26</v>
      </c>
    </row>
    <row r="3794" spans="1:12" x14ac:dyDescent="0.35">
      <c r="A3794" s="2" t="s">
        <v>12</v>
      </c>
      <c r="B3794" s="1" t="s">
        <v>13</v>
      </c>
      <c r="C3794" s="1" t="s">
        <v>81</v>
      </c>
      <c r="D3794" s="1" t="s">
        <v>23</v>
      </c>
      <c r="E3794" s="9">
        <v>45560</v>
      </c>
      <c r="F3794" s="3">
        <v>8000346490</v>
      </c>
      <c r="G3794" s="4">
        <v>966</v>
      </c>
      <c r="H3794" s="4"/>
      <c r="I3794" s="1" t="s">
        <v>16</v>
      </c>
      <c r="J3794" s="1" t="s">
        <v>2127</v>
      </c>
      <c r="K3794" s="5" t="s">
        <v>130</v>
      </c>
      <c r="L3794" s="5" t="s">
        <v>26</v>
      </c>
    </row>
    <row r="3795" spans="1:12" x14ac:dyDescent="0.35">
      <c r="A3795" s="2" t="s">
        <v>12</v>
      </c>
      <c r="B3795" s="1" t="s">
        <v>13</v>
      </c>
      <c r="C3795" s="1" t="s">
        <v>81</v>
      </c>
      <c r="D3795" s="1" t="s">
        <v>23</v>
      </c>
      <c r="E3795" s="9">
        <v>45560</v>
      </c>
      <c r="F3795" s="3">
        <v>8000346490</v>
      </c>
      <c r="G3795" s="4">
        <v>588</v>
      </c>
      <c r="H3795" s="4"/>
      <c r="I3795" s="1" t="s">
        <v>16</v>
      </c>
      <c r="J3795" s="1" t="s">
        <v>2025</v>
      </c>
      <c r="K3795" s="5" t="s">
        <v>130</v>
      </c>
      <c r="L3795" s="5" t="s">
        <v>26</v>
      </c>
    </row>
    <row r="3796" spans="1:12" x14ac:dyDescent="0.35">
      <c r="A3796" s="2" t="s">
        <v>12</v>
      </c>
      <c r="B3796" s="1" t="s">
        <v>13</v>
      </c>
      <c r="C3796" s="1" t="s">
        <v>81</v>
      </c>
      <c r="D3796" s="1" t="s">
        <v>23</v>
      </c>
      <c r="E3796" s="9">
        <v>45560</v>
      </c>
      <c r="F3796" s="3">
        <v>8000346490</v>
      </c>
      <c r="G3796" s="4">
        <v>966</v>
      </c>
      <c r="H3796" s="4"/>
      <c r="I3796" s="1" t="s">
        <v>16</v>
      </c>
      <c r="J3796" s="1" t="s">
        <v>2127</v>
      </c>
      <c r="K3796" s="5" t="s">
        <v>130</v>
      </c>
      <c r="L3796" s="5" t="s">
        <v>26</v>
      </c>
    </row>
    <row r="3797" spans="1:12" x14ac:dyDescent="0.35">
      <c r="A3797" s="2" t="s">
        <v>12</v>
      </c>
      <c r="B3797" s="1" t="s">
        <v>13</v>
      </c>
      <c r="C3797" s="1" t="s">
        <v>81</v>
      </c>
      <c r="D3797" s="1" t="s">
        <v>23</v>
      </c>
      <c r="E3797" s="9">
        <v>45560</v>
      </c>
      <c r="F3797" s="3">
        <v>8000346490</v>
      </c>
      <c r="G3797" s="4">
        <v>588</v>
      </c>
      <c r="H3797" s="4"/>
      <c r="I3797" s="1" t="s">
        <v>16</v>
      </c>
      <c r="J3797" s="1" t="s">
        <v>1680</v>
      </c>
      <c r="K3797" s="5" t="s">
        <v>130</v>
      </c>
      <c r="L3797" s="5" t="s">
        <v>26</v>
      </c>
    </row>
    <row r="3798" spans="1:12" x14ac:dyDescent="0.35">
      <c r="A3798" s="2" t="s">
        <v>12</v>
      </c>
      <c r="B3798" s="1" t="s">
        <v>13</v>
      </c>
      <c r="C3798" s="1" t="s">
        <v>81</v>
      </c>
      <c r="D3798" s="1" t="s">
        <v>23</v>
      </c>
      <c r="E3798" s="9">
        <v>45560</v>
      </c>
      <c r="F3798" s="3">
        <v>8000346490</v>
      </c>
      <c r="G3798" s="4">
        <v>966</v>
      </c>
      <c r="H3798" s="4"/>
      <c r="I3798" s="1" t="s">
        <v>16</v>
      </c>
      <c r="J3798" s="1" t="s">
        <v>1067</v>
      </c>
      <c r="K3798" s="5" t="s">
        <v>130</v>
      </c>
      <c r="L3798" s="5" t="s">
        <v>26</v>
      </c>
    </row>
    <row r="3799" spans="1:12" x14ac:dyDescent="0.35">
      <c r="A3799" s="2" t="s">
        <v>12</v>
      </c>
      <c r="B3799" s="1" t="s">
        <v>13</v>
      </c>
      <c r="C3799" s="1" t="s">
        <v>81</v>
      </c>
      <c r="D3799" s="1" t="s">
        <v>23</v>
      </c>
      <c r="E3799" s="9">
        <v>45560</v>
      </c>
      <c r="F3799" s="3">
        <v>8000346490</v>
      </c>
      <c r="G3799" s="4">
        <v>966</v>
      </c>
      <c r="H3799" s="4"/>
      <c r="I3799" s="1" t="s">
        <v>16</v>
      </c>
      <c r="J3799" s="1" t="s">
        <v>1089</v>
      </c>
      <c r="K3799" s="5" t="s">
        <v>130</v>
      </c>
      <c r="L3799" s="5" t="s">
        <v>26</v>
      </c>
    </row>
    <row r="3800" spans="1:12" x14ac:dyDescent="0.35">
      <c r="A3800" s="2" t="s">
        <v>12</v>
      </c>
      <c r="B3800" s="1" t="s">
        <v>13</v>
      </c>
      <c r="C3800" s="1" t="s">
        <v>81</v>
      </c>
      <c r="D3800" s="1" t="s">
        <v>23</v>
      </c>
      <c r="E3800" s="9">
        <v>45560</v>
      </c>
      <c r="F3800" s="3">
        <v>8000346490</v>
      </c>
      <c r="G3800" s="4">
        <v>672</v>
      </c>
      <c r="H3800" s="4"/>
      <c r="I3800" s="1" t="s">
        <v>16</v>
      </c>
      <c r="J3800" s="1" t="s">
        <v>1695</v>
      </c>
      <c r="K3800" s="5" t="s">
        <v>130</v>
      </c>
      <c r="L3800" s="5" t="s">
        <v>26</v>
      </c>
    </row>
    <row r="3801" spans="1:12" x14ac:dyDescent="0.35">
      <c r="A3801" s="2" t="s">
        <v>12</v>
      </c>
      <c r="B3801" s="1" t="s">
        <v>13</v>
      </c>
      <c r="C3801" s="1" t="s">
        <v>81</v>
      </c>
      <c r="D3801" s="1" t="s">
        <v>23</v>
      </c>
      <c r="E3801" s="9">
        <v>45560</v>
      </c>
      <c r="F3801" s="3">
        <v>8000346490</v>
      </c>
      <c r="G3801" s="4">
        <v>966</v>
      </c>
      <c r="H3801" s="4"/>
      <c r="I3801" s="1" t="s">
        <v>16</v>
      </c>
      <c r="J3801" s="1" t="s">
        <v>1061</v>
      </c>
      <c r="K3801" s="5" t="s">
        <v>130</v>
      </c>
      <c r="L3801" s="5" t="s">
        <v>26</v>
      </c>
    </row>
    <row r="3802" spans="1:12" x14ac:dyDescent="0.35">
      <c r="A3802" s="2" t="s">
        <v>12</v>
      </c>
      <c r="B3802" s="1" t="s">
        <v>13</v>
      </c>
      <c r="C3802" s="1" t="s">
        <v>81</v>
      </c>
      <c r="D3802" s="1" t="s">
        <v>23</v>
      </c>
      <c r="E3802" s="9">
        <v>45560</v>
      </c>
      <c r="F3802" s="3">
        <v>8000346490</v>
      </c>
      <c r="G3802" s="4">
        <v>966</v>
      </c>
      <c r="H3802" s="4"/>
      <c r="I3802" s="1" t="s">
        <v>16</v>
      </c>
      <c r="J3802" s="1" t="s">
        <v>1064</v>
      </c>
      <c r="K3802" s="5" t="s">
        <v>130</v>
      </c>
      <c r="L3802" s="5" t="s">
        <v>26</v>
      </c>
    </row>
    <row r="3803" spans="1:12" x14ac:dyDescent="0.35">
      <c r="A3803" s="2" t="s">
        <v>12</v>
      </c>
      <c r="B3803" s="1" t="s">
        <v>13</v>
      </c>
      <c r="C3803" s="1" t="s">
        <v>81</v>
      </c>
      <c r="D3803" s="1" t="s">
        <v>23</v>
      </c>
      <c r="E3803" s="9">
        <v>45560</v>
      </c>
      <c r="F3803" s="3">
        <v>8000346490</v>
      </c>
      <c r="G3803" s="4">
        <v>966</v>
      </c>
      <c r="H3803" s="4"/>
      <c r="I3803" s="1" t="s">
        <v>16</v>
      </c>
      <c r="J3803" s="1" t="s">
        <v>1094</v>
      </c>
      <c r="K3803" s="5" t="s">
        <v>130</v>
      </c>
      <c r="L3803" s="5" t="s">
        <v>26</v>
      </c>
    </row>
    <row r="3804" spans="1:12" x14ac:dyDescent="0.35">
      <c r="A3804" s="2" t="s">
        <v>12</v>
      </c>
      <c r="B3804" s="1" t="s">
        <v>13</v>
      </c>
      <c r="C3804" s="1" t="s">
        <v>81</v>
      </c>
      <c r="D3804" s="1" t="s">
        <v>23</v>
      </c>
      <c r="E3804" s="9">
        <v>45560</v>
      </c>
      <c r="F3804" s="3">
        <v>8000346490</v>
      </c>
      <c r="G3804" s="4">
        <v>588</v>
      </c>
      <c r="H3804" s="4"/>
      <c r="I3804" s="1" t="s">
        <v>16</v>
      </c>
      <c r="J3804" s="1" t="s">
        <v>1677</v>
      </c>
      <c r="K3804" s="5" t="s">
        <v>130</v>
      </c>
      <c r="L3804" s="5" t="s">
        <v>26</v>
      </c>
    </row>
    <row r="3805" spans="1:12" x14ac:dyDescent="0.35">
      <c r="A3805" s="2" t="s">
        <v>12</v>
      </c>
      <c r="B3805" s="1" t="s">
        <v>13</v>
      </c>
      <c r="C3805" s="1" t="s">
        <v>81</v>
      </c>
      <c r="D3805" s="1" t="s">
        <v>23</v>
      </c>
      <c r="E3805" s="9">
        <v>45560</v>
      </c>
      <c r="F3805" s="3">
        <v>8000346490</v>
      </c>
      <c r="G3805" s="4">
        <v>700</v>
      </c>
      <c r="H3805" s="4"/>
      <c r="I3805" s="1" t="s">
        <v>16</v>
      </c>
      <c r="J3805" s="1" t="s">
        <v>1677</v>
      </c>
      <c r="K3805" s="5" t="s">
        <v>130</v>
      </c>
      <c r="L3805" s="5" t="s">
        <v>26</v>
      </c>
    </row>
    <row r="3806" spans="1:12" x14ac:dyDescent="0.35">
      <c r="A3806" s="2" t="s">
        <v>12</v>
      </c>
      <c r="B3806" s="1" t="s">
        <v>13</v>
      </c>
      <c r="C3806" s="1" t="s">
        <v>81</v>
      </c>
      <c r="D3806" s="1" t="s">
        <v>23</v>
      </c>
      <c r="E3806" s="9">
        <v>45560</v>
      </c>
      <c r="F3806" s="3">
        <v>8000346490</v>
      </c>
      <c r="G3806" s="4">
        <v>672</v>
      </c>
      <c r="H3806" s="4"/>
      <c r="I3806" s="1" t="s">
        <v>16</v>
      </c>
      <c r="J3806" s="1" t="s">
        <v>1693</v>
      </c>
      <c r="K3806" s="5" t="s">
        <v>130</v>
      </c>
      <c r="L3806" s="5" t="s">
        <v>26</v>
      </c>
    </row>
    <row r="3807" spans="1:12" x14ac:dyDescent="0.35">
      <c r="A3807" s="2" t="s">
        <v>12</v>
      </c>
      <c r="B3807" s="1" t="s">
        <v>13</v>
      </c>
      <c r="C3807" s="1" t="s">
        <v>81</v>
      </c>
      <c r="D3807" s="1" t="s">
        <v>23</v>
      </c>
      <c r="E3807" s="9">
        <v>45560</v>
      </c>
      <c r="F3807" s="3">
        <v>8000346490</v>
      </c>
      <c r="G3807" s="4">
        <v>672</v>
      </c>
      <c r="H3807" s="4"/>
      <c r="I3807" s="1" t="s">
        <v>16</v>
      </c>
      <c r="J3807" s="1" t="s">
        <v>1705</v>
      </c>
      <c r="K3807" s="5" t="s">
        <v>130</v>
      </c>
      <c r="L3807" s="5" t="s">
        <v>26</v>
      </c>
    </row>
    <row r="3808" spans="1:12" x14ac:dyDescent="0.35">
      <c r="A3808" s="2" t="s">
        <v>12</v>
      </c>
      <c r="B3808" s="1" t="s">
        <v>13</v>
      </c>
      <c r="C3808" s="1" t="s">
        <v>81</v>
      </c>
      <c r="D3808" s="1" t="s">
        <v>23</v>
      </c>
      <c r="E3808" s="9">
        <v>45560</v>
      </c>
      <c r="F3808" s="3">
        <v>8000346490</v>
      </c>
      <c r="G3808" s="4">
        <v>966</v>
      </c>
      <c r="H3808" s="4"/>
      <c r="I3808" s="1" t="s">
        <v>16</v>
      </c>
      <c r="J3808" s="1" t="s">
        <v>1059</v>
      </c>
      <c r="K3808" s="5" t="s">
        <v>130</v>
      </c>
      <c r="L3808" s="5" t="s">
        <v>26</v>
      </c>
    </row>
    <row r="3809" spans="1:12" x14ac:dyDescent="0.35">
      <c r="A3809" s="2" t="s">
        <v>12</v>
      </c>
      <c r="B3809" s="1" t="s">
        <v>13</v>
      </c>
      <c r="C3809" s="1" t="s">
        <v>81</v>
      </c>
      <c r="D3809" s="1" t="s">
        <v>23</v>
      </c>
      <c r="E3809" s="9">
        <v>45560</v>
      </c>
      <c r="F3809" s="3">
        <v>8000346490</v>
      </c>
      <c r="G3809" s="4">
        <v>966</v>
      </c>
      <c r="H3809" s="4"/>
      <c r="I3809" s="1" t="s">
        <v>16</v>
      </c>
      <c r="J3809" s="1" t="s">
        <v>1094</v>
      </c>
      <c r="K3809" s="5" t="s">
        <v>130</v>
      </c>
      <c r="L3809" s="5" t="s">
        <v>26</v>
      </c>
    </row>
    <row r="3810" spans="1:12" x14ac:dyDescent="0.35">
      <c r="A3810" s="2" t="s">
        <v>12</v>
      </c>
      <c r="B3810" s="1" t="s">
        <v>13</v>
      </c>
      <c r="C3810" s="1" t="s">
        <v>81</v>
      </c>
      <c r="D3810" s="1" t="s">
        <v>23</v>
      </c>
      <c r="E3810" s="9">
        <v>45560</v>
      </c>
      <c r="F3810" s="3">
        <v>8000346490</v>
      </c>
      <c r="G3810" s="4">
        <v>518</v>
      </c>
      <c r="H3810" s="4"/>
      <c r="I3810" s="1" t="s">
        <v>16</v>
      </c>
      <c r="J3810" s="1" t="s">
        <v>2637</v>
      </c>
      <c r="K3810" s="5" t="s">
        <v>130</v>
      </c>
      <c r="L3810" s="5" t="s">
        <v>26</v>
      </c>
    </row>
    <row r="3811" spans="1:12" x14ac:dyDescent="0.35">
      <c r="A3811" s="2" t="s">
        <v>12</v>
      </c>
      <c r="B3811" s="1" t="s">
        <v>13</v>
      </c>
      <c r="C3811" s="1" t="s">
        <v>81</v>
      </c>
      <c r="D3811" s="1" t="s">
        <v>23</v>
      </c>
      <c r="E3811" s="9">
        <v>45560</v>
      </c>
      <c r="F3811" s="3">
        <v>8000346490</v>
      </c>
      <c r="G3811" s="4">
        <v>966</v>
      </c>
      <c r="H3811" s="4"/>
      <c r="I3811" s="1" t="s">
        <v>16</v>
      </c>
      <c r="J3811" s="1" t="s">
        <v>1064</v>
      </c>
      <c r="K3811" s="5" t="s">
        <v>130</v>
      </c>
      <c r="L3811" s="5" t="s">
        <v>26</v>
      </c>
    </row>
    <row r="3812" spans="1:12" x14ac:dyDescent="0.35">
      <c r="A3812" s="2" t="s">
        <v>12</v>
      </c>
      <c r="B3812" s="1" t="s">
        <v>13</v>
      </c>
      <c r="C3812" s="1" t="s">
        <v>81</v>
      </c>
      <c r="D3812" s="1" t="s">
        <v>23</v>
      </c>
      <c r="E3812" s="9">
        <v>45560</v>
      </c>
      <c r="F3812" s="3">
        <v>8000346490</v>
      </c>
      <c r="G3812" s="4">
        <v>966</v>
      </c>
      <c r="H3812" s="4"/>
      <c r="I3812" s="1" t="s">
        <v>16</v>
      </c>
      <c r="J3812" s="1" t="s">
        <v>1083</v>
      </c>
      <c r="K3812" s="5" t="s">
        <v>130</v>
      </c>
      <c r="L3812" s="5" t="s">
        <v>26</v>
      </c>
    </row>
    <row r="3813" spans="1:12" x14ac:dyDescent="0.35">
      <c r="A3813" s="2" t="s">
        <v>12</v>
      </c>
      <c r="B3813" s="1" t="s">
        <v>13</v>
      </c>
      <c r="C3813" s="1" t="s">
        <v>81</v>
      </c>
      <c r="D3813" s="1" t="s">
        <v>23</v>
      </c>
      <c r="E3813" s="9">
        <v>45560</v>
      </c>
      <c r="F3813" s="3">
        <v>8000346490</v>
      </c>
      <c r="G3813" s="4">
        <v>966</v>
      </c>
      <c r="H3813" s="4"/>
      <c r="I3813" s="1" t="s">
        <v>16</v>
      </c>
      <c r="J3813" s="1" t="s">
        <v>1062</v>
      </c>
      <c r="K3813" s="5" t="s">
        <v>130</v>
      </c>
      <c r="L3813" s="5" t="s">
        <v>26</v>
      </c>
    </row>
    <row r="3814" spans="1:12" x14ac:dyDescent="0.35">
      <c r="A3814" s="2" t="s">
        <v>12</v>
      </c>
      <c r="B3814" s="1" t="s">
        <v>13</v>
      </c>
      <c r="C3814" s="1" t="s">
        <v>81</v>
      </c>
      <c r="D3814" s="1" t="s">
        <v>23</v>
      </c>
      <c r="E3814" s="9">
        <v>45560</v>
      </c>
      <c r="F3814" s="3">
        <v>8000346490</v>
      </c>
      <c r="G3814" s="4">
        <v>924</v>
      </c>
      <c r="H3814" s="4"/>
      <c r="I3814" s="1" t="s">
        <v>16</v>
      </c>
      <c r="J3814" s="1" t="s">
        <v>1062</v>
      </c>
      <c r="K3814" s="5" t="s">
        <v>130</v>
      </c>
      <c r="L3814" s="5" t="s">
        <v>26</v>
      </c>
    </row>
    <row r="3815" spans="1:12" x14ac:dyDescent="0.35">
      <c r="A3815" s="2" t="s">
        <v>12</v>
      </c>
      <c r="B3815" s="1" t="s">
        <v>13</v>
      </c>
      <c r="C3815" s="1" t="s">
        <v>81</v>
      </c>
      <c r="D3815" s="1" t="s">
        <v>23</v>
      </c>
      <c r="E3815" s="9">
        <v>45560</v>
      </c>
      <c r="F3815" s="3">
        <v>8000346490</v>
      </c>
      <c r="G3815" s="4">
        <v>966</v>
      </c>
      <c r="H3815" s="4"/>
      <c r="I3815" s="1" t="s">
        <v>16</v>
      </c>
      <c r="J3815" s="1" t="s">
        <v>1082</v>
      </c>
      <c r="K3815" s="5" t="s">
        <v>130</v>
      </c>
      <c r="L3815" s="5" t="s">
        <v>26</v>
      </c>
    </row>
    <row r="3816" spans="1:12" x14ac:dyDescent="0.35">
      <c r="A3816" s="2" t="s">
        <v>12</v>
      </c>
      <c r="B3816" s="1" t="s">
        <v>13</v>
      </c>
      <c r="C3816" s="1" t="s">
        <v>81</v>
      </c>
      <c r="D3816" s="1" t="s">
        <v>23</v>
      </c>
      <c r="E3816" s="9">
        <v>45560</v>
      </c>
      <c r="F3816" s="3">
        <v>8000346490</v>
      </c>
      <c r="G3816" s="4">
        <v>924</v>
      </c>
      <c r="H3816" s="4"/>
      <c r="I3816" s="1" t="s">
        <v>16</v>
      </c>
      <c r="J3816" s="1" t="s">
        <v>1055</v>
      </c>
      <c r="K3816" s="5" t="s">
        <v>130</v>
      </c>
      <c r="L3816" s="5" t="s">
        <v>26</v>
      </c>
    </row>
    <row r="3817" spans="1:12" x14ac:dyDescent="0.35">
      <c r="A3817" s="2" t="s">
        <v>12</v>
      </c>
      <c r="B3817" s="1" t="s">
        <v>13</v>
      </c>
      <c r="C3817" s="1" t="s">
        <v>81</v>
      </c>
      <c r="D3817" s="1" t="s">
        <v>23</v>
      </c>
      <c r="E3817" s="9">
        <v>45560</v>
      </c>
      <c r="F3817" s="3">
        <v>8000346490</v>
      </c>
      <c r="G3817" s="4">
        <v>966</v>
      </c>
      <c r="H3817" s="4"/>
      <c r="I3817" s="1" t="s">
        <v>16</v>
      </c>
      <c r="J3817" s="1" t="s">
        <v>1074</v>
      </c>
      <c r="K3817" s="5" t="s">
        <v>130</v>
      </c>
      <c r="L3817" s="5" t="s">
        <v>26</v>
      </c>
    </row>
    <row r="3818" spans="1:12" x14ac:dyDescent="0.35">
      <c r="A3818" s="2" t="s">
        <v>12</v>
      </c>
      <c r="B3818" s="1" t="s">
        <v>13</v>
      </c>
      <c r="C3818" s="1" t="s">
        <v>81</v>
      </c>
      <c r="D3818" s="1" t="s">
        <v>23</v>
      </c>
      <c r="E3818" s="9">
        <v>45560</v>
      </c>
      <c r="F3818" s="3">
        <v>8000346490</v>
      </c>
      <c r="G3818" s="4">
        <v>546</v>
      </c>
      <c r="H3818" s="4"/>
      <c r="I3818" s="1" t="s">
        <v>16</v>
      </c>
      <c r="J3818" s="1" t="s">
        <v>2026</v>
      </c>
      <c r="K3818" s="5" t="s">
        <v>130</v>
      </c>
      <c r="L3818" s="5" t="s">
        <v>26</v>
      </c>
    </row>
    <row r="3819" spans="1:12" x14ac:dyDescent="0.35">
      <c r="A3819" s="2" t="s">
        <v>12</v>
      </c>
      <c r="B3819" s="1" t="s">
        <v>13</v>
      </c>
      <c r="C3819" s="1" t="s">
        <v>81</v>
      </c>
      <c r="D3819" s="1" t="s">
        <v>23</v>
      </c>
      <c r="E3819" s="9">
        <v>45560</v>
      </c>
      <c r="F3819" s="3">
        <v>8000346490</v>
      </c>
      <c r="G3819" s="4">
        <v>966</v>
      </c>
      <c r="H3819" s="4"/>
      <c r="I3819" s="1" t="s">
        <v>16</v>
      </c>
      <c r="J3819" s="1" t="s">
        <v>1068</v>
      </c>
      <c r="K3819" s="5" t="s">
        <v>130</v>
      </c>
      <c r="L3819" s="5" t="s">
        <v>26</v>
      </c>
    </row>
    <row r="3820" spans="1:12" x14ac:dyDescent="0.35">
      <c r="A3820" s="2" t="s">
        <v>12</v>
      </c>
      <c r="B3820" s="1" t="s">
        <v>13</v>
      </c>
      <c r="C3820" s="1" t="s">
        <v>81</v>
      </c>
      <c r="D3820" s="1" t="s">
        <v>23</v>
      </c>
      <c r="E3820" s="9">
        <v>45560</v>
      </c>
      <c r="F3820" s="3">
        <v>8000346490</v>
      </c>
      <c r="G3820" s="4">
        <v>924</v>
      </c>
      <c r="H3820" s="4"/>
      <c r="I3820" s="1" t="s">
        <v>16</v>
      </c>
      <c r="J3820" s="1" t="s">
        <v>1061</v>
      </c>
      <c r="K3820" s="5" t="s">
        <v>130</v>
      </c>
      <c r="L3820" s="5" t="s">
        <v>26</v>
      </c>
    </row>
    <row r="3821" spans="1:12" x14ac:dyDescent="0.35">
      <c r="A3821" s="2" t="s">
        <v>12</v>
      </c>
      <c r="B3821" s="1" t="s">
        <v>13</v>
      </c>
      <c r="C3821" s="1" t="s">
        <v>81</v>
      </c>
      <c r="D3821" s="1" t="s">
        <v>23</v>
      </c>
      <c r="E3821" s="9">
        <v>45560</v>
      </c>
      <c r="F3821" s="3">
        <v>8000346490</v>
      </c>
      <c r="G3821" s="4">
        <v>588</v>
      </c>
      <c r="H3821" s="4"/>
      <c r="I3821" s="1" t="s">
        <v>16</v>
      </c>
      <c r="J3821" s="1" t="s">
        <v>1666</v>
      </c>
      <c r="K3821" s="5" t="s">
        <v>130</v>
      </c>
      <c r="L3821" s="5" t="s">
        <v>26</v>
      </c>
    </row>
    <row r="3822" spans="1:12" x14ac:dyDescent="0.35">
      <c r="A3822" s="2" t="s">
        <v>12</v>
      </c>
      <c r="B3822" s="1" t="s">
        <v>13</v>
      </c>
      <c r="C3822" s="1" t="s">
        <v>81</v>
      </c>
      <c r="D3822" s="1" t="s">
        <v>23</v>
      </c>
      <c r="E3822" s="9">
        <v>45560</v>
      </c>
      <c r="F3822" s="3">
        <v>8000346490</v>
      </c>
      <c r="G3822" s="4">
        <v>924</v>
      </c>
      <c r="H3822" s="4"/>
      <c r="I3822" s="1" t="s">
        <v>16</v>
      </c>
      <c r="J3822" s="1" t="s">
        <v>1062</v>
      </c>
      <c r="K3822" s="5" t="s">
        <v>130</v>
      </c>
      <c r="L3822" s="5" t="s">
        <v>26</v>
      </c>
    </row>
    <row r="3823" spans="1:12" x14ac:dyDescent="0.35">
      <c r="A3823" s="2" t="s">
        <v>12</v>
      </c>
      <c r="B3823" s="1" t="s">
        <v>13</v>
      </c>
      <c r="C3823" s="1" t="s">
        <v>81</v>
      </c>
      <c r="D3823" s="1" t="s">
        <v>23</v>
      </c>
      <c r="E3823" s="9">
        <v>45560</v>
      </c>
      <c r="F3823" s="3">
        <v>8000346490</v>
      </c>
      <c r="G3823" s="4">
        <v>966</v>
      </c>
      <c r="H3823" s="4"/>
      <c r="I3823" s="1" t="s">
        <v>16</v>
      </c>
      <c r="J3823" s="1" t="s">
        <v>1084</v>
      </c>
      <c r="K3823" s="5" t="s">
        <v>130</v>
      </c>
      <c r="L3823" s="5" t="s">
        <v>26</v>
      </c>
    </row>
    <row r="3824" spans="1:12" x14ac:dyDescent="0.35">
      <c r="A3824" s="2" t="s">
        <v>12</v>
      </c>
      <c r="B3824" s="1" t="s">
        <v>13</v>
      </c>
      <c r="C3824" s="1" t="s">
        <v>81</v>
      </c>
      <c r="D3824" s="1" t="s">
        <v>23</v>
      </c>
      <c r="E3824" s="9">
        <v>45560</v>
      </c>
      <c r="F3824" s="3">
        <v>8000346490</v>
      </c>
      <c r="G3824" s="4">
        <v>924</v>
      </c>
      <c r="H3824" s="4"/>
      <c r="I3824" s="1" t="s">
        <v>16</v>
      </c>
      <c r="J3824" s="1" t="s">
        <v>1094</v>
      </c>
      <c r="K3824" s="5" t="s">
        <v>130</v>
      </c>
      <c r="L3824" s="5" t="s">
        <v>26</v>
      </c>
    </row>
    <row r="3825" spans="1:12" x14ac:dyDescent="0.35">
      <c r="A3825" s="2" t="s">
        <v>12</v>
      </c>
      <c r="B3825" s="1" t="s">
        <v>13</v>
      </c>
      <c r="C3825" s="1" t="s">
        <v>81</v>
      </c>
      <c r="D3825" s="1" t="s">
        <v>23</v>
      </c>
      <c r="E3825" s="9">
        <v>45560</v>
      </c>
      <c r="F3825" s="3">
        <v>8000346490</v>
      </c>
      <c r="G3825" s="4">
        <v>560</v>
      </c>
      <c r="H3825" s="4"/>
      <c r="I3825" s="1" t="s">
        <v>16</v>
      </c>
      <c r="J3825" s="1" t="s">
        <v>1700</v>
      </c>
      <c r="K3825" s="5" t="s">
        <v>130</v>
      </c>
      <c r="L3825" s="5" t="s">
        <v>26</v>
      </c>
    </row>
    <row r="3826" spans="1:12" x14ac:dyDescent="0.35">
      <c r="A3826" s="2" t="s">
        <v>12</v>
      </c>
      <c r="B3826" s="1" t="s">
        <v>13</v>
      </c>
      <c r="C3826" s="1" t="s">
        <v>81</v>
      </c>
      <c r="D3826" s="1" t="s">
        <v>23</v>
      </c>
      <c r="E3826" s="9">
        <v>45560</v>
      </c>
      <c r="F3826" s="3">
        <v>8000346490</v>
      </c>
      <c r="G3826" s="4">
        <v>924</v>
      </c>
      <c r="H3826" s="4"/>
      <c r="I3826" s="1" t="s">
        <v>16</v>
      </c>
      <c r="J3826" s="1" t="s">
        <v>1075</v>
      </c>
      <c r="K3826" s="5" t="s">
        <v>130</v>
      </c>
      <c r="L3826" s="5" t="s">
        <v>26</v>
      </c>
    </row>
    <row r="3827" spans="1:12" x14ac:dyDescent="0.35">
      <c r="A3827" s="2" t="s">
        <v>12</v>
      </c>
      <c r="B3827" s="1" t="s">
        <v>13</v>
      </c>
      <c r="C3827" s="1" t="s">
        <v>81</v>
      </c>
      <c r="D3827" s="1" t="s">
        <v>23</v>
      </c>
      <c r="E3827" s="9">
        <v>45560</v>
      </c>
      <c r="F3827" s="3">
        <v>8000346490</v>
      </c>
      <c r="G3827" s="4">
        <v>966</v>
      </c>
      <c r="H3827" s="4"/>
      <c r="I3827" s="1" t="s">
        <v>16</v>
      </c>
      <c r="J3827" s="1" t="s">
        <v>1063</v>
      </c>
      <c r="K3827" s="5" t="s">
        <v>130</v>
      </c>
      <c r="L3827" s="5" t="s">
        <v>26</v>
      </c>
    </row>
    <row r="3828" spans="1:12" x14ac:dyDescent="0.35">
      <c r="A3828" s="2" t="s">
        <v>12</v>
      </c>
      <c r="B3828" s="1" t="s">
        <v>13</v>
      </c>
      <c r="C3828" s="1" t="s">
        <v>81</v>
      </c>
      <c r="D3828" s="1" t="s">
        <v>23</v>
      </c>
      <c r="E3828" s="9">
        <v>45560</v>
      </c>
      <c r="F3828" s="3">
        <v>8000346490</v>
      </c>
      <c r="G3828" s="4">
        <v>966</v>
      </c>
      <c r="H3828" s="4"/>
      <c r="I3828" s="1" t="s">
        <v>16</v>
      </c>
      <c r="J3828" s="1" t="s">
        <v>1057</v>
      </c>
      <c r="K3828" s="5" t="s">
        <v>130</v>
      </c>
      <c r="L3828" s="5" t="s">
        <v>26</v>
      </c>
    </row>
    <row r="3829" spans="1:12" x14ac:dyDescent="0.35">
      <c r="A3829" s="2" t="s">
        <v>12</v>
      </c>
      <c r="B3829" s="1" t="s">
        <v>13</v>
      </c>
      <c r="C3829" s="1" t="s">
        <v>81</v>
      </c>
      <c r="D3829" s="1" t="s">
        <v>23</v>
      </c>
      <c r="E3829" s="9">
        <v>45560</v>
      </c>
      <c r="F3829" s="3">
        <v>8000346490</v>
      </c>
      <c r="G3829" s="4">
        <v>552</v>
      </c>
      <c r="H3829" s="4"/>
      <c r="I3829" s="1" t="s">
        <v>16</v>
      </c>
      <c r="J3829" s="1" t="s">
        <v>2178</v>
      </c>
      <c r="K3829" s="5" t="s">
        <v>130</v>
      </c>
      <c r="L3829" s="5" t="s">
        <v>26</v>
      </c>
    </row>
    <row r="3830" spans="1:12" x14ac:dyDescent="0.35">
      <c r="A3830" s="2" t="s">
        <v>12</v>
      </c>
      <c r="B3830" s="1" t="s">
        <v>13</v>
      </c>
      <c r="C3830" s="1" t="s">
        <v>81</v>
      </c>
      <c r="D3830" s="1" t="s">
        <v>23</v>
      </c>
      <c r="E3830" s="9">
        <v>45560</v>
      </c>
      <c r="F3830" s="3">
        <v>8000346490</v>
      </c>
      <c r="G3830" s="4">
        <v>924</v>
      </c>
      <c r="H3830" s="4"/>
      <c r="I3830" s="1" t="s">
        <v>16</v>
      </c>
      <c r="J3830" s="1" t="s">
        <v>1094</v>
      </c>
      <c r="K3830" s="5" t="s">
        <v>130</v>
      </c>
      <c r="L3830" s="5" t="s">
        <v>26</v>
      </c>
    </row>
    <row r="3831" spans="1:12" x14ac:dyDescent="0.35">
      <c r="A3831" s="2" t="s">
        <v>12</v>
      </c>
      <c r="B3831" s="1" t="s">
        <v>13</v>
      </c>
      <c r="C3831" s="1" t="s">
        <v>81</v>
      </c>
      <c r="D3831" s="1" t="s">
        <v>23</v>
      </c>
      <c r="E3831" s="9">
        <v>45560</v>
      </c>
      <c r="F3831" s="3">
        <v>8000346490</v>
      </c>
      <c r="G3831" s="4">
        <v>588</v>
      </c>
      <c r="H3831" s="4"/>
      <c r="I3831" s="1" t="s">
        <v>16</v>
      </c>
      <c r="J3831" s="1" t="s">
        <v>883</v>
      </c>
      <c r="K3831" s="5" t="s">
        <v>130</v>
      </c>
      <c r="L3831" s="5" t="s">
        <v>26</v>
      </c>
    </row>
    <row r="3832" spans="1:12" x14ac:dyDescent="0.35">
      <c r="A3832" s="2" t="s">
        <v>12</v>
      </c>
      <c r="B3832" s="1" t="s">
        <v>13</v>
      </c>
      <c r="C3832" s="1" t="s">
        <v>81</v>
      </c>
      <c r="D3832" s="1" t="s">
        <v>23</v>
      </c>
      <c r="E3832" s="9">
        <v>45560</v>
      </c>
      <c r="F3832" s="3">
        <v>8000346490</v>
      </c>
      <c r="G3832" s="4">
        <v>616</v>
      </c>
      <c r="H3832" s="4"/>
      <c r="I3832" s="1" t="s">
        <v>16</v>
      </c>
      <c r="J3832" s="1" t="s">
        <v>1663</v>
      </c>
      <c r="K3832" s="5" t="s">
        <v>130</v>
      </c>
      <c r="L3832" s="5" t="s">
        <v>26</v>
      </c>
    </row>
    <row r="3833" spans="1:12" x14ac:dyDescent="0.35">
      <c r="A3833" s="2" t="s">
        <v>12</v>
      </c>
      <c r="B3833" s="1" t="s">
        <v>13</v>
      </c>
      <c r="C3833" s="1" t="s">
        <v>81</v>
      </c>
      <c r="D3833" s="1" t="s">
        <v>23</v>
      </c>
      <c r="E3833" s="9">
        <v>45560</v>
      </c>
      <c r="F3833" s="3">
        <v>8000346490</v>
      </c>
      <c r="G3833" s="4">
        <v>792</v>
      </c>
      <c r="H3833" s="4"/>
      <c r="I3833" s="1" t="s">
        <v>16</v>
      </c>
      <c r="J3833" s="1" t="s">
        <v>2914</v>
      </c>
      <c r="K3833" s="5" t="s">
        <v>130</v>
      </c>
      <c r="L3833" s="5" t="s">
        <v>26</v>
      </c>
    </row>
    <row r="3834" spans="1:12" x14ac:dyDescent="0.35">
      <c r="A3834" s="2" t="s">
        <v>12</v>
      </c>
      <c r="B3834" s="1" t="s">
        <v>13</v>
      </c>
      <c r="C3834" s="1" t="s">
        <v>81</v>
      </c>
      <c r="D3834" s="1" t="s">
        <v>23</v>
      </c>
      <c r="E3834" s="9">
        <v>45560</v>
      </c>
      <c r="F3834" s="3">
        <v>8000346490</v>
      </c>
      <c r="G3834" s="4">
        <v>924</v>
      </c>
      <c r="H3834" s="4"/>
      <c r="I3834" s="1" t="s">
        <v>16</v>
      </c>
      <c r="J3834" s="1" t="s">
        <v>2914</v>
      </c>
      <c r="K3834" s="5" t="s">
        <v>130</v>
      </c>
      <c r="L3834" s="5" t="s">
        <v>26</v>
      </c>
    </row>
    <row r="3835" spans="1:12" x14ac:dyDescent="0.35">
      <c r="A3835" s="2" t="s">
        <v>12</v>
      </c>
      <c r="B3835" s="1" t="s">
        <v>13</v>
      </c>
      <c r="C3835" s="1" t="s">
        <v>81</v>
      </c>
      <c r="D3835" s="1" t="s">
        <v>23</v>
      </c>
      <c r="E3835" s="9">
        <v>45560</v>
      </c>
      <c r="F3835" s="3">
        <v>8000346490</v>
      </c>
      <c r="G3835" s="4">
        <v>924</v>
      </c>
      <c r="H3835" s="4"/>
      <c r="I3835" s="1" t="s">
        <v>16</v>
      </c>
      <c r="J3835" s="1" t="s">
        <v>1075</v>
      </c>
      <c r="K3835" s="5" t="s">
        <v>130</v>
      </c>
      <c r="L3835" s="5" t="s">
        <v>26</v>
      </c>
    </row>
    <row r="3836" spans="1:12" x14ac:dyDescent="0.35">
      <c r="A3836" s="2" t="s">
        <v>12</v>
      </c>
      <c r="B3836" s="1" t="s">
        <v>13</v>
      </c>
      <c r="C3836" s="1" t="s">
        <v>81</v>
      </c>
      <c r="D3836" s="1" t="s">
        <v>23</v>
      </c>
      <c r="E3836" s="9">
        <v>45560</v>
      </c>
      <c r="F3836" s="3">
        <v>8000346490</v>
      </c>
      <c r="G3836" s="4">
        <v>924</v>
      </c>
      <c r="H3836" s="4"/>
      <c r="I3836" s="1" t="s">
        <v>16</v>
      </c>
      <c r="J3836" s="1" t="s">
        <v>1094</v>
      </c>
      <c r="K3836" s="5" t="s">
        <v>130</v>
      </c>
      <c r="L3836" s="5" t="s">
        <v>26</v>
      </c>
    </row>
    <row r="3837" spans="1:12" x14ac:dyDescent="0.35">
      <c r="A3837" s="2" t="s">
        <v>12</v>
      </c>
      <c r="B3837" s="1" t="s">
        <v>13</v>
      </c>
      <c r="C3837" s="1" t="s">
        <v>81</v>
      </c>
      <c r="D3837" s="1" t="s">
        <v>23</v>
      </c>
      <c r="E3837" s="9">
        <v>45560</v>
      </c>
      <c r="F3837" s="3">
        <v>8000346490</v>
      </c>
      <c r="G3837" s="4">
        <v>672</v>
      </c>
      <c r="H3837" s="4"/>
      <c r="I3837" s="1" t="s">
        <v>16</v>
      </c>
      <c r="J3837" s="1" t="s">
        <v>2835</v>
      </c>
      <c r="K3837" s="5" t="s">
        <v>130</v>
      </c>
      <c r="L3837" s="5" t="s">
        <v>26</v>
      </c>
    </row>
    <row r="3838" spans="1:12" x14ac:dyDescent="0.35">
      <c r="A3838" s="2" t="s">
        <v>12</v>
      </c>
      <c r="B3838" s="1" t="s">
        <v>13</v>
      </c>
      <c r="C3838" s="1" t="s">
        <v>81</v>
      </c>
      <c r="D3838" s="1" t="s">
        <v>23</v>
      </c>
      <c r="E3838" s="9">
        <v>45560</v>
      </c>
      <c r="F3838" s="3">
        <v>8000346490</v>
      </c>
      <c r="G3838" s="4">
        <v>616</v>
      </c>
      <c r="H3838" s="4"/>
      <c r="I3838" s="1" t="s">
        <v>16</v>
      </c>
      <c r="J3838" s="1" t="s">
        <v>1698</v>
      </c>
      <c r="K3838" s="5" t="s">
        <v>130</v>
      </c>
      <c r="L3838" s="5" t="s">
        <v>26</v>
      </c>
    </row>
    <row r="3839" spans="1:12" x14ac:dyDescent="0.35">
      <c r="A3839" s="2" t="s">
        <v>12</v>
      </c>
      <c r="B3839" s="1" t="s">
        <v>13</v>
      </c>
      <c r="C3839" s="1" t="s">
        <v>81</v>
      </c>
      <c r="D3839" s="1" t="s">
        <v>23</v>
      </c>
      <c r="E3839" s="9">
        <v>45560</v>
      </c>
      <c r="F3839" s="3">
        <v>8000346490</v>
      </c>
      <c r="G3839" s="4">
        <v>924</v>
      </c>
      <c r="H3839" s="4"/>
      <c r="I3839" s="1" t="s">
        <v>16</v>
      </c>
      <c r="J3839" s="1" t="s">
        <v>1057</v>
      </c>
      <c r="K3839" s="5" t="s">
        <v>130</v>
      </c>
      <c r="L3839" s="5" t="s">
        <v>26</v>
      </c>
    </row>
    <row r="3840" spans="1:12" x14ac:dyDescent="0.35">
      <c r="A3840" s="2" t="s">
        <v>12</v>
      </c>
      <c r="B3840" s="1" t="s">
        <v>13</v>
      </c>
      <c r="C3840" s="1" t="s">
        <v>81</v>
      </c>
      <c r="D3840" s="1" t="s">
        <v>23</v>
      </c>
      <c r="E3840" s="9">
        <v>45560</v>
      </c>
      <c r="F3840" s="3">
        <v>8000346490</v>
      </c>
      <c r="G3840" s="4">
        <v>966</v>
      </c>
      <c r="H3840" s="4"/>
      <c r="I3840" s="1" t="s">
        <v>16</v>
      </c>
      <c r="J3840" s="1" t="s">
        <v>1057</v>
      </c>
      <c r="K3840" s="5" t="s">
        <v>130</v>
      </c>
      <c r="L3840" s="5" t="s">
        <v>26</v>
      </c>
    </row>
    <row r="3841" spans="1:12" x14ac:dyDescent="0.35">
      <c r="A3841" s="2" t="s">
        <v>12</v>
      </c>
      <c r="B3841" s="1" t="s">
        <v>13</v>
      </c>
      <c r="C3841" s="1" t="s">
        <v>81</v>
      </c>
      <c r="D3841" s="1" t="s">
        <v>23</v>
      </c>
      <c r="E3841" s="9">
        <v>45560</v>
      </c>
      <c r="F3841" s="3">
        <v>8000346490</v>
      </c>
      <c r="G3841" s="4">
        <v>616</v>
      </c>
      <c r="H3841" s="4"/>
      <c r="I3841" s="1" t="s">
        <v>16</v>
      </c>
      <c r="J3841" s="1" t="s">
        <v>1684</v>
      </c>
      <c r="K3841" s="5" t="s">
        <v>130</v>
      </c>
      <c r="L3841" s="5" t="s">
        <v>26</v>
      </c>
    </row>
    <row r="3842" spans="1:12" x14ac:dyDescent="0.35">
      <c r="A3842" s="2" t="s">
        <v>12</v>
      </c>
      <c r="B3842" s="1" t="s">
        <v>13</v>
      </c>
      <c r="C3842" s="1" t="s">
        <v>81</v>
      </c>
      <c r="D3842" s="1" t="s">
        <v>23</v>
      </c>
      <c r="E3842" s="9">
        <v>45560</v>
      </c>
      <c r="F3842" s="3">
        <v>8000346490</v>
      </c>
      <c r="G3842" s="4">
        <v>616</v>
      </c>
      <c r="H3842" s="4"/>
      <c r="I3842" s="1" t="s">
        <v>16</v>
      </c>
      <c r="J3842" s="1" t="s">
        <v>1705</v>
      </c>
      <c r="K3842" s="5" t="s">
        <v>130</v>
      </c>
      <c r="L3842" s="5" t="s">
        <v>26</v>
      </c>
    </row>
    <row r="3843" spans="1:12" x14ac:dyDescent="0.35">
      <c r="A3843" s="2" t="s">
        <v>12</v>
      </c>
      <c r="B3843" s="1" t="s">
        <v>13</v>
      </c>
      <c r="C3843" s="1" t="s">
        <v>81</v>
      </c>
      <c r="D3843" s="1" t="s">
        <v>23</v>
      </c>
      <c r="E3843" s="9">
        <v>45560</v>
      </c>
      <c r="F3843" s="3">
        <v>8000346490</v>
      </c>
      <c r="G3843" s="4">
        <v>924</v>
      </c>
      <c r="H3843" s="4"/>
      <c r="I3843" s="1" t="s">
        <v>16</v>
      </c>
      <c r="J3843" s="1" t="s">
        <v>1094</v>
      </c>
      <c r="K3843" s="5" t="s">
        <v>130</v>
      </c>
      <c r="L3843" s="5" t="s">
        <v>26</v>
      </c>
    </row>
    <row r="3844" spans="1:12" x14ac:dyDescent="0.35">
      <c r="A3844" s="2" t="s">
        <v>12</v>
      </c>
      <c r="B3844" s="1" t="s">
        <v>13</v>
      </c>
      <c r="C3844" s="1" t="s">
        <v>81</v>
      </c>
      <c r="D3844" s="1" t="s">
        <v>23</v>
      </c>
      <c r="E3844" s="9">
        <v>45560</v>
      </c>
      <c r="F3844" s="3">
        <v>8000346490</v>
      </c>
      <c r="G3844" s="4">
        <v>924</v>
      </c>
      <c r="H3844" s="4"/>
      <c r="I3844" s="1" t="s">
        <v>16</v>
      </c>
      <c r="J3844" s="1" t="s">
        <v>1089</v>
      </c>
      <c r="K3844" s="5" t="s">
        <v>130</v>
      </c>
      <c r="L3844" s="5" t="s">
        <v>26</v>
      </c>
    </row>
    <row r="3845" spans="1:12" x14ac:dyDescent="0.35">
      <c r="A3845" s="2" t="s">
        <v>12</v>
      </c>
      <c r="B3845" s="1" t="s">
        <v>13</v>
      </c>
      <c r="C3845" s="1" t="s">
        <v>81</v>
      </c>
      <c r="D3845" s="1" t="s">
        <v>23</v>
      </c>
      <c r="E3845" s="9">
        <v>45560</v>
      </c>
      <c r="F3845" s="3">
        <v>8000346490</v>
      </c>
      <c r="G3845" s="4">
        <v>812</v>
      </c>
      <c r="H3845" s="4"/>
      <c r="I3845" s="1" t="s">
        <v>16</v>
      </c>
      <c r="J3845" s="1" t="s">
        <v>1667</v>
      </c>
      <c r="K3845" s="5" t="s">
        <v>130</v>
      </c>
      <c r="L3845" s="5" t="s">
        <v>26</v>
      </c>
    </row>
    <row r="3846" spans="1:12" x14ac:dyDescent="0.35">
      <c r="A3846" s="2" t="s">
        <v>12</v>
      </c>
      <c r="B3846" s="1" t="s">
        <v>13</v>
      </c>
      <c r="C3846" s="1" t="s">
        <v>81</v>
      </c>
      <c r="D3846" s="1" t="s">
        <v>23</v>
      </c>
      <c r="E3846" s="9">
        <v>45560</v>
      </c>
      <c r="F3846" s="3">
        <v>8000346490</v>
      </c>
      <c r="G3846" s="4">
        <v>924</v>
      </c>
      <c r="H3846" s="4"/>
      <c r="I3846" s="1" t="s">
        <v>16</v>
      </c>
      <c r="J3846" s="1" t="s">
        <v>1085</v>
      </c>
      <c r="K3846" s="5" t="s">
        <v>130</v>
      </c>
      <c r="L3846" s="5" t="s">
        <v>26</v>
      </c>
    </row>
    <row r="3847" spans="1:12" x14ac:dyDescent="0.35">
      <c r="A3847" s="2" t="s">
        <v>12</v>
      </c>
      <c r="B3847" s="1" t="s">
        <v>13</v>
      </c>
      <c r="C3847" s="1" t="s">
        <v>81</v>
      </c>
      <c r="D3847" s="1" t="s">
        <v>23</v>
      </c>
      <c r="E3847" s="9">
        <v>45560</v>
      </c>
      <c r="F3847" s="3">
        <v>8000346490</v>
      </c>
      <c r="G3847" s="4">
        <v>560</v>
      </c>
      <c r="H3847" s="4"/>
      <c r="I3847" s="1" t="s">
        <v>16</v>
      </c>
      <c r="J3847" s="1" t="s">
        <v>3003</v>
      </c>
      <c r="K3847" s="5" t="s">
        <v>130</v>
      </c>
      <c r="L3847" s="5" t="s">
        <v>26</v>
      </c>
    </row>
    <row r="3848" spans="1:12" x14ac:dyDescent="0.35">
      <c r="A3848" s="2" t="s">
        <v>12</v>
      </c>
      <c r="B3848" s="1" t="s">
        <v>13</v>
      </c>
      <c r="C3848" s="1" t="s">
        <v>81</v>
      </c>
      <c r="D3848" s="1" t="s">
        <v>23</v>
      </c>
      <c r="E3848" s="9">
        <v>45560</v>
      </c>
      <c r="F3848" s="3">
        <v>8000346490</v>
      </c>
      <c r="G3848" s="4">
        <v>812</v>
      </c>
      <c r="H3848" s="4"/>
      <c r="I3848" s="1" t="s">
        <v>16</v>
      </c>
      <c r="J3848" s="1" t="s">
        <v>1667</v>
      </c>
      <c r="K3848" s="5" t="s">
        <v>130</v>
      </c>
      <c r="L3848" s="5" t="s">
        <v>26</v>
      </c>
    </row>
    <row r="3849" spans="1:12" x14ac:dyDescent="0.35">
      <c r="A3849" s="2" t="s">
        <v>12</v>
      </c>
      <c r="B3849" s="1" t="s">
        <v>13</v>
      </c>
      <c r="C3849" s="1" t="s">
        <v>81</v>
      </c>
      <c r="D3849" s="1" t="s">
        <v>23</v>
      </c>
      <c r="E3849" s="9">
        <v>45560</v>
      </c>
      <c r="F3849" s="3">
        <v>8000346490</v>
      </c>
      <c r="G3849" s="4">
        <v>588</v>
      </c>
      <c r="H3849" s="4"/>
      <c r="I3849" s="1" t="s">
        <v>16</v>
      </c>
      <c r="J3849" s="1" t="s">
        <v>1686</v>
      </c>
      <c r="K3849" s="5" t="s">
        <v>130</v>
      </c>
      <c r="L3849" s="5" t="s">
        <v>26</v>
      </c>
    </row>
    <row r="3850" spans="1:12" x14ac:dyDescent="0.35">
      <c r="A3850" s="2" t="s">
        <v>12</v>
      </c>
      <c r="B3850" s="1" t="s">
        <v>13</v>
      </c>
      <c r="C3850" s="1" t="s">
        <v>81</v>
      </c>
      <c r="D3850" s="1" t="s">
        <v>23</v>
      </c>
      <c r="E3850" s="9">
        <v>45560</v>
      </c>
      <c r="F3850" s="3">
        <v>8000346490</v>
      </c>
      <c r="G3850" s="4">
        <v>924</v>
      </c>
      <c r="H3850" s="4"/>
      <c r="I3850" s="1" t="s">
        <v>16</v>
      </c>
      <c r="J3850" s="1" t="s">
        <v>1075</v>
      </c>
      <c r="K3850" s="5" t="s">
        <v>130</v>
      </c>
      <c r="L3850" s="5" t="s">
        <v>26</v>
      </c>
    </row>
    <row r="3851" spans="1:12" x14ac:dyDescent="0.35">
      <c r="A3851" s="2" t="s">
        <v>12</v>
      </c>
      <c r="B3851" s="1" t="s">
        <v>13</v>
      </c>
      <c r="C3851" s="1" t="s">
        <v>81</v>
      </c>
      <c r="D3851" s="1" t="s">
        <v>23</v>
      </c>
      <c r="E3851" s="9">
        <v>45560</v>
      </c>
      <c r="F3851" s="3">
        <v>8000346490</v>
      </c>
      <c r="G3851" s="4">
        <v>518</v>
      </c>
      <c r="H3851" s="4"/>
      <c r="I3851" s="1" t="s">
        <v>16</v>
      </c>
      <c r="J3851" s="1" t="s">
        <v>1666</v>
      </c>
      <c r="K3851" s="5" t="s">
        <v>130</v>
      </c>
      <c r="L3851" s="5" t="s">
        <v>26</v>
      </c>
    </row>
    <row r="3852" spans="1:12" x14ac:dyDescent="0.35">
      <c r="A3852" s="2" t="s">
        <v>12</v>
      </c>
      <c r="B3852" s="1" t="s">
        <v>13</v>
      </c>
      <c r="C3852" s="1" t="s">
        <v>81</v>
      </c>
      <c r="D3852" s="1" t="s">
        <v>23</v>
      </c>
      <c r="E3852" s="9">
        <v>45560</v>
      </c>
      <c r="F3852" s="3">
        <v>8000346490</v>
      </c>
      <c r="G3852" s="4">
        <v>560</v>
      </c>
      <c r="H3852" s="4"/>
      <c r="I3852" s="1" t="s">
        <v>16</v>
      </c>
      <c r="J3852" s="1" t="s">
        <v>1674</v>
      </c>
      <c r="K3852" s="5" t="s">
        <v>130</v>
      </c>
      <c r="L3852" s="5" t="s">
        <v>26</v>
      </c>
    </row>
    <row r="3853" spans="1:12" x14ac:dyDescent="0.35">
      <c r="A3853" s="2" t="s">
        <v>12</v>
      </c>
      <c r="B3853" s="1" t="s">
        <v>13</v>
      </c>
      <c r="C3853" s="1" t="s">
        <v>81</v>
      </c>
      <c r="D3853" s="1" t="s">
        <v>23</v>
      </c>
      <c r="E3853" s="9">
        <v>45560</v>
      </c>
      <c r="F3853" s="3">
        <v>8000346490</v>
      </c>
      <c r="G3853" s="4">
        <v>966</v>
      </c>
      <c r="H3853" s="4"/>
      <c r="I3853" s="1" t="s">
        <v>16</v>
      </c>
      <c r="J3853" s="1" t="s">
        <v>1692</v>
      </c>
      <c r="K3853" s="5" t="s">
        <v>130</v>
      </c>
      <c r="L3853" s="5" t="s">
        <v>26</v>
      </c>
    </row>
    <row r="3854" spans="1:12" x14ac:dyDescent="0.35">
      <c r="A3854" s="2" t="s">
        <v>12</v>
      </c>
      <c r="B3854" s="1" t="s">
        <v>13</v>
      </c>
      <c r="C3854" s="1" t="s">
        <v>81</v>
      </c>
      <c r="D3854" s="1" t="s">
        <v>23</v>
      </c>
      <c r="E3854" s="9">
        <v>45560</v>
      </c>
      <c r="F3854" s="3">
        <v>8000346490</v>
      </c>
      <c r="G3854" s="4">
        <v>672</v>
      </c>
      <c r="H3854" s="4"/>
      <c r="I3854" s="1" t="s">
        <v>16</v>
      </c>
      <c r="J3854" s="1" t="s">
        <v>1702</v>
      </c>
      <c r="K3854" s="5" t="s">
        <v>130</v>
      </c>
      <c r="L3854" s="5" t="s">
        <v>26</v>
      </c>
    </row>
    <row r="3855" spans="1:12" x14ac:dyDescent="0.35">
      <c r="A3855" s="2" t="s">
        <v>12</v>
      </c>
      <c r="B3855" s="1" t="s">
        <v>13</v>
      </c>
      <c r="C3855" s="1" t="s">
        <v>81</v>
      </c>
      <c r="D3855" s="1" t="s">
        <v>23</v>
      </c>
      <c r="E3855" s="9">
        <v>45560</v>
      </c>
      <c r="F3855" s="3">
        <v>8000346490</v>
      </c>
      <c r="G3855" s="4">
        <v>518</v>
      </c>
      <c r="H3855" s="4"/>
      <c r="I3855" s="1" t="s">
        <v>16</v>
      </c>
      <c r="J3855" s="1" t="s">
        <v>2916</v>
      </c>
      <c r="K3855" s="5" t="s">
        <v>130</v>
      </c>
      <c r="L3855" s="5" t="s">
        <v>26</v>
      </c>
    </row>
    <row r="3856" spans="1:12" x14ac:dyDescent="0.35">
      <c r="A3856" s="2" t="s">
        <v>12</v>
      </c>
      <c r="B3856" s="1" t="s">
        <v>13</v>
      </c>
      <c r="C3856" s="1" t="s">
        <v>81</v>
      </c>
      <c r="D3856" s="1" t="s">
        <v>23</v>
      </c>
      <c r="E3856" s="9">
        <v>45560</v>
      </c>
      <c r="F3856" s="3">
        <v>8000346490</v>
      </c>
      <c r="G3856" s="4">
        <v>924</v>
      </c>
      <c r="H3856" s="4"/>
      <c r="I3856" s="1" t="s">
        <v>16</v>
      </c>
      <c r="J3856" s="1" t="s">
        <v>1095</v>
      </c>
      <c r="K3856" s="5" t="s">
        <v>130</v>
      </c>
      <c r="L3856" s="5" t="s">
        <v>26</v>
      </c>
    </row>
    <row r="3857" spans="1:12" x14ac:dyDescent="0.35">
      <c r="A3857" s="2" t="s">
        <v>12</v>
      </c>
      <c r="B3857" s="1" t="s">
        <v>13</v>
      </c>
      <c r="C3857" s="1" t="s">
        <v>81</v>
      </c>
      <c r="D3857" s="1" t="s">
        <v>23</v>
      </c>
      <c r="E3857" s="9">
        <v>45560</v>
      </c>
      <c r="F3857" s="3">
        <v>8000346490</v>
      </c>
      <c r="G3857" s="4">
        <v>672</v>
      </c>
      <c r="H3857" s="4"/>
      <c r="I3857" s="1" t="s">
        <v>16</v>
      </c>
      <c r="J3857" s="1" t="s">
        <v>1663</v>
      </c>
      <c r="K3857" s="5" t="s">
        <v>130</v>
      </c>
      <c r="L3857" s="5" t="s">
        <v>26</v>
      </c>
    </row>
    <row r="3858" spans="1:12" x14ac:dyDescent="0.35">
      <c r="A3858" s="2" t="s">
        <v>12</v>
      </c>
      <c r="B3858" s="1" t="s">
        <v>13</v>
      </c>
      <c r="C3858" s="1" t="s">
        <v>81</v>
      </c>
      <c r="D3858" s="1" t="s">
        <v>23</v>
      </c>
      <c r="E3858" s="9">
        <v>45560</v>
      </c>
      <c r="F3858" s="3">
        <v>8000346490</v>
      </c>
      <c r="G3858" s="4">
        <v>966</v>
      </c>
      <c r="H3858" s="4"/>
      <c r="I3858" s="1" t="s">
        <v>16</v>
      </c>
      <c r="J3858" s="1" t="s">
        <v>1089</v>
      </c>
      <c r="K3858" s="5" t="s">
        <v>130</v>
      </c>
      <c r="L3858" s="5" t="s">
        <v>26</v>
      </c>
    </row>
    <row r="3859" spans="1:12" x14ac:dyDescent="0.35">
      <c r="A3859" s="2" t="s">
        <v>12</v>
      </c>
      <c r="B3859" s="1" t="s">
        <v>13</v>
      </c>
      <c r="C3859" s="1" t="s">
        <v>81</v>
      </c>
      <c r="D3859" s="1" t="s">
        <v>23</v>
      </c>
      <c r="E3859" s="9">
        <v>45560</v>
      </c>
      <c r="F3859" s="3">
        <v>8000346490</v>
      </c>
      <c r="G3859" s="4">
        <v>966</v>
      </c>
      <c r="H3859" s="4"/>
      <c r="I3859" s="1" t="s">
        <v>16</v>
      </c>
      <c r="J3859" s="1" t="s">
        <v>1057</v>
      </c>
      <c r="K3859" s="5" t="s">
        <v>130</v>
      </c>
      <c r="L3859" s="5" t="s">
        <v>26</v>
      </c>
    </row>
    <row r="3860" spans="1:12" x14ac:dyDescent="0.35">
      <c r="A3860" s="2" t="s">
        <v>12</v>
      </c>
      <c r="B3860" s="1" t="s">
        <v>13</v>
      </c>
      <c r="C3860" s="1" t="s">
        <v>81</v>
      </c>
      <c r="D3860" s="1" t="s">
        <v>23</v>
      </c>
      <c r="E3860" s="9">
        <v>45560</v>
      </c>
      <c r="F3860" s="3">
        <v>8000346490</v>
      </c>
      <c r="G3860" s="4">
        <v>966</v>
      </c>
      <c r="H3860" s="4"/>
      <c r="I3860" s="1" t="s">
        <v>16</v>
      </c>
      <c r="J3860" s="1" t="s">
        <v>1066</v>
      </c>
      <c r="K3860" s="5" t="s">
        <v>130</v>
      </c>
      <c r="L3860" s="5" t="s">
        <v>26</v>
      </c>
    </row>
    <row r="3861" spans="1:12" x14ac:dyDescent="0.35">
      <c r="A3861" s="2" t="s">
        <v>12</v>
      </c>
      <c r="B3861" s="1" t="s">
        <v>13</v>
      </c>
      <c r="C3861" s="1" t="s">
        <v>81</v>
      </c>
      <c r="D3861" s="1" t="s">
        <v>23</v>
      </c>
      <c r="E3861" s="9">
        <v>45560</v>
      </c>
      <c r="F3861" s="3">
        <v>8000346490</v>
      </c>
      <c r="G3861" s="4">
        <v>924</v>
      </c>
      <c r="H3861" s="4"/>
      <c r="I3861" s="1" t="s">
        <v>16</v>
      </c>
      <c r="J3861" s="1" t="s">
        <v>1056</v>
      </c>
      <c r="K3861" s="5" t="s">
        <v>130</v>
      </c>
      <c r="L3861" s="5" t="s">
        <v>26</v>
      </c>
    </row>
    <row r="3862" spans="1:12" x14ac:dyDescent="0.35">
      <c r="A3862" s="2" t="s">
        <v>12</v>
      </c>
      <c r="B3862" s="1" t="s">
        <v>13</v>
      </c>
      <c r="C3862" s="1" t="s">
        <v>81</v>
      </c>
      <c r="D3862" s="1" t="s">
        <v>23</v>
      </c>
      <c r="E3862" s="9">
        <v>45560</v>
      </c>
      <c r="F3862" s="3">
        <v>8000346490</v>
      </c>
      <c r="G3862" s="4">
        <v>560</v>
      </c>
      <c r="H3862" s="4"/>
      <c r="I3862" s="1" t="s">
        <v>16</v>
      </c>
      <c r="J3862" s="1" t="s">
        <v>1696</v>
      </c>
      <c r="K3862" s="5" t="s">
        <v>130</v>
      </c>
      <c r="L3862" s="5" t="s">
        <v>26</v>
      </c>
    </row>
    <row r="3863" spans="1:12" x14ac:dyDescent="0.35">
      <c r="A3863" s="2" t="s">
        <v>12</v>
      </c>
      <c r="B3863" s="1" t="s">
        <v>13</v>
      </c>
      <c r="C3863" s="1" t="s">
        <v>81</v>
      </c>
      <c r="D3863" s="1" t="s">
        <v>23</v>
      </c>
      <c r="E3863" s="9">
        <v>45560</v>
      </c>
      <c r="F3863" s="3">
        <v>8000346490</v>
      </c>
      <c r="G3863" s="4">
        <v>924</v>
      </c>
      <c r="H3863" s="4"/>
      <c r="I3863" s="1" t="s">
        <v>16</v>
      </c>
      <c r="J3863" s="1" t="s">
        <v>1089</v>
      </c>
      <c r="K3863" s="5" t="s">
        <v>130</v>
      </c>
      <c r="L3863" s="5" t="s">
        <v>26</v>
      </c>
    </row>
    <row r="3864" spans="1:12" x14ac:dyDescent="0.35">
      <c r="A3864" s="2" t="s">
        <v>12</v>
      </c>
      <c r="B3864" s="1" t="s">
        <v>13</v>
      </c>
      <c r="C3864" s="1" t="s">
        <v>81</v>
      </c>
      <c r="D3864" s="1" t="s">
        <v>23</v>
      </c>
      <c r="E3864" s="9">
        <v>45560</v>
      </c>
      <c r="F3864" s="3">
        <v>8000346490</v>
      </c>
      <c r="G3864" s="4">
        <v>812</v>
      </c>
      <c r="H3864" s="4"/>
      <c r="I3864" s="1" t="s">
        <v>16</v>
      </c>
      <c r="J3864" s="1" t="s">
        <v>1075</v>
      </c>
      <c r="K3864" s="5" t="s">
        <v>130</v>
      </c>
      <c r="L3864" s="5" t="s">
        <v>26</v>
      </c>
    </row>
    <row r="3865" spans="1:12" x14ac:dyDescent="0.35">
      <c r="A3865" s="2" t="s">
        <v>12</v>
      </c>
      <c r="B3865" s="1" t="s">
        <v>13</v>
      </c>
      <c r="C3865" s="1" t="s">
        <v>81</v>
      </c>
      <c r="D3865" s="1" t="s">
        <v>23</v>
      </c>
      <c r="E3865" s="9">
        <v>45560</v>
      </c>
      <c r="F3865" s="3">
        <v>8000346490</v>
      </c>
      <c r="G3865" s="4">
        <v>966</v>
      </c>
      <c r="H3865" s="4"/>
      <c r="I3865" s="1" t="s">
        <v>16</v>
      </c>
      <c r="J3865" s="1" t="s">
        <v>1692</v>
      </c>
      <c r="K3865" s="5" t="s">
        <v>130</v>
      </c>
      <c r="L3865" s="5" t="s">
        <v>26</v>
      </c>
    </row>
    <row r="3866" spans="1:12" x14ac:dyDescent="0.35">
      <c r="A3866" s="2" t="s">
        <v>12</v>
      </c>
      <c r="B3866" s="1" t="s">
        <v>13</v>
      </c>
      <c r="C3866" s="1" t="s">
        <v>81</v>
      </c>
      <c r="D3866" s="1" t="s">
        <v>23</v>
      </c>
      <c r="E3866" s="9">
        <v>45560</v>
      </c>
      <c r="F3866" s="3">
        <v>8000346490</v>
      </c>
      <c r="G3866" s="4">
        <v>560</v>
      </c>
      <c r="H3866" s="4"/>
      <c r="I3866" s="1" t="s">
        <v>16</v>
      </c>
      <c r="J3866" s="1" t="s">
        <v>1687</v>
      </c>
      <c r="K3866" s="5" t="s">
        <v>130</v>
      </c>
      <c r="L3866" s="5" t="s">
        <v>26</v>
      </c>
    </row>
    <row r="3867" spans="1:12" x14ac:dyDescent="0.35">
      <c r="A3867" s="2" t="s">
        <v>12</v>
      </c>
      <c r="B3867" s="1" t="s">
        <v>13</v>
      </c>
      <c r="C3867" s="1" t="s">
        <v>81</v>
      </c>
      <c r="D3867" s="1" t="s">
        <v>23</v>
      </c>
      <c r="E3867" s="9">
        <v>45560</v>
      </c>
      <c r="F3867" s="3">
        <v>8000346490</v>
      </c>
      <c r="G3867" s="4">
        <v>560</v>
      </c>
      <c r="H3867" s="4"/>
      <c r="I3867" s="1" t="s">
        <v>16</v>
      </c>
      <c r="J3867" s="1" t="s">
        <v>1674</v>
      </c>
      <c r="K3867" s="5" t="s">
        <v>130</v>
      </c>
      <c r="L3867" s="5" t="s">
        <v>26</v>
      </c>
    </row>
    <row r="3868" spans="1:12" x14ac:dyDescent="0.35">
      <c r="A3868" s="2" t="s">
        <v>12</v>
      </c>
      <c r="B3868" s="1" t="s">
        <v>13</v>
      </c>
      <c r="C3868" s="1" t="s">
        <v>81</v>
      </c>
      <c r="D3868" s="1" t="s">
        <v>23</v>
      </c>
      <c r="E3868" s="9">
        <v>45560</v>
      </c>
      <c r="F3868" s="3">
        <v>8000346490</v>
      </c>
      <c r="G3868" s="4">
        <v>966</v>
      </c>
      <c r="H3868" s="4"/>
      <c r="I3868" s="1" t="s">
        <v>16</v>
      </c>
      <c r="J3868" s="1" t="s">
        <v>1065</v>
      </c>
      <c r="K3868" s="5" t="s">
        <v>130</v>
      </c>
      <c r="L3868" s="5" t="s">
        <v>26</v>
      </c>
    </row>
    <row r="3869" spans="1:12" x14ac:dyDescent="0.35">
      <c r="A3869" s="2" t="s">
        <v>12</v>
      </c>
      <c r="B3869" s="1" t="s">
        <v>13</v>
      </c>
      <c r="C3869" s="1" t="s">
        <v>81</v>
      </c>
      <c r="D3869" s="1" t="s">
        <v>23</v>
      </c>
      <c r="E3869" s="9">
        <v>45560</v>
      </c>
      <c r="F3869" s="3">
        <v>8000346490</v>
      </c>
      <c r="G3869" s="4">
        <v>924</v>
      </c>
      <c r="H3869" s="4"/>
      <c r="I3869" s="1" t="s">
        <v>16</v>
      </c>
      <c r="J3869" s="1" t="s">
        <v>1095</v>
      </c>
      <c r="K3869" s="5" t="s">
        <v>130</v>
      </c>
      <c r="L3869" s="5" t="s">
        <v>26</v>
      </c>
    </row>
    <row r="3870" spans="1:12" x14ac:dyDescent="0.35">
      <c r="A3870" s="2" t="s">
        <v>12</v>
      </c>
      <c r="B3870" s="1" t="s">
        <v>13</v>
      </c>
      <c r="C3870" s="1" t="s">
        <v>81</v>
      </c>
      <c r="D3870" s="1" t="s">
        <v>23</v>
      </c>
      <c r="E3870" s="9">
        <v>45560</v>
      </c>
      <c r="F3870" s="3">
        <v>8000346490</v>
      </c>
      <c r="G3870" s="4">
        <v>924</v>
      </c>
      <c r="H3870" s="4"/>
      <c r="I3870" s="1" t="s">
        <v>16</v>
      </c>
      <c r="J3870" s="1" t="s">
        <v>1080</v>
      </c>
      <c r="K3870" s="5" t="s">
        <v>130</v>
      </c>
      <c r="L3870" s="5" t="s">
        <v>26</v>
      </c>
    </row>
    <row r="3871" spans="1:12" x14ac:dyDescent="0.35">
      <c r="A3871" s="2" t="s">
        <v>12</v>
      </c>
      <c r="B3871" s="1" t="s">
        <v>13</v>
      </c>
      <c r="C3871" s="1" t="s">
        <v>81</v>
      </c>
      <c r="D3871" s="1" t="s">
        <v>23</v>
      </c>
      <c r="E3871" s="9">
        <v>45560</v>
      </c>
      <c r="F3871" s="3">
        <v>8000346490</v>
      </c>
      <c r="G3871" s="4">
        <v>924</v>
      </c>
      <c r="H3871" s="4"/>
      <c r="I3871" s="1" t="s">
        <v>16</v>
      </c>
      <c r="J3871" s="1" t="s">
        <v>1064</v>
      </c>
      <c r="K3871" s="5" t="s">
        <v>130</v>
      </c>
      <c r="L3871" s="5" t="s">
        <v>26</v>
      </c>
    </row>
    <row r="3872" spans="1:12" x14ac:dyDescent="0.35">
      <c r="A3872" s="2" t="s">
        <v>12</v>
      </c>
      <c r="B3872" s="1" t="s">
        <v>13</v>
      </c>
      <c r="C3872" s="1" t="s">
        <v>81</v>
      </c>
      <c r="D3872" s="1" t="s">
        <v>23</v>
      </c>
      <c r="E3872" s="9">
        <v>45560</v>
      </c>
      <c r="F3872" s="3">
        <v>8000346490</v>
      </c>
      <c r="G3872" s="4">
        <v>616</v>
      </c>
      <c r="H3872" s="4"/>
      <c r="I3872" s="1" t="s">
        <v>16</v>
      </c>
      <c r="J3872" s="1" t="s">
        <v>1695</v>
      </c>
      <c r="K3872" s="5" t="s">
        <v>130</v>
      </c>
      <c r="L3872" s="5" t="s">
        <v>26</v>
      </c>
    </row>
    <row r="3873" spans="1:12" x14ac:dyDescent="0.35">
      <c r="A3873" s="2" t="s">
        <v>12</v>
      </c>
      <c r="B3873" s="1" t="s">
        <v>13</v>
      </c>
      <c r="C3873" s="1" t="s">
        <v>81</v>
      </c>
      <c r="D3873" s="1" t="s">
        <v>23</v>
      </c>
      <c r="E3873" s="9">
        <v>45560</v>
      </c>
      <c r="F3873" s="3">
        <v>8000346490</v>
      </c>
      <c r="G3873" s="4">
        <v>924</v>
      </c>
      <c r="H3873" s="4"/>
      <c r="I3873" s="1" t="s">
        <v>16</v>
      </c>
      <c r="J3873" s="1" t="s">
        <v>1066</v>
      </c>
      <c r="K3873" s="5" t="s">
        <v>130</v>
      </c>
      <c r="L3873" s="5" t="s">
        <v>26</v>
      </c>
    </row>
    <row r="3874" spans="1:12" x14ac:dyDescent="0.35">
      <c r="A3874" s="2" t="s">
        <v>12</v>
      </c>
      <c r="B3874" s="1" t="s">
        <v>13</v>
      </c>
      <c r="C3874" s="1" t="s">
        <v>81</v>
      </c>
      <c r="D3874" s="1" t="s">
        <v>23</v>
      </c>
      <c r="E3874" s="9">
        <v>45560</v>
      </c>
      <c r="F3874" s="3">
        <v>8000346490</v>
      </c>
      <c r="G3874" s="4">
        <v>812</v>
      </c>
      <c r="H3874" s="4"/>
      <c r="I3874" s="1" t="s">
        <v>16</v>
      </c>
      <c r="J3874" s="1" t="s">
        <v>1071</v>
      </c>
      <c r="K3874" s="5" t="s">
        <v>130</v>
      </c>
      <c r="L3874" s="5" t="s">
        <v>26</v>
      </c>
    </row>
    <row r="3875" spans="1:12" x14ac:dyDescent="0.35">
      <c r="A3875" s="2" t="s">
        <v>12</v>
      </c>
      <c r="B3875" s="1" t="s">
        <v>13</v>
      </c>
      <c r="C3875" s="1" t="s">
        <v>81</v>
      </c>
      <c r="D3875" s="1" t="s">
        <v>23</v>
      </c>
      <c r="E3875" s="9">
        <v>45560</v>
      </c>
      <c r="F3875" s="3">
        <v>8000346490</v>
      </c>
      <c r="G3875" s="4">
        <v>812</v>
      </c>
      <c r="H3875" s="4"/>
      <c r="I3875" s="1" t="s">
        <v>16</v>
      </c>
      <c r="J3875" s="1" t="s">
        <v>3005</v>
      </c>
      <c r="K3875" s="5" t="s">
        <v>130</v>
      </c>
      <c r="L3875" s="5" t="s">
        <v>26</v>
      </c>
    </row>
    <row r="3876" spans="1:12" x14ac:dyDescent="0.35">
      <c r="A3876" s="2" t="s">
        <v>12</v>
      </c>
      <c r="B3876" s="1" t="s">
        <v>13</v>
      </c>
      <c r="C3876" s="1" t="s">
        <v>81</v>
      </c>
      <c r="D3876" s="1" t="s">
        <v>23</v>
      </c>
      <c r="E3876" s="9">
        <v>45560</v>
      </c>
      <c r="F3876" s="3">
        <v>8000346490</v>
      </c>
      <c r="G3876" s="4">
        <v>812</v>
      </c>
      <c r="H3876" s="4"/>
      <c r="I3876" s="1" t="s">
        <v>16</v>
      </c>
      <c r="J3876" s="1" t="s">
        <v>1077</v>
      </c>
      <c r="K3876" s="5" t="s">
        <v>130</v>
      </c>
      <c r="L3876" s="5" t="s">
        <v>26</v>
      </c>
    </row>
    <row r="3877" spans="1:12" x14ac:dyDescent="0.35">
      <c r="A3877" s="2" t="s">
        <v>12</v>
      </c>
      <c r="B3877" s="1" t="s">
        <v>13</v>
      </c>
      <c r="C3877" s="1" t="s">
        <v>81</v>
      </c>
      <c r="D3877" s="1" t="s">
        <v>23</v>
      </c>
      <c r="E3877" s="9">
        <v>45560</v>
      </c>
      <c r="F3877" s="3">
        <v>8000346490</v>
      </c>
      <c r="G3877" s="4">
        <v>-500</v>
      </c>
      <c r="H3877" s="4"/>
      <c r="I3877" s="1" t="s">
        <v>16</v>
      </c>
      <c r="J3877" s="1" t="s">
        <v>1075</v>
      </c>
      <c r="K3877" s="5" t="s">
        <v>130</v>
      </c>
      <c r="L3877" s="5" t="s">
        <v>26</v>
      </c>
    </row>
    <row r="3878" spans="1:12" x14ac:dyDescent="0.35">
      <c r="A3878" s="2" t="s">
        <v>12</v>
      </c>
      <c r="B3878" s="1" t="s">
        <v>13</v>
      </c>
      <c r="C3878" s="1" t="s">
        <v>81</v>
      </c>
      <c r="D3878" s="1" t="s">
        <v>23</v>
      </c>
      <c r="E3878" s="9">
        <v>45560</v>
      </c>
      <c r="F3878" s="3">
        <v>8000346490</v>
      </c>
      <c r="G3878" s="4">
        <v>616</v>
      </c>
      <c r="H3878" s="4"/>
      <c r="I3878" s="1" t="s">
        <v>16</v>
      </c>
      <c r="J3878" s="1" t="s">
        <v>1690</v>
      </c>
      <c r="K3878" s="5" t="s">
        <v>130</v>
      </c>
      <c r="L3878" s="5" t="s">
        <v>26</v>
      </c>
    </row>
    <row r="3879" spans="1:12" x14ac:dyDescent="0.35">
      <c r="A3879" s="2" t="s">
        <v>12</v>
      </c>
      <c r="B3879" s="1" t="s">
        <v>13</v>
      </c>
      <c r="C3879" s="1" t="s">
        <v>81</v>
      </c>
      <c r="D3879" s="1" t="s">
        <v>23</v>
      </c>
      <c r="E3879" s="9">
        <v>45560</v>
      </c>
      <c r="F3879" s="3">
        <v>8000346490</v>
      </c>
      <c r="G3879" s="4">
        <v>560</v>
      </c>
      <c r="H3879" s="4"/>
      <c r="I3879" s="1" t="s">
        <v>16</v>
      </c>
      <c r="J3879" s="1" t="s">
        <v>1687</v>
      </c>
      <c r="K3879" s="5" t="s">
        <v>130</v>
      </c>
      <c r="L3879" s="5" t="s">
        <v>26</v>
      </c>
    </row>
    <row r="3880" spans="1:12" x14ac:dyDescent="0.35">
      <c r="A3880" s="2" t="s">
        <v>12</v>
      </c>
      <c r="B3880" s="1" t="s">
        <v>13</v>
      </c>
      <c r="C3880" s="1" t="s">
        <v>81</v>
      </c>
      <c r="D3880" s="1" t="s">
        <v>23</v>
      </c>
      <c r="E3880" s="9">
        <v>45560</v>
      </c>
      <c r="F3880" s="3">
        <v>8000346490</v>
      </c>
      <c r="G3880" s="4">
        <v>812</v>
      </c>
      <c r="H3880" s="4"/>
      <c r="I3880" s="1" t="s">
        <v>16</v>
      </c>
      <c r="J3880" s="1" t="s">
        <v>1063</v>
      </c>
      <c r="K3880" s="5" t="s">
        <v>130</v>
      </c>
      <c r="L3880" s="5" t="s">
        <v>26</v>
      </c>
    </row>
    <row r="3881" spans="1:12" x14ac:dyDescent="0.35">
      <c r="A3881" s="2" t="s">
        <v>12</v>
      </c>
      <c r="B3881" s="1" t="s">
        <v>13</v>
      </c>
      <c r="C3881" s="1" t="s">
        <v>81</v>
      </c>
      <c r="D3881" s="1" t="s">
        <v>23</v>
      </c>
      <c r="E3881" s="9">
        <v>45560</v>
      </c>
      <c r="F3881" s="3">
        <v>8000346490</v>
      </c>
      <c r="G3881" s="4">
        <v>812</v>
      </c>
      <c r="H3881" s="4"/>
      <c r="I3881" s="1" t="s">
        <v>16</v>
      </c>
      <c r="J3881" s="1" t="s">
        <v>1058</v>
      </c>
      <c r="K3881" s="5" t="s">
        <v>130</v>
      </c>
      <c r="L3881" s="5" t="s">
        <v>26</v>
      </c>
    </row>
    <row r="3882" spans="1:12" x14ac:dyDescent="0.35">
      <c r="A3882" s="2" t="s">
        <v>12</v>
      </c>
      <c r="B3882" s="1" t="s">
        <v>13</v>
      </c>
      <c r="C3882" s="1" t="s">
        <v>81</v>
      </c>
      <c r="D3882" s="1" t="s">
        <v>23</v>
      </c>
      <c r="E3882" s="9">
        <v>45560</v>
      </c>
      <c r="F3882" s="3">
        <v>8000346490</v>
      </c>
      <c r="G3882" s="4">
        <v>812</v>
      </c>
      <c r="H3882" s="4"/>
      <c r="I3882" s="1" t="s">
        <v>16</v>
      </c>
      <c r="J3882" s="1" t="s">
        <v>1078</v>
      </c>
      <c r="K3882" s="5" t="s">
        <v>130</v>
      </c>
      <c r="L3882" s="5" t="s">
        <v>26</v>
      </c>
    </row>
    <row r="3883" spans="1:12" x14ac:dyDescent="0.35">
      <c r="A3883" s="2" t="s">
        <v>12</v>
      </c>
      <c r="B3883" s="1" t="s">
        <v>13</v>
      </c>
      <c r="C3883" s="1" t="s">
        <v>81</v>
      </c>
      <c r="D3883" s="1" t="s">
        <v>23</v>
      </c>
      <c r="E3883" s="9">
        <v>45560</v>
      </c>
      <c r="F3883" s="3">
        <v>8000346490</v>
      </c>
      <c r="G3883" s="4">
        <v>966</v>
      </c>
      <c r="H3883" s="4"/>
      <c r="I3883" s="1" t="s">
        <v>16</v>
      </c>
      <c r="J3883" s="1" t="s">
        <v>1057</v>
      </c>
      <c r="K3883" s="5" t="s">
        <v>130</v>
      </c>
      <c r="L3883" s="5" t="s">
        <v>26</v>
      </c>
    </row>
    <row r="3884" spans="1:12" x14ac:dyDescent="0.35">
      <c r="A3884" s="2" t="s">
        <v>12</v>
      </c>
      <c r="B3884" s="1" t="s">
        <v>13</v>
      </c>
      <c r="C3884" s="1" t="s">
        <v>81</v>
      </c>
      <c r="D3884" s="1" t="s">
        <v>23</v>
      </c>
      <c r="E3884" s="9">
        <v>45560</v>
      </c>
      <c r="F3884" s="3">
        <v>8000346490</v>
      </c>
      <c r="G3884" s="4">
        <v>812</v>
      </c>
      <c r="H3884" s="4"/>
      <c r="I3884" s="1" t="s">
        <v>16</v>
      </c>
      <c r="J3884" s="1" t="s">
        <v>1066</v>
      </c>
      <c r="K3884" s="5" t="s">
        <v>130</v>
      </c>
      <c r="L3884" s="5" t="s">
        <v>26</v>
      </c>
    </row>
    <row r="3885" spans="1:12" x14ac:dyDescent="0.35">
      <c r="A3885" s="2" t="s">
        <v>12</v>
      </c>
      <c r="B3885" s="1" t="s">
        <v>13</v>
      </c>
      <c r="C3885" s="1" t="s">
        <v>81</v>
      </c>
      <c r="D3885" s="1" t="s">
        <v>23</v>
      </c>
      <c r="E3885" s="9">
        <v>45560</v>
      </c>
      <c r="F3885" s="3">
        <v>8000346490</v>
      </c>
      <c r="G3885" s="4">
        <v>966</v>
      </c>
      <c r="H3885" s="4"/>
      <c r="I3885" s="1" t="s">
        <v>16</v>
      </c>
      <c r="J3885" s="1" t="s">
        <v>1080</v>
      </c>
      <c r="K3885" s="5" t="s">
        <v>130</v>
      </c>
      <c r="L3885" s="5" t="s">
        <v>26</v>
      </c>
    </row>
    <row r="3886" spans="1:12" x14ac:dyDescent="0.35">
      <c r="A3886" s="2" t="s">
        <v>12</v>
      </c>
      <c r="B3886" s="1" t="s">
        <v>13</v>
      </c>
      <c r="C3886" s="1" t="s">
        <v>81</v>
      </c>
      <c r="D3886" s="1" t="s">
        <v>23</v>
      </c>
      <c r="E3886" s="9">
        <v>45560</v>
      </c>
      <c r="F3886" s="3">
        <v>8000346490</v>
      </c>
      <c r="G3886" s="4">
        <v>560</v>
      </c>
      <c r="H3886" s="4"/>
      <c r="I3886" s="1" t="s">
        <v>16</v>
      </c>
      <c r="J3886" s="1" t="s">
        <v>3004</v>
      </c>
      <c r="K3886" s="5" t="s">
        <v>130</v>
      </c>
      <c r="L3886" s="5" t="s">
        <v>26</v>
      </c>
    </row>
    <row r="3887" spans="1:12" x14ac:dyDescent="0.35">
      <c r="A3887" s="2" t="s">
        <v>12</v>
      </c>
      <c r="B3887" s="1" t="s">
        <v>13</v>
      </c>
      <c r="C3887" s="1" t="s">
        <v>81</v>
      </c>
      <c r="D3887" s="1" t="s">
        <v>23</v>
      </c>
      <c r="E3887" s="9">
        <v>45560</v>
      </c>
      <c r="F3887" s="3">
        <v>8000346490</v>
      </c>
      <c r="G3887" s="4">
        <v>812</v>
      </c>
      <c r="H3887" s="4"/>
      <c r="I3887" s="1" t="s">
        <v>16</v>
      </c>
      <c r="J3887" s="1" t="s">
        <v>1071</v>
      </c>
      <c r="K3887" s="5" t="s">
        <v>130</v>
      </c>
      <c r="L3887" s="5" t="s">
        <v>26</v>
      </c>
    </row>
    <row r="3888" spans="1:12" x14ac:dyDescent="0.35">
      <c r="A3888" s="2" t="s">
        <v>12</v>
      </c>
      <c r="B3888" s="1" t="s">
        <v>13</v>
      </c>
      <c r="C3888" s="1" t="s">
        <v>81</v>
      </c>
      <c r="D3888" s="1" t="s">
        <v>23</v>
      </c>
      <c r="E3888" s="9">
        <v>45560</v>
      </c>
      <c r="F3888" s="3">
        <v>8000346490</v>
      </c>
      <c r="G3888" s="4">
        <v>812</v>
      </c>
      <c r="H3888" s="4"/>
      <c r="I3888" s="1" t="s">
        <v>16</v>
      </c>
      <c r="J3888" s="1" t="s">
        <v>1070</v>
      </c>
      <c r="K3888" s="5" t="s">
        <v>130</v>
      </c>
      <c r="L3888" s="5" t="s">
        <v>26</v>
      </c>
    </row>
    <row r="3889" spans="1:12" x14ac:dyDescent="0.35">
      <c r="A3889" s="2" t="s">
        <v>12</v>
      </c>
      <c r="B3889" s="1" t="s">
        <v>13</v>
      </c>
      <c r="C3889" s="1" t="s">
        <v>81</v>
      </c>
      <c r="D3889" s="1" t="s">
        <v>23</v>
      </c>
      <c r="E3889" s="9">
        <v>45560</v>
      </c>
      <c r="F3889" s="3">
        <v>8000346490</v>
      </c>
      <c r="G3889" s="4">
        <v>812</v>
      </c>
      <c r="H3889" s="4"/>
      <c r="I3889" s="1" t="s">
        <v>16</v>
      </c>
      <c r="J3889" s="1" t="s">
        <v>1058</v>
      </c>
      <c r="K3889" s="5" t="s">
        <v>130</v>
      </c>
      <c r="L3889" s="5" t="s">
        <v>26</v>
      </c>
    </row>
    <row r="3890" spans="1:12" x14ac:dyDescent="0.35">
      <c r="A3890" s="2" t="s">
        <v>12</v>
      </c>
      <c r="B3890" s="1" t="s">
        <v>13</v>
      </c>
      <c r="C3890" s="1" t="s">
        <v>81</v>
      </c>
      <c r="D3890" s="1" t="s">
        <v>23</v>
      </c>
      <c r="E3890" s="9">
        <v>45560</v>
      </c>
      <c r="F3890" s="3">
        <v>8000346490</v>
      </c>
      <c r="G3890" s="4">
        <v>812</v>
      </c>
      <c r="H3890" s="4"/>
      <c r="I3890" s="1" t="s">
        <v>16</v>
      </c>
      <c r="J3890" s="1" t="s">
        <v>1058</v>
      </c>
      <c r="K3890" s="5" t="s">
        <v>130</v>
      </c>
      <c r="L3890" s="5" t="s">
        <v>26</v>
      </c>
    </row>
    <row r="3891" spans="1:12" x14ac:dyDescent="0.35">
      <c r="A3891" s="2" t="s">
        <v>12</v>
      </c>
      <c r="B3891" s="1" t="s">
        <v>13</v>
      </c>
      <c r="C3891" s="1" t="s">
        <v>81</v>
      </c>
      <c r="D3891" s="1" t="s">
        <v>23</v>
      </c>
      <c r="E3891" s="9">
        <v>45560</v>
      </c>
      <c r="F3891" s="3">
        <v>8000346490</v>
      </c>
      <c r="G3891" s="4">
        <v>672</v>
      </c>
      <c r="H3891" s="4"/>
      <c r="I3891" s="1" t="s">
        <v>16</v>
      </c>
      <c r="J3891" s="1" t="s">
        <v>1690</v>
      </c>
      <c r="K3891" s="5" t="s">
        <v>130</v>
      </c>
      <c r="L3891" s="5" t="s">
        <v>26</v>
      </c>
    </row>
    <row r="3892" spans="1:12" x14ac:dyDescent="0.35">
      <c r="A3892" s="2" t="s">
        <v>12</v>
      </c>
      <c r="B3892" s="1" t="s">
        <v>13</v>
      </c>
      <c r="C3892" s="1" t="s">
        <v>81</v>
      </c>
      <c r="D3892" s="1" t="s">
        <v>23</v>
      </c>
      <c r="E3892" s="9">
        <v>45560</v>
      </c>
      <c r="F3892" s="3">
        <v>8000346490</v>
      </c>
      <c r="G3892" s="4">
        <v>812</v>
      </c>
      <c r="H3892" s="4"/>
      <c r="I3892" s="1" t="s">
        <v>16</v>
      </c>
      <c r="J3892" s="1" t="s">
        <v>1072</v>
      </c>
      <c r="K3892" s="5" t="s">
        <v>130</v>
      </c>
      <c r="L3892" s="5" t="s">
        <v>26</v>
      </c>
    </row>
    <row r="3893" spans="1:12" x14ac:dyDescent="0.35">
      <c r="A3893" s="2" t="s">
        <v>12</v>
      </c>
      <c r="B3893" s="1" t="s">
        <v>13</v>
      </c>
      <c r="C3893" s="1" t="s">
        <v>81</v>
      </c>
      <c r="D3893" s="1" t="s">
        <v>23</v>
      </c>
      <c r="E3893" s="9">
        <v>45560</v>
      </c>
      <c r="F3893" s="3">
        <v>8000346490</v>
      </c>
      <c r="G3893" s="4">
        <v>672</v>
      </c>
      <c r="H3893" s="4"/>
      <c r="I3893" s="1" t="s">
        <v>16</v>
      </c>
      <c r="J3893" s="1" t="s">
        <v>1690</v>
      </c>
      <c r="K3893" s="5" t="s">
        <v>130</v>
      </c>
      <c r="L3893" s="5" t="s">
        <v>26</v>
      </c>
    </row>
    <row r="3894" spans="1:12" x14ac:dyDescent="0.35">
      <c r="A3894" s="2" t="s">
        <v>12</v>
      </c>
      <c r="B3894" s="1" t="s">
        <v>13</v>
      </c>
      <c r="C3894" s="1" t="s">
        <v>81</v>
      </c>
      <c r="D3894" s="1" t="s">
        <v>23</v>
      </c>
      <c r="E3894" s="9">
        <v>45560</v>
      </c>
      <c r="F3894" s="3">
        <v>8000346490</v>
      </c>
      <c r="G3894" s="4">
        <v>672</v>
      </c>
      <c r="H3894" s="4"/>
      <c r="I3894" s="1" t="s">
        <v>16</v>
      </c>
      <c r="J3894" s="1" t="s">
        <v>1702</v>
      </c>
      <c r="K3894" s="5" t="s">
        <v>130</v>
      </c>
      <c r="L3894" s="5" t="s">
        <v>26</v>
      </c>
    </row>
    <row r="3895" spans="1:12" x14ac:dyDescent="0.35">
      <c r="A3895" s="2" t="s">
        <v>12</v>
      </c>
      <c r="B3895" s="1" t="s">
        <v>13</v>
      </c>
      <c r="C3895" s="1" t="s">
        <v>81</v>
      </c>
      <c r="D3895" s="1" t="s">
        <v>23</v>
      </c>
      <c r="E3895" s="9">
        <v>45560</v>
      </c>
      <c r="F3895" s="3">
        <v>8000346490</v>
      </c>
      <c r="G3895" s="4">
        <v>812</v>
      </c>
      <c r="H3895" s="4"/>
      <c r="I3895" s="1" t="s">
        <v>16</v>
      </c>
      <c r="J3895" s="1" t="s">
        <v>1078</v>
      </c>
      <c r="K3895" s="5" t="s">
        <v>130</v>
      </c>
      <c r="L3895" s="5" t="s">
        <v>26</v>
      </c>
    </row>
    <row r="3896" spans="1:12" x14ac:dyDescent="0.35">
      <c r="A3896" s="2" t="s">
        <v>12</v>
      </c>
      <c r="B3896" s="1" t="s">
        <v>13</v>
      </c>
      <c r="C3896" s="1" t="s">
        <v>81</v>
      </c>
      <c r="D3896" s="1" t="s">
        <v>23</v>
      </c>
      <c r="E3896" s="9">
        <v>45560</v>
      </c>
      <c r="F3896" s="3">
        <v>8000346490</v>
      </c>
      <c r="G3896" s="4">
        <v>993.02</v>
      </c>
      <c r="H3896" s="4"/>
      <c r="I3896" s="1" t="s">
        <v>16</v>
      </c>
      <c r="J3896" s="1" t="s">
        <v>1072</v>
      </c>
      <c r="K3896" s="5" t="s">
        <v>130</v>
      </c>
      <c r="L3896" s="5" t="s">
        <v>26</v>
      </c>
    </row>
    <row r="3897" spans="1:12" x14ac:dyDescent="0.35">
      <c r="A3897" s="2" t="s">
        <v>12</v>
      </c>
      <c r="B3897" s="1" t="s">
        <v>13</v>
      </c>
      <c r="C3897" s="1" t="s">
        <v>81</v>
      </c>
      <c r="D3897" s="1" t="s">
        <v>23</v>
      </c>
      <c r="E3897" s="9">
        <v>45560</v>
      </c>
      <c r="F3897" s="3">
        <v>8000346490</v>
      </c>
      <c r="G3897" s="4">
        <v>924</v>
      </c>
      <c r="H3897" s="4"/>
      <c r="I3897" s="1" t="s">
        <v>16</v>
      </c>
      <c r="J3897" s="1" t="s">
        <v>1078</v>
      </c>
      <c r="K3897" s="5" t="s">
        <v>130</v>
      </c>
      <c r="L3897" s="5" t="s">
        <v>26</v>
      </c>
    </row>
    <row r="3898" spans="1:12" x14ac:dyDescent="0.35">
      <c r="A3898" s="2" t="s">
        <v>12</v>
      </c>
      <c r="B3898" s="1" t="s">
        <v>13</v>
      </c>
      <c r="C3898" s="1" t="s">
        <v>81</v>
      </c>
      <c r="D3898" s="1" t="s">
        <v>23</v>
      </c>
      <c r="E3898" s="9">
        <v>45560</v>
      </c>
      <c r="F3898" s="3">
        <v>8000346490</v>
      </c>
      <c r="G3898" s="4">
        <v>839.78</v>
      </c>
      <c r="H3898" s="4"/>
      <c r="I3898" s="1" t="s">
        <v>16</v>
      </c>
      <c r="J3898" s="1" t="s">
        <v>1059</v>
      </c>
      <c r="K3898" s="5" t="s">
        <v>130</v>
      </c>
      <c r="L3898" s="5" t="s">
        <v>26</v>
      </c>
    </row>
    <row r="3899" spans="1:12" x14ac:dyDescent="0.35">
      <c r="A3899" s="2" t="s">
        <v>12</v>
      </c>
      <c r="B3899" s="1" t="s">
        <v>13</v>
      </c>
      <c r="C3899" s="1" t="s">
        <v>81</v>
      </c>
      <c r="D3899" s="1" t="s">
        <v>23</v>
      </c>
      <c r="E3899" s="9">
        <v>45560</v>
      </c>
      <c r="F3899" s="3">
        <v>8000346490</v>
      </c>
      <c r="G3899" s="4">
        <v>560</v>
      </c>
      <c r="H3899" s="4"/>
      <c r="I3899" s="1" t="s">
        <v>16</v>
      </c>
      <c r="J3899" s="1" t="s">
        <v>3004</v>
      </c>
      <c r="K3899" s="5" t="s">
        <v>130</v>
      </c>
      <c r="L3899" s="5" t="s">
        <v>26</v>
      </c>
    </row>
    <row r="3900" spans="1:12" x14ac:dyDescent="0.35">
      <c r="A3900" s="2" t="s">
        <v>12</v>
      </c>
      <c r="B3900" s="1" t="s">
        <v>13</v>
      </c>
      <c r="C3900" s="1" t="s">
        <v>81</v>
      </c>
      <c r="D3900" s="1" t="s">
        <v>23</v>
      </c>
      <c r="E3900" s="9">
        <v>45560</v>
      </c>
      <c r="F3900" s="3">
        <v>8000346490</v>
      </c>
      <c r="G3900" s="4">
        <v>1553.88</v>
      </c>
      <c r="H3900" s="4"/>
      <c r="I3900" s="1" t="s">
        <v>16</v>
      </c>
      <c r="J3900" s="1" t="s">
        <v>1086</v>
      </c>
      <c r="K3900" s="5" t="s">
        <v>130</v>
      </c>
      <c r="L3900" s="5" t="s">
        <v>26</v>
      </c>
    </row>
    <row r="3901" spans="1:12" x14ac:dyDescent="0.35">
      <c r="A3901" s="2" t="s">
        <v>12</v>
      </c>
      <c r="B3901" s="1" t="s">
        <v>13</v>
      </c>
      <c r="C3901" s="1" t="s">
        <v>81</v>
      </c>
      <c r="D3901" s="1" t="s">
        <v>23</v>
      </c>
      <c r="E3901" s="9">
        <v>45560</v>
      </c>
      <c r="F3901" s="3">
        <v>8000346490</v>
      </c>
      <c r="G3901" s="4">
        <v>812</v>
      </c>
      <c r="H3901" s="4"/>
      <c r="I3901" s="1" t="s">
        <v>16</v>
      </c>
      <c r="J3901" s="1" t="s">
        <v>1068</v>
      </c>
      <c r="K3901" s="5" t="s">
        <v>130</v>
      </c>
      <c r="L3901" s="5" t="s">
        <v>26</v>
      </c>
    </row>
    <row r="3902" spans="1:12" x14ac:dyDescent="0.35">
      <c r="A3902" s="2" t="s">
        <v>12</v>
      </c>
      <c r="B3902" s="1" t="s">
        <v>13</v>
      </c>
      <c r="C3902" s="1" t="s">
        <v>81</v>
      </c>
      <c r="D3902" s="1" t="s">
        <v>23</v>
      </c>
      <c r="E3902" s="9">
        <v>45560</v>
      </c>
      <c r="F3902" s="3">
        <v>8000346490</v>
      </c>
      <c r="G3902" s="4">
        <v>1473.08</v>
      </c>
      <c r="H3902" s="4"/>
      <c r="I3902" s="1" t="s">
        <v>16</v>
      </c>
      <c r="J3902" s="1" t="s">
        <v>1081</v>
      </c>
      <c r="K3902" s="5" t="s">
        <v>130</v>
      </c>
      <c r="L3902" s="5" t="s">
        <v>26</v>
      </c>
    </row>
    <row r="3903" spans="1:12" x14ac:dyDescent="0.35">
      <c r="A3903" s="2" t="s">
        <v>12</v>
      </c>
      <c r="B3903" s="1" t="s">
        <v>13</v>
      </c>
      <c r="C3903" s="1" t="s">
        <v>81</v>
      </c>
      <c r="D3903" s="1" t="s">
        <v>23</v>
      </c>
      <c r="E3903" s="9">
        <v>45560</v>
      </c>
      <c r="F3903" s="3">
        <v>8000346490</v>
      </c>
      <c r="G3903" s="4">
        <v>560</v>
      </c>
      <c r="H3903" s="4"/>
      <c r="I3903" s="1" t="s">
        <v>16</v>
      </c>
      <c r="J3903" s="1" t="s">
        <v>1696</v>
      </c>
      <c r="K3903" s="5" t="s">
        <v>130</v>
      </c>
      <c r="L3903" s="5" t="s">
        <v>26</v>
      </c>
    </row>
    <row r="3904" spans="1:12" x14ac:dyDescent="0.35">
      <c r="A3904" s="2" t="s">
        <v>12</v>
      </c>
      <c r="B3904" s="1" t="s">
        <v>13</v>
      </c>
      <c r="C3904" s="1" t="s">
        <v>81</v>
      </c>
      <c r="D3904" s="1" t="s">
        <v>23</v>
      </c>
      <c r="E3904" s="9">
        <v>45560</v>
      </c>
      <c r="F3904" s="3">
        <v>8000346490</v>
      </c>
      <c r="G3904" s="4">
        <v>923.66</v>
      </c>
      <c r="H3904" s="4"/>
      <c r="I3904" s="1" t="s">
        <v>16</v>
      </c>
      <c r="J3904" s="1" t="s">
        <v>1062</v>
      </c>
      <c r="K3904" s="5" t="s">
        <v>130</v>
      </c>
      <c r="L3904" s="5" t="s">
        <v>26</v>
      </c>
    </row>
    <row r="3905" spans="1:12" x14ac:dyDescent="0.35">
      <c r="A3905" s="2" t="s">
        <v>12</v>
      </c>
      <c r="B3905" s="1" t="s">
        <v>13</v>
      </c>
      <c r="C3905" s="1" t="s">
        <v>81</v>
      </c>
      <c r="D3905" s="1" t="s">
        <v>23</v>
      </c>
      <c r="E3905" s="9">
        <v>45560</v>
      </c>
      <c r="F3905" s="3">
        <v>8000346490</v>
      </c>
      <c r="G3905" s="4">
        <v>560</v>
      </c>
      <c r="H3905" s="4"/>
      <c r="I3905" s="1" t="s">
        <v>16</v>
      </c>
      <c r="J3905" s="1" t="s">
        <v>1685</v>
      </c>
      <c r="K3905" s="5" t="s">
        <v>130</v>
      </c>
      <c r="L3905" s="5" t="s">
        <v>26</v>
      </c>
    </row>
    <row r="3906" spans="1:12" x14ac:dyDescent="0.35">
      <c r="A3906" s="2" t="s">
        <v>12</v>
      </c>
      <c r="B3906" s="1" t="s">
        <v>13</v>
      </c>
      <c r="C3906" s="1" t="s">
        <v>81</v>
      </c>
      <c r="D3906" s="1" t="s">
        <v>23</v>
      </c>
      <c r="E3906" s="9">
        <v>45560</v>
      </c>
      <c r="F3906" s="3">
        <v>8000346490</v>
      </c>
      <c r="G3906" s="4">
        <v>1576.2</v>
      </c>
      <c r="H3906" s="4"/>
      <c r="I3906" s="1" t="s">
        <v>16</v>
      </c>
      <c r="J3906" s="1" t="s">
        <v>1081</v>
      </c>
      <c r="K3906" s="5" t="s">
        <v>130</v>
      </c>
      <c r="L3906" s="5" t="s">
        <v>26</v>
      </c>
    </row>
    <row r="3907" spans="1:12" x14ac:dyDescent="0.35">
      <c r="A3907" s="2" t="s">
        <v>12</v>
      </c>
      <c r="B3907" s="1" t="s">
        <v>13</v>
      </c>
      <c r="C3907" s="1" t="s">
        <v>81</v>
      </c>
      <c r="D3907" s="1" t="s">
        <v>23</v>
      </c>
      <c r="E3907" s="9">
        <v>45560</v>
      </c>
      <c r="F3907" s="3">
        <v>8000346490</v>
      </c>
      <c r="G3907" s="4">
        <v>812</v>
      </c>
      <c r="H3907" s="4"/>
      <c r="I3907" s="1" t="s">
        <v>16</v>
      </c>
      <c r="J3907" s="1" t="s">
        <v>1694</v>
      </c>
      <c r="K3907" s="5" t="s">
        <v>130</v>
      </c>
      <c r="L3907" s="5" t="s">
        <v>26</v>
      </c>
    </row>
    <row r="3908" spans="1:12" x14ac:dyDescent="0.35">
      <c r="A3908" s="2" t="s">
        <v>12</v>
      </c>
      <c r="B3908" s="1" t="s">
        <v>13</v>
      </c>
      <c r="C3908" s="1" t="s">
        <v>81</v>
      </c>
      <c r="D3908" s="1" t="s">
        <v>23</v>
      </c>
      <c r="E3908" s="9">
        <v>45560</v>
      </c>
      <c r="F3908" s="3">
        <v>8000346490</v>
      </c>
      <c r="G3908" s="4">
        <v>612.24</v>
      </c>
      <c r="H3908" s="4"/>
      <c r="I3908" s="1" t="s">
        <v>16</v>
      </c>
      <c r="J3908" s="1" t="s">
        <v>1092</v>
      </c>
      <c r="K3908" s="5" t="s">
        <v>130</v>
      </c>
      <c r="L3908" s="5" t="s">
        <v>26</v>
      </c>
    </row>
    <row r="3909" spans="1:12" x14ac:dyDescent="0.35">
      <c r="A3909" s="2" t="s">
        <v>12</v>
      </c>
      <c r="B3909" s="1" t="s">
        <v>13</v>
      </c>
      <c r="C3909" s="1" t="s">
        <v>81</v>
      </c>
      <c r="D3909" s="1" t="s">
        <v>23</v>
      </c>
      <c r="E3909" s="9">
        <v>45560</v>
      </c>
      <c r="F3909" s="3">
        <v>8000346490</v>
      </c>
      <c r="G3909" s="4">
        <v>560</v>
      </c>
      <c r="H3909" s="4"/>
      <c r="I3909" s="1" t="s">
        <v>16</v>
      </c>
      <c r="J3909" s="1" t="s">
        <v>3004</v>
      </c>
      <c r="K3909" s="5" t="s">
        <v>130</v>
      </c>
      <c r="L3909" s="5" t="s">
        <v>26</v>
      </c>
    </row>
    <row r="3910" spans="1:12" x14ac:dyDescent="0.35">
      <c r="A3910" s="2" t="s">
        <v>12</v>
      </c>
      <c r="B3910" s="1" t="s">
        <v>13</v>
      </c>
      <c r="C3910" s="1" t="s">
        <v>197</v>
      </c>
      <c r="D3910" s="1" t="s">
        <v>23</v>
      </c>
      <c r="E3910" s="9">
        <v>45560</v>
      </c>
      <c r="F3910" s="3">
        <v>8000346490</v>
      </c>
      <c r="G3910" s="4">
        <v>847.25</v>
      </c>
      <c r="H3910" s="4"/>
      <c r="I3910" s="1" t="s">
        <v>16</v>
      </c>
      <c r="J3910" s="1" t="s">
        <v>1076</v>
      </c>
      <c r="K3910" s="5" t="s">
        <v>130</v>
      </c>
      <c r="L3910" s="5" t="s">
        <v>26</v>
      </c>
    </row>
    <row r="3911" spans="1:12" x14ac:dyDescent="0.35">
      <c r="A3911" s="2" t="s">
        <v>12</v>
      </c>
      <c r="B3911" s="1" t="s">
        <v>13</v>
      </c>
      <c r="C3911" s="1" t="s">
        <v>81</v>
      </c>
      <c r="D3911" s="1" t="s">
        <v>23</v>
      </c>
      <c r="E3911" s="9">
        <v>45560</v>
      </c>
      <c r="F3911" s="3">
        <v>8000346490</v>
      </c>
      <c r="G3911" s="4">
        <v>812</v>
      </c>
      <c r="H3911" s="4"/>
      <c r="I3911" s="1" t="s">
        <v>16</v>
      </c>
      <c r="J3911" s="1" t="s">
        <v>1095</v>
      </c>
      <c r="K3911" s="5" t="s">
        <v>130</v>
      </c>
      <c r="L3911" s="5" t="s">
        <v>26</v>
      </c>
    </row>
    <row r="3912" spans="1:12" x14ac:dyDescent="0.35">
      <c r="A3912" s="2" t="s">
        <v>12</v>
      </c>
      <c r="B3912" s="1" t="s">
        <v>13</v>
      </c>
      <c r="C3912" s="1" t="s">
        <v>81</v>
      </c>
      <c r="D3912" s="1" t="s">
        <v>23</v>
      </c>
      <c r="E3912" s="9">
        <v>45560</v>
      </c>
      <c r="F3912" s="3">
        <v>8000346490</v>
      </c>
      <c r="G3912" s="4">
        <v>546</v>
      </c>
      <c r="H3912" s="4"/>
      <c r="I3912" s="1" t="s">
        <v>16</v>
      </c>
      <c r="J3912" s="1" t="s">
        <v>1683</v>
      </c>
      <c r="K3912" s="5" t="s">
        <v>130</v>
      </c>
      <c r="L3912" s="5" t="s">
        <v>26</v>
      </c>
    </row>
    <row r="3913" spans="1:12" x14ac:dyDescent="0.35">
      <c r="A3913" s="2" t="s">
        <v>12</v>
      </c>
      <c r="B3913" s="1" t="s">
        <v>13</v>
      </c>
      <c r="C3913" s="1" t="s">
        <v>81</v>
      </c>
      <c r="D3913" s="1" t="s">
        <v>23</v>
      </c>
      <c r="E3913" s="9">
        <v>45560</v>
      </c>
      <c r="F3913" s="3">
        <v>8000346490</v>
      </c>
      <c r="G3913" s="4">
        <v>500</v>
      </c>
      <c r="H3913" s="4"/>
      <c r="I3913" s="1" t="s">
        <v>16</v>
      </c>
      <c r="J3913" s="1" t="s">
        <v>1681</v>
      </c>
      <c r="K3913" s="5" t="s">
        <v>130</v>
      </c>
      <c r="L3913" s="5" t="s">
        <v>26</v>
      </c>
    </row>
    <row r="3914" spans="1:12" x14ac:dyDescent="0.35">
      <c r="A3914" s="2" t="s">
        <v>12</v>
      </c>
      <c r="B3914" s="1" t="s">
        <v>13</v>
      </c>
      <c r="C3914" s="1" t="s">
        <v>81</v>
      </c>
      <c r="D3914" s="1" t="s">
        <v>23</v>
      </c>
      <c r="E3914" s="9">
        <v>45560</v>
      </c>
      <c r="F3914" s="3">
        <v>8000346490</v>
      </c>
      <c r="G3914" s="4">
        <v>1644.52</v>
      </c>
      <c r="H3914" s="4"/>
      <c r="I3914" s="1" t="s">
        <v>16</v>
      </c>
      <c r="J3914" s="1" t="s">
        <v>1086</v>
      </c>
      <c r="K3914" s="5" t="s">
        <v>130</v>
      </c>
      <c r="L3914" s="5" t="s">
        <v>26</v>
      </c>
    </row>
    <row r="3915" spans="1:12" x14ac:dyDescent="0.35">
      <c r="A3915" s="2" t="s">
        <v>12</v>
      </c>
      <c r="B3915" s="1" t="s">
        <v>13</v>
      </c>
      <c r="C3915" s="1" t="s">
        <v>81</v>
      </c>
      <c r="D3915" s="1" t="s">
        <v>23</v>
      </c>
      <c r="E3915" s="9">
        <v>45560</v>
      </c>
      <c r="F3915" s="3">
        <v>8000346490</v>
      </c>
      <c r="G3915" s="4">
        <v>1000</v>
      </c>
      <c r="H3915" s="4"/>
      <c r="I3915" s="1" t="s">
        <v>16</v>
      </c>
      <c r="J3915" s="1" t="s">
        <v>1060</v>
      </c>
      <c r="K3915" s="5" t="s">
        <v>130</v>
      </c>
      <c r="L3915" s="5" t="s">
        <v>26</v>
      </c>
    </row>
    <row r="3916" spans="1:12" x14ac:dyDescent="0.35">
      <c r="A3916" s="2" t="s">
        <v>12</v>
      </c>
      <c r="B3916" s="1" t="s">
        <v>13</v>
      </c>
      <c r="C3916" s="1" t="s">
        <v>81</v>
      </c>
      <c r="D3916" s="1" t="s">
        <v>23</v>
      </c>
      <c r="E3916" s="9">
        <v>45560</v>
      </c>
      <c r="F3916" s="3">
        <v>8000346490</v>
      </c>
      <c r="G3916" s="4">
        <v>1158.24</v>
      </c>
      <c r="H3916" s="4"/>
      <c r="I3916" s="1" t="s">
        <v>16</v>
      </c>
      <c r="J3916" s="1" t="s">
        <v>1092</v>
      </c>
      <c r="K3916" s="5" t="s">
        <v>130</v>
      </c>
      <c r="L3916" s="5" t="s">
        <v>26</v>
      </c>
    </row>
    <row r="3917" spans="1:12" x14ac:dyDescent="0.35">
      <c r="A3917" s="2" t="s">
        <v>12</v>
      </c>
      <c r="B3917" s="1" t="s">
        <v>13</v>
      </c>
      <c r="C3917" s="1" t="s">
        <v>81</v>
      </c>
      <c r="D3917" s="1" t="s">
        <v>23</v>
      </c>
      <c r="E3917" s="9">
        <v>45560</v>
      </c>
      <c r="F3917" s="3">
        <v>8000346490</v>
      </c>
      <c r="G3917" s="4">
        <v>1158.24</v>
      </c>
      <c r="H3917" s="4"/>
      <c r="I3917" s="1" t="s">
        <v>16</v>
      </c>
      <c r="J3917" s="1" t="s">
        <v>1092</v>
      </c>
      <c r="K3917" s="5" t="s">
        <v>130</v>
      </c>
      <c r="L3917" s="5" t="s">
        <v>26</v>
      </c>
    </row>
    <row r="3918" spans="1:12" x14ac:dyDescent="0.35">
      <c r="A3918" s="2" t="s">
        <v>12</v>
      </c>
      <c r="B3918" s="1" t="s">
        <v>13</v>
      </c>
      <c r="C3918" s="1" t="s">
        <v>81</v>
      </c>
      <c r="D3918" s="1" t="s">
        <v>23</v>
      </c>
      <c r="E3918" s="9">
        <v>45560</v>
      </c>
      <c r="F3918" s="3">
        <v>8000346490</v>
      </c>
      <c r="G3918" s="4">
        <v>1210.3800000000001</v>
      </c>
      <c r="H3918" s="4"/>
      <c r="I3918" s="1" t="s">
        <v>16</v>
      </c>
      <c r="J3918" s="1" t="s">
        <v>1095</v>
      </c>
      <c r="K3918" s="5" t="s">
        <v>130</v>
      </c>
      <c r="L3918" s="5" t="s">
        <v>26</v>
      </c>
    </row>
    <row r="3919" spans="1:12" x14ac:dyDescent="0.35">
      <c r="A3919" s="2" t="s">
        <v>12</v>
      </c>
      <c r="B3919" s="1" t="s">
        <v>13</v>
      </c>
      <c r="C3919" s="1" t="s">
        <v>197</v>
      </c>
      <c r="D3919" s="1" t="s">
        <v>23</v>
      </c>
      <c r="E3919" s="9">
        <v>45560</v>
      </c>
      <c r="F3919" s="3">
        <v>8000346490</v>
      </c>
      <c r="G3919" s="4">
        <v>1046.1500000000001</v>
      </c>
      <c r="H3919" s="4"/>
      <c r="I3919" s="1" t="s">
        <v>16</v>
      </c>
      <c r="J3919" s="1" t="s">
        <v>1074</v>
      </c>
      <c r="K3919" s="5" t="s">
        <v>130</v>
      </c>
      <c r="L3919" s="5" t="s">
        <v>26</v>
      </c>
    </row>
    <row r="3920" spans="1:12" x14ac:dyDescent="0.35">
      <c r="A3920" s="2" t="s">
        <v>12</v>
      </c>
      <c r="B3920" s="1" t="s">
        <v>13</v>
      </c>
      <c r="C3920" s="1" t="s">
        <v>81</v>
      </c>
      <c r="D3920" s="1" t="s">
        <v>23</v>
      </c>
      <c r="E3920" s="9">
        <v>45560</v>
      </c>
      <c r="F3920" s="3">
        <v>8000346490</v>
      </c>
      <c r="G3920" s="4">
        <v>584.96</v>
      </c>
      <c r="H3920" s="4"/>
      <c r="I3920" s="1" t="s">
        <v>16</v>
      </c>
      <c r="J3920" s="1" t="s">
        <v>1085</v>
      </c>
      <c r="K3920" s="5" t="s">
        <v>130</v>
      </c>
      <c r="L3920" s="5" t="s">
        <v>26</v>
      </c>
    </row>
    <row r="3921" spans="1:12" x14ac:dyDescent="0.35">
      <c r="A3921" s="2" t="s">
        <v>12</v>
      </c>
      <c r="B3921" s="1" t="s">
        <v>13</v>
      </c>
      <c r="C3921" s="1" t="s">
        <v>81</v>
      </c>
      <c r="D3921" s="1" t="s">
        <v>23</v>
      </c>
      <c r="E3921" s="9">
        <v>45560</v>
      </c>
      <c r="F3921" s="3">
        <v>8000346490</v>
      </c>
      <c r="G3921" s="4">
        <v>1029.98</v>
      </c>
      <c r="H3921" s="4"/>
      <c r="I3921" s="1" t="s">
        <v>16</v>
      </c>
      <c r="J3921" s="1" t="s">
        <v>1088</v>
      </c>
      <c r="K3921" s="5" t="s">
        <v>130</v>
      </c>
      <c r="L3921" s="5" t="s">
        <v>26</v>
      </c>
    </row>
    <row r="3922" spans="1:12" x14ac:dyDescent="0.35">
      <c r="A3922" s="2" t="s">
        <v>12</v>
      </c>
      <c r="B3922" s="1" t="s">
        <v>50</v>
      </c>
      <c r="C3922" s="1" t="s">
        <v>175</v>
      </c>
      <c r="D3922" s="1" t="s">
        <v>15</v>
      </c>
      <c r="E3922" s="9">
        <v>45560</v>
      </c>
      <c r="F3922" s="3">
        <v>8000346491</v>
      </c>
      <c r="G3922" s="4">
        <v>3356.44</v>
      </c>
      <c r="H3922" s="4"/>
      <c r="I3922" s="1" t="s">
        <v>16</v>
      </c>
      <c r="J3922" s="1" t="s">
        <v>1564</v>
      </c>
      <c r="K3922" s="5" t="s">
        <v>1565</v>
      </c>
      <c r="L3922" s="5" t="s">
        <v>895</v>
      </c>
    </row>
    <row r="3923" spans="1:12" x14ac:dyDescent="0.35">
      <c r="A3923" s="2" t="s">
        <v>12</v>
      </c>
      <c r="B3923" s="1" t="s">
        <v>50</v>
      </c>
      <c r="C3923" s="1" t="s">
        <v>175</v>
      </c>
      <c r="D3923" s="1" t="s">
        <v>15</v>
      </c>
      <c r="E3923" s="9">
        <v>45560</v>
      </c>
      <c r="F3923" s="3">
        <v>8000346492</v>
      </c>
      <c r="G3923" s="4">
        <v>3437.28</v>
      </c>
      <c r="H3923" s="4"/>
      <c r="I3923" s="1" t="s">
        <v>16</v>
      </c>
      <c r="J3923" s="1" t="s">
        <v>1564</v>
      </c>
      <c r="K3923" s="5" t="s">
        <v>1565</v>
      </c>
      <c r="L3923" s="5" t="s">
        <v>895</v>
      </c>
    </row>
    <row r="3924" spans="1:12" x14ac:dyDescent="0.35">
      <c r="A3924" s="2" t="s">
        <v>12</v>
      </c>
      <c r="B3924" s="1" t="s">
        <v>50</v>
      </c>
      <c r="C3924" s="1" t="s">
        <v>175</v>
      </c>
      <c r="D3924" s="1" t="s">
        <v>232</v>
      </c>
      <c r="E3924" s="9">
        <v>45560</v>
      </c>
      <c r="F3924" s="3">
        <v>8000346492</v>
      </c>
      <c r="G3924" s="4">
        <v>-659.84</v>
      </c>
      <c r="H3924" s="4"/>
      <c r="I3924" s="1" t="s">
        <v>16</v>
      </c>
      <c r="J3924" s="1" t="s">
        <v>1564</v>
      </c>
      <c r="K3924" s="5" t="s">
        <v>1565</v>
      </c>
      <c r="L3924" s="5" t="s">
        <v>895</v>
      </c>
    </row>
    <row r="3925" spans="1:12" x14ac:dyDescent="0.35">
      <c r="A3925" s="2" t="s">
        <v>12</v>
      </c>
      <c r="B3925" s="1" t="s">
        <v>50</v>
      </c>
      <c r="C3925" s="1" t="s">
        <v>175</v>
      </c>
      <c r="D3925" s="1" t="s">
        <v>15</v>
      </c>
      <c r="E3925" s="9">
        <v>45560</v>
      </c>
      <c r="F3925" s="3">
        <v>8000346493</v>
      </c>
      <c r="G3925" s="4">
        <v>3200.04</v>
      </c>
      <c r="H3925" s="4"/>
      <c r="I3925" s="1" t="s">
        <v>16</v>
      </c>
      <c r="J3925" s="1" t="s">
        <v>1564</v>
      </c>
      <c r="K3925" s="5" t="s">
        <v>1565</v>
      </c>
      <c r="L3925" s="5" t="s">
        <v>895</v>
      </c>
    </row>
    <row r="3926" spans="1:12" x14ac:dyDescent="0.35">
      <c r="A3926" s="2" t="s">
        <v>12</v>
      </c>
      <c r="B3926" s="1" t="s">
        <v>50</v>
      </c>
      <c r="C3926" s="1" t="s">
        <v>175</v>
      </c>
      <c r="D3926" s="1" t="s">
        <v>15</v>
      </c>
      <c r="E3926" s="9">
        <v>45560</v>
      </c>
      <c r="F3926" s="3">
        <v>8000346494</v>
      </c>
      <c r="G3926" s="4">
        <v>3356.44</v>
      </c>
      <c r="H3926" s="4"/>
      <c r="I3926" s="1" t="s">
        <v>16</v>
      </c>
      <c r="J3926" s="1" t="s">
        <v>1564</v>
      </c>
      <c r="K3926" s="5" t="s">
        <v>1565</v>
      </c>
      <c r="L3926" s="5" t="s">
        <v>895</v>
      </c>
    </row>
    <row r="3927" spans="1:12" x14ac:dyDescent="0.35">
      <c r="A3927" s="2" t="s">
        <v>12</v>
      </c>
      <c r="B3927" s="1" t="s">
        <v>50</v>
      </c>
      <c r="C3927" s="1" t="s">
        <v>175</v>
      </c>
      <c r="D3927" s="1" t="s">
        <v>232</v>
      </c>
      <c r="E3927" s="9">
        <v>45560</v>
      </c>
      <c r="F3927" s="3">
        <v>8000346494</v>
      </c>
      <c r="G3927" s="4">
        <v>-912.52</v>
      </c>
      <c r="H3927" s="4"/>
      <c r="I3927" s="1" t="s">
        <v>16</v>
      </c>
      <c r="J3927" s="1" t="s">
        <v>1564</v>
      </c>
      <c r="K3927" s="5" t="s">
        <v>1565</v>
      </c>
      <c r="L3927" s="5" t="s">
        <v>895</v>
      </c>
    </row>
    <row r="3928" spans="1:12" x14ac:dyDescent="0.35">
      <c r="A3928" s="2" t="s">
        <v>12</v>
      </c>
      <c r="B3928" s="1" t="s">
        <v>50</v>
      </c>
      <c r="C3928" s="1" t="s">
        <v>175</v>
      </c>
      <c r="D3928" s="1" t="s">
        <v>15</v>
      </c>
      <c r="E3928" s="9">
        <v>45560</v>
      </c>
      <c r="F3928" s="3">
        <v>8000346495</v>
      </c>
      <c r="G3928" s="4">
        <v>3437.28</v>
      </c>
      <c r="H3928" s="4"/>
      <c r="I3928" s="1" t="s">
        <v>16</v>
      </c>
      <c r="J3928" s="1" t="s">
        <v>1564</v>
      </c>
      <c r="K3928" s="5" t="s">
        <v>1565</v>
      </c>
      <c r="L3928" s="5" t="s">
        <v>895</v>
      </c>
    </row>
    <row r="3929" spans="1:12" x14ac:dyDescent="0.35">
      <c r="A3929" s="2" t="s">
        <v>12</v>
      </c>
      <c r="B3929" s="1" t="s">
        <v>50</v>
      </c>
      <c r="C3929" s="1" t="s">
        <v>175</v>
      </c>
      <c r="D3929" s="1" t="s">
        <v>232</v>
      </c>
      <c r="E3929" s="9">
        <v>45560</v>
      </c>
      <c r="F3929" s="3">
        <v>8000346495</v>
      </c>
      <c r="G3929" s="4">
        <v>-1398.76</v>
      </c>
      <c r="H3929" s="4"/>
      <c r="I3929" s="1" t="s">
        <v>16</v>
      </c>
      <c r="J3929" s="1" t="s">
        <v>1564</v>
      </c>
      <c r="K3929" s="5" t="s">
        <v>1565</v>
      </c>
      <c r="L3929" s="5" t="s">
        <v>895</v>
      </c>
    </row>
    <row r="3930" spans="1:12" x14ac:dyDescent="0.35">
      <c r="A3930" s="2" t="s">
        <v>12</v>
      </c>
      <c r="B3930" s="1" t="s">
        <v>50</v>
      </c>
      <c r="C3930" s="1" t="s">
        <v>175</v>
      </c>
      <c r="D3930" s="1" t="s">
        <v>15</v>
      </c>
      <c r="E3930" s="9">
        <v>45560</v>
      </c>
      <c r="F3930" s="3">
        <v>8000346496</v>
      </c>
      <c r="G3930" s="4">
        <v>3437.28</v>
      </c>
      <c r="H3930" s="4"/>
      <c r="I3930" s="1" t="s">
        <v>16</v>
      </c>
      <c r="J3930" s="1" t="s">
        <v>1564</v>
      </c>
      <c r="K3930" s="5" t="s">
        <v>1565</v>
      </c>
      <c r="L3930" s="5" t="s">
        <v>895</v>
      </c>
    </row>
    <row r="3931" spans="1:12" x14ac:dyDescent="0.35">
      <c r="A3931" s="2" t="s">
        <v>12</v>
      </c>
      <c r="B3931" s="1" t="s">
        <v>50</v>
      </c>
      <c r="C3931" s="1" t="s">
        <v>175</v>
      </c>
      <c r="D3931" s="1" t="s">
        <v>232</v>
      </c>
      <c r="E3931" s="9">
        <v>45560</v>
      </c>
      <c r="F3931" s="3">
        <v>8000346496</v>
      </c>
      <c r="G3931" s="4">
        <v>-1269.6400000000001</v>
      </c>
      <c r="H3931" s="4"/>
      <c r="I3931" s="1" t="s">
        <v>16</v>
      </c>
      <c r="J3931" s="1" t="s">
        <v>1564</v>
      </c>
      <c r="K3931" s="5" t="s">
        <v>1565</v>
      </c>
      <c r="L3931" s="5" t="s">
        <v>895</v>
      </c>
    </row>
    <row r="3932" spans="1:12" x14ac:dyDescent="0.35">
      <c r="A3932" s="2" t="s">
        <v>12</v>
      </c>
      <c r="B3932" s="1" t="s">
        <v>50</v>
      </c>
      <c r="C3932" s="1" t="s">
        <v>175</v>
      </c>
      <c r="D3932" s="1" t="s">
        <v>15</v>
      </c>
      <c r="E3932" s="9">
        <v>45560</v>
      </c>
      <c r="F3932" s="3">
        <v>8000346497</v>
      </c>
      <c r="G3932" s="4">
        <v>3437.28</v>
      </c>
      <c r="H3932" s="4"/>
      <c r="I3932" s="1" t="s">
        <v>16</v>
      </c>
      <c r="J3932" s="1" t="s">
        <v>1564</v>
      </c>
      <c r="K3932" s="5" t="s">
        <v>1565</v>
      </c>
      <c r="L3932" s="5" t="s">
        <v>895</v>
      </c>
    </row>
    <row r="3933" spans="1:12" x14ac:dyDescent="0.35">
      <c r="A3933" s="2" t="s">
        <v>12</v>
      </c>
      <c r="B3933" s="1" t="s">
        <v>50</v>
      </c>
      <c r="C3933" s="1" t="s">
        <v>175</v>
      </c>
      <c r="D3933" s="1" t="s">
        <v>232</v>
      </c>
      <c r="E3933" s="9">
        <v>45560</v>
      </c>
      <c r="F3933" s="3">
        <v>8000346497</v>
      </c>
      <c r="G3933" s="4">
        <v>-1847.96</v>
      </c>
      <c r="H3933" s="4"/>
      <c r="I3933" s="1" t="s">
        <v>16</v>
      </c>
      <c r="J3933" s="1" t="s">
        <v>1564</v>
      </c>
      <c r="K3933" s="5" t="s">
        <v>1565</v>
      </c>
      <c r="L3933" s="5" t="s">
        <v>895</v>
      </c>
    </row>
    <row r="3934" spans="1:12" x14ac:dyDescent="0.35">
      <c r="A3934" s="2" t="s">
        <v>12</v>
      </c>
      <c r="B3934" s="1" t="s">
        <v>50</v>
      </c>
      <c r="C3934" s="1" t="s">
        <v>175</v>
      </c>
      <c r="D3934" s="1" t="s">
        <v>15</v>
      </c>
      <c r="E3934" s="9">
        <v>45560</v>
      </c>
      <c r="F3934" s="3">
        <v>8000346498</v>
      </c>
      <c r="G3934" s="4">
        <v>3437.28</v>
      </c>
      <c r="H3934" s="4"/>
      <c r="I3934" s="1" t="s">
        <v>16</v>
      </c>
      <c r="J3934" s="1" t="s">
        <v>1564</v>
      </c>
      <c r="K3934" s="5" t="s">
        <v>1565</v>
      </c>
      <c r="L3934" s="5" t="s">
        <v>895</v>
      </c>
    </row>
    <row r="3935" spans="1:12" x14ac:dyDescent="0.35">
      <c r="A3935" s="2" t="s">
        <v>12</v>
      </c>
      <c r="B3935" s="1" t="s">
        <v>50</v>
      </c>
      <c r="C3935" s="1" t="s">
        <v>175</v>
      </c>
      <c r="D3935" s="1" t="s">
        <v>232</v>
      </c>
      <c r="E3935" s="9">
        <v>45560</v>
      </c>
      <c r="F3935" s="3">
        <v>8000346498</v>
      </c>
      <c r="G3935" s="4">
        <v>-743.76</v>
      </c>
      <c r="H3935" s="4"/>
      <c r="I3935" s="1" t="s">
        <v>16</v>
      </c>
      <c r="J3935" s="1" t="s">
        <v>1564</v>
      </c>
      <c r="K3935" s="5" t="s">
        <v>1565</v>
      </c>
      <c r="L3935" s="5" t="s">
        <v>895</v>
      </c>
    </row>
    <row r="3936" spans="1:12" x14ac:dyDescent="0.35">
      <c r="A3936" s="2" t="s">
        <v>12</v>
      </c>
      <c r="B3936" s="1" t="s">
        <v>50</v>
      </c>
      <c r="C3936" s="1" t="s">
        <v>175</v>
      </c>
      <c r="D3936" s="1" t="s">
        <v>15</v>
      </c>
      <c r="E3936" s="9">
        <v>45560</v>
      </c>
      <c r="F3936" s="3">
        <v>8000346499</v>
      </c>
      <c r="G3936" s="4">
        <v>3180</v>
      </c>
      <c r="H3936" s="4"/>
      <c r="I3936" s="1" t="s">
        <v>16</v>
      </c>
      <c r="J3936" s="1" t="s">
        <v>1564</v>
      </c>
      <c r="K3936" s="5" t="s">
        <v>1565</v>
      </c>
      <c r="L3936" s="5" t="s">
        <v>895</v>
      </c>
    </row>
    <row r="3937" spans="1:12" x14ac:dyDescent="0.35">
      <c r="A3937" s="2" t="s">
        <v>12</v>
      </c>
      <c r="B3937" s="1" t="s">
        <v>50</v>
      </c>
      <c r="C3937" s="1" t="s">
        <v>175</v>
      </c>
      <c r="D3937" s="1" t="s">
        <v>232</v>
      </c>
      <c r="E3937" s="9">
        <v>45560</v>
      </c>
      <c r="F3937" s="3">
        <v>8000346499</v>
      </c>
      <c r="G3937" s="4">
        <v>-772.64</v>
      </c>
      <c r="H3937" s="4"/>
      <c r="I3937" s="1" t="s">
        <v>16</v>
      </c>
      <c r="J3937" s="1" t="s">
        <v>1564</v>
      </c>
      <c r="K3937" s="5" t="s">
        <v>1565</v>
      </c>
      <c r="L3937" s="5" t="s">
        <v>895</v>
      </c>
    </row>
    <row r="3938" spans="1:12" x14ac:dyDescent="0.35">
      <c r="A3938" s="2" t="s">
        <v>12</v>
      </c>
      <c r="B3938" s="1" t="s">
        <v>50</v>
      </c>
      <c r="C3938" s="1" t="s">
        <v>175</v>
      </c>
      <c r="D3938" s="1" t="s">
        <v>15</v>
      </c>
      <c r="E3938" s="9">
        <v>45560</v>
      </c>
      <c r="F3938" s="3">
        <v>8000346500</v>
      </c>
      <c r="G3938" s="4">
        <v>3520.04</v>
      </c>
      <c r="H3938" s="4"/>
      <c r="I3938" s="1" t="s">
        <v>16</v>
      </c>
      <c r="J3938" s="1" t="s">
        <v>1564</v>
      </c>
      <c r="K3938" s="5" t="s">
        <v>1565</v>
      </c>
      <c r="L3938" s="5" t="s">
        <v>895</v>
      </c>
    </row>
    <row r="3939" spans="1:12" x14ac:dyDescent="0.35">
      <c r="A3939" s="2" t="s">
        <v>12</v>
      </c>
      <c r="B3939" s="1" t="s">
        <v>50</v>
      </c>
      <c r="C3939" s="1" t="s">
        <v>175</v>
      </c>
      <c r="D3939" s="1" t="s">
        <v>232</v>
      </c>
      <c r="E3939" s="9">
        <v>45560</v>
      </c>
      <c r="F3939" s="3">
        <v>8000346500</v>
      </c>
      <c r="G3939" s="4">
        <v>-1342</v>
      </c>
      <c r="H3939" s="4"/>
      <c r="I3939" s="1" t="s">
        <v>16</v>
      </c>
      <c r="J3939" s="1" t="s">
        <v>1564</v>
      </c>
      <c r="K3939" s="5" t="s">
        <v>1565</v>
      </c>
      <c r="L3939" s="5" t="s">
        <v>895</v>
      </c>
    </row>
    <row r="3940" spans="1:12" x14ac:dyDescent="0.35">
      <c r="A3940" s="2" t="s">
        <v>12</v>
      </c>
      <c r="B3940" s="1" t="s">
        <v>50</v>
      </c>
      <c r="C3940" s="1" t="s">
        <v>175</v>
      </c>
      <c r="D3940" s="1" t="s">
        <v>15</v>
      </c>
      <c r="E3940" s="9">
        <v>45560</v>
      </c>
      <c r="F3940" s="3">
        <v>8000346501</v>
      </c>
      <c r="G3940" s="4">
        <v>3437.28</v>
      </c>
      <c r="H3940" s="4"/>
      <c r="I3940" s="1" t="s">
        <v>16</v>
      </c>
      <c r="J3940" s="1" t="s">
        <v>1564</v>
      </c>
      <c r="K3940" s="5" t="s">
        <v>1565</v>
      </c>
      <c r="L3940" s="5" t="s">
        <v>895</v>
      </c>
    </row>
    <row r="3941" spans="1:12" x14ac:dyDescent="0.35">
      <c r="A3941" s="2" t="s">
        <v>12</v>
      </c>
      <c r="B3941" s="1" t="s">
        <v>50</v>
      </c>
      <c r="C3941" s="1" t="s">
        <v>175</v>
      </c>
      <c r="D3941" s="1" t="s">
        <v>232</v>
      </c>
      <c r="E3941" s="9">
        <v>45560</v>
      </c>
      <c r="F3941" s="3">
        <v>8000346501</v>
      </c>
      <c r="G3941" s="4">
        <v>-713.12</v>
      </c>
      <c r="H3941" s="4"/>
      <c r="I3941" s="1" t="s">
        <v>16</v>
      </c>
      <c r="J3941" s="1" t="s">
        <v>1564</v>
      </c>
      <c r="K3941" s="5" t="s">
        <v>1565</v>
      </c>
      <c r="L3941" s="5" t="s">
        <v>895</v>
      </c>
    </row>
    <row r="3942" spans="1:12" x14ac:dyDescent="0.35">
      <c r="A3942" s="2" t="s">
        <v>12</v>
      </c>
      <c r="B3942" s="1" t="s">
        <v>50</v>
      </c>
      <c r="C3942" s="1" t="s">
        <v>175</v>
      </c>
      <c r="D3942" s="1" t="s">
        <v>15</v>
      </c>
      <c r="E3942" s="9">
        <v>45560</v>
      </c>
      <c r="F3942" s="3">
        <v>8000346502</v>
      </c>
      <c r="G3942" s="4">
        <v>3372.54</v>
      </c>
      <c r="H3942" s="4"/>
      <c r="I3942" s="1" t="s">
        <v>16</v>
      </c>
      <c r="J3942" s="1" t="s">
        <v>1564</v>
      </c>
      <c r="K3942" s="5" t="s">
        <v>1565</v>
      </c>
      <c r="L3942" s="5" t="s">
        <v>895</v>
      </c>
    </row>
    <row r="3943" spans="1:12" x14ac:dyDescent="0.35">
      <c r="A3943" s="2" t="s">
        <v>12</v>
      </c>
      <c r="B3943" s="1" t="s">
        <v>50</v>
      </c>
      <c r="C3943" s="1" t="s">
        <v>175</v>
      </c>
      <c r="D3943" s="1" t="s">
        <v>232</v>
      </c>
      <c r="E3943" s="9">
        <v>45560</v>
      </c>
      <c r="F3943" s="3">
        <v>8000346502</v>
      </c>
      <c r="G3943" s="4">
        <v>-741.18</v>
      </c>
      <c r="H3943" s="4"/>
      <c r="I3943" s="1" t="s">
        <v>16</v>
      </c>
      <c r="J3943" s="1" t="s">
        <v>1564</v>
      </c>
      <c r="K3943" s="5" t="s">
        <v>1565</v>
      </c>
      <c r="L3943" s="5" t="s">
        <v>895</v>
      </c>
    </row>
    <row r="3944" spans="1:12" x14ac:dyDescent="0.35">
      <c r="A3944" s="2" t="s">
        <v>12</v>
      </c>
      <c r="B3944" s="1" t="s">
        <v>50</v>
      </c>
      <c r="C3944" s="1" t="s">
        <v>175</v>
      </c>
      <c r="D3944" s="1" t="s">
        <v>15</v>
      </c>
      <c r="E3944" s="9">
        <v>45560</v>
      </c>
      <c r="F3944" s="3">
        <v>8000346503</v>
      </c>
      <c r="G3944" s="4">
        <v>3180</v>
      </c>
      <c r="H3944" s="4"/>
      <c r="I3944" s="1" t="s">
        <v>16</v>
      </c>
      <c r="J3944" s="1" t="s">
        <v>1564</v>
      </c>
      <c r="K3944" s="5" t="s">
        <v>1565</v>
      </c>
      <c r="L3944" s="5" t="s">
        <v>895</v>
      </c>
    </row>
    <row r="3945" spans="1:12" x14ac:dyDescent="0.35">
      <c r="A3945" s="2" t="s">
        <v>12</v>
      </c>
      <c r="B3945" s="1" t="s">
        <v>50</v>
      </c>
      <c r="C3945" s="1" t="s">
        <v>175</v>
      </c>
      <c r="D3945" s="1" t="s">
        <v>232</v>
      </c>
      <c r="E3945" s="9">
        <v>45560</v>
      </c>
      <c r="F3945" s="3">
        <v>8000346503</v>
      </c>
      <c r="G3945" s="4">
        <v>-752</v>
      </c>
      <c r="H3945" s="4"/>
      <c r="I3945" s="1" t="s">
        <v>16</v>
      </c>
      <c r="J3945" s="1" t="s">
        <v>1564</v>
      </c>
      <c r="K3945" s="5" t="s">
        <v>1565</v>
      </c>
      <c r="L3945" s="5" t="s">
        <v>895</v>
      </c>
    </row>
    <row r="3946" spans="1:12" x14ac:dyDescent="0.35">
      <c r="A3946" s="2" t="s">
        <v>12</v>
      </c>
      <c r="B3946" s="1" t="s">
        <v>50</v>
      </c>
      <c r="C3946" s="1" t="s">
        <v>175</v>
      </c>
      <c r="D3946" s="1" t="s">
        <v>15</v>
      </c>
      <c r="E3946" s="9">
        <v>45560</v>
      </c>
      <c r="F3946" s="3">
        <v>8000346504</v>
      </c>
      <c r="G3946" s="4">
        <v>3437.28</v>
      </c>
      <c r="H3946" s="4"/>
      <c r="I3946" s="1" t="s">
        <v>16</v>
      </c>
      <c r="J3946" s="1" t="s">
        <v>1564</v>
      </c>
      <c r="K3946" s="5" t="s">
        <v>1565</v>
      </c>
      <c r="L3946" s="5" t="s">
        <v>895</v>
      </c>
    </row>
    <row r="3947" spans="1:12" x14ac:dyDescent="0.35">
      <c r="A3947" s="2" t="s">
        <v>12</v>
      </c>
      <c r="B3947" s="1" t="s">
        <v>50</v>
      </c>
      <c r="C3947" s="1" t="s">
        <v>175</v>
      </c>
      <c r="D3947" s="1" t="s">
        <v>232</v>
      </c>
      <c r="E3947" s="9">
        <v>45560</v>
      </c>
      <c r="F3947" s="3">
        <v>8000346504</v>
      </c>
      <c r="G3947" s="4">
        <v>-702.88</v>
      </c>
      <c r="H3947" s="4"/>
      <c r="I3947" s="1" t="s">
        <v>16</v>
      </c>
      <c r="J3947" s="1" t="s">
        <v>1564</v>
      </c>
      <c r="K3947" s="5" t="s">
        <v>1565</v>
      </c>
      <c r="L3947" s="5" t="s">
        <v>895</v>
      </c>
    </row>
    <row r="3948" spans="1:12" x14ac:dyDescent="0.35">
      <c r="A3948" s="2" t="s">
        <v>12</v>
      </c>
      <c r="B3948" s="1" t="s">
        <v>50</v>
      </c>
      <c r="C3948" s="1" t="s">
        <v>175</v>
      </c>
      <c r="D3948" s="1" t="s">
        <v>15</v>
      </c>
      <c r="E3948" s="9">
        <v>45560</v>
      </c>
      <c r="F3948" s="3">
        <v>8000346505</v>
      </c>
      <c r="G3948" s="4">
        <v>3520.04</v>
      </c>
      <c r="H3948" s="4"/>
      <c r="I3948" s="1" t="s">
        <v>16</v>
      </c>
      <c r="J3948" s="1" t="s">
        <v>1564</v>
      </c>
      <c r="K3948" s="5" t="s">
        <v>1565</v>
      </c>
      <c r="L3948" s="5" t="s">
        <v>895</v>
      </c>
    </row>
    <row r="3949" spans="1:12" x14ac:dyDescent="0.35">
      <c r="A3949" s="2" t="s">
        <v>12</v>
      </c>
      <c r="B3949" s="1" t="s">
        <v>50</v>
      </c>
      <c r="C3949" s="1" t="s">
        <v>175</v>
      </c>
      <c r="D3949" s="1" t="s">
        <v>232</v>
      </c>
      <c r="E3949" s="9">
        <v>45560</v>
      </c>
      <c r="F3949" s="3">
        <v>8000346505</v>
      </c>
      <c r="G3949" s="4">
        <v>-1342</v>
      </c>
      <c r="H3949" s="4"/>
      <c r="I3949" s="1" t="s">
        <v>16</v>
      </c>
      <c r="J3949" s="1" t="s">
        <v>1564</v>
      </c>
      <c r="K3949" s="5" t="s">
        <v>1565</v>
      </c>
      <c r="L3949" s="5" t="s">
        <v>895</v>
      </c>
    </row>
    <row r="3950" spans="1:12" x14ac:dyDescent="0.35">
      <c r="A3950" s="2" t="s">
        <v>12</v>
      </c>
      <c r="B3950" s="1" t="s">
        <v>50</v>
      </c>
      <c r="C3950" s="1" t="s">
        <v>175</v>
      </c>
      <c r="D3950" s="1" t="s">
        <v>15</v>
      </c>
      <c r="E3950" s="9">
        <v>45560</v>
      </c>
      <c r="F3950" s="3">
        <v>8000346506</v>
      </c>
      <c r="G3950" s="4">
        <v>3437.28</v>
      </c>
      <c r="H3950" s="4"/>
      <c r="I3950" s="1" t="s">
        <v>16</v>
      </c>
      <c r="J3950" s="1" t="s">
        <v>1564</v>
      </c>
      <c r="K3950" s="5" t="s">
        <v>1565</v>
      </c>
      <c r="L3950" s="5" t="s">
        <v>895</v>
      </c>
    </row>
    <row r="3951" spans="1:12" x14ac:dyDescent="0.35">
      <c r="A3951" s="2" t="s">
        <v>12</v>
      </c>
      <c r="B3951" s="1" t="s">
        <v>50</v>
      </c>
      <c r="C3951" s="1" t="s">
        <v>175</v>
      </c>
      <c r="D3951" s="1" t="s">
        <v>232</v>
      </c>
      <c r="E3951" s="9">
        <v>45560</v>
      </c>
      <c r="F3951" s="3">
        <v>8000346506</v>
      </c>
      <c r="G3951" s="4">
        <v>-387.32</v>
      </c>
      <c r="H3951" s="4"/>
      <c r="I3951" s="1" t="s">
        <v>16</v>
      </c>
      <c r="J3951" s="1" t="s">
        <v>1564</v>
      </c>
      <c r="K3951" s="5" t="s">
        <v>1565</v>
      </c>
      <c r="L3951" s="5" t="s">
        <v>895</v>
      </c>
    </row>
    <row r="3952" spans="1:12" x14ac:dyDescent="0.35">
      <c r="A3952" s="2" t="s">
        <v>12</v>
      </c>
      <c r="B3952" s="1" t="s">
        <v>50</v>
      </c>
      <c r="C3952" s="1" t="s">
        <v>175</v>
      </c>
      <c r="D3952" s="1" t="s">
        <v>15</v>
      </c>
      <c r="E3952" s="9">
        <v>45560</v>
      </c>
      <c r="F3952" s="3">
        <v>8000346507</v>
      </c>
      <c r="G3952" s="4">
        <v>3180</v>
      </c>
      <c r="H3952" s="4"/>
      <c r="I3952" s="1" t="s">
        <v>16</v>
      </c>
      <c r="J3952" s="1" t="s">
        <v>1564</v>
      </c>
      <c r="K3952" s="5" t="s">
        <v>1565</v>
      </c>
      <c r="L3952" s="5" t="s">
        <v>895</v>
      </c>
    </row>
    <row r="3953" spans="1:12" x14ac:dyDescent="0.35">
      <c r="A3953" s="2" t="s">
        <v>12</v>
      </c>
      <c r="B3953" s="1" t="s">
        <v>50</v>
      </c>
      <c r="C3953" s="1" t="s">
        <v>175</v>
      </c>
      <c r="D3953" s="1" t="s">
        <v>232</v>
      </c>
      <c r="E3953" s="9">
        <v>45560</v>
      </c>
      <c r="F3953" s="3">
        <v>8000346507</v>
      </c>
      <c r="G3953" s="4">
        <v>-752</v>
      </c>
      <c r="H3953" s="4"/>
      <c r="I3953" s="1" t="s">
        <v>16</v>
      </c>
      <c r="J3953" s="1" t="s">
        <v>1564</v>
      </c>
      <c r="K3953" s="5" t="s">
        <v>1565</v>
      </c>
      <c r="L3953" s="5" t="s">
        <v>895</v>
      </c>
    </row>
    <row r="3954" spans="1:12" x14ac:dyDescent="0.35">
      <c r="A3954" s="2" t="s">
        <v>12</v>
      </c>
      <c r="B3954" s="1" t="s">
        <v>50</v>
      </c>
      <c r="C3954" s="1" t="s">
        <v>175</v>
      </c>
      <c r="D3954" s="1" t="s">
        <v>15</v>
      </c>
      <c r="E3954" s="9">
        <v>45560</v>
      </c>
      <c r="F3954" s="3">
        <v>8000346508</v>
      </c>
      <c r="G3954" s="4">
        <v>3437.28</v>
      </c>
      <c r="H3954" s="4"/>
      <c r="I3954" s="1" t="s">
        <v>16</v>
      </c>
      <c r="J3954" s="1" t="s">
        <v>1564</v>
      </c>
      <c r="K3954" s="5" t="s">
        <v>1565</v>
      </c>
      <c r="L3954" s="5" t="s">
        <v>895</v>
      </c>
    </row>
    <row r="3955" spans="1:12" x14ac:dyDescent="0.35">
      <c r="A3955" s="2" t="s">
        <v>12</v>
      </c>
      <c r="B3955" s="1" t="s">
        <v>50</v>
      </c>
      <c r="C3955" s="1" t="s">
        <v>175</v>
      </c>
      <c r="D3955" s="1" t="s">
        <v>232</v>
      </c>
      <c r="E3955" s="9">
        <v>45560</v>
      </c>
      <c r="F3955" s="3">
        <v>8000346508</v>
      </c>
      <c r="G3955" s="4">
        <v>-702.88</v>
      </c>
      <c r="H3955" s="4"/>
      <c r="I3955" s="1" t="s">
        <v>16</v>
      </c>
      <c r="J3955" s="1" t="s">
        <v>1564</v>
      </c>
      <c r="K3955" s="5" t="s">
        <v>1565</v>
      </c>
      <c r="L3955" s="5" t="s">
        <v>895</v>
      </c>
    </row>
    <row r="3956" spans="1:12" x14ac:dyDescent="0.35">
      <c r="A3956" s="2" t="s">
        <v>12</v>
      </c>
      <c r="B3956" s="1" t="s">
        <v>50</v>
      </c>
      <c r="C3956" s="1" t="s">
        <v>175</v>
      </c>
      <c r="D3956" s="1" t="s">
        <v>15</v>
      </c>
      <c r="E3956" s="9">
        <v>45560</v>
      </c>
      <c r="F3956" s="3">
        <v>8000346509</v>
      </c>
      <c r="G3956" s="4">
        <v>3356.44</v>
      </c>
      <c r="H3956" s="4"/>
      <c r="I3956" s="1" t="s">
        <v>16</v>
      </c>
      <c r="J3956" s="1" t="s">
        <v>1564</v>
      </c>
      <c r="K3956" s="5" t="s">
        <v>1565</v>
      </c>
      <c r="L3956" s="5" t="s">
        <v>895</v>
      </c>
    </row>
    <row r="3957" spans="1:12" x14ac:dyDescent="0.35">
      <c r="A3957" s="2" t="s">
        <v>12</v>
      </c>
      <c r="B3957" s="1" t="s">
        <v>50</v>
      </c>
      <c r="C3957" s="1" t="s">
        <v>175</v>
      </c>
      <c r="D3957" s="1" t="s">
        <v>15</v>
      </c>
      <c r="E3957" s="9">
        <v>45560</v>
      </c>
      <c r="F3957" s="3">
        <v>8000346510</v>
      </c>
      <c r="G3957" s="4">
        <v>3437.28</v>
      </c>
      <c r="H3957" s="4"/>
      <c r="I3957" s="1" t="s">
        <v>16</v>
      </c>
      <c r="J3957" s="1" t="s">
        <v>1564</v>
      </c>
      <c r="K3957" s="5" t="s">
        <v>1565</v>
      </c>
      <c r="L3957" s="5" t="s">
        <v>895</v>
      </c>
    </row>
    <row r="3958" spans="1:12" x14ac:dyDescent="0.35">
      <c r="A3958" s="2" t="s">
        <v>12</v>
      </c>
      <c r="B3958" s="1" t="s">
        <v>50</v>
      </c>
      <c r="C3958" s="1" t="s">
        <v>175</v>
      </c>
      <c r="D3958" s="1" t="s">
        <v>232</v>
      </c>
      <c r="E3958" s="9">
        <v>45560</v>
      </c>
      <c r="F3958" s="3">
        <v>8000346510</v>
      </c>
      <c r="G3958" s="4">
        <v>-659.84</v>
      </c>
      <c r="H3958" s="4"/>
      <c r="I3958" s="1" t="s">
        <v>16</v>
      </c>
      <c r="J3958" s="1" t="s">
        <v>1564</v>
      </c>
      <c r="K3958" s="5" t="s">
        <v>1565</v>
      </c>
      <c r="L3958" s="5" t="s">
        <v>895</v>
      </c>
    </row>
    <row r="3959" spans="1:12" x14ac:dyDescent="0.35">
      <c r="A3959" s="2" t="s">
        <v>12</v>
      </c>
      <c r="B3959" s="1" t="s">
        <v>50</v>
      </c>
      <c r="C3959" s="1" t="s">
        <v>175</v>
      </c>
      <c r="D3959" s="1" t="s">
        <v>15</v>
      </c>
      <c r="E3959" s="9">
        <v>45560</v>
      </c>
      <c r="F3959" s="3">
        <v>8000346511</v>
      </c>
      <c r="G3959" s="4">
        <v>3200.04</v>
      </c>
      <c r="H3959" s="4"/>
      <c r="I3959" s="1" t="s">
        <v>16</v>
      </c>
      <c r="J3959" s="1" t="s">
        <v>1564</v>
      </c>
      <c r="K3959" s="5" t="s">
        <v>1565</v>
      </c>
      <c r="L3959" s="5" t="s">
        <v>895</v>
      </c>
    </row>
    <row r="3960" spans="1:12" x14ac:dyDescent="0.35">
      <c r="A3960" s="2" t="s">
        <v>12</v>
      </c>
      <c r="B3960" s="1" t="s">
        <v>50</v>
      </c>
      <c r="C3960" s="1" t="s">
        <v>175</v>
      </c>
      <c r="D3960" s="1" t="s">
        <v>15</v>
      </c>
      <c r="E3960" s="9">
        <v>45560</v>
      </c>
      <c r="F3960" s="3">
        <v>8000346512</v>
      </c>
      <c r="G3960" s="4">
        <v>3180</v>
      </c>
      <c r="H3960" s="4"/>
      <c r="I3960" s="1" t="s">
        <v>16</v>
      </c>
      <c r="J3960" s="1" t="s">
        <v>1564</v>
      </c>
      <c r="K3960" s="5" t="s">
        <v>1565</v>
      </c>
      <c r="L3960" s="5" t="s">
        <v>895</v>
      </c>
    </row>
    <row r="3961" spans="1:12" x14ac:dyDescent="0.35">
      <c r="A3961" s="2" t="s">
        <v>12</v>
      </c>
      <c r="B3961" s="1" t="s">
        <v>50</v>
      </c>
      <c r="C3961" s="1" t="s">
        <v>175</v>
      </c>
      <c r="D3961" s="1" t="s">
        <v>232</v>
      </c>
      <c r="E3961" s="9">
        <v>45560</v>
      </c>
      <c r="F3961" s="3">
        <v>8000346512</v>
      </c>
      <c r="G3961" s="4">
        <v>-742.12</v>
      </c>
      <c r="H3961" s="4"/>
      <c r="I3961" s="1" t="s">
        <v>16</v>
      </c>
      <c r="J3961" s="1" t="s">
        <v>1564</v>
      </c>
      <c r="K3961" s="5" t="s">
        <v>1565</v>
      </c>
      <c r="L3961" s="5" t="s">
        <v>895</v>
      </c>
    </row>
    <row r="3962" spans="1:12" x14ac:dyDescent="0.35">
      <c r="A3962" s="2" t="s">
        <v>12</v>
      </c>
      <c r="B3962" s="1" t="s">
        <v>50</v>
      </c>
      <c r="C3962" s="1" t="s">
        <v>175</v>
      </c>
      <c r="D3962" s="1" t="s">
        <v>15</v>
      </c>
      <c r="E3962" s="9">
        <v>45560</v>
      </c>
      <c r="F3962" s="3">
        <v>8000346513</v>
      </c>
      <c r="G3962" s="4">
        <v>3356.44</v>
      </c>
      <c r="H3962" s="4"/>
      <c r="I3962" s="1" t="s">
        <v>16</v>
      </c>
      <c r="J3962" s="1" t="s">
        <v>1564</v>
      </c>
      <c r="K3962" s="5" t="s">
        <v>1565</v>
      </c>
      <c r="L3962" s="5" t="s">
        <v>895</v>
      </c>
    </row>
    <row r="3963" spans="1:12" x14ac:dyDescent="0.35">
      <c r="A3963" s="2" t="s">
        <v>12</v>
      </c>
      <c r="B3963" s="1" t="s">
        <v>50</v>
      </c>
      <c r="C3963" s="1" t="s">
        <v>175</v>
      </c>
      <c r="D3963" s="1" t="s">
        <v>232</v>
      </c>
      <c r="E3963" s="9">
        <v>45560</v>
      </c>
      <c r="F3963" s="3">
        <v>8000346513</v>
      </c>
      <c r="G3963" s="4">
        <v>-912.52</v>
      </c>
      <c r="H3963" s="4"/>
      <c r="I3963" s="1" t="s">
        <v>16</v>
      </c>
      <c r="J3963" s="1" t="s">
        <v>1564</v>
      </c>
      <c r="K3963" s="5" t="s">
        <v>1565</v>
      </c>
      <c r="L3963" s="5" t="s">
        <v>895</v>
      </c>
    </row>
    <row r="3964" spans="1:12" x14ac:dyDescent="0.35">
      <c r="A3964" s="2" t="s">
        <v>12</v>
      </c>
      <c r="B3964" s="1" t="s">
        <v>50</v>
      </c>
      <c r="C3964" s="1" t="s">
        <v>175</v>
      </c>
      <c r="D3964" s="1" t="s">
        <v>15</v>
      </c>
      <c r="E3964" s="9">
        <v>45560</v>
      </c>
      <c r="F3964" s="3">
        <v>8000346514</v>
      </c>
      <c r="G3964" s="4">
        <v>3437.28</v>
      </c>
      <c r="H3964" s="4"/>
      <c r="I3964" s="1" t="s">
        <v>16</v>
      </c>
      <c r="J3964" s="1" t="s">
        <v>1564</v>
      </c>
      <c r="K3964" s="5" t="s">
        <v>1565</v>
      </c>
      <c r="L3964" s="5" t="s">
        <v>895</v>
      </c>
    </row>
    <row r="3965" spans="1:12" x14ac:dyDescent="0.35">
      <c r="A3965" s="2" t="s">
        <v>12</v>
      </c>
      <c r="B3965" s="1" t="s">
        <v>50</v>
      </c>
      <c r="C3965" s="1" t="s">
        <v>175</v>
      </c>
      <c r="D3965" s="1" t="s">
        <v>232</v>
      </c>
      <c r="E3965" s="9">
        <v>45560</v>
      </c>
      <c r="F3965" s="3">
        <v>8000346514</v>
      </c>
      <c r="G3965" s="4">
        <v>-1398.76</v>
      </c>
      <c r="H3965" s="4"/>
      <c r="I3965" s="1" t="s">
        <v>16</v>
      </c>
      <c r="J3965" s="1" t="s">
        <v>1564</v>
      </c>
      <c r="K3965" s="5" t="s">
        <v>1565</v>
      </c>
      <c r="L3965" s="5" t="s">
        <v>895</v>
      </c>
    </row>
    <row r="3966" spans="1:12" x14ac:dyDescent="0.35">
      <c r="A3966" s="2" t="s">
        <v>12</v>
      </c>
      <c r="B3966" s="1" t="s">
        <v>50</v>
      </c>
      <c r="C3966" s="1" t="s">
        <v>175</v>
      </c>
      <c r="D3966" s="1" t="s">
        <v>15</v>
      </c>
      <c r="E3966" s="9">
        <v>45560</v>
      </c>
      <c r="F3966" s="3">
        <v>8000346515</v>
      </c>
      <c r="G3966" s="4">
        <v>3437.28</v>
      </c>
      <c r="H3966" s="4"/>
      <c r="I3966" s="1" t="s">
        <v>16</v>
      </c>
      <c r="J3966" s="1" t="s">
        <v>1564</v>
      </c>
      <c r="K3966" s="5" t="s">
        <v>1565</v>
      </c>
      <c r="L3966" s="5" t="s">
        <v>895</v>
      </c>
    </row>
    <row r="3967" spans="1:12" x14ac:dyDescent="0.35">
      <c r="A3967" s="2" t="s">
        <v>12</v>
      </c>
      <c r="B3967" s="1" t="s">
        <v>50</v>
      </c>
      <c r="C3967" s="1" t="s">
        <v>175</v>
      </c>
      <c r="D3967" s="1" t="s">
        <v>232</v>
      </c>
      <c r="E3967" s="9">
        <v>45560</v>
      </c>
      <c r="F3967" s="3">
        <v>8000346515</v>
      </c>
      <c r="G3967" s="4">
        <v>-1269.6400000000001</v>
      </c>
      <c r="H3967" s="4"/>
      <c r="I3967" s="1" t="s">
        <v>16</v>
      </c>
      <c r="J3967" s="1" t="s">
        <v>1564</v>
      </c>
      <c r="K3967" s="5" t="s">
        <v>1565</v>
      </c>
      <c r="L3967" s="5" t="s">
        <v>895</v>
      </c>
    </row>
    <row r="3968" spans="1:12" x14ac:dyDescent="0.35">
      <c r="A3968" s="2" t="s">
        <v>12</v>
      </c>
      <c r="B3968" s="1" t="s">
        <v>50</v>
      </c>
      <c r="C3968" s="1" t="s">
        <v>175</v>
      </c>
      <c r="D3968" s="1" t="s">
        <v>15</v>
      </c>
      <c r="E3968" s="9">
        <v>45560</v>
      </c>
      <c r="F3968" s="3">
        <v>8000346516</v>
      </c>
      <c r="G3968" s="4">
        <v>3437.28</v>
      </c>
      <c r="H3968" s="4"/>
      <c r="I3968" s="1" t="s">
        <v>16</v>
      </c>
      <c r="J3968" s="1" t="s">
        <v>1564</v>
      </c>
      <c r="K3968" s="5" t="s">
        <v>1565</v>
      </c>
      <c r="L3968" s="5" t="s">
        <v>895</v>
      </c>
    </row>
    <row r="3969" spans="1:12" x14ac:dyDescent="0.35">
      <c r="A3969" s="2" t="s">
        <v>12</v>
      </c>
      <c r="B3969" s="1" t="s">
        <v>50</v>
      </c>
      <c r="C3969" s="1" t="s">
        <v>175</v>
      </c>
      <c r="D3969" s="1" t="s">
        <v>232</v>
      </c>
      <c r="E3969" s="9">
        <v>45560</v>
      </c>
      <c r="F3969" s="3">
        <v>8000346516</v>
      </c>
      <c r="G3969" s="4">
        <v>-1847.96</v>
      </c>
      <c r="H3969" s="4"/>
      <c r="I3969" s="1" t="s">
        <v>16</v>
      </c>
      <c r="J3969" s="1" t="s">
        <v>1564</v>
      </c>
      <c r="K3969" s="5" t="s">
        <v>1565</v>
      </c>
      <c r="L3969" s="5" t="s">
        <v>895</v>
      </c>
    </row>
    <row r="3970" spans="1:12" x14ac:dyDescent="0.35">
      <c r="A3970" s="2" t="s">
        <v>12</v>
      </c>
      <c r="B3970" s="1" t="s">
        <v>50</v>
      </c>
      <c r="C3970" s="1" t="s">
        <v>175</v>
      </c>
      <c r="D3970" s="1" t="s">
        <v>15</v>
      </c>
      <c r="E3970" s="9">
        <v>45560</v>
      </c>
      <c r="F3970" s="3">
        <v>8000346517</v>
      </c>
      <c r="G3970" s="4">
        <v>3180</v>
      </c>
      <c r="H3970" s="4"/>
      <c r="I3970" s="1" t="s">
        <v>16</v>
      </c>
      <c r="J3970" s="1" t="s">
        <v>1564</v>
      </c>
      <c r="K3970" s="5" t="s">
        <v>1565</v>
      </c>
      <c r="L3970" s="5" t="s">
        <v>895</v>
      </c>
    </row>
    <row r="3971" spans="1:12" x14ac:dyDescent="0.35">
      <c r="A3971" s="2" t="s">
        <v>12</v>
      </c>
      <c r="B3971" s="1" t="s">
        <v>50</v>
      </c>
      <c r="C3971" s="1" t="s">
        <v>175</v>
      </c>
      <c r="D3971" s="1" t="s">
        <v>232</v>
      </c>
      <c r="E3971" s="9">
        <v>45560</v>
      </c>
      <c r="F3971" s="3">
        <v>8000346517</v>
      </c>
      <c r="G3971" s="4">
        <v>-772.64</v>
      </c>
      <c r="H3971" s="4"/>
      <c r="I3971" s="1" t="s">
        <v>16</v>
      </c>
      <c r="J3971" s="1" t="s">
        <v>1564</v>
      </c>
      <c r="K3971" s="5" t="s">
        <v>1565</v>
      </c>
      <c r="L3971" s="5" t="s">
        <v>895</v>
      </c>
    </row>
    <row r="3972" spans="1:12" x14ac:dyDescent="0.35">
      <c r="A3972" s="2" t="s">
        <v>12</v>
      </c>
      <c r="B3972" s="1" t="s">
        <v>50</v>
      </c>
      <c r="C3972" s="1" t="s">
        <v>175</v>
      </c>
      <c r="D3972" s="1" t="s">
        <v>15</v>
      </c>
      <c r="E3972" s="9">
        <v>45560</v>
      </c>
      <c r="F3972" s="3">
        <v>8000346518</v>
      </c>
      <c r="G3972" s="4">
        <v>3954.7</v>
      </c>
      <c r="H3972" s="4"/>
      <c r="I3972" s="1" t="s">
        <v>16</v>
      </c>
      <c r="J3972" s="1" t="s">
        <v>1365</v>
      </c>
      <c r="K3972" s="5" t="s">
        <v>1366</v>
      </c>
      <c r="L3972" s="5" t="s">
        <v>895</v>
      </c>
    </row>
    <row r="3973" spans="1:12" x14ac:dyDescent="0.35">
      <c r="A3973" s="2" t="s">
        <v>12</v>
      </c>
      <c r="B3973" s="1" t="s">
        <v>50</v>
      </c>
      <c r="C3973" s="1" t="s">
        <v>175</v>
      </c>
      <c r="D3973" s="1" t="s">
        <v>232</v>
      </c>
      <c r="E3973" s="9">
        <v>45560</v>
      </c>
      <c r="F3973" s="3">
        <v>8000346518</v>
      </c>
      <c r="G3973" s="4">
        <v>-938.4</v>
      </c>
      <c r="H3973" s="4"/>
      <c r="I3973" s="1" t="s">
        <v>16</v>
      </c>
      <c r="J3973" s="1" t="s">
        <v>1365</v>
      </c>
      <c r="K3973" s="5" t="s">
        <v>1366</v>
      </c>
      <c r="L3973" s="5" t="s">
        <v>895</v>
      </c>
    </row>
    <row r="3974" spans="1:12" x14ac:dyDescent="0.35">
      <c r="A3974" s="2" t="s">
        <v>12</v>
      </c>
      <c r="B3974" s="1" t="s">
        <v>50</v>
      </c>
      <c r="C3974" s="1" t="s">
        <v>175</v>
      </c>
      <c r="D3974" s="1" t="s">
        <v>15</v>
      </c>
      <c r="E3974" s="9">
        <v>45560</v>
      </c>
      <c r="F3974" s="3">
        <v>8000346519</v>
      </c>
      <c r="G3974" s="4">
        <v>3169.3</v>
      </c>
      <c r="H3974" s="4"/>
      <c r="I3974" s="1" t="s">
        <v>16</v>
      </c>
      <c r="J3974" s="1" t="s">
        <v>919</v>
      </c>
      <c r="K3974" s="5" t="s">
        <v>920</v>
      </c>
      <c r="L3974" s="5" t="s">
        <v>895</v>
      </c>
    </row>
    <row r="3975" spans="1:12" x14ac:dyDescent="0.35">
      <c r="A3975" s="2" t="s">
        <v>12</v>
      </c>
      <c r="B3975" s="1" t="s">
        <v>50</v>
      </c>
      <c r="C3975" s="1" t="s">
        <v>175</v>
      </c>
      <c r="D3975" s="1" t="s">
        <v>15</v>
      </c>
      <c r="E3975" s="9">
        <v>45560</v>
      </c>
      <c r="F3975" s="3">
        <v>8000346520</v>
      </c>
      <c r="G3975" s="4">
        <v>4390.34</v>
      </c>
      <c r="H3975" s="4"/>
      <c r="I3975" s="1" t="s">
        <v>16</v>
      </c>
      <c r="J3975" s="1" t="s">
        <v>913</v>
      </c>
      <c r="K3975" s="5" t="s">
        <v>914</v>
      </c>
      <c r="L3975" s="5" t="s">
        <v>895</v>
      </c>
    </row>
    <row r="3976" spans="1:12" x14ac:dyDescent="0.35">
      <c r="A3976" s="2" t="s">
        <v>12</v>
      </c>
      <c r="B3976" s="1" t="s">
        <v>50</v>
      </c>
      <c r="C3976" s="1" t="s">
        <v>175</v>
      </c>
      <c r="D3976" s="1" t="s">
        <v>15</v>
      </c>
      <c r="E3976" s="9">
        <v>45560</v>
      </c>
      <c r="F3976" s="3">
        <v>8000346521</v>
      </c>
      <c r="G3976" s="4">
        <v>4390.34</v>
      </c>
      <c r="H3976" s="4"/>
      <c r="I3976" s="1" t="s">
        <v>16</v>
      </c>
      <c r="J3976" s="1" t="s">
        <v>913</v>
      </c>
      <c r="K3976" s="5" t="s">
        <v>914</v>
      </c>
      <c r="L3976" s="5" t="s">
        <v>895</v>
      </c>
    </row>
    <row r="3977" spans="1:12" x14ac:dyDescent="0.35">
      <c r="A3977" s="2" t="s">
        <v>12</v>
      </c>
      <c r="B3977" s="1" t="s">
        <v>50</v>
      </c>
      <c r="C3977" s="1" t="s">
        <v>175</v>
      </c>
      <c r="D3977" s="1" t="s">
        <v>15</v>
      </c>
      <c r="E3977" s="9">
        <v>45560</v>
      </c>
      <c r="F3977" s="3">
        <v>8000346523</v>
      </c>
      <c r="G3977" s="4">
        <v>9546.4500000000007</v>
      </c>
      <c r="H3977" s="4"/>
      <c r="I3977" s="1" t="s">
        <v>16</v>
      </c>
      <c r="J3977" s="1" t="s">
        <v>1383</v>
      </c>
      <c r="K3977" s="5" t="s">
        <v>1384</v>
      </c>
      <c r="L3977" s="5" t="s">
        <v>895</v>
      </c>
    </row>
    <row r="3978" spans="1:12" x14ac:dyDescent="0.35">
      <c r="A3978" s="2" t="s">
        <v>12</v>
      </c>
      <c r="B3978" s="1" t="s">
        <v>50</v>
      </c>
      <c r="C3978" s="1" t="s">
        <v>175</v>
      </c>
      <c r="D3978" s="1" t="s">
        <v>15</v>
      </c>
      <c r="E3978" s="9">
        <v>45560</v>
      </c>
      <c r="F3978" s="3">
        <v>8000346524</v>
      </c>
      <c r="G3978" s="4">
        <v>15086.77</v>
      </c>
      <c r="H3978" s="4"/>
      <c r="I3978" s="1" t="s">
        <v>16</v>
      </c>
      <c r="J3978" s="1" t="s">
        <v>1383</v>
      </c>
      <c r="K3978" s="5" t="s">
        <v>1384</v>
      </c>
      <c r="L3978" s="5" t="s">
        <v>895</v>
      </c>
    </row>
    <row r="3979" spans="1:12" x14ac:dyDescent="0.35">
      <c r="A3979" s="2" t="s">
        <v>12</v>
      </c>
      <c r="B3979" s="1" t="s">
        <v>50</v>
      </c>
      <c r="C3979" s="1" t="s">
        <v>175</v>
      </c>
      <c r="D3979" s="1" t="s">
        <v>15</v>
      </c>
      <c r="E3979" s="9">
        <v>45560</v>
      </c>
      <c r="F3979" s="3">
        <v>8000346525</v>
      </c>
      <c r="G3979" s="4">
        <v>3216.4</v>
      </c>
      <c r="H3979" s="4"/>
      <c r="I3979" s="1" t="s">
        <v>16</v>
      </c>
      <c r="J3979" s="1" t="s">
        <v>896</v>
      </c>
      <c r="K3979" s="5" t="s">
        <v>897</v>
      </c>
      <c r="L3979" s="5" t="s">
        <v>900</v>
      </c>
    </row>
    <row r="3980" spans="1:12" x14ac:dyDescent="0.35">
      <c r="A3980" s="2" t="s">
        <v>12</v>
      </c>
      <c r="B3980" s="1" t="s">
        <v>50</v>
      </c>
      <c r="C3980" s="1" t="s">
        <v>175</v>
      </c>
      <c r="D3980" s="1" t="s">
        <v>15</v>
      </c>
      <c r="E3980" s="9">
        <v>45560</v>
      </c>
      <c r="F3980" s="3">
        <v>8000346526</v>
      </c>
      <c r="G3980" s="4">
        <v>6303.32</v>
      </c>
      <c r="H3980" s="4"/>
      <c r="I3980" s="1" t="s">
        <v>16</v>
      </c>
      <c r="J3980" s="1" t="s">
        <v>1379</v>
      </c>
      <c r="K3980" s="5" t="s">
        <v>1380</v>
      </c>
      <c r="L3980" s="5" t="s">
        <v>895</v>
      </c>
    </row>
    <row r="3981" spans="1:12" x14ac:dyDescent="0.35">
      <c r="A3981" s="2" t="s">
        <v>12</v>
      </c>
      <c r="B3981" s="1" t="s">
        <v>50</v>
      </c>
      <c r="C3981" s="1" t="s">
        <v>175</v>
      </c>
      <c r="D3981" s="1" t="s">
        <v>15</v>
      </c>
      <c r="E3981" s="9">
        <v>45560</v>
      </c>
      <c r="F3981" s="3">
        <v>8000346526</v>
      </c>
      <c r="G3981" s="4">
        <v>703.6</v>
      </c>
      <c r="H3981" s="4"/>
      <c r="I3981" s="1" t="s">
        <v>16</v>
      </c>
      <c r="J3981" s="1" t="s">
        <v>1379</v>
      </c>
      <c r="K3981" s="5" t="s">
        <v>1380</v>
      </c>
      <c r="L3981" s="5" t="s">
        <v>935</v>
      </c>
    </row>
    <row r="3982" spans="1:12" x14ac:dyDescent="0.35">
      <c r="A3982" s="2" t="s">
        <v>12</v>
      </c>
      <c r="B3982" s="1" t="s">
        <v>50</v>
      </c>
      <c r="C3982" s="1" t="s">
        <v>175</v>
      </c>
      <c r="D3982" s="1" t="s">
        <v>15</v>
      </c>
      <c r="E3982" s="9">
        <v>45560</v>
      </c>
      <c r="F3982" s="3">
        <v>8000346527</v>
      </c>
      <c r="G3982" s="4">
        <v>445.71</v>
      </c>
      <c r="H3982" s="4"/>
      <c r="I3982" s="1" t="s">
        <v>16</v>
      </c>
      <c r="J3982" s="1" t="s">
        <v>1367</v>
      </c>
      <c r="K3982" s="5" t="s">
        <v>1368</v>
      </c>
      <c r="L3982" s="5" t="s">
        <v>900</v>
      </c>
    </row>
    <row r="3983" spans="1:12" x14ac:dyDescent="0.35">
      <c r="A3983" s="2" t="s">
        <v>12</v>
      </c>
      <c r="B3983" s="1" t="s">
        <v>50</v>
      </c>
      <c r="C3983" s="1" t="s">
        <v>175</v>
      </c>
      <c r="D3983" s="1" t="s">
        <v>15</v>
      </c>
      <c r="E3983" s="9">
        <v>45560</v>
      </c>
      <c r="F3983" s="3">
        <v>8000346527</v>
      </c>
      <c r="G3983" s="4">
        <v>1560</v>
      </c>
      <c r="H3983" s="4"/>
      <c r="I3983" s="1" t="s">
        <v>16</v>
      </c>
      <c r="J3983" s="1" t="s">
        <v>1367</v>
      </c>
      <c r="K3983" s="5" t="s">
        <v>1368</v>
      </c>
      <c r="L3983" s="5" t="s">
        <v>900</v>
      </c>
    </row>
    <row r="3984" spans="1:12" x14ac:dyDescent="0.35">
      <c r="A3984" s="2" t="s">
        <v>12</v>
      </c>
      <c r="B3984" s="1" t="s">
        <v>50</v>
      </c>
      <c r="C3984" s="1" t="s">
        <v>175</v>
      </c>
      <c r="D3984" s="1" t="s">
        <v>15</v>
      </c>
      <c r="E3984" s="9">
        <v>45560</v>
      </c>
      <c r="F3984" s="3">
        <v>8000346528</v>
      </c>
      <c r="G3984" s="4">
        <v>3440</v>
      </c>
      <c r="H3984" s="4"/>
      <c r="I3984" s="1" t="s">
        <v>16</v>
      </c>
      <c r="J3984" s="1" t="s">
        <v>898</v>
      </c>
      <c r="K3984" s="5" t="s">
        <v>899</v>
      </c>
      <c r="L3984" s="5" t="s">
        <v>895</v>
      </c>
    </row>
    <row r="3985" spans="1:12" x14ac:dyDescent="0.35">
      <c r="A3985" s="2" t="s">
        <v>12</v>
      </c>
      <c r="B3985" s="1" t="s">
        <v>50</v>
      </c>
      <c r="C3985" s="1" t="s">
        <v>175</v>
      </c>
      <c r="D3985" s="1" t="s">
        <v>15</v>
      </c>
      <c r="E3985" s="9">
        <v>45560</v>
      </c>
      <c r="F3985" s="3">
        <v>8000346529</v>
      </c>
      <c r="G3985" s="4">
        <v>3200.04</v>
      </c>
      <c r="H3985" s="4"/>
      <c r="I3985" s="1" t="s">
        <v>16</v>
      </c>
      <c r="J3985" s="1" t="s">
        <v>901</v>
      </c>
      <c r="K3985" s="1" t="s">
        <v>2259</v>
      </c>
      <c r="L3985" s="5" t="s">
        <v>895</v>
      </c>
    </row>
    <row r="3986" spans="1:12" x14ac:dyDescent="0.35">
      <c r="A3986" s="2" t="s">
        <v>12</v>
      </c>
      <c r="B3986" s="1" t="s">
        <v>50</v>
      </c>
      <c r="C3986" s="1" t="s">
        <v>175</v>
      </c>
      <c r="D3986" s="1" t="s">
        <v>15</v>
      </c>
      <c r="E3986" s="9">
        <v>45560</v>
      </c>
      <c r="F3986" s="3">
        <v>8000346530</v>
      </c>
      <c r="G3986" s="4">
        <v>3180</v>
      </c>
      <c r="H3986" s="4"/>
      <c r="I3986" s="1" t="s">
        <v>16</v>
      </c>
      <c r="J3986" s="1" t="s">
        <v>901</v>
      </c>
      <c r="K3986" s="1" t="s">
        <v>2259</v>
      </c>
      <c r="L3986" s="5" t="s">
        <v>895</v>
      </c>
    </row>
    <row r="3987" spans="1:12" x14ac:dyDescent="0.35">
      <c r="A3987" s="2" t="s">
        <v>12</v>
      </c>
      <c r="B3987" s="1" t="s">
        <v>50</v>
      </c>
      <c r="C3987" s="1" t="s">
        <v>175</v>
      </c>
      <c r="D3987" s="1" t="s">
        <v>232</v>
      </c>
      <c r="E3987" s="9">
        <v>45560</v>
      </c>
      <c r="F3987" s="3">
        <v>8000346530</v>
      </c>
      <c r="G3987" s="4">
        <v>-756.64</v>
      </c>
      <c r="H3987" s="4"/>
      <c r="I3987" s="1" t="s">
        <v>16</v>
      </c>
      <c r="J3987" s="1" t="s">
        <v>901</v>
      </c>
      <c r="K3987" s="1" t="s">
        <v>2259</v>
      </c>
      <c r="L3987" s="5" t="s">
        <v>895</v>
      </c>
    </row>
    <row r="3988" spans="1:12" x14ac:dyDescent="0.35">
      <c r="A3988" s="2" t="s">
        <v>12</v>
      </c>
      <c r="B3988" s="1" t="s">
        <v>50</v>
      </c>
      <c r="C3988" s="1" t="s">
        <v>175</v>
      </c>
      <c r="D3988" s="1" t="s">
        <v>15</v>
      </c>
      <c r="E3988" s="9">
        <v>45560</v>
      </c>
      <c r="F3988" s="3">
        <v>8000346531</v>
      </c>
      <c r="G3988" s="4">
        <v>3180</v>
      </c>
      <c r="H3988" s="4"/>
      <c r="I3988" s="1" t="s">
        <v>16</v>
      </c>
      <c r="J3988" s="1" t="s">
        <v>901</v>
      </c>
      <c r="K3988" s="1" t="s">
        <v>2259</v>
      </c>
      <c r="L3988" s="5" t="s">
        <v>895</v>
      </c>
    </row>
    <row r="3989" spans="1:12" x14ac:dyDescent="0.35">
      <c r="A3989" s="2" t="s">
        <v>12</v>
      </c>
      <c r="B3989" s="1" t="s">
        <v>50</v>
      </c>
      <c r="C3989" s="1" t="s">
        <v>175</v>
      </c>
      <c r="D3989" s="1" t="s">
        <v>232</v>
      </c>
      <c r="E3989" s="9">
        <v>45560</v>
      </c>
      <c r="F3989" s="3">
        <v>8000346531</v>
      </c>
      <c r="G3989" s="4">
        <v>-1489.36</v>
      </c>
      <c r="H3989" s="4"/>
      <c r="I3989" s="1" t="s">
        <v>16</v>
      </c>
      <c r="J3989" s="1" t="s">
        <v>901</v>
      </c>
      <c r="K3989" s="1" t="s">
        <v>2259</v>
      </c>
      <c r="L3989" s="5" t="s">
        <v>895</v>
      </c>
    </row>
    <row r="3990" spans="1:12" x14ac:dyDescent="0.35">
      <c r="A3990" s="2" t="s">
        <v>12</v>
      </c>
      <c r="B3990" s="1" t="s">
        <v>50</v>
      </c>
      <c r="C3990" s="1" t="s">
        <v>175</v>
      </c>
      <c r="D3990" s="1" t="s">
        <v>15</v>
      </c>
      <c r="E3990" s="9">
        <v>45560</v>
      </c>
      <c r="F3990" s="3">
        <v>8000346532</v>
      </c>
      <c r="G3990" s="4">
        <v>3180</v>
      </c>
      <c r="H3990" s="4"/>
      <c r="I3990" s="1" t="s">
        <v>16</v>
      </c>
      <c r="J3990" s="1" t="s">
        <v>631</v>
      </c>
      <c r="K3990" s="5" t="s">
        <v>632</v>
      </c>
      <c r="L3990" s="5" t="s">
        <v>895</v>
      </c>
    </row>
    <row r="3991" spans="1:12" x14ac:dyDescent="0.35">
      <c r="A3991" s="2" t="s">
        <v>12</v>
      </c>
      <c r="B3991" s="1" t="s">
        <v>50</v>
      </c>
      <c r="C3991" s="1" t="s">
        <v>175</v>
      </c>
      <c r="D3991" s="1" t="s">
        <v>232</v>
      </c>
      <c r="E3991" s="9">
        <v>45560</v>
      </c>
      <c r="F3991" s="3">
        <v>8000346532</v>
      </c>
      <c r="G3991" s="4">
        <v>-874.92</v>
      </c>
      <c r="H3991" s="4"/>
      <c r="I3991" s="1" t="s">
        <v>16</v>
      </c>
      <c r="J3991" s="1" t="s">
        <v>631</v>
      </c>
      <c r="K3991" s="5" t="s">
        <v>632</v>
      </c>
      <c r="L3991" s="5" t="s">
        <v>895</v>
      </c>
    </row>
    <row r="3992" spans="1:12" x14ac:dyDescent="0.35">
      <c r="A3992" s="2" t="s">
        <v>12</v>
      </c>
      <c r="B3992" s="1" t="s">
        <v>50</v>
      </c>
      <c r="C3992" s="1" t="s">
        <v>175</v>
      </c>
      <c r="D3992" s="1" t="s">
        <v>15</v>
      </c>
      <c r="E3992" s="9">
        <v>45560</v>
      </c>
      <c r="F3992" s="3">
        <v>8000346533</v>
      </c>
      <c r="G3992" s="4">
        <v>3180</v>
      </c>
      <c r="H3992" s="4"/>
      <c r="I3992" s="1" t="s">
        <v>16</v>
      </c>
      <c r="J3992" s="1" t="s">
        <v>631</v>
      </c>
      <c r="K3992" s="5" t="s">
        <v>632</v>
      </c>
      <c r="L3992" s="5" t="s">
        <v>895</v>
      </c>
    </row>
    <row r="3993" spans="1:12" x14ac:dyDescent="0.35">
      <c r="A3993" s="2" t="s">
        <v>12</v>
      </c>
      <c r="B3993" s="1" t="s">
        <v>50</v>
      </c>
      <c r="C3993" s="1" t="s">
        <v>175</v>
      </c>
      <c r="D3993" s="1" t="s">
        <v>232</v>
      </c>
      <c r="E3993" s="9">
        <v>45560</v>
      </c>
      <c r="F3993" s="3">
        <v>8000346533</v>
      </c>
      <c r="G3993" s="4">
        <v>-1238.76</v>
      </c>
      <c r="H3993" s="4"/>
      <c r="I3993" s="1" t="s">
        <v>16</v>
      </c>
      <c r="J3993" s="1" t="s">
        <v>631</v>
      </c>
      <c r="K3993" s="5" t="s">
        <v>632</v>
      </c>
      <c r="L3993" s="5" t="s">
        <v>895</v>
      </c>
    </row>
    <row r="3994" spans="1:12" x14ac:dyDescent="0.35">
      <c r="A3994" s="2" t="s">
        <v>12</v>
      </c>
      <c r="B3994" s="1" t="s">
        <v>50</v>
      </c>
      <c r="C3994" s="1" t="s">
        <v>175</v>
      </c>
      <c r="D3994" s="1" t="s">
        <v>15</v>
      </c>
      <c r="E3994" s="9">
        <v>45560</v>
      </c>
      <c r="F3994" s="3">
        <v>8000346534</v>
      </c>
      <c r="G3994" s="4">
        <v>3180</v>
      </c>
      <c r="H3994" s="4"/>
      <c r="I3994" s="1" t="s">
        <v>16</v>
      </c>
      <c r="J3994" s="1" t="s">
        <v>631</v>
      </c>
      <c r="K3994" s="5" t="s">
        <v>632</v>
      </c>
      <c r="L3994" s="5" t="s">
        <v>895</v>
      </c>
    </row>
    <row r="3995" spans="1:12" x14ac:dyDescent="0.35">
      <c r="A3995" s="2" t="s">
        <v>12</v>
      </c>
      <c r="B3995" s="1" t="s">
        <v>50</v>
      </c>
      <c r="C3995" s="1" t="s">
        <v>175</v>
      </c>
      <c r="D3995" s="1" t="s">
        <v>232</v>
      </c>
      <c r="E3995" s="9">
        <v>45560</v>
      </c>
      <c r="F3995" s="3">
        <v>8000346534</v>
      </c>
      <c r="G3995" s="4">
        <v>-948.24</v>
      </c>
      <c r="H3995" s="4"/>
      <c r="I3995" s="1" t="s">
        <v>16</v>
      </c>
      <c r="J3995" s="1" t="s">
        <v>631</v>
      </c>
      <c r="K3995" s="5" t="s">
        <v>632</v>
      </c>
      <c r="L3995" s="5" t="s">
        <v>895</v>
      </c>
    </row>
    <row r="3996" spans="1:12" x14ac:dyDescent="0.35">
      <c r="A3996" s="2" t="s">
        <v>12</v>
      </c>
      <c r="B3996" s="1" t="s">
        <v>50</v>
      </c>
      <c r="C3996" s="1" t="s">
        <v>175</v>
      </c>
      <c r="D3996" s="1" t="s">
        <v>15</v>
      </c>
      <c r="E3996" s="9">
        <v>45560</v>
      </c>
      <c r="F3996" s="3">
        <v>8000346535</v>
      </c>
      <c r="G3996" s="4">
        <v>3180</v>
      </c>
      <c r="H3996" s="4"/>
      <c r="I3996" s="1" t="s">
        <v>16</v>
      </c>
      <c r="J3996" s="1" t="s">
        <v>631</v>
      </c>
      <c r="K3996" s="5" t="s">
        <v>632</v>
      </c>
      <c r="L3996" s="5" t="s">
        <v>895</v>
      </c>
    </row>
    <row r="3997" spans="1:12" x14ac:dyDescent="0.35">
      <c r="A3997" s="2" t="s">
        <v>12</v>
      </c>
      <c r="B3997" s="1" t="s">
        <v>50</v>
      </c>
      <c r="C3997" s="1" t="s">
        <v>175</v>
      </c>
      <c r="D3997" s="1" t="s">
        <v>232</v>
      </c>
      <c r="E3997" s="9">
        <v>45560</v>
      </c>
      <c r="F3997" s="3">
        <v>8000346535</v>
      </c>
      <c r="G3997" s="4">
        <v>-1177.48</v>
      </c>
      <c r="H3997" s="4"/>
      <c r="I3997" s="1" t="s">
        <v>16</v>
      </c>
      <c r="J3997" s="1" t="s">
        <v>631</v>
      </c>
      <c r="K3997" s="5" t="s">
        <v>632</v>
      </c>
      <c r="L3997" s="5" t="s">
        <v>895</v>
      </c>
    </row>
    <row r="3998" spans="1:12" x14ac:dyDescent="0.35">
      <c r="A3998" s="2" t="s">
        <v>12</v>
      </c>
      <c r="B3998" s="1" t="s">
        <v>50</v>
      </c>
      <c r="C3998" s="1" t="s">
        <v>175</v>
      </c>
      <c r="D3998" s="1" t="s">
        <v>15</v>
      </c>
      <c r="E3998" s="9">
        <v>45560</v>
      </c>
      <c r="F3998" s="3">
        <v>8000346536</v>
      </c>
      <c r="G3998" s="4">
        <v>1703.57</v>
      </c>
      <c r="H3998" s="4"/>
      <c r="I3998" s="1" t="s">
        <v>16</v>
      </c>
      <c r="J3998" s="1" t="s">
        <v>631</v>
      </c>
      <c r="K3998" s="5" t="s">
        <v>632</v>
      </c>
      <c r="L3998" s="5" t="s">
        <v>895</v>
      </c>
    </row>
    <row r="3999" spans="1:12" x14ac:dyDescent="0.35">
      <c r="A3999" s="2" t="s">
        <v>12</v>
      </c>
      <c r="B3999" s="1" t="s">
        <v>50</v>
      </c>
      <c r="C3999" s="1" t="s">
        <v>175</v>
      </c>
      <c r="D3999" s="1" t="s">
        <v>15</v>
      </c>
      <c r="E3999" s="9">
        <v>45560</v>
      </c>
      <c r="F3999" s="3">
        <v>8000346537</v>
      </c>
      <c r="G3999" s="4">
        <v>3180</v>
      </c>
      <c r="H3999" s="4"/>
      <c r="I3999" s="1" t="s">
        <v>16</v>
      </c>
      <c r="J3999" s="1" t="s">
        <v>901</v>
      </c>
      <c r="K3999" s="1" t="s">
        <v>2259</v>
      </c>
      <c r="L3999" s="5" t="s">
        <v>895</v>
      </c>
    </row>
    <row r="4000" spans="1:12" x14ac:dyDescent="0.35">
      <c r="A4000" s="2" t="s">
        <v>12</v>
      </c>
      <c r="B4000" s="1" t="s">
        <v>50</v>
      </c>
      <c r="C4000" s="1" t="s">
        <v>175</v>
      </c>
      <c r="D4000" s="1" t="s">
        <v>232</v>
      </c>
      <c r="E4000" s="9">
        <v>45560</v>
      </c>
      <c r="F4000" s="3">
        <v>8000346537</v>
      </c>
      <c r="G4000" s="4">
        <v>-1276.1600000000001</v>
      </c>
      <c r="H4000" s="4"/>
      <c r="I4000" s="1" t="s">
        <v>16</v>
      </c>
      <c r="J4000" s="1" t="s">
        <v>901</v>
      </c>
      <c r="K4000" s="1" t="s">
        <v>2259</v>
      </c>
      <c r="L4000" s="5" t="s">
        <v>895</v>
      </c>
    </row>
    <row r="4001" spans="1:12" x14ac:dyDescent="0.35">
      <c r="A4001" s="2" t="s">
        <v>12</v>
      </c>
      <c r="B4001" s="1" t="s">
        <v>50</v>
      </c>
      <c r="C4001" s="1" t="s">
        <v>175</v>
      </c>
      <c r="D4001" s="1" t="s">
        <v>15</v>
      </c>
      <c r="E4001" s="9">
        <v>45560</v>
      </c>
      <c r="F4001" s="3">
        <v>8000346538</v>
      </c>
      <c r="G4001" s="4">
        <v>2880</v>
      </c>
      <c r="H4001" s="4"/>
      <c r="I4001" s="1" t="s">
        <v>16</v>
      </c>
      <c r="J4001" s="1" t="s">
        <v>631</v>
      </c>
      <c r="K4001" s="5" t="s">
        <v>632</v>
      </c>
      <c r="L4001" s="5" t="s">
        <v>895</v>
      </c>
    </row>
    <row r="4002" spans="1:12" x14ac:dyDescent="0.35">
      <c r="A4002" s="2" t="s">
        <v>12</v>
      </c>
      <c r="B4002" s="1" t="s">
        <v>50</v>
      </c>
      <c r="C4002" s="1" t="s">
        <v>175</v>
      </c>
      <c r="D4002" s="1" t="s">
        <v>232</v>
      </c>
      <c r="E4002" s="9">
        <v>45560</v>
      </c>
      <c r="F4002" s="3">
        <v>8000346538</v>
      </c>
      <c r="G4002" s="4">
        <v>-971.4</v>
      </c>
      <c r="H4002" s="4"/>
      <c r="I4002" s="1" t="s">
        <v>16</v>
      </c>
      <c r="J4002" s="1" t="s">
        <v>631</v>
      </c>
      <c r="K4002" s="5" t="s">
        <v>632</v>
      </c>
      <c r="L4002" s="5" t="s">
        <v>895</v>
      </c>
    </row>
    <row r="4003" spans="1:12" x14ac:dyDescent="0.35">
      <c r="A4003" s="2" t="s">
        <v>12</v>
      </c>
      <c r="B4003" s="1" t="s">
        <v>50</v>
      </c>
      <c r="C4003" s="1" t="s">
        <v>175</v>
      </c>
      <c r="D4003" s="1" t="s">
        <v>15</v>
      </c>
      <c r="E4003" s="9">
        <v>45560</v>
      </c>
      <c r="F4003" s="3">
        <v>8000346539</v>
      </c>
      <c r="G4003" s="4">
        <v>3180</v>
      </c>
      <c r="H4003" s="4"/>
      <c r="I4003" s="1" t="s">
        <v>16</v>
      </c>
      <c r="J4003" s="1" t="s">
        <v>631</v>
      </c>
      <c r="K4003" s="5" t="s">
        <v>632</v>
      </c>
      <c r="L4003" s="5" t="s">
        <v>895</v>
      </c>
    </row>
    <row r="4004" spans="1:12" x14ac:dyDescent="0.35">
      <c r="A4004" s="2" t="s">
        <v>12</v>
      </c>
      <c r="B4004" s="1" t="s">
        <v>50</v>
      </c>
      <c r="C4004" s="1" t="s">
        <v>175</v>
      </c>
      <c r="D4004" s="1" t="s">
        <v>232</v>
      </c>
      <c r="E4004" s="9">
        <v>45560</v>
      </c>
      <c r="F4004" s="3">
        <v>8000346539</v>
      </c>
      <c r="G4004" s="4">
        <v>-763.28</v>
      </c>
      <c r="H4004" s="4"/>
      <c r="I4004" s="1" t="s">
        <v>16</v>
      </c>
      <c r="J4004" s="1" t="s">
        <v>631</v>
      </c>
      <c r="K4004" s="5" t="s">
        <v>632</v>
      </c>
      <c r="L4004" s="5" t="s">
        <v>895</v>
      </c>
    </row>
    <row r="4005" spans="1:12" x14ac:dyDescent="0.35">
      <c r="A4005" s="2" t="s">
        <v>12</v>
      </c>
      <c r="B4005" s="1" t="s">
        <v>50</v>
      </c>
      <c r="C4005" s="1" t="s">
        <v>175</v>
      </c>
      <c r="D4005" s="1" t="s">
        <v>15</v>
      </c>
      <c r="E4005" s="9">
        <v>45560</v>
      </c>
      <c r="F4005" s="3">
        <v>8000346540</v>
      </c>
      <c r="G4005" s="4">
        <v>3180</v>
      </c>
      <c r="H4005" s="4"/>
      <c r="I4005" s="1" t="s">
        <v>16</v>
      </c>
      <c r="J4005" s="1" t="s">
        <v>631</v>
      </c>
      <c r="K4005" s="5" t="s">
        <v>632</v>
      </c>
      <c r="L4005" s="5" t="s">
        <v>895</v>
      </c>
    </row>
    <row r="4006" spans="1:12" x14ac:dyDescent="0.35">
      <c r="A4006" s="2" t="s">
        <v>12</v>
      </c>
      <c r="B4006" s="1" t="s">
        <v>50</v>
      </c>
      <c r="C4006" s="1" t="s">
        <v>175</v>
      </c>
      <c r="D4006" s="1" t="s">
        <v>232</v>
      </c>
      <c r="E4006" s="9">
        <v>45560</v>
      </c>
      <c r="F4006" s="3">
        <v>8000346540</v>
      </c>
      <c r="G4006" s="4">
        <v>-746.84</v>
      </c>
      <c r="H4006" s="4"/>
      <c r="I4006" s="1" t="s">
        <v>16</v>
      </c>
      <c r="J4006" s="1" t="s">
        <v>631</v>
      </c>
      <c r="K4006" s="5" t="s">
        <v>632</v>
      </c>
      <c r="L4006" s="5" t="s">
        <v>895</v>
      </c>
    </row>
    <row r="4007" spans="1:12" x14ac:dyDescent="0.35">
      <c r="A4007" s="2" t="s">
        <v>12</v>
      </c>
      <c r="B4007" s="1" t="s">
        <v>50</v>
      </c>
      <c r="C4007" s="1" t="s">
        <v>175</v>
      </c>
      <c r="D4007" s="1" t="s">
        <v>15</v>
      </c>
      <c r="E4007" s="9">
        <v>45560</v>
      </c>
      <c r="F4007" s="3">
        <v>8000346541</v>
      </c>
      <c r="G4007" s="4">
        <v>3180</v>
      </c>
      <c r="H4007" s="4"/>
      <c r="I4007" s="1" t="s">
        <v>16</v>
      </c>
      <c r="J4007" s="1" t="s">
        <v>631</v>
      </c>
      <c r="K4007" s="5" t="s">
        <v>632</v>
      </c>
      <c r="L4007" s="5" t="s">
        <v>895</v>
      </c>
    </row>
    <row r="4008" spans="1:12" x14ac:dyDescent="0.35">
      <c r="A4008" s="2" t="s">
        <v>12</v>
      </c>
      <c r="B4008" s="1" t="s">
        <v>50</v>
      </c>
      <c r="C4008" s="1" t="s">
        <v>175</v>
      </c>
      <c r="D4008" s="1" t="s">
        <v>232</v>
      </c>
      <c r="E4008" s="9">
        <v>45560</v>
      </c>
      <c r="F4008" s="3">
        <v>8000346541</v>
      </c>
      <c r="G4008" s="4">
        <v>-737.04</v>
      </c>
      <c r="H4008" s="4"/>
      <c r="I4008" s="1" t="s">
        <v>16</v>
      </c>
      <c r="J4008" s="1" t="s">
        <v>631</v>
      </c>
      <c r="K4008" s="5" t="s">
        <v>632</v>
      </c>
      <c r="L4008" s="5" t="s">
        <v>895</v>
      </c>
    </row>
    <row r="4009" spans="1:12" x14ac:dyDescent="0.35">
      <c r="A4009" s="2" t="s">
        <v>12</v>
      </c>
      <c r="B4009" s="1" t="s">
        <v>50</v>
      </c>
      <c r="C4009" s="1" t="s">
        <v>175</v>
      </c>
      <c r="D4009" s="1" t="s">
        <v>15</v>
      </c>
      <c r="E4009" s="9">
        <v>45560</v>
      </c>
      <c r="F4009" s="3">
        <v>8000346542</v>
      </c>
      <c r="G4009" s="4">
        <v>3180</v>
      </c>
      <c r="H4009" s="4"/>
      <c r="I4009" s="1" t="s">
        <v>16</v>
      </c>
      <c r="J4009" s="1" t="s">
        <v>631</v>
      </c>
      <c r="K4009" s="5" t="s">
        <v>632</v>
      </c>
      <c r="L4009" s="5" t="s">
        <v>895</v>
      </c>
    </row>
    <row r="4010" spans="1:12" x14ac:dyDescent="0.35">
      <c r="A4010" s="2" t="s">
        <v>12</v>
      </c>
      <c r="B4010" s="1" t="s">
        <v>50</v>
      </c>
      <c r="C4010" s="1" t="s">
        <v>175</v>
      </c>
      <c r="D4010" s="1" t="s">
        <v>232</v>
      </c>
      <c r="E4010" s="9">
        <v>45560</v>
      </c>
      <c r="F4010" s="3">
        <v>8000346542</v>
      </c>
      <c r="G4010" s="4">
        <v>-831.4</v>
      </c>
      <c r="H4010" s="4"/>
      <c r="I4010" s="1" t="s">
        <v>16</v>
      </c>
      <c r="J4010" s="1" t="s">
        <v>631</v>
      </c>
      <c r="K4010" s="5" t="s">
        <v>632</v>
      </c>
      <c r="L4010" s="5" t="s">
        <v>895</v>
      </c>
    </row>
    <row r="4011" spans="1:12" x14ac:dyDescent="0.35">
      <c r="A4011" s="2" t="s">
        <v>12</v>
      </c>
      <c r="B4011" s="1" t="s">
        <v>50</v>
      </c>
      <c r="C4011" s="1" t="s">
        <v>175</v>
      </c>
      <c r="D4011" s="1" t="s">
        <v>15</v>
      </c>
      <c r="E4011" s="9">
        <v>45560</v>
      </c>
      <c r="F4011" s="3">
        <v>8000346543</v>
      </c>
      <c r="G4011" s="4">
        <v>3180</v>
      </c>
      <c r="H4011" s="4"/>
      <c r="I4011" s="1" t="s">
        <v>16</v>
      </c>
      <c r="J4011" s="1" t="s">
        <v>631</v>
      </c>
      <c r="K4011" s="5" t="s">
        <v>632</v>
      </c>
      <c r="L4011" s="5" t="s">
        <v>895</v>
      </c>
    </row>
    <row r="4012" spans="1:12" x14ac:dyDescent="0.35">
      <c r="A4012" s="2" t="s">
        <v>12</v>
      </c>
      <c r="B4012" s="1" t="s">
        <v>50</v>
      </c>
      <c r="C4012" s="1" t="s">
        <v>175</v>
      </c>
      <c r="D4012" s="1" t="s">
        <v>232</v>
      </c>
      <c r="E4012" s="9">
        <v>45560</v>
      </c>
      <c r="F4012" s="3">
        <v>8000346543</v>
      </c>
      <c r="G4012" s="4">
        <v>-1141.44</v>
      </c>
      <c r="H4012" s="4"/>
      <c r="I4012" s="1" t="s">
        <v>16</v>
      </c>
      <c r="J4012" s="1" t="s">
        <v>631</v>
      </c>
      <c r="K4012" s="5" t="s">
        <v>632</v>
      </c>
      <c r="L4012" s="5" t="s">
        <v>895</v>
      </c>
    </row>
    <row r="4013" spans="1:12" x14ac:dyDescent="0.35">
      <c r="A4013" s="2" t="s">
        <v>12</v>
      </c>
      <c r="B4013" s="1" t="s">
        <v>50</v>
      </c>
      <c r="C4013" s="1" t="s">
        <v>175</v>
      </c>
      <c r="D4013" s="1" t="s">
        <v>15</v>
      </c>
      <c r="E4013" s="9">
        <v>45560</v>
      </c>
      <c r="F4013" s="3">
        <v>8000346544</v>
      </c>
      <c r="G4013" s="4">
        <v>3180</v>
      </c>
      <c r="H4013" s="4"/>
      <c r="I4013" s="1" t="s">
        <v>16</v>
      </c>
      <c r="J4013" s="1" t="s">
        <v>631</v>
      </c>
      <c r="K4013" s="5" t="s">
        <v>632</v>
      </c>
      <c r="L4013" s="5" t="s">
        <v>895</v>
      </c>
    </row>
    <row r="4014" spans="1:12" x14ac:dyDescent="0.35">
      <c r="A4014" s="2" t="s">
        <v>12</v>
      </c>
      <c r="B4014" s="1" t="s">
        <v>50</v>
      </c>
      <c r="C4014" s="1" t="s">
        <v>175</v>
      </c>
      <c r="D4014" s="1" t="s">
        <v>232</v>
      </c>
      <c r="E4014" s="9">
        <v>45560</v>
      </c>
      <c r="F4014" s="3">
        <v>8000346544</v>
      </c>
      <c r="G4014" s="4">
        <v>-735.32</v>
      </c>
      <c r="H4014" s="4"/>
      <c r="I4014" s="1" t="s">
        <v>16</v>
      </c>
      <c r="J4014" s="1" t="s">
        <v>631</v>
      </c>
      <c r="K4014" s="5" t="s">
        <v>632</v>
      </c>
      <c r="L4014" s="5" t="s">
        <v>895</v>
      </c>
    </row>
    <row r="4015" spans="1:12" x14ac:dyDescent="0.35">
      <c r="A4015" s="2" t="s">
        <v>12</v>
      </c>
      <c r="B4015" s="1" t="s">
        <v>50</v>
      </c>
      <c r="C4015" s="1" t="s">
        <v>175</v>
      </c>
      <c r="D4015" s="1" t="s">
        <v>15</v>
      </c>
      <c r="E4015" s="9">
        <v>45560</v>
      </c>
      <c r="F4015" s="3">
        <v>8000346545</v>
      </c>
      <c r="G4015" s="4">
        <v>3180</v>
      </c>
      <c r="H4015" s="4"/>
      <c r="I4015" s="1" t="s">
        <v>16</v>
      </c>
      <c r="J4015" s="1" t="s">
        <v>631</v>
      </c>
      <c r="K4015" s="5" t="s">
        <v>632</v>
      </c>
      <c r="L4015" s="5" t="s">
        <v>895</v>
      </c>
    </row>
    <row r="4016" spans="1:12" x14ac:dyDescent="0.35">
      <c r="A4016" s="2" t="s">
        <v>12</v>
      </c>
      <c r="B4016" s="1" t="s">
        <v>50</v>
      </c>
      <c r="C4016" s="1" t="s">
        <v>175</v>
      </c>
      <c r="D4016" s="1" t="s">
        <v>232</v>
      </c>
      <c r="E4016" s="9">
        <v>45560</v>
      </c>
      <c r="F4016" s="3">
        <v>8000346545</v>
      </c>
      <c r="G4016" s="4">
        <v>-927.48</v>
      </c>
      <c r="H4016" s="4"/>
      <c r="I4016" s="1" t="s">
        <v>16</v>
      </c>
      <c r="J4016" s="1" t="s">
        <v>631</v>
      </c>
      <c r="K4016" s="5" t="s">
        <v>632</v>
      </c>
      <c r="L4016" s="5" t="s">
        <v>895</v>
      </c>
    </row>
    <row r="4017" spans="1:12" x14ac:dyDescent="0.35">
      <c r="A4017" s="2" t="s">
        <v>12</v>
      </c>
      <c r="B4017" s="1" t="s">
        <v>50</v>
      </c>
      <c r="C4017" s="1" t="s">
        <v>175</v>
      </c>
      <c r="D4017" s="1" t="s">
        <v>15</v>
      </c>
      <c r="E4017" s="9">
        <v>45560</v>
      </c>
      <c r="F4017" s="3">
        <v>8000346546</v>
      </c>
      <c r="G4017" s="4">
        <v>3180</v>
      </c>
      <c r="H4017" s="4"/>
      <c r="I4017" s="1" t="s">
        <v>16</v>
      </c>
      <c r="J4017" s="1" t="s">
        <v>631</v>
      </c>
      <c r="K4017" s="5" t="s">
        <v>632</v>
      </c>
      <c r="L4017" s="5" t="s">
        <v>895</v>
      </c>
    </row>
    <row r="4018" spans="1:12" x14ac:dyDescent="0.35">
      <c r="A4018" s="2" t="s">
        <v>12</v>
      </c>
      <c r="B4018" s="1" t="s">
        <v>50</v>
      </c>
      <c r="C4018" s="1" t="s">
        <v>175</v>
      </c>
      <c r="D4018" s="1" t="s">
        <v>232</v>
      </c>
      <c r="E4018" s="9">
        <v>45560</v>
      </c>
      <c r="F4018" s="3">
        <v>8000346546</v>
      </c>
      <c r="G4018" s="4">
        <v>-2504.8000000000002</v>
      </c>
      <c r="H4018" s="4"/>
      <c r="I4018" s="1" t="s">
        <v>16</v>
      </c>
      <c r="J4018" s="1" t="s">
        <v>631</v>
      </c>
      <c r="K4018" s="5" t="s">
        <v>632</v>
      </c>
      <c r="L4018" s="5" t="s">
        <v>895</v>
      </c>
    </row>
    <row r="4019" spans="1:12" x14ac:dyDescent="0.35">
      <c r="A4019" s="2" t="s">
        <v>12</v>
      </c>
      <c r="B4019" s="1" t="s">
        <v>50</v>
      </c>
      <c r="C4019" s="1" t="s">
        <v>175</v>
      </c>
      <c r="D4019" s="1" t="s">
        <v>15</v>
      </c>
      <c r="E4019" s="9">
        <v>45560</v>
      </c>
      <c r="F4019" s="3">
        <v>8000346547</v>
      </c>
      <c r="G4019" s="4">
        <v>3180</v>
      </c>
      <c r="H4019" s="4"/>
      <c r="I4019" s="1" t="s">
        <v>16</v>
      </c>
      <c r="J4019" s="1" t="s">
        <v>631</v>
      </c>
      <c r="K4019" s="5" t="s">
        <v>632</v>
      </c>
      <c r="L4019" s="5" t="s">
        <v>895</v>
      </c>
    </row>
    <row r="4020" spans="1:12" x14ac:dyDescent="0.35">
      <c r="A4020" s="2" t="s">
        <v>12</v>
      </c>
      <c r="B4020" s="1" t="s">
        <v>50</v>
      </c>
      <c r="C4020" s="1" t="s">
        <v>175</v>
      </c>
      <c r="D4020" s="1" t="s">
        <v>15</v>
      </c>
      <c r="E4020" s="9">
        <v>45560</v>
      </c>
      <c r="F4020" s="3">
        <v>8000346548</v>
      </c>
      <c r="G4020" s="4">
        <v>3180</v>
      </c>
      <c r="H4020" s="4"/>
      <c r="I4020" s="1" t="s">
        <v>16</v>
      </c>
      <c r="J4020" s="1" t="s">
        <v>631</v>
      </c>
      <c r="K4020" s="5" t="s">
        <v>632</v>
      </c>
      <c r="L4020" s="5" t="s">
        <v>895</v>
      </c>
    </row>
    <row r="4021" spans="1:12" x14ac:dyDescent="0.35">
      <c r="A4021" s="2" t="s">
        <v>12</v>
      </c>
      <c r="B4021" s="1" t="s">
        <v>50</v>
      </c>
      <c r="C4021" s="1" t="s">
        <v>175</v>
      </c>
      <c r="D4021" s="1" t="s">
        <v>15</v>
      </c>
      <c r="E4021" s="9">
        <v>45560</v>
      </c>
      <c r="F4021" s="3">
        <v>8000346549</v>
      </c>
      <c r="G4021" s="4">
        <v>3180</v>
      </c>
      <c r="H4021" s="4"/>
      <c r="I4021" s="1" t="s">
        <v>16</v>
      </c>
      <c r="J4021" s="1" t="s">
        <v>631</v>
      </c>
      <c r="K4021" s="5" t="s">
        <v>632</v>
      </c>
      <c r="L4021" s="5" t="s">
        <v>895</v>
      </c>
    </row>
    <row r="4022" spans="1:12" x14ac:dyDescent="0.35">
      <c r="A4022" s="2" t="s">
        <v>12</v>
      </c>
      <c r="B4022" s="1" t="s">
        <v>50</v>
      </c>
      <c r="C4022" s="1" t="s">
        <v>175</v>
      </c>
      <c r="D4022" s="1" t="s">
        <v>232</v>
      </c>
      <c r="E4022" s="9">
        <v>45560</v>
      </c>
      <c r="F4022" s="3">
        <v>8000346549</v>
      </c>
      <c r="G4022" s="4">
        <v>-905.6</v>
      </c>
      <c r="H4022" s="4"/>
      <c r="I4022" s="1" t="s">
        <v>16</v>
      </c>
      <c r="J4022" s="1" t="s">
        <v>631</v>
      </c>
      <c r="K4022" s="5" t="s">
        <v>632</v>
      </c>
      <c r="L4022" s="5" t="s">
        <v>895</v>
      </c>
    </row>
    <row r="4023" spans="1:12" x14ac:dyDescent="0.35">
      <c r="A4023" s="2" t="s">
        <v>12</v>
      </c>
      <c r="B4023" s="1" t="s">
        <v>50</v>
      </c>
      <c r="C4023" s="1" t="s">
        <v>175</v>
      </c>
      <c r="D4023" s="1" t="s">
        <v>15</v>
      </c>
      <c r="E4023" s="9">
        <v>45560</v>
      </c>
      <c r="F4023" s="3">
        <v>8000346550</v>
      </c>
      <c r="G4023" s="4">
        <v>3180</v>
      </c>
      <c r="H4023" s="4"/>
      <c r="I4023" s="1" t="s">
        <v>16</v>
      </c>
      <c r="J4023" s="1" t="s">
        <v>901</v>
      </c>
      <c r="K4023" s="1" t="s">
        <v>2259</v>
      </c>
      <c r="L4023" s="5" t="s">
        <v>895</v>
      </c>
    </row>
    <row r="4024" spans="1:12" x14ac:dyDescent="0.35">
      <c r="A4024" s="2" t="s">
        <v>12</v>
      </c>
      <c r="B4024" s="1" t="s">
        <v>50</v>
      </c>
      <c r="C4024" s="1" t="s">
        <v>175</v>
      </c>
      <c r="D4024" s="1" t="s">
        <v>232</v>
      </c>
      <c r="E4024" s="9">
        <v>45560</v>
      </c>
      <c r="F4024" s="3">
        <v>8000346550</v>
      </c>
      <c r="G4024" s="4">
        <v>-881.2</v>
      </c>
      <c r="H4024" s="4"/>
      <c r="I4024" s="1" t="s">
        <v>16</v>
      </c>
      <c r="J4024" s="1" t="s">
        <v>901</v>
      </c>
      <c r="K4024" s="1" t="s">
        <v>2259</v>
      </c>
      <c r="L4024" s="5" t="s">
        <v>895</v>
      </c>
    </row>
    <row r="4025" spans="1:12" x14ac:dyDescent="0.35">
      <c r="A4025" s="2" t="s">
        <v>12</v>
      </c>
      <c r="B4025" s="1" t="s">
        <v>50</v>
      </c>
      <c r="C4025" s="1" t="s">
        <v>175</v>
      </c>
      <c r="D4025" s="1" t="s">
        <v>15</v>
      </c>
      <c r="E4025" s="9">
        <v>45560</v>
      </c>
      <c r="F4025" s="3">
        <v>8000346551</v>
      </c>
      <c r="G4025" s="4">
        <v>3180</v>
      </c>
      <c r="H4025" s="4"/>
      <c r="I4025" s="1" t="s">
        <v>16</v>
      </c>
      <c r="J4025" s="1" t="s">
        <v>631</v>
      </c>
      <c r="K4025" s="5" t="s">
        <v>632</v>
      </c>
      <c r="L4025" s="5" t="s">
        <v>895</v>
      </c>
    </row>
    <row r="4026" spans="1:12" x14ac:dyDescent="0.35">
      <c r="A4026" s="2" t="s">
        <v>12</v>
      </c>
      <c r="B4026" s="1" t="s">
        <v>50</v>
      </c>
      <c r="C4026" s="1" t="s">
        <v>175</v>
      </c>
      <c r="D4026" s="1" t="s">
        <v>232</v>
      </c>
      <c r="E4026" s="9">
        <v>45560</v>
      </c>
      <c r="F4026" s="3">
        <v>8000346551</v>
      </c>
      <c r="G4026" s="4">
        <v>-745.72</v>
      </c>
      <c r="H4026" s="4"/>
      <c r="I4026" s="1" t="s">
        <v>16</v>
      </c>
      <c r="J4026" s="1" t="s">
        <v>631</v>
      </c>
      <c r="K4026" s="5" t="s">
        <v>632</v>
      </c>
      <c r="L4026" s="5" t="s">
        <v>895</v>
      </c>
    </row>
    <row r="4027" spans="1:12" x14ac:dyDescent="0.35">
      <c r="A4027" s="2" t="s">
        <v>12</v>
      </c>
      <c r="B4027" s="1" t="s">
        <v>50</v>
      </c>
      <c r="C4027" s="1" t="s">
        <v>175</v>
      </c>
      <c r="D4027" s="1" t="s">
        <v>15</v>
      </c>
      <c r="E4027" s="9">
        <v>45560</v>
      </c>
      <c r="F4027" s="3">
        <v>8000346552</v>
      </c>
      <c r="G4027" s="4">
        <v>3180</v>
      </c>
      <c r="H4027" s="4"/>
      <c r="I4027" s="1" t="s">
        <v>16</v>
      </c>
      <c r="J4027" s="1" t="s">
        <v>631</v>
      </c>
      <c r="K4027" s="5" t="s">
        <v>632</v>
      </c>
      <c r="L4027" s="5" t="s">
        <v>895</v>
      </c>
    </row>
    <row r="4028" spans="1:12" x14ac:dyDescent="0.35">
      <c r="A4028" s="2" t="s">
        <v>12</v>
      </c>
      <c r="B4028" s="1" t="s">
        <v>50</v>
      </c>
      <c r="C4028" s="1" t="s">
        <v>175</v>
      </c>
      <c r="D4028" s="1" t="s">
        <v>232</v>
      </c>
      <c r="E4028" s="9">
        <v>45560</v>
      </c>
      <c r="F4028" s="3">
        <v>8000346552</v>
      </c>
      <c r="G4028" s="4">
        <v>-1198.68</v>
      </c>
      <c r="H4028" s="4"/>
      <c r="I4028" s="1" t="s">
        <v>16</v>
      </c>
      <c r="J4028" s="1" t="s">
        <v>631</v>
      </c>
      <c r="K4028" s="5" t="s">
        <v>632</v>
      </c>
      <c r="L4028" s="5" t="s">
        <v>895</v>
      </c>
    </row>
    <row r="4029" spans="1:12" x14ac:dyDescent="0.35">
      <c r="A4029" s="2" t="s">
        <v>12</v>
      </c>
      <c r="B4029" s="1" t="s">
        <v>50</v>
      </c>
      <c r="C4029" s="1" t="s">
        <v>175</v>
      </c>
      <c r="D4029" s="1" t="s">
        <v>15</v>
      </c>
      <c r="E4029" s="9">
        <v>45560</v>
      </c>
      <c r="F4029" s="3">
        <v>8000346553</v>
      </c>
      <c r="G4029" s="4">
        <v>3180</v>
      </c>
      <c r="H4029" s="4"/>
      <c r="I4029" s="1" t="s">
        <v>16</v>
      </c>
      <c r="J4029" s="1" t="s">
        <v>631</v>
      </c>
      <c r="K4029" s="5" t="s">
        <v>632</v>
      </c>
      <c r="L4029" s="5" t="s">
        <v>895</v>
      </c>
    </row>
    <row r="4030" spans="1:12" x14ac:dyDescent="0.35">
      <c r="A4030" s="2" t="s">
        <v>12</v>
      </c>
      <c r="B4030" s="1" t="s">
        <v>50</v>
      </c>
      <c r="C4030" s="1" t="s">
        <v>175</v>
      </c>
      <c r="D4030" s="1" t="s">
        <v>15</v>
      </c>
      <c r="E4030" s="9">
        <v>45560</v>
      </c>
      <c r="F4030" s="3">
        <v>8000346554</v>
      </c>
      <c r="G4030" s="4">
        <v>3180</v>
      </c>
      <c r="H4030" s="4"/>
      <c r="I4030" s="1" t="s">
        <v>16</v>
      </c>
      <c r="J4030" s="1" t="s">
        <v>631</v>
      </c>
      <c r="K4030" s="5" t="s">
        <v>632</v>
      </c>
      <c r="L4030" s="5" t="s">
        <v>895</v>
      </c>
    </row>
    <row r="4031" spans="1:12" x14ac:dyDescent="0.35">
      <c r="A4031" s="2" t="s">
        <v>12</v>
      </c>
      <c r="B4031" s="1" t="s">
        <v>50</v>
      </c>
      <c r="C4031" s="1" t="s">
        <v>175</v>
      </c>
      <c r="D4031" s="1" t="s">
        <v>232</v>
      </c>
      <c r="E4031" s="9">
        <v>45560</v>
      </c>
      <c r="F4031" s="3">
        <v>8000346554</v>
      </c>
      <c r="G4031" s="4">
        <v>-784</v>
      </c>
      <c r="H4031" s="4"/>
      <c r="I4031" s="1" t="s">
        <v>16</v>
      </c>
      <c r="J4031" s="1" t="s">
        <v>631</v>
      </c>
      <c r="K4031" s="5" t="s">
        <v>632</v>
      </c>
      <c r="L4031" s="5" t="s">
        <v>895</v>
      </c>
    </row>
    <row r="4032" spans="1:12" x14ac:dyDescent="0.35">
      <c r="A4032" s="2" t="s">
        <v>12</v>
      </c>
      <c r="B4032" s="1" t="s">
        <v>50</v>
      </c>
      <c r="C4032" s="1" t="s">
        <v>175</v>
      </c>
      <c r="D4032" s="1" t="s">
        <v>15</v>
      </c>
      <c r="E4032" s="9">
        <v>45560</v>
      </c>
      <c r="F4032" s="3">
        <v>8000346555</v>
      </c>
      <c r="G4032" s="4">
        <v>2880</v>
      </c>
      <c r="H4032" s="4"/>
      <c r="I4032" s="1" t="s">
        <v>16</v>
      </c>
      <c r="J4032" s="1" t="s">
        <v>631</v>
      </c>
      <c r="K4032" s="5" t="s">
        <v>632</v>
      </c>
      <c r="L4032" s="5" t="s">
        <v>895</v>
      </c>
    </row>
    <row r="4033" spans="1:12" x14ac:dyDescent="0.35">
      <c r="A4033" s="2" t="s">
        <v>12</v>
      </c>
      <c r="B4033" s="1" t="s">
        <v>50</v>
      </c>
      <c r="C4033" s="1" t="s">
        <v>175</v>
      </c>
      <c r="D4033" s="1" t="s">
        <v>232</v>
      </c>
      <c r="E4033" s="9">
        <v>45560</v>
      </c>
      <c r="F4033" s="3">
        <v>8000346555</v>
      </c>
      <c r="G4033" s="4">
        <v>-752</v>
      </c>
      <c r="H4033" s="4"/>
      <c r="I4033" s="1" t="s">
        <v>16</v>
      </c>
      <c r="J4033" s="1" t="s">
        <v>631</v>
      </c>
      <c r="K4033" s="5" t="s">
        <v>632</v>
      </c>
      <c r="L4033" s="5" t="s">
        <v>895</v>
      </c>
    </row>
    <row r="4034" spans="1:12" x14ac:dyDescent="0.35">
      <c r="A4034" s="2" t="s">
        <v>12</v>
      </c>
      <c r="B4034" s="1" t="s">
        <v>50</v>
      </c>
      <c r="C4034" s="1" t="s">
        <v>175</v>
      </c>
      <c r="D4034" s="1" t="s">
        <v>15</v>
      </c>
      <c r="E4034" s="9">
        <v>45560</v>
      </c>
      <c r="F4034" s="3">
        <v>8000346556</v>
      </c>
      <c r="G4034" s="4">
        <v>3060</v>
      </c>
      <c r="H4034" s="4"/>
      <c r="I4034" s="1" t="s">
        <v>16</v>
      </c>
      <c r="J4034" s="1" t="s">
        <v>631</v>
      </c>
      <c r="K4034" s="5" t="s">
        <v>632</v>
      </c>
      <c r="L4034" s="5" t="s">
        <v>895</v>
      </c>
    </row>
    <row r="4035" spans="1:12" x14ac:dyDescent="0.35">
      <c r="A4035" s="2" t="s">
        <v>12</v>
      </c>
      <c r="B4035" s="1" t="s">
        <v>50</v>
      </c>
      <c r="C4035" s="1" t="s">
        <v>175</v>
      </c>
      <c r="D4035" s="1" t="s">
        <v>232</v>
      </c>
      <c r="E4035" s="9">
        <v>45560</v>
      </c>
      <c r="F4035" s="3">
        <v>8000346556</v>
      </c>
      <c r="G4035" s="4">
        <v>-764</v>
      </c>
      <c r="H4035" s="4"/>
      <c r="I4035" s="1" t="s">
        <v>16</v>
      </c>
      <c r="J4035" s="1" t="s">
        <v>631</v>
      </c>
      <c r="K4035" s="5" t="s">
        <v>632</v>
      </c>
      <c r="L4035" s="5" t="s">
        <v>895</v>
      </c>
    </row>
    <row r="4036" spans="1:12" x14ac:dyDescent="0.35">
      <c r="A4036" s="2" t="s">
        <v>12</v>
      </c>
      <c r="B4036" s="1" t="s">
        <v>50</v>
      </c>
      <c r="C4036" s="1" t="s">
        <v>175</v>
      </c>
      <c r="D4036" s="1" t="s">
        <v>15</v>
      </c>
      <c r="E4036" s="9">
        <v>45560</v>
      </c>
      <c r="F4036" s="3">
        <v>8000346557</v>
      </c>
      <c r="G4036" s="4">
        <v>3060</v>
      </c>
      <c r="H4036" s="4"/>
      <c r="I4036" s="1" t="s">
        <v>16</v>
      </c>
      <c r="J4036" s="1" t="s">
        <v>631</v>
      </c>
      <c r="K4036" s="5" t="s">
        <v>632</v>
      </c>
      <c r="L4036" s="5" t="s">
        <v>895</v>
      </c>
    </row>
    <row r="4037" spans="1:12" x14ac:dyDescent="0.35">
      <c r="A4037" s="2" t="s">
        <v>12</v>
      </c>
      <c r="B4037" s="1" t="s">
        <v>50</v>
      </c>
      <c r="C4037" s="1" t="s">
        <v>175</v>
      </c>
      <c r="D4037" s="1" t="s">
        <v>232</v>
      </c>
      <c r="E4037" s="9">
        <v>45560</v>
      </c>
      <c r="F4037" s="3">
        <v>8000346557</v>
      </c>
      <c r="G4037" s="4">
        <v>-3820.17</v>
      </c>
      <c r="H4037" s="4"/>
      <c r="I4037" s="1" t="s">
        <v>16</v>
      </c>
      <c r="J4037" s="1" t="s">
        <v>631</v>
      </c>
      <c r="K4037" s="5" t="s">
        <v>632</v>
      </c>
      <c r="L4037" s="5" t="s">
        <v>895</v>
      </c>
    </row>
    <row r="4038" spans="1:12" x14ac:dyDescent="0.35">
      <c r="A4038" s="2" t="s">
        <v>12</v>
      </c>
      <c r="B4038" s="1" t="s">
        <v>50</v>
      </c>
      <c r="C4038" s="1" t="s">
        <v>175</v>
      </c>
      <c r="D4038" s="1" t="s">
        <v>15</v>
      </c>
      <c r="E4038" s="9">
        <v>45560</v>
      </c>
      <c r="F4038" s="3">
        <v>8000346558</v>
      </c>
      <c r="G4038" s="4">
        <v>3180</v>
      </c>
      <c r="H4038" s="4"/>
      <c r="I4038" s="1" t="s">
        <v>16</v>
      </c>
      <c r="J4038" s="1" t="s">
        <v>901</v>
      </c>
      <c r="K4038" s="1" t="s">
        <v>2259</v>
      </c>
      <c r="L4038" s="5" t="s">
        <v>895</v>
      </c>
    </row>
    <row r="4039" spans="1:12" x14ac:dyDescent="0.35">
      <c r="A4039" s="2" t="s">
        <v>12</v>
      </c>
      <c r="B4039" s="1" t="s">
        <v>50</v>
      </c>
      <c r="C4039" s="1" t="s">
        <v>175</v>
      </c>
      <c r="D4039" s="1" t="s">
        <v>232</v>
      </c>
      <c r="E4039" s="9">
        <v>45560</v>
      </c>
      <c r="F4039" s="3">
        <v>8000346558</v>
      </c>
      <c r="G4039" s="4">
        <v>-1055.56</v>
      </c>
      <c r="H4039" s="4"/>
      <c r="I4039" s="1" t="s">
        <v>16</v>
      </c>
      <c r="J4039" s="1" t="s">
        <v>901</v>
      </c>
      <c r="K4039" s="1" t="s">
        <v>2259</v>
      </c>
      <c r="L4039" s="5" t="s">
        <v>895</v>
      </c>
    </row>
    <row r="4040" spans="1:12" x14ac:dyDescent="0.35">
      <c r="A4040" s="2" t="s">
        <v>12</v>
      </c>
      <c r="B4040" s="1" t="s">
        <v>50</v>
      </c>
      <c r="C4040" s="1" t="s">
        <v>175</v>
      </c>
      <c r="D4040" s="1" t="s">
        <v>15</v>
      </c>
      <c r="E4040" s="9">
        <v>45560</v>
      </c>
      <c r="F4040" s="3">
        <v>8000346559</v>
      </c>
      <c r="G4040" s="4">
        <v>3180</v>
      </c>
      <c r="H4040" s="4"/>
      <c r="I4040" s="1" t="s">
        <v>16</v>
      </c>
      <c r="J4040" s="1" t="s">
        <v>631</v>
      </c>
      <c r="K4040" s="5" t="s">
        <v>632</v>
      </c>
      <c r="L4040" s="5" t="s">
        <v>895</v>
      </c>
    </row>
    <row r="4041" spans="1:12" x14ac:dyDescent="0.35">
      <c r="A4041" s="2" t="s">
        <v>12</v>
      </c>
      <c r="B4041" s="1" t="s">
        <v>50</v>
      </c>
      <c r="C4041" s="1" t="s">
        <v>175</v>
      </c>
      <c r="D4041" s="1" t="s">
        <v>15</v>
      </c>
      <c r="E4041" s="9">
        <v>45560</v>
      </c>
      <c r="F4041" s="3">
        <v>8000346560</v>
      </c>
      <c r="G4041" s="4">
        <v>3180</v>
      </c>
      <c r="H4041" s="4"/>
      <c r="I4041" s="1" t="s">
        <v>16</v>
      </c>
      <c r="J4041" s="1" t="s">
        <v>631</v>
      </c>
      <c r="K4041" s="5" t="s">
        <v>632</v>
      </c>
      <c r="L4041" s="5" t="s">
        <v>895</v>
      </c>
    </row>
    <row r="4042" spans="1:12" x14ac:dyDescent="0.35">
      <c r="A4042" s="2" t="s">
        <v>12</v>
      </c>
      <c r="B4042" s="1" t="s">
        <v>50</v>
      </c>
      <c r="C4042" s="1" t="s">
        <v>175</v>
      </c>
      <c r="D4042" s="1" t="s">
        <v>232</v>
      </c>
      <c r="E4042" s="9">
        <v>45560</v>
      </c>
      <c r="F4042" s="3">
        <v>8000346560</v>
      </c>
      <c r="G4042" s="4">
        <v>-1647.42</v>
      </c>
      <c r="H4042" s="4"/>
      <c r="I4042" s="1" t="s">
        <v>16</v>
      </c>
      <c r="J4042" s="1" t="s">
        <v>631</v>
      </c>
      <c r="K4042" s="5" t="s">
        <v>632</v>
      </c>
      <c r="L4042" s="5" t="s">
        <v>895</v>
      </c>
    </row>
    <row r="4043" spans="1:12" x14ac:dyDescent="0.35">
      <c r="A4043" s="2" t="s">
        <v>12</v>
      </c>
      <c r="B4043" s="1" t="s">
        <v>50</v>
      </c>
      <c r="C4043" s="1" t="s">
        <v>175</v>
      </c>
      <c r="D4043" s="1" t="s">
        <v>15</v>
      </c>
      <c r="E4043" s="9">
        <v>45560</v>
      </c>
      <c r="F4043" s="3">
        <v>8000346561</v>
      </c>
      <c r="G4043" s="4">
        <v>3180</v>
      </c>
      <c r="H4043" s="4"/>
      <c r="I4043" s="1" t="s">
        <v>16</v>
      </c>
      <c r="J4043" s="1" t="s">
        <v>901</v>
      </c>
      <c r="K4043" s="1" t="s">
        <v>2259</v>
      </c>
      <c r="L4043" s="5" t="s">
        <v>895</v>
      </c>
    </row>
    <row r="4044" spans="1:12" x14ac:dyDescent="0.35">
      <c r="A4044" s="2" t="s">
        <v>12</v>
      </c>
      <c r="B4044" s="1" t="s">
        <v>50</v>
      </c>
      <c r="C4044" s="1" t="s">
        <v>175</v>
      </c>
      <c r="D4044" s="1" t="s">
        <v>15</v>
      </c>
      <c r="E4044" s="9">
        <v>45560</v>
      </c>
      <c r="F4044" s="3">
        <v>8000346562</v>
      </c>
      <c r="G4044" s="4">
        <v>3199.64</v>
      </c>
      <c r="H4044" s="4"/>
      <c r="I4044" s="1" t="s">
        <v>16</v>
      </c>
      <c r="J4044" s="1" t="s">
        <v>631</v>
      </c>
      <c r="K4044" s="5" t="s">
        <v>632</v>
      </c>
      <c r="L4044" s="5" t="s">
        <v>895</v>
      </c>
    </row>
    <row r="4045" spans="1:12" x14ac:dyDescent="0.35">
      <c r="A4045" s="2" t="s">
        <v>12</v>
      </c>
      <c r="B4045" s="1" t="s">
        <v>50</v>
      </c>
      <c r="C4045" s="1" t="s">
        <v>175</v>
      </c>
      <c r="D4045" s="1" t="s">
        <v>232</v>
      </c>
      <c r="E4045" s="9">
        <v>45560</v>
      </c>
      <c r="F4045" s="3">
        <v>8000346562</v>
      </c>
      <c r="G4045" s="4">
        <v>-978.05</v>
      </c>
      <c r="H4045" s="4"/>
      <c r="I4045" s="1" t="s">
        <v>16</v>
      </c>
      <c r="J4045" s="1" t="s">
        <v>631</v>
      </c>
      <c r="K4045" s="5" t="s">
        <v>632</v>
      </c>
      <c r="L4045" s="5" t="s">
        <v>895</v>
      </c>
    </row>
    <row r="4046" spans="1:12" x14ac:dyDescent="0.35">
      <c r="A4046" s="2" t="s">
        <v>12</v>
      </c>
      <c r="B4046" s="1" t="s">
        <v>50</v>
      </c>
      <c r="C4046" s="1" t="s">
        <v>175</v>
      </c>
      <c r="D4046" s="1" t="s">
        <v>15</v>
      </c>
      <c r="E4046" s="9">
        <v>45560</v>
      </c>
      <c r="F4046" s="3">
        <v>8000346563</v>
      </c>
      <c r="G4046" s="4">
        <v>3200.04</v>
      </c>
      <c r="H4046" s="4"/>
      <c r="I4046" s="1" t="s">
        <v>16</v>
      </c>
      <c r="J4046" s="1" t="s">
        <v>901</v>
      </c>
      <c r="K4046" s="1" t="s">
        <v>2259</v>
      </c>
      <c r="L4046" s="5" t="s">
        <v>895</v>
      </c>
    </row>
    <row r="4047" spans="1:12" x14ac:dyDescent="0.35">
      <c r="A4047" s="2" t="s">
        <v>12</v>
      </c>
      <c r="B4047" s="1" t="s">
        <v>50</v>
      </c>
      <c r="C4047" s="1" t="s">
        <v>175</v>
      </c>
      <c r="D4047" s="1" t="s">
        <v>232</v>
      </c>
      <c r="E4047" s="9">
        <v>45560</v>
      </c>
      <c r="F4047" s="3">
        <v>8000346563</v>
      </c>
      <c r="G4047" s="4">
        <v>-1197.6400000000001</v>
      </c>
      <c r="H4047" s="4"/>
      <c r="I4047" s="1" t="s">
        <v>16</v>
      </c>
      <c r="J4047" s="1" t="s">
        <v>901</v>
      </c>
      <c r="K4047" s="1" t="s">
        <v>2259</v>
      </c>
      <c r="L4047" s="5" t="s">
        <v>895</v>
      </c>
    </row>
    <row r="4048" spans="1:12" x14ac:dyDescent="0.35">
      <c r="A4048" s="2" t="s">
        <v>12</v>
      </c>
      <c r="B4048" s="1" t="s">
        <v>50</v>
      </c>
      <c r="C4048" s="1" t="s">
        <v>175</v>
      </c>
      <c r="D4048" s="1" t="s">
        <v>15</v>
      </c>
      <c r="E4048" s="9">
        <v>45560</v>
      </c>
      <c r="F4048" s="3">
        <v>8000346564</v>
      </c>
      <c r="G4048" s="4">
        <v>1835.48</v>
      </c>
      <c r="H4048" s="4"/>
      <c r="I4048" s="1" t="s">
        <v>16</v>
      </c>
      <c r="J4048" s="1" t="s">
        <v>901</v>
      </c>
      <c r="K4048" s="1" t="s">
        <v>2259</v>
      </c>
      <c r="L4048" s="5" t="s">
        <v>895</v>
      </c>
    </row>
    <row r="4049" spans="1:12" x14ac:dyDescent="0.35">
      <c r="A4049" s="2" t="s">
        <v>12</v>
      </c>
      <c r="B4049" s="1" t="s">
        <v>50</v>
      </c>
      <c r="C4049" s="1" t="s">
        <v>175</v>
      </c>
      <c r="D4049" s="1" t="s">
        <v>232</v>
      </c>
      <c r="E4049" s="9">
        <v>45560</v>
      </c>
      <c r="F4049" s="3">
        <v>8000346564</v>
      </c>
      <c r="G4049" s="4">
        <v>-1109.48</v>
      </c>
      <c r="H4049" s="4"/>
      <c r="I4049" s="1" t="s">
        <v>16</v>
      </c>
      <c r="J4049" s="1" t="s">
        <v>901</v>
      </c>
      <c r="K4049" s="1" t="s">
        <v>2259</v>
      </c>
      <c r="L4049" s="5" t="s">
        <v>895</v>
      </c>
    </row>
    <row r="4050" spans="1:12" x14ac:dyDescent="0.35">
      <c r="A4050" s="2" t="s">
        <v>12</v>
      </c>
      <c r="B4050" s="1" t="s">
        <v>50</v>
      </c>
      <c r="C4050" s="1" t="s">
        <v>175</v>
      </c>
      <c r="D4050" s="1" t="s">
        <v>15</v>
      </c>
      <c r="E4050" s="9">
        <v>45560</v>
      </c>
      <c r="F4050" s="3">
        <v>8000346565</v>
      </c>
      <c r="G4050" s="4">
        <v>3180</v>
      </c>
      <c r="H4050" s="4"/>
      <c r="I4050" s="1" t="s">
        <v>16</v>
      </c>
      <c r="J4050" s="1" t="s">
        <v>901</v>
      </c>
      <c r="K4050" s="1" t="s">
        <v>2259</v>
      </c>
      <c r="L4050" s="5" t="s">
        <v>895</v>
      </c>
    </row>
    <row r="4051" spans="1:12" x14ac:dyDescent="0.35">
      <c r="A4051" s="2" t="s">
        <v>12</v>
      </c>
      <c r="B4051" s="1" t="s">
        <v>50</v>
      </c>
      <c r="C4051" s="1" t="s">
        <v>175</v>
      </c>
      <c r="D4051" s="1" t="s">
        <v>232</v>
      </c>
      <c r="E4051" s="9">
        <v>45560</v>
      </c>
      <c r="F4051" s="3">
        <v>8000346565</v>
      </c>
      <c r="G4051" s="4">
        <v>-670.04</v>
      </c>
      <c r="H4051" s="4"/>
      <c r="I4051" s="1" t="s">
        <v>16</v>
      </c>
      <c r="J4051" s="1" t="s">
        <v>901</v>
      </c>
      <c r="K4051" s="1" t="s">
        <v>2259</v>
      </c>
      <c r="L4051" s="5" t="s">
        <v>895</v>
      </c>
    </row>
    <row r="4052" spans="1:12" x14ac:dyDescent="0.35">
      <c r="A4052" s="2" t="s">
        <v>12</v>
      </c>
      <c r="B4052" s="1" t="s">
        <v>50</v>
      </c>
      <c r="C4052" s="1" t="s">
        <v>175</v>
      </c>
      <c r="D4052" s="1" t="s">
        <v>15</v>
      </c>
      <c r="E4052" s="9">
        <v>45560</v>
      </c>
      <c r="F4052" s="3">
        <v>8000346566</v>
      </c>
      <c r="G4052" s="4">
        <v>3756.44</v>
      </c>
      <c r="H4052" s="4"/>
      <c r="I4052" s="1" t="s">
        <v>16</v>
      </c>
      <c r="J4052" s="1" t="s">
        <v>901</v>
      </c>
      <c r="K4052" s="1" t="s">
        <v>2259</v>
      </c>
      <c r="L4052" s="5" t="s">
        <v>895</v>
      </c>
    </row>
    <row r="4053" spans="1:12" x14ac:dyDescent="0.35">
      <c r="A4053" s="2" t="s">
        <v>12</v>
      </c>
      <c r="B4053" s="1" t="s">
        <v>50</v>
      </c>
      <c r="C4053" s="1" t="s">
        <v>175</v>
      </c>
      <c r="D4053" s="1" t="s">
        <v>15</v>
      </c>
      <c r="E4053" s="9">
        <v>45560</v>
      </c>
      <c r="F4053" s="3">
        <v>8000346567</v>
      </c>
      <c r="G4053" s="4">
        <v>5426.07</v>
      </c>
      <c r="H4053" s="4"/>
      <c r="I4053" s="1" t="s">
        <v>16</v>
      </c>
      <c r="J4053" s="1" t="s">
        <v>1143</v>
      </c>
      <c r="K4053" s="5" t="s">
        <v>1144</v>
      </c>
      <c r="L4053" s="5" t="s">
        <v>895</v>
      </c>
    </row>
    <row r="4054" spans="1:12" x14ac:dyDescent="0.35">
      <c r="A4054" s="2" t="s">
        <v>12</v>
      </c>
      <c r="B4054" s="1" t="s">
        <v>50</v>
      </c>
      <c r="C4054" s="1" t="s">
        <v>175</v>
      </c>
      <c r="D4054" s="1" t="s">
        <v>232</v>
      </c>
      <c r="E4054" s="9">
        <v>45560</v>
      </c>
      <c r="F4054" s="3">
        <v>8000346567</v>
      </c>
      <c r="G4054" s="4">
        <v>-805.72</v>
      </c>
      <c r="H4054" s="4"/>
      <c r="I4054" s="1" t="s">
        <v>16</v>
      </c>
      <c r="J4054" s="1" t="s">
        <v>1143</v>
      </c>
      <c r="K4054" s="5" t="s">
        <v>1144</v>
      </c>
      <c r="L4054" s="5" t="s">
        <v>895</v>
      </c>
    </row>
    <row r="4055" spans="1:12" x14ac:dyDescent="0.35">
      <c r="A4055" s="2" t="s">
        <v>12</v>
      </c>
      <c r="B4055" s="1" t="s">
        <v>50</v>
      </c>
      <c r="C4055" s="1" t="s">
        <v>175</v>
      </c>
      <c r="D4055" s="1" t="s">
        <v>15</v>
      </c>
      <c r="E4055" s="9">
        <v>45560</v>
      </c>
      <c r="F4055" s="3">
        <v>8000346568</v>
      </c>
      <c r="G4055" s="4">
        <v>3160.16</v>
      </c>
      <c r="H4055" s="4"/>
      <c r="I4055" s="1" t="s">
        <v>16</v>
      </c>
      <c r="J4055" s="1" t="s">
        <v>2272</v>
      </c>
      <c r="K4055" s="5" t="s">
        <v>2273</v>
      </c>
      <c r="L4055" s="5" t="s">
        <v>895</v>
      </c>
    </row>
    <row r="4056" spans="1:12" x14ac:dyDescent="0.35">
      <c r="A4056" s="2" t="s">
        <v>12</v>
      </c>
      <c r="B4056" s="1" t="s">
        <v>50</v>
      </c>
      <c r="C4056" s="1" t="s">
        <v>175</v>
      </c>
      <c r="D4056" s="1" t="s">
        <v>15</v>
      </c>
      <c r="E4056" s="9">
        <v>45560</v>
      </c>
      <c r="F4056" s="3">
        <v>8000346569</v>
      </c>
      <c r="G4056" s="4">
        <v>2991.66</v>
      </c>
      <c r="H4056" s="4"/>
      <c r="I4056" s="1" t="s">
        <v>16</v>
      </c>
      <c r="J4056" s="1" t="s">
        <v>631</v>
      </c>
      <c r="K4056" s="5" t="s">
        <v>632</v>
      </c>
      <c r="L4056" s="5" t="s">
        <v>895</v>
      </c>
    </row>
    <row r="4057" spans="1:12" x14ac:dyDescent="0.35">
      <c r="A4057" s="2" t="s">
        <v>12</v>
      </c>
      <c r="B4057" s="1" t="s">
        <v>50</v>
      </c>
      <c r="C4057" s="1" t="s">
        <v>175</v>
      </c>
      <c r="D4057" s="1" t="s">
        <v>232</v>
      </c>
      <c r="E4057" s="9">
        <v>45560</v>
      </c>
      <c r="F4057" s="3">
        <v>8000346569</v>
      </c>
      <c r="G4057" s="4">
        <v>-802.7</v>
      </c>
      <c r="H4057" s="4"/>
      <c r="I4057" s="1" t="s">
        <v>16</v>
      </c>
      <c r="J4057" s="1" t="s">
        <v>631</v>
      </c>
      <c r="K4057" s="5" t="s">
        <v>632</v>
      </c>
      <c r="L4057" s="5" t="s">
        <v>895</v>
      </c>
    </row>
    <row r="4058" spans="1:12" x14ac:dyDescent="0.35">
      <c r="A4058" s="2" t="s">
        <v>12</v>
      </c>
      <c r="B4058" s="1" t="s">
        <v>50</v>
      </c>
      <c r="C4058" s="1" t="s">
        <v>175</v>
      </c>
      <c r="D4058" s="1" t="s">
        <v>15</v>
      </c>
      <c r="E4058" s="9">
        <v>45560</v>
      </c>
      <c r="F4058" s="3">
        <v>8000346570</v>
      </c>
      <c r="G4058" s="4">
        <v>13474.15</v>
      </c>
      <c r="H4058" s="4"/>
      <c r="I4058" s="1" t="s">
        <v>16</v>
      </c>
      <c r="J4058" s="1" t="s">
        <v>1163</v>
      </c>
      <c r="K4058" s="5" t="s">
        <v>1164</v>
      </c>
      <c r="L4058" s="5" t="s">
        <v>895</v>
      </c>
    </row>
    <row r="4059" spans="1:12" x14ac:dyDescent="0.35">
      <c r="A4059" s="2" t="s">
        <v>12</v>
      </c>
      <c r="B4059" s="1" t="s">
        <v>50</v>
      </c>
      <c r="C4059" s="1" t="s">
        <v>175</v>
      </c>
      <c r="D4059" s="1" t="s">
        <v>15</v>
      </c>
      <c r="E4059" s="9">
        <v>45560</v>
      </c>
      <c r="F4059" s="3">
        <v>8000346571</v>
      </c>
      <c r="G4059" s="4">
        <v>3214.29</v>
      </c>
      <c r="H4059" s="4"/>
      <c r="I4059" s="1" t="s">
        <v>16</v>
      </c>
      <c r="J4059" s="1" t="s">
        <v>2276</v>
      </c>
      <c r="K4059" s="5" t="s">
        <v>2277</v>
      </c>
      <c r="L4059" s="5" t="s">
        <v>895</v>
      </c>
    </row>
    <row r="4060" spans="1:12" x14ac:dyDescent="0.35">
      <c r="A4060" s="2" t="s">
        <v>12</v>
      </c>
      <c r="B4060" s="1" t="s">
        <v>50</v>
      </c>
      <c r="C4060" s="1" t="s">
        <v>175</v>
      </c>
      <c r="D4060" s="1" t="s">
        <v>15</v>
      </c>
      <c r="E4060" s="9">
        <v>45560</v>
      </c>
      <c r="F4060" s="3">
        <v>8000346572</v>
      </c>
      <c r="G4060" s="4">
        <v>21624</v>
      </c>
      <c r="H4060" s="4"/>
      <c r="I4060" s="1" t="s">
        <v>16</v>
      </c>
      <c r="J4060" s="1" t="s">
        <v>1978</v>
      </c>
      <c r="K4060" s="5" t="s">
        <v>1979</v>
      </c>
      <c r="L4060" s="5" t="s">
        <v>895</v>
      </c>
    </row>
    <row r="4061" spans="1:12" x14ac:dyDescent="0.35">
      <c r="A4061" s="2" t="s">
        <v>12</v>
      </c>
      <c r="B4061" s="1" t="s">
        <v>50</v>
      </c>
      <c r="C4061" s="1" t="s">
        <v>175</v>
      </c>
      <c r="D4061" s="1" t="s">
        <v>15</v>
      </c>
      <c r="E4061" s="9">
        <v>45560</v>
      </c>
      <c r="F4061" s="3">
        <v>8000346573</v>
      </c>
      <c r="G4061" s="4">
        <v>3445.71</v>
      </c>
      <c r="H4061" s="4"/>
      <c r="I4061" s="1" t="s">
        <v>16</v>
      </c>
      <c r="J4061" s="1" t="s">
        <v>1566</v>
      </c>
      <c r="K4061" s="5" t="s">
        <v>1567</v>
      </c>
      <c r="L4061" s="5" t="s">
        <v>895</v>
      </c>
    </row>
    <row r="4062" spans="1:12" x14ac:dyDescent="0.35">
      <c r="A4062" s="2" t="s">
        <v>12</v>
      </c>
      <c r="B4062" s="1" t="s">
        <v>50</v>
      </c>
      <c r="C4062" s="1" t="s">
        <v>175</v>
      </c>
      <c r="D4062" s="1" t="s">
        <v>15</v>
      </c>
      <c r="E4062" s="9">
        <v>45560</v>
      </c>
      <c r="F4062" s="3">
        <v>8000346574</v>
      </c>
      <c r="G4062" s="4">
        <v>4228.5600000000004</v>
      </c>
      <c r="H4062" s="4"/>
      <c r="I4062" s="1" t="s">
        <v>16</v>
      </c>
      <c r="J4062" s="1" t="s">
        <v>1972</v>
      </c>
      <c r="K4062" s="5" t="s">
        <v>1973</v>
      </c>
      <c r="L4062" s="5" t="s">
        <v>895</v>
      </c>
    </row>
    <row r="4063" spans="1:12" x14ac:dyDescent="0.35">
      <c r="A4063" s="2" t="s">
        <v>12</v>
      </c>
      <c r="B4063" s="1" t="s">
        <v>50</v>
      </c>
      <c r="C4063" s="1" t="s">
        <v>175</v>
      </c>
      <c r="D4063" s="1" t="s">
        <v>232</v>
      </c>
      <c r="E4063" s="9">
        <v>45560</v>
      </c>
      <c r="F4063" s="3">
        <v>8000346574</v>
      </c>
      <c r="G4063" s="4">
        <v>-515.4</v>
      </c>
      <c r="H4063" s="4"/>
      <c r="I4063" s="1" t="s">
        <v>16</v>
      </c>
      <c r="J4063" s="1" t="s">
        <v>1972</v>
      </c>
      <c r="K4063" s="5" t="s">
        <v>1973</v>
      </c>
      <c r="L4063" s="5" t="s">
        <v>895</v>
      </c>
    </row>
    <row r="4064" spans="1:12" x14ac:dyDescent="0.35">
      <c r="A4064" s="2" t="s">
        <v>12</v>
      </c>
      <c r="B4064" s="1" t="s">
        <v>50</v>
      </c>
      <c r="C4064" s="1" t="s">
        <v>175</v>
      </c>
      <c r="D4064" s="1" t="s">
        <v>15</v>
      </c>
      <c r="E4064" s="9">
        <v>45560</v>
      </c>
      <c r="F4064" s="3">
        <v>8000346575</v>
      </c>
      <c r="G4064" s="4">
        <v>1699.99</v>
      </c>
      <c r="H4064" s="4"/>
      <c r="I4064" s="1" t="s">
        <v>16</v>
      </c>
      <c r="J4064" s="1" t="s">
        <v>1175</v>
      </c>
      <c r="K4064" s="5" t="s">
        <v>1176</v>
      </c>
      <c r="L4064" s="5" t="s">
        <v>900</v>
      </c>
    </row>
    <row r="4065" spans="1:12" x14ac:dyDescent="0.35">
      <c r="A4065" s="2" t="s">
        <v>12</v>
      </c>
      <c r="B4065" s="1" t="s">
        <v>50</v>
      </c>
      <c r="C4065" s="1" t="s">
        <v>175</v>
      </c>
      <c r="D4065" s="1" t="s">
        <v>15</v>
      </c>
      <c r="E4065" s="9">
        <v>45560</v>
      </c>
      <c r="F4065" s="3">
        <v>8000346578</v>
      </c>
      <c r="G4065" s="4">
        <v>1650</v>
      </c>
      <c r="H4065" s="4"/>
      <c r="I4065" s="1" t="s">
        <v>16</v>
      </c>
      <c r="J4065" s="1" t="s">
        <v>896</v>
      </c>
      <c r="K4065" s="5" t="s">
        <v>897</v>
      </c>
      <c r="L4065" s="5" t="s">
        <v>900</v>
      </c>
    </row>
    <row r="4066" spans="1:12" x14ac:dyDescent="0.35">
      <c r="A4066" s="2" t="s">
        <v>12</v>
      </c>
      <c r="B4066" s="1" t="s">
        <v>50</v>
      </c>
      <c r="C4066" s="1" t="s">
        <v>175</v>
      </c>
      <c r="D4066" s="1" t="s">
        <v>15</v>
      </c>
      <c r="E4066" s="9">
        <v>45560</v>
      </c>
      <c r="F4066" s="3">
        <v>8000346579</v>
      </c>
      <c r="G4066" s="4">
        <v>825</v>
      </c>
      <c r="H4066" s="4"/>
      <c r="I4066" s="1" t="s">
        <v>16</v>
      </c>
      <c r="J4066" s="1" t="s">
        <v>896</v>
      </c>
      <c r="K4066" s="5" t="s">
        <v>897</v>
      </c>
      <c r="L4066" s="5" t="s">
        <v>900</v>
      </c>
    </row>
    <row r="4067" spans="1:12" x14ac:dyDescent="0.35">
      <c r="A4067" s="2" t="s">
        <v>12</v>
      </c>
      <c r="B4067" s="1" t="s">
        <v>50</v>
      </c>
      <c r="C4067" s="1" t="s">
        <v>175</v>
      </c>
      <c r="D4067" s="1" t="s">
        <v>15</v>
      </c>
      <c r="E4067" s="9">
        <v>45560</v>
      </c>
      <c r="F4067" s="3">
        <v>8000346580</v>
      </c>
      <c r="G4067" s="4">
        <v>4034.43</v>
      </c>
      <c r="H4067" s="4"/>
      <c r="I4067" s="1" t="s">
        <v>16</v>
      </c>
      <c r="J4067" s="1" t="s">
        <v>1564</v>
      </c>
      <c r="K4067" s="5" t="s">
        <v>1565</v>
      </c>
      <c r="L4067" s="5" t="s">
        <v>895</v>
      </c>
    </row>
    <row r="4068" spans="1:12" x14ac:dyDescent="0.35">
      <c r="A4068" s="2" t="s">
        <v>12</v>
      </c>
      <c r="B4068" s="1" t="s">
        <v>50</v>
      </c>
      <c r="C4068" s="1" t="s">
        <v>175</v>
      </c>
      <c r="D4068" s="1" t="s">
        <v>232</v>
      </c>
      <c r="E4068" s="9">
        <v>45560</v>
      </c>
      <c r="F4068" s="3">
        <v>8000346580</v>
      </c>
      <c r="G4068" s="4">
        <v>-1342</v>
      </c>
      <c r="H4068" s="4"/>
      <c r="I4068" s="1" t="s">
        <v>16</v>
      </c>
      <c r="J4068" s="1" t="s">
        <v>1564</v>
      </c>
      <c r="K4068" s="5" t="s">
        <v>1565</v>
      </c>
      <c r="L4068" s="5" t="s">
        <v>895</v>
      </c>
    </row>
    <row r="4069" spans="1:12" x14ac:dyDescent="0.35">
      <c r="A4069" s="2" t="s">
        <v>12</v>
      </c>
      <c r="B4069" s="1" t="s">
        <v>50</v>
      </c>
      <c r="C4069" s="1" t="s">
        <v>175</v>
      </c>
      <c r="D4069" s="1" t="s">
        <v>15</v>
      </c>
      <c r="E4069" s="9">
        <v>45560</v>
      </c>
      <c r="F4069" s="3">
        <v>8000346581</v>
      </c>
      <c r="G4069" s="4">
        <v>7374.66</v>
      </c>
      <c r="H4069" s="4"/>
      <c r="I4069" s="1" t="s">
        <v>16</v>
      </c>
      <c r="J4069" s="1" t="s">
        <v>1564</v>
      </c>
      <c r="K4069" s="5" t="s">
        <v>1565</v>
      </c>
      <c r="L4069" s="5" t="s">
        <v>895</v>
      </c>
    </row>
    <row r="4070" spans="1:12" x14ac:dyDescent="0.35">
      <c r="A4070" s="2" t="s">
        <v>12</v>
      </c>
      <c r="B4070" s="1" t="s">
        <v>50</v>
      </c>
      <c r="C4070" s="1" t="s">
        <v>175</v>
      </c>
      <c r="D4070" s="1" t="s">
        <v>232</v>
      </c>
      <c r="E4070" s="9">
        <v>45560</v>
      </c>
      <c r="F4070" s="3">
        <v>8000346581</v>
      </c>
      <c r="G4070" s="4">
        <v>-1426.24</v>
      </c>
      <c r="H4070" s="4"/>
      <c r="I4070" s="1" t="s">
        <v>16</v>
      </c>
      <c r="J4070" s="1" t="s">
        <v>1564</v>
      </c>
      <c r="K4070" s="5" t="s">
        <v>1565</v>
      </c>
      <c r="L4070" s="5" t="s">
        <v>895</v>
      </c>
    </row>
    <row r="4071" spans="1:12" x14ac:dyDescent="0.35">
      <c r="A4071" s="2" t="s">
        <v>12</v>
      </c>
      <c r="B4071" s="1" t="s">
        <v>50</v>
      </c>
      <c r="C4071" s="1" t="s">
        <v>175</v>
      </c>
      <c r="D4071" s="1" t="s">
        <v>15</v>
      </c>
      <c r="E4071" s="9">
        <v>45560</v>
      </c>
      <c r="F4071" s="3">
        <v>8000346582</v>
      </c>
      <c r="G4071" s="4">
        <v>4137.42</v>
      </c>
      <c r="H4071" s="4"/>
      <c r="I4071" s="1" t="s">
        <v>16</v>
      </c>
      <c r="J4071" s="1" t="s">
        <v>1564</v>
      </c>
      <c r="K4071" s="5" t="s">
        <v>1565</v>
      </c>
      <c r="L4071" s="5" t="s">
        <v>895</v>
      </c>
    </row>
    <row r="4072" spans="1:12" x14ac:dyDescent="0.35">
      <c r="A4072" s="2" t="s">
        <v>12</v>
      </c>
      <c r="B4072" s="1" t="s">
        <v>50</v>
      </c>
      <c r="C4072" s="1" t="s">
        <v>175</v>
      </c>
      <c r="D4072" s="1" t="s">
        <v>232</v>
      </c>
      <c r="E4072" s="9">
        <v>45560</v>
      </c>
      <c r="F4072" s="3">
        <v>8000346582</v>
      </c>
      <c r="G4072" s="4">
        <v>-387.32</v>
      </c>
      <c r="H4072" s="4"/>
      <c r="I4072" s="1" t="s">
        <v>16</v>
      </c>
      <c r="J4072" s="1" t="s">
        <v>1564</v>
      </c>
      <c r="K4072" s="5" t="s">
        <v>1565</v>
      </c>
      <c r="L4072" s="5" t="s">
        <v>895</v>
      </c>
    </row>
    <row r="4073" spans="1:12" x14ac:dyDescent="0.35">
      <c r="A4073" s="2" t="s">
        <v>12</v>
      </c>
      <c r="B4073" s="1" t="s">
        <v>50</v>
      </c>
      <c r="C4073" s="1" t="s">
        <v>175</v>
      </c>
      <c r="D4073" s="1" t="s">
        <v>15</v>
      </c>
      <c r="E4073" s="9">
        <v>45560</v>
      </c>
      <c r="F4073" s="3">
        <v>8000346583</v>
      </c>
      <c r="G4073" s="4">
        <v>4219</v>
      </c>
      <c r="H4073" s="4"/>
      <c r="I4073" s="1" t="s">
        <v>16</v>
      </c>
      <c r="J4073" s="1" t="s">
        <v>1564</v>
      </c>
      <c r="K4073" s="5" t="s">
        <v>1565</v>
      </c>
      <c r="L4073" s="5" t="s">
        <v>895</v>
      </c>
    </row>
    <row r="4074" spans="1:12" x14ac:dyDescent="0.35">
      <c r="A4074" s="2" t="s">
        <v>12</v>
      </c>
      <c r="B4074" s="1" t="s">
        <v>50</v>
      </c>
      <c r="C4074" s="1" t="s">
        <v>175</v>
      </c>
      <c r="D4074" s="1" t="s">
        <v>232</v>
      </c>
      <c r="E4074" s="9">
        <v>45560</v>
      </c>
      <c r="F4074" s="3">
        <v>8000346583</v>
      </c>
      <c r="G4074" s="4">
        <v>-752</v>
      </c>
      <c r="H4074" s="4"/>
      <c r="I4074" s="1" t="s">
        <v>16</v>
      </c>
      <c r="J4074" s="1" t="s">
        <v>1564</v>
      </c>
      <c r="K4074" s="5" t="s">
        <v>1565</v>
      </c>
      <c r="L4074" s="5" t="s">
        <v>895</v>
      </c>
    </row>
    <row r="4075" spans="1:12" x14ac:dyDescent="0.35">
      <c r="A4075" s="2" t="s">
        <v>12</v>
      </c>
      <c r="B4075" s="1" t="s">
        <v>50</v>
      </c>
      <c r="C4075" s="1" t="s">
        <v>175</v>
      </c>
      <c r="D4075" s="1" t="s">
        <v>15</v>
      </c>
      <c r="E4075" s="9">
        <v>45560</v>
      </c>
      <c r="F4075" s="3">
        <v>8000346584</v>
      </c>
      <c r="G4075" s="4">
        <v>3937.38</v>
      </c>
      <c r="H4075" s="4"/>
      <c r="I4075" s="1" t="s">
        <v>16</v>
      </c>
      <c r="J4075" s="1" t="s">
        <v>1564</v>
      </c>
      <c r="K4075" s="5" t="s">
        <v>1565</v>
      </c>
      <c r="L4075" s="5" t="s">
        <v>895</v>
      </c>
    </row>
    <row r="4076" spans="1:12" x14ac:dyDescent="0.35">
      <c r="A4076" s="2" t="s">
        <v>12</v>
      </c>
      <c r="B4076" s="1" t="s">
        <v>50</v>
      </c>
      <c r="C4076" s="1" t="s">
        <v>175</v>
      </c>
      <c r="D4076" s="1" t="s">
        <v>232</v>
      </c>
      <c r="E4076" s="9">
        <v>45560</v>
      </c>
      <c r="F4076" s="3">
        <v>8000346584</v>
      </c>
      <c r="G4076" s="4">
        <v>-702.88</v>
      </c>
      <c r="H4076" s="4"/>
      <c r="I4076" s="1" t="s">
        <v>16</v>
      </c>
      <c r="J4076" s="1" t="s">
        <v>1564</v>
      </c>
      <c r="K4076" s="5" t="s">
        <v>1565</v>
      </c>
      <c r="L4076" s="5" t="s">
        <v>895</v>
      </c>
    </row>
    <row r="4077" spans="1:12" x14ac:dyDescent="0.35">
      <c r="A4077" s="2" t="s">
        <v>12</v>
      </c>
      <c r="B4077" s="1" t="s">
        <v>50</v>
      </c>
      <c r="C4077" s="1" t="s">
        <v>175</v>
      </c>
      <c r="D4077" s="1" t="s">
        <v>15</v>
      </c>
      <c r="E4077" s="9">
        <v>45560</v>
      </c>
      <c r="F4077" s="3">
        <v>8000346585</v>
      </c>
      <c r="G4077" s="4">
        <v>3856.54</v>
      </c>
      <c r="H4077" s="4"/>
      <c r="I4077" s="1" t="s">
        <v>16</v>
      </c>
      <c r="J4077" s="1" t="s">
        <v>1564</v>
      </c>
      <c r="K4077" s="5" t="s">
        <v>1565</v>
      </c>
      <c r="L4077" s="5" t="s">
        <v>895</v>
      </c>
    </row>
    <row r="4078" spans="1:12" x14ac:dyDescent="0.35">
      <c r="A4078" s="2" t="s">
        <v>12</v>
      </c>
      <c r="B4078" s="1" t="s">
        <v>50</v>
      </c>
      <c r="C4078" s="1" t="s">
        <v>175</v>
      </c>
      <c r="D4078" s="1" t="s">
        <v>15</v>
      </c>
      <c r="E4078" s="9">
        <v>45560</v>
      </c>
      <c r="F4078" s="3">
        <v>8000346586</v>
      </c>
      <c r="G4078" s="4">
        <v>3937.38</v>
      </c>
      <c r="H4078" s="4"/>
      <c r="I4078" s="1" t="s">
        <v>16</v>
      </c>
      <c r="J4078" s="1" t="s">
        <v>1564</v>
      </c>
      <c r="K4078" s="5" t="s">
        <v>1565</v>
      </c>
      <c r="L4078" s="5" t="s">
        <v>895</v>
      </c>
    </row>
    <row r="4079" spans="1:12" x14ac:dyDescent="0.35">
      <c r="A4079" s="2" t="s">
        <v>12</v>
      </c>
      <c r="B4079" s="1" t="s">
        <v>50</v>
      </c>
      <c r="C4079" s="1" t="s">
        <v>175</v>
      </c>
      <c r="D4079" s="1" t="s">
        <v>232</v>
      </c>
      <c r="E4079" s="9">
        <v>45560</v>
      </c>
      <c r="F4079" s="3">
        <v>8000346586</v>
      </c>
      <c r="G4079" s="4">
        <v>-659.84</v>
      </c>
      <c r="H4079" s="4"/>
      <c r="I4079" s="1" t="s">
        <v>16</v>
      </c>
      <c r="J4079" s="1" t="s">
        <v>1564</v>
      </c>
      <c r="K4079" s="5" t="s">
        <v>1565</v>
      </c>
      <c r="L4079" s="5" t="s">
        <v>895</v>
      </c>
    </row>
    <row r="4080" spans="1:12" x14ac:dyDescent="0.35">
      <c r="A4080" s="2" t="s">
        <v>12</v>
      </c>
      <c r="B4080" s="1" t="s">
        <v>50</v>
      </c>
      <c r="C4080" s="1" t="s">
        <v>175</v>
      </c>
      <c r="D4080" s="1" t="s">
        <v>15</v>
      </c>
      <c r="E4080" s="9">
        <v>45560</v>
      </c>
      <c r="F4080" s="3">
        <v>8000346587</v>
      </c>
      <c r="G4080" s="4">
        <v>681.42</v>
      </c>
      <c r="H4080" s="4"/>
      <c r="I4080" s="1" t="s">
        <v>16</v>
      </c>
      <c r="J4080" s="1" t="s">
        <v>901</v>
      </c>
      <c r="K4080" s="1" t="s">
        <v>2259</v>
      </c>
      <c r="L4080" s="5" t="s">
        <v>900</v>
      </c>
    </row>
    <row r="4081" spans="1:12" x14ac:dyDescent="0.35">
      <c r="A4081" s="2" t="s">
        <v>12</v>
      </c>
      <c r="B4081" s="1" t="s">
        <v>50</v>
      </c>
      <c r="C4081" s="1" t="s">
        <v>175</v>
      </c>
      <c r="D4081" s="1" t="s">
        <v>15</v>
      </c>
      <c r="E4081" s="9">
        <v>45560</v>
      </c>
      <c r="F4081" s="3">
        <v>8000346588</v>
      </c>
      <c r="G4081" s="4">
        <v>681.42</v>
      </c>
      <c r="H4081" s="4"/>
      <c r="I4081" s="1" t="s">
        <v>16</v>
      </c>
      <c r="J4081" s="1" t="s">
        <v>901</v>
      </c>
      <c r="K4081" s="1" t="s">
        <v>2259</v>
      </c>
      <c r="L4081" s="5" t="s">
        <v>900</v>
      </c>
    </row>
    <row r="4082" spans="1:12" x14ac:dyDescent="0.35">
      <c r="A4082" s="2" t="s">
        <v>12</v>
      </c>
      <c r="B4082" s="1" t="s">
        <v>50</v>
      </c>
      <c r="C4082" s="1" t="s">
        <v>175</v>
      </c>
      <c r="D4082" s="1" t="s">
        <v>15</v>
      </c>
      <c r="E4082" s="9">
        <v>45560</v>
      </c>
      <c r="F4082" s="3">
        <v>8000346589</v>
      </c>
      <c r="G4082" s="4">
        <v>22376.46</v>
      </c>
      <c r="H4082" s="4"/>
      <c r="I4082" s="1" t="s">
        <v>16</v>
      </c>
      <c r="J4082" s="1" t="s">
        <v>1136</v>
      </c>
      <c r="K4082" s="5" t="s">
        <v>1137</v>
      </c>
      <c r="L4082" s="5" t="s">
        <v>895</v>
      </c>
    </row>
    <row r="4083" spans="1:12" x14ac:dyDescent="0.35">
      <c r="A4083" s="2" t="s">
        <v>12</v>
      </c>
      <c r="B4083" s="1" t="s">
        <v>50</v>
      </c>
      <c r="C4083" s="1" t="s">
        <v>175</v>
      </c>
      <c r="D4083" s="1" t="s">
        <v>232</v>
      </c>
      <c r="E4083" s="9">
        <v>45560</v>
      </c>
      <c r="F4083" s="3">
        <v>8000346589</v>
      </c>
      <c r="G4083" s="4">
        <v>-756.56</v>
      </c>
      <c r="H4083" s="4"/>
      <c r="I4083" s="1" t="s">
        <v>16</v>
      </c>
      <c r="J4083" s="1" t="s">
        <v>1136</v>
      </c>
      <c r="K4083" s="5" t="s">
        <v>1137</v>
      </c>
      <c r="L4083" s="5" t="s">
        <v>895</v>
      </c>
    </row>
    <row r="4084" spans="1:12" x14ac:dyDescent="0.35">
      <c r="A4084" s="2" t="s">
        <v>12</v>
      </c>
      <c r="B4084" s="1" t="s">
        <v>50</v>
      </c>
      <c r="C4084" s="1" t="s">
        <v>175</v>
      </c>
      <c r="D4084" s="1" t="s">
        <v>15</v>
      </c>
      <c r="E4084" s="9">
        <v>45560</v>
      </c>
      <c r="F4084" s="3">
        <v>8000346590</v>
      </c>
      <c r="G4084" s="4">
        <v>3757.3</v>
      </c>
      <c r="H4084" s="4"/>
      <c r="I4084" s="1" t="s">
        <v>16</v>
      </c>
      <c r="J4084" s="1" t="s">
        <v>1564</v>
      </c>
      <c r="K4084" s="5" t="s">
        <v>1565</v>
      </c>
      <c r="L4084" s="5" t="s">
        <v>895</v>
      </c>
    </row>
    <row r="4085" spans="1:12" x14ac:dyDescent="0.35">
      <c r="A4085" s="2" t="s">
        <v>12</v>
      </c>
      <c r="B4085" s="1" t="s">
        <v>50</v>
      </c>
      <c r="C4085" s="1" t="s">
        <v>175</v>
      </c>
      <c r="D4085" s="1" t="s">
        <v>15</v>
      </c>
      <c r="E4085" s="9">
        <v>45560</v>
      </c>
      <c r="F4085" s="3">
        <v>8000346591</v>
      </c>
      <c r="G4085" s="4">
        <v>7399</v>
      </c>
      <c r="H4085" s="4"/>
      <c r="I4085" s="1" t="s">
        <v>16</v>
      </c>
      <c r="J4085" s="1" t="s">
        <v>1564</v>
      </c>
      <c r="K4085" s="5" t="s">
        <v>1565</v>
      </c>
      <c r="L4085" s="5" t="s">
        <v>895</v>
      </c>
    </row>
    <row r="4086" spans="1:12" x14ac:dyDescent="0.35">
      <c r="A4086" s="2" t="s">
        <v>12</v>
      </c>
      <c r="B4086" s="1" t="s">
        <v>50</v>
      </c>
      <c r="C4086" s="1" t="s">
        <v>175</v>
      </c>
      <c r="D4086" s="1" t="s">
        <v>232</v>
      </c>
      <c r="E4086" s="9">
        <v>45560</v>
      </c>
      <c r="F4086" s="3">
        <v>8000346591</v>
      </c>
      <c r="G4086" s="4">
        <v>-1484.24</v>
      </c>
      <c r="H4086" s="4"/>
      <c r="I4086" s="1" t="s">
        <v>16</v>
      </c>
      <c r="J4086" s="1" t="s">
        <v>1564</v>
      </c>
      <c r="K4086" s="5" t="s">
        <v>1565</v>
      </c>
      <c r="L4086" s="5" t="s">
        <v>895</v>
      </c>
    </row>
    <row r="4087" spans="1:12" x14ac:dyDescent="0.35">
      <c r="A4087" s="2" t="s">
        <v>12</v>
      </c>
      <c r="B4087" s="1" t="s">
        <v>50</v>
      </c>
      <c r="C4087" s="1" t="s">
        <v>175</v>
      </c>
      <c r="D4087" s="1" t="s">
        <v>15</v>
      </c>
      <c r="E4087" s="9">
        <v>45560</v>
      </c>
      <c r="F4087" s="3">
        <v>8000346592</v>
      </c>
      <c r="G4087" s="4">
        <v>8350.8799999999992</v>
      </c>
      <c r="H4087" s="4"/>
      <c r="I4087" s="1" t="s">
        <v>16</v>
      </c>
      <c r="J4087" s="1" t="s">
        <v>1407</v>
      </c>
      <c r="K4087" s="5" t="s">
        <v>1408</v>
      </c>
      <c r="L4087" s="5" t="s">
        <v>895</v>
      </c>
    </row>
    <row r="4088" spans="1:12" x14ac:dyDescent="0.35">
      <c r="A4088" s="2" t="s">
        <v>12</v>
      </c>
      <c r="B4088" s="1" t="s">
        <v>50</v>
      </c>
      <c r="C4088" s="1" t="s">
        <v>175</v>
      </c>
      <c r="D4088" s="1" t="s">
        <v>232</v>
      </c>
      <c r="E4088" s="9">
        <v>45560</v>
      </c>
      <c r="F4088" s="3">
        <v>8000346592</v>
      </c>
      <c r="G4088" s="4">
        <v>-515.6</v>
      </c>
      <c r="H4088" s="4"/>
      <c r="I4088" s="1" t="s">
        <v>16</v>
      </c>
      <c r="J4088" s="1" t="s">
        <v>1407</v>
      </c>
      <c r="K4088" s="5" t="s">
        <v>1408</v>
      </c>
      <c r="L4088" s="5" t="s">
        <v>895</v>
      </c>
    </row>
    <row r="4089" spans="1:12" x14ac:dyDescent="0.35">
      <c r="A4089" s="2" t="s">
        <v>12</v>
      </c>
      <c r="B4089" s="1" t="s">
        <v>50</v>
      </c>
      <c r="C4089" s="1" t="s">
        <v>175</v>
      </c>
      <c r="D4089" s="1" t="s">
        <v>15</v>
      </c>
      <c r="E4089" s="9">
        <v>45560</v>
      </c>
      <c r="F4089" s="3">
        <v>8000346593</v>
      </c>
      <c r="G4089" s="4">
        <v>3942.27</v>
      </c>
      <c r="H4089" s="4"/>
      <c r="I4089" s="1" t="s">
        <v>16</v>
      </c>
      <c r="J4089" s="1" t="s">
        <v>1564</v>
      </c>
      <c r="K4089" s="5" t="s">
        <v>1565</v>
      </c>
      <c r="L4089" s="5" t="s">
        <v>895</v>
      </c>
    </row>
    <row r="4090" spans="1:12" x14ac:dyDescent="0.35">
      <c r="A4090" s="2" t="s">
        <v>12</v>
      </c>
      <c r="B4090" s="1" t="s">
        <v>50</v>
      </c>
      <c r="C4090" s="1" t="s">
        <v>175</v>
      </c>
      <c r="D4090" s="1" t="s">
        <v>232</v>
      </c>
      <c r="E4090" s="9">
        <v>45560</v>
      </c>
      <c r="F4090" s="3">
        <v>8000346593</v>
      </c>
      <c r="G4090" s="4">
        <v>-912.52</v>
      </c>
      <c r="H4090" s="4"/>
      <c r="I4090" s="1" t="s">
        <v>16</v>
      </c>
      <c r="J4090" s="1" t="s">
        <v>1564</v>
      </c>
      <c r="K4090" s="5" t="s">
        <v>1565</v>
      </c>
      <c r="L4090" s="5" t="s">
        <v>895</v>
      </c>
    </row>
    <row r="4091" spans="1:12" x14ac:dyDescent="0.35">
      <c r="A4091" s="2" t="s">
        <v>12</v>
      </c>
      <c r="B4091" s="1" t="s">
        <v>50</v>
      </c>
      <c r="C4091" s="1" t="s">
        <v>175</v>
      </c>
      <c r="D4091" s="1" t="s">
        <v>15</v>
      </c>
      <c r="E4091" s="9">
        <v>45560</v>
      </c>
      <c r="F4091" s="3">
        <v>8000346594</v>
      </c>
      <c r="G4091" s="4">
        <v>3994.53</v>
      </c>
      <c r="H4091" s="4"/>
      <c r="I4091" s="1" t="s">
        <v>16</v>
      </c>
      <c r="J4091" s="1" t="s">
        <v>1564</v>
      </c>
      <c r="K4091" s="5" t="s">
        <v>1565</v>
      </c>
      <c r="L4091" s="5" t="s">
        <v>895</v>
      </c>
    </row>
    <row r="4092" spans="1:12" x14ac:dyDescent="0.35">
      <c r="A4092" s="2" t="s">
        <v>12</v>
      </c>
      <c r="B4092" s="1" t="s">
        <v>50</v>
      </c>
      <c r="C4092" s="1" t="s">
        <v>175</v>
      </c>
      <c r="D4092" s="1" t="s">
        <v>232</v>
      </c>
      <c r="E4092" s="9">
        <v>45560</v>
      </c>
      <c r="F4092" s="3">
        <v>8000346594</v>
      </c>
      <c r="G4092" s="4">
        <v>-1398.76</v>
      </c>
      <c r="H4092" s="4"/>
      <c r="I4092" s="1" t="s">
        <v>16</v>
      </c>
      <c r="J4092" s="1" t="s">
        <v>1564</v>
      </c>
      <c r="K4092" s="5" t="s">
        <v>1565</v>
      </c>
      <c r="L4092" s="5" t="s">
        <v>895</v>
      </c>
    </row>
    <row r="4093" spans="1:12" x14ac:dyDescent="0.35">
      <c r="A4093" s="2" t="s">
        <v>12</v>
      </c>
      <c r="B4093" s="1" t="s">
        <v>50</v>
      </c>
      <c r="C4093" s="1" t="s">
        <v>175</v>
      </c>
      <c r="D4093" s="1" t="s">
        <v>15</v>
      </c>
      <c r="E4093" s="9">
        <v>45560</v>
      </c>
      <c r="F4093" s="3">
        <v>8000346595</v>
      </c>
      <c r="G4093" s="4">
        <v>3937.38</v>
      </c>
      <c r="H4093" s="4"/>
      <c r="I4093" s="1" t="s">
        <v>16</v>
      </c>
      <c r="J4093" s="1" t="s">
        <v>1564</v>
      </c>
      <c r="K4093" s="5" t="s">
        <v>1565</v>
      </c>
      <c r="L4093" s="5" t="s">
        <v>895</v>
      </c>
    </row>
    <row r="4094" spans="1:12" x14ac:dyDescent="0.35">
      <c r="A4094" s="2" t="s">
        <v>12</v>
      </c>
      <c r="B4094" s="1" t="s">
        <v>50</v>
      </c>
      <c r="C4094" s="1" t="s">
        <v>175</v>
      </c>
      <c r="D4094" s="1" t="s">
        <v>232</v>
      </c>
      <c r="E4094" s="9">
        <v>45560</v>
      </c>
      <c r="F4094" s="3">
        <v>8000346595</v>
      </c>
      <c r="G4094" s="4">
        <v>-1269.6400000000001</v>
      </c>
      <c r="H4094" s="4"/>
      <c r="I4094" s="1" t="s">
        <v>16</v>
      </c>
      <c r="J4094" s="1" t="s">
        <v>1564</v>
      </c>
      <c r="K4094" s="5" t="s">
        <v>1565</v>
      </c>
      <c r="L4094" s="5" t="s">
        <v>895</v>
      </c>
    </row>
    <row r="4095" spans="1:12" x14ac:dyDescent="0.35">
      <c r="A4095" s="2" t="s">
        <v>12</v>
      </c>
      <c r="B4095" s="1" t="s">
        <v>50</v>
      </c>
      <c r="C4095" s="1" t="s">
        <v>175</v>
      </c>
      <c r="D4095" s="1" t="s">
        <v>15</v>
      </c>
      <c r="E4095" s="9">
        <v>45560</v>
      </c>
      <c r="F4095" s="3">
        <v>8000346596</v>
      </c>
      <c r="G4095" s="4">
        <v>9988.0400000000009</v>
      </c>
      <c r="H4095" s="4"/>
      <c r="I4095" s="1" t="s">
        <v>16</v>
      </c>
      <c r="J4095" s="1" t="s">
        <v>1407</v>
      </c>
      <c r="K4095" s="5" t="s">
        <v>1408</v>
      </c>
      <c r="L4095" s="5" t="s">
        <v>895</v>
      </c>
    </row>
    <row r="4096" spans="1:12" x14ac:dyDescent="0.35">
      <c r="A4096" s="2" t="s">
        <v>12</v>
      </c>
      <c r="B4096" s="1" t="s">
        <v>50</v>
      </c>
      <c r="C4096" s="1" t="s">
        <v>175</v>
      </c>
      <c r="D4096" s="1" t="s">
        <v>232</v>
      </c>
      <c r="E4096" s="9">
        <v>45560</v>
      </c>
      <c r="F4096" s="3">
        <v>8000346596</v>
      </c>
      <c r="G4096" s="4">
        <v>-515.52</v>
      </c>
      <c r="H4096" s="4"/>
      <c r="I4096" s="1" t="s">
        <v>16</v>
      </c>
      <c r="J4096" s="1" t="s">
        <v>1407</v>
      </c>
      <c r="K4096" s="5" t="s">
        <v>1408</v>
      </c>
      <c r="L4096" s="5" t="s">
        <v>895</v>
      </c>
    </row>
    <row r="4097" spans="1:12" x14ac:dyDescent="0.35">
      <c r="A4097" s="2" t="s">
        <v>12</v>
      </c>
      <c r="B4097" s="1" t="s">
        <v>50</v>
      </c>
      <c r="C4097" s="1" t="s">
        <v>175</v>
      </c>
      <c r="D4097" s="1" t="s">
        <v>15</v>
      </c>
      <c r="E4097" s="9">
        <v>45560</v>
      </c>
      <c r="F4097" s="3">
        <v>8000346597</v>
      </c>
      <c r="G4097" s="4">
        <v>3965.96</v>
      </c>
      <c r="H4097" s="4"/>
      <c r="I4097" s="1" t="s">
        <v>16</v>
      </c>
      <c r="J4097" s="1" t="s">
        <v>1564</v>
      </c>
      <c r="K4097" s="5" t="s">
        <v>1565</v>
      </c>
      <c r="L4097" s="5" t="s">
        <v>895</v>
      </c>
    </row>
    <row r="4098" spans="1:12" x14ac:dyDescent="0.35">
      <c r="A4098" s="2" t="s">
        <v>12</v>
      </c>
      <c r="B4098" s="1" t="s">
        <v>50</v>
      </c>
      <c r="C4098" s="1" t="s">
        <v>175</v>
      </c>
      <c r="D4098" s="1" t="s">
        <v>232</v>
      </c>
      <c r="E4098" s="9">
        <v>45560</v>
      </c>
      <c r="F4098" s="3">
        <v>8000346597</v>
      </c>
      <c r="G4098" s="4">
        <v>-1847.96</v>
      </c>
      <c r="H4098" s="4"/>
      <c r="I4098" s="1" t="s">
        <v>16</v>
      </c>
      <c r="J4098" s="1" t="s">
        <v>1564</v>
      </c>
      <c r="K4098" s="5" t="s">
        <v>1565</v>
      </c>
      <c r="L4098" s="5" t="s">
        <v>895</v>
      </c>
    </row>
    <row r="4099" spans="1:12" x14ac:dyDescent="0.35">
      <c r="A4099" s="2" t="s">
        <v>12</v>
      </c>
      <c r="B4099" s="1" t="s">
        <v>50</v>
      </c>
      <c r="C4099" s="1" t="s">
        <v>175</v>
      </c>
      <c r="D4099" s="1" t="s">
        <v>15</v>
      </c>
      <c r="E4099" s="9">
        <v>45560</v>
      </c>
      <c r="F4099" s="3">
        <v>8000346598</v>
      </c>
      <c r="G4099" s="4">
        <v>7374.66</v>
      </c>
      <c r="H4099" s="4"/>
      <c r="I4099" s="1" t="s">
        <v>16</v>
      </c>
      <c r="J4099" s="1" t="s">
        <v>1564</v>
      </c>
      <c r="K4099" s="5" t="s">
        <v>1565</v>
      </c>
      <c r="L4099" s="5" t="s">
        <v>895</v>
      </c>
    </row>
    <row r="4100" spans="1:12" x14ac:dyDescent="0.35">
      <c r="A4100" s="2" t="s">
        <v>12</v>
      </c>
      <c r="B4100" s="1" t="s">
        <v>50</v>
      </c>
      <c r="C4100" s="1" t="s">
        <v>175</v>
      </c>
      <c r="D4100" s="1" t="s">
        <v>232</v>
      </c>
      <c r="E4100" s="9">
        <v>45560</v>
      </c>
      <c r="F4100" s="3">
        <v>8000346598</v>
      </c>
      <c r="G4100" s="4">
        <v>-1487.52</v>
      </c>
      <c r="H4100" s="4"/>
      <c r="I4100" s="1" t="s">
        <v>16</v>
      </c>
      <c r="J4100" s="1" t="s">
        <v>1564</v>
      </c>
      <c r="K4100" s="5" t="s">
        <v>1565</v>
      </c>
      <c r="L4100" s="5" t="s">
        <v>895</v>
      </c>
    </row>
    <row r="4101" spans="1:12" x14ac:dyDescent="0.35">
      <c r="A4101" s="2" t="s">
        <v>12</v>
      </c>
      <c r="B4101" s="1" t="s">
        <v>50</v>
      </c>
      <c r="C4101" s="1" t="s">
        <v>175</v>
      </c>
      <c r="D4101" s="1" t="s">
        <v>15</v>
      </c>
      <c r="E4101" s="9">
        <v>45560</v>
      </c>
      <c r="F4101" s="3">
        <v>8000346599</v>
      </c>
      <c r="G4101" s="4">
        <v>4219</v>
      </c>
      <c r="H4101" s="4"/>
      <c r="I4101" s="1" t="s">
        <v>16</v>
      </c>
      <c r="J4101" s="1" t="s">
        <v>1564</v>
      </c>
      <c r="K4101" s="5" t="s">
        <v>1565</v>
      </c>
      <c r="L4101" s="5" t="s">
        <v>895</v>
      </c>
    </row>
    <row r="4102" spans="1:12" x14ac:dyDescent="0.35">
      <c r="A4102" s="2" t="s">
        <v>12</v>
      </c>
      <c r="B4102" s="1" t="s">
        <v>50</v>
      </c>
      <c r="C4102" s="1" t="s">
        <v>175</v>
      </c>
      <c r="D4102" s="1" t="s">
        <v>232</v>
      </c>
      <c r="E4102" s="9">
        <v>45560</v>
      </c>
      <c r="F4102" s="3">
        <v>8000346599</v>
      </c>
      <c r="G4102" s="4">
        <v>-772.64</v>
      </c>
      <c r="H4102" s="4"/>
      <c r="I4102" s="1" t="s">
        <v>16</v>
      </c>
      <c r="J4102" s="1" t="s">
        <v>1564</v>
      </c>
      <c r="K4102" s="5" t="s">
        <v>1565</v>
      </c>
      <c r="L4102" s="5" t="s">
        <v>895</v>
      </c>
    </row>
    <row r="4103" spans="1:12" x14ac:dyDescent="0.35">
      <c r="A4103" s="2" t="s">
        <v>12</v>
      </c>
      <c r="B4103" s="1" t="s">
        <v>50</v>
      </c>
      <c r="C4103" s="1" t="s">
        <v>175</v>
      </c>
      <c r="D4103" s="1" t="s">
        <v>15</v>
      </c>
      <c r="E4103" s="9">
        <v>45560</v>
      </c>
      <c r="F4103" s="3">
        <v>8000346600</v>
      </c>
      <c r="G4103" s="4">
        <v>3320</v>
      </c>
      <c r="H4103" s="4"/>
      <c r="I4103" s="1" t="s">
        <v>16</v>
      </c>
      <c r="J4103" s="1" t="s">
        <v>1564</v>
      </c>
      <c r="K4103" s="5" t="s">
        <v>1565</v>
      </c>
      <c r="L4103" s="5" t="s">
        <v>895</v>
      </c>
    </row>
    <row r="4104" spans="1:12" x14ac:dyDescent="0.35">
      <c r="A4104" s="2" t="s">
        <v>12</v>
      </c>
      <c r="B4104" s="1" t="s">
        <v>50</v>
      </c>
      <c r="C4104" s="1" t="s">
        <v>175</v>
      </c>
      <c r="D4104" s="1" t="s">
        <v>15</v>
      </c>
      <c r="E4104" s="9">
        <v>45560</v>
      </c>
      <c r="F4104" s="3">
        <v>8000346601</v>
      </c>
      <c r="G4104" s="4">
        <v>3417.84</v>
      </c>
      <c r="H4104" s="4"/>
      <c r="I4104" s="1" t="s">
        <v>16</v>
      </c>
      <c r="J4104" s="1" t="s">
        <v>1139</v>
      </c>
      <c r="K4104" s="5" t="s">
        <v>1140</v>
      </c>
      <c r="L4104" s="5" t="s">
        <v>895</v>
      </c>
    </row>
    <row r="4105" spans="1:12" x14ac:dyDescent="0.35">
      <c r="A4105" s="2" t="s">
        <v>12</v>
      </c>
      <c r="B4105" s="1" t="s">
        <v>50</v>
      </c>
      <c r="C4105" s="1" t="s">
        <v>175</v>
      </c>
      <c r="D4105" s="1" t="s">
        <v>232</v>
      </c>
      <c r="E4105" s="9">
        <v>45560</v>
      </c>
      <c r="F4105" s="3">
        <v>8000346601</v>
      </c>
      <c r="G4105" s="4">
        <v>-869.08</v>
      </c>
      <c r="H4105" s="4"/>
      <c r="I4105" s="1" t="s">
        <v>16</v>
      </c>
      <c r="J4105" s="1" t="s">
        <v>1139</v>
      </c>
      <c r="K4105" s="5" t="s">
        <v>1140</v>
      </c>
      <c r="L4105" s="5" t="s">
        <v>895</v>
      </c>
    </row>
    <row r="4106" spans="1:12" x14ac:dyDescent="0.35">
      <c r="A4106" s="2" t="s">
        <v>12</v>
      </c>
      <c r="B4106" s="1" t="s">
        <v>50</v>
      </c>
      <c r="C4106" s="1" t="s">
        <v>175</v>
      </c>
      <c r="D4106" s="1" t="s">
        <v>15</v>
      </c>
      <c r="E4106" s="9">
        <v>45560</v>
      </c>
      <c r="F4106" s="3">
        <v>8000346602</v>
      </c>
      <c r="G4106" s="4">
        <v>3220</v>
      </c>
      <c r="H4106" s="4"/>
      <c r="I4106" s="1" t="s">
        <v>16</v>
      </c>
      <c r="J4106" s="1" t="s">
        <v>1617</v>
      </c>
      <c r="K4106" s="5" t="s">
        <v>1618</v>
      </c>
      <c r="L4106" s="5" t="s">
        <v>895</v>
      </c>
    </row>
    <row r="4107" spans="1:12" x14ac:dyDescent="0.35">
      <c r="A4107" s="2" t="s">
        <v>12</v>
      </c>
      <c r="B4107" s="1" t="s">
        <v>50</v>
      </c>
      <c r="C4107" s="1" t="s">
        <v>175</v>
      </c>
      <c r="D4107" s="1" t="s">
        <v>15</v>
      </c>
      <c r="E4107" s="9">
        <v>45560</v>
      </c>
      <c r="F4107" s="3">
        <v>8000346604</v>
      </c>
      <c r="G4107" s="4">
        <v>3220</v>
      </c>
      <c r="H4107" s="4"/>
      <c r="I4107" s="1" t="s">
        <v>16</v>
      </c>
      <c r="J4107" s="1" t="s">
        <v>1617</v>
      </c>
      <c r="K4107" s="5" t="s">
        <v>1618</v>
      </c>
      <c r="L4107" s="5" t="s">
        <v>895</v>
      </c>
    </row>
    <row r="4108" spans="1:12" x14ac:dyDescent="0.35">
      <c r="A4108" s="2" t="s">
        <v>12</v>
      </c>
      <c r="B4108" s="1" t="s">
        <v>50</v>
      </c>
      <c r="C4108" s="1" t="s">
        <v>175</v>
      </c>
      <c r="D4108" s="1" t="s">
        <v>15</v>
      </c>
      <c r="E4108" s="9">
        <v>45560</v>
      </c>
      <c r="F4108" s="3">
        <v>8000346605</v>
      </c>
      <c r="G4108" s="4">
        <v>3220</v>
      </c>
      <c r="H4108" s="4"/>
      <c r="I4108" s="1" t="s">
        <v>16</v>
      </c>
      <c r="J4108" s="1" t="s">
        <v>1617</v>
      </c>
      <c r="K4108" s="5" t="s">
        <v>1618</v>
      </c>
      <c r="L4108" s="5" t="s">
        <v>895</v>
      </c>
    </row>
    <row r="4109" spans="1:12" x14ac:dyDescent="0.35">
      <c r="A4109" s="2" t="s">
        <v>12</v>
      </c>
      <c r="B4109" s="1" t="s">
        <v>50</v>
      </c>
      <c r="C4109" s="1" t="s">
        <v>175</v>
      </c>
      <c r="D4109" s="1" t="s">
        <v>15</v>
      </c>
      <c r="E4109" s="9">
        <v>45560</v>
      </c>
      <c r="F4109" s="3">
        <v>8000346606</v>
      </c>
      <c r="G4109" s="4">
        <v>3220</v>
      </c>
      <c r="H4109" s="4"/>
      <c r="I4109" s="1" t="s">
        <v>16</v>
      </c>
      <c r="J4109" s="1" t="s">
        <v>1617</v>
      </c>
      <c r="K4109" s="5" t="s">
        <v>1618</v>
      </c>
      <c r="L4109" s="5" t="s">
        <v>895</v>
      </c>
    </row>
    <row r="4110" spans="1:12" x14ac:dyDescent="0.35">
      <c r="A4110" s="2" t="s">
        <v>12</v>
      </c>
      <c r="B4110" s="1" t="s">
        <v>50</v>
      </c>
      <c r="C4110" s="1" t="s">
        <v>175</v>
      </c>
      <c r="D4110" s="1" t="s">
        <v>232</v>
      </c>
      <c r="E4110" s="9">
        <v>45560</v>
      </c>
      <c r="F4110" s="3">
        <v>8000346606</v>
      </c>
      <c r="G4110" s="4">
        <v>-1053.52</v>
      </c>
      <c r="H4110" s="4"/>
      <c r="I4110" s="1" t="s">
        <v>16</v>
      </c>
      <c r="J4110" s="1" t="s">
        <v>1617</v>
      </c>
      <c r="K4110" s="5" t="s">
        <v>1618</v>
      </c>
      <c r="L4110" s="5" t="s">
        <v>895</v>
      </c>
    </row>
    <row r="4111" spans="1:12" x14ac:dyDescent="0.35">
      <c r="A4111" s="2" t="s">
        <v>12</v>
      </c>
      <c r="B4111" s="1" t="s">
        <v>50</v>
      </c>
      <c r="C4111" s="1" t="s">
        <v>175</v>
      </c>
      <c r="D4111" s="1" t="s">
        <v>15</v>
      </c>
      <c r="E4111" s="9">
        <v>45560</v>
      </c>
      <c r="F4111" s="3">
        <v>8000346607</v>
      </c>
      <c r="G4111" s="4">
        <v>3519.4</v>
      </c>
      <c r="H4111" s="4"/>
      <c r="I4111" s="1" t="s">
        <v>16</v>
      </c>
      <c r="J4111" s="1" t="s">
        <v>2398</v>
      </c>
      <c r="K4111" s="5" t="s">
        <v>2399</v>
      </c>
      <c r="L4111" s="5" t="s">
        <v>895</v>
      </c>
    </row>
    <row r="4112" spans="1:12" x14ac:dyDescent="0.35">
      <c r="A4112" s="2" t="s">
        <v>12</v>
      </c>
      <c r="B4112" s="1" t="s">
        <v>50</v>
      </c>
      <c r="C4112" s="1" t="s">
        <v>175</v>
      </c>
      <c r="D4112" s="1" t="s">
        <v>232</v>
      </c>
      <c r="E4112" s="9">
        <v>45560</v>
      </c>
      <c r="F4112" s="3">
        <v>8000346607</v>
      </c>
      <c r="G4112" s="4">
        <v>-744.04</v>
      </c>
      <c r="H4112" s="4"/>
      <c r="I4112" s="1" t="s">
        <v>16</v>
      </c>
      <c r="J4112" s="1" t="s">
        <v>2398</v>
      </c>
      <c r="K4112" s="5" t="s">
        <v>2399</v>
      </c>
      <c r="L4112" s="5" t="s">
        <v>895</v>
      </c>
    </row>
    <row r="4113" spans="1:12" x14ac:dyDescent="0.35">
      <c r="A4113" s="2" t="s">
        <v>12</v>
      </c>
      <c r="B4113" s="1" t="s">
        <v>50</v>
      </c>
      <c r="C4113" s="1" t="s">
        <v>175</v>
      </c>
      <c r="D4113" s="1" t="s">
        <v>15</v>
      </c>
      <c r="E4113" s="9">
        <v>45560</v>
      </c>
      <c r="F4113" s="3">
        <v>8000346608</v>
      </c>
      <c r="G4113" s="4">
        <v>12626.2</v>
      </c>
      <c r="H4113" s="4"/>
      <c r="I4113" s="1" t="s">
        <v>16</v>
      </c>
      <c r="J4113" s="1" t="s">
        <v>906</v>
      </c>
      <c r="K4113" s="5" t="s">
        <v>907</v>
      </c>
      <c r="L4113" s="5" t="s">
        <v>895</v>
      </c>
    </row>
    <row r="4114" spans="1:12" x14ac:dyDescent="0.35">
      <c r="A4114" s="2" t="s">
        <v>12</v>
      </c>
      <c r="B4114" s="1" t="s">
        <v>50</v>
      </c>
      <c r="C4114" s="1" t="s">
        <v>175</v>
      </c>
      <c r="D4114" s="1" t="s">
        <v>232</v>
      </c>
      <c r="E4114" s="9">
        <v>45560</v>
      </c>
      <c r="F4114" s="3">
        <v>8000346608</v>
      </c>
      <c r="G4114" s="4">
        <v>-515.32000000000005</v>
      </c>
      <c r="H4114" s="4"/>
      <c r="I4114" s="1" t="s">
        <v>16</v>
      </c>
      <c r="J4114" s="1" t="s">
        <v>906</v>
      </c>
      <c r="K4114" s="5" t="s">
        <v>907</v>
      </c>
      <c r="L4114" s="5" t="s">
        <v>895</v>
      </c>
    </row>
    <row r="4115" spans="1:12" x14ac:dyDescent="0.35">
      <c r="A4115" s="2" t="s">
        <v>12</v>
      </c>
      <c r="B4115" s="1" t="s">
        <v>50</v>
      </c>
      <c r="C4115" s="1" t="s">
        <v>175</v>
      </c>
      <c r="D4115" s="1" t="s">
        <v>15</v>
      </c>
      <c r="E4115" s="9">
        <v>45560</v>
      </c>
      <c r="F4115" s="3">
        <v>8000346609</v>
      </c>
      <c r="G4115" s="4">
        <v>5138.72</v>
      </c>
      <c r="H4115" s="4"/>
      <c r="I4115" s="1" t="s">
        <v>16</v>
      </c>
      <c r="J4115" s="1" t="s">
        <v>1138</v>
      </c>
      <c r="K4115" s="5" t="s">
        <v>130</v>
      </c>
      <c r="L4115" s="5" t="s">
        <v>895</v>
      </c>
    </row>
    <row r="4116" spans="1:12" x14ac:dyDescent="0.35">
      <c r="A4116" s="2" t="s">
        <v>12</v>
      </c>
      <c r="B4116" s="1" t="s">
        <v>50</v>
      </c>
      <c r="C4116" s="1" t="s">
        <v>175</v>
      </c>
      <c r="D4116" s="1" t="s">
        <v>15</v>
      </c>
      <c r="E4116" s="9">
        <v>45560</v>
      </c>
      <c r="F4116" s="3">
        <v>8000346610</v>
      </c>
      <c r="G4116" s="4">
        <v>8891.24</v>
      </c>
      <c r="H4116" s="4"/>
      <c r="I4116" s="1" t="s">
        <v>16</v>
      </c>
      <c r="J4116" s="1" t="s">
        <v>1138</v>
      </c>
      <c r="K4116" s="5" t="s">
        <v>130</v>
      </c>
      <c r="L4116" s="5" t="s">
        <v>895</v>
      </c>
    </row>
    <row r="4117" spans="1:12" x14ac:dyDescent="0.35">
      <c r="A4117" s="2" t="s">
        <v>12</v>
      </c>
      <c r="B4117" s="1" t="s">
        <v>50</v>
      </c>
      <c r="C4117" s="1" t="s">
        <v>175</v>
      </c>
      <c r="D4117" s="1" t="s">
        <v>15</v>
      </c>
      <c r="E4117" s="9">
        <v>45560</v>
      </c>
      <c r="F4117" s="3">
        <v>8000346610</v>
      </c>
      <c r="G4117" s="4">
        <v>929.08</v>
      </c>
      <c r="H4117" s="4"/>
      <c r="I4117" s="1" t="s">
        <v>16</v>
      </c>
      <c r="J4117" s="1" t="s">
        <v>1138</v>
      </c>
      <c r="K4117" s="5" t="s">
        <v>130</v>
      </c>
      <c r="L4117" s="5" t="s">
        <v>935</v>
      </c>
    </row>
    <row r="4118" spans="1:12" x14ac:dyDescent="0.35">
      <c r="A4118" s="2" t="s">
        <v>12</v>
      </c>
      <c r="B4118" s="1" t="s">
        <v>50</v>
      </c>
      <c r="C4118" s="1" t="s">
        <v>175</v>
      </c>
      <c r="D4118" s="1" t="s">
        <v>15</v>
      </c>
      <c r="E4118" s="9">
        <v>45560</v>
      </c>
      <c r="F4118" s="3">
        <v>8000346611</v>
      </c>
      <c r="G4118" s="4">
        <v>6343.56</v>
      </c>
      <c r="H4118" s="4"/>
      <c r="I4118" s="1" t="s">
        <v>16</v>
      </c>
      <c r="J4118" s="1" t="s">
        <v>1138</v>
      </c>
      <c r="K4118" s="5" t="s">
        <v>130</v>
      </c>
      <c r="L4118" s="5" t="s">
        <v>895</v>
      </c>
    </row>
    <row r="4119" spans="1:12" x14ac:dyDescent="0.35">
      <c r="A4119" s="2" t="s">
        <v>12</v>
      </c>
      <c r="B4119" s="1" t="s">
        <v>50</v>
      </c>
      <c r="C4119" s="1" t="s">
        <v>175</v>
      </c>
      <c r="D4119" s="1" t="s">
        <v>15</v>
      </c>
      <c r="E4119" s="9">
        <v>45560</v>
      </c>
      <c r="F4119" s="3">
        <v>8000346612</v>
      </c>
      <c r="G4119" s="4">
        <v>6430</v>
      </c>
      <c r="H4119" s="4"/>
      <c r="I4119" s="1" t="s">
        <v>16</v>
      </c>
      <c r="J4119" s="1" t="s">
        <v>1138</v>
      </c>
      <c r="K4119" s="5" t="s">
        <v>130</v>
      </c>
      <c r="L4119" s="5" t="s">
        <v>895</v>
      </c>
    </row>
    <row r="4120" spans="1:12" x14ac:dyDescent="0.35">
      <c r="A4120" s="2" t="s">
        <v>12</v>
      </c>
      <c r="B4120" s="1" t="s">
        <v>50</v>
      </c>
      <c r="C4120" s="1" t="s">
        <v>175</v>
      </c>
      <c r="D4120" s="1" t="s">
        <v>15</v>
      </c>
      <c r="E4120" s="9">
        <v>45560</v>
      </c>
      <c r="F4120" s="3">
        <v>8000346613</v>
      </c>
      <c r="G4120" s="4">
        <v>5322.24</v>
      </c>
      <c r="H4120" s="4"/>
      <c r="I4120" s="1" t="s">
        <v>16</v>
      </c>
      <c r="J4120" s="1" t="s">
        <v>1138</v>
      </c>
      <c r="K4120" s="5" t="s">
        <v>130</v>
      </c>
      <c r="L4120" s="5" t="s">
        <v>895</v>
      </c>
    </row>
    <row r="4121" spans="1:12" x14ac:dyDescent="0.35">
      <c r="A4121" s="2" t="s">
        <v>12</v>
      </c>
      <c r="B4121" s="1" t="s">
        <v>50</v>
      </c>
      <c r="C4121" s="1" t="s">
        <v>175</v>
      </c>
      <c r="D4121" s="1" t="s">
        <v>15</v>
      </c>
      <c r="E4121" s="9">
        <v>45560</v>
      </c>
      <c r="F4121" s="3">
        <v>8000346614</v>
      </c>
      <c r="G4121" s="4">
        <v>5893.36</v>
      </c>
      <c r="H4121" s="4"/>
      <c r="I4121" s="1" t="s">
        <v>16</v>
      </c>
      <c r="J4121" s="1" t="s">
        <v>1138</v>
      </c>
      <c r="K4121" s="5" t="s">
        <v>130</v>
      </c>
      <c r="L4121" s="5" t="s">
        <v>895</v>
      </c>
    </row>
    <row r="4122" spans="1:12" x14ac:dyDescent="0.35">
      <c r="A4122" s="2" t="s">
        <v>12</v>
      </c>
      <c r="B4122" s="1" t="s">
        <v>50</v>
      </c>
      <c r="C4122" s="1" t="s">
        <v>175</v>
      </c>
      <c r="D4122" s="1" t="s">
        <v>15</v>
      </c>
      <c r="E4122" s="9">
        <v>45560</v>
      </c>
      <c r="F4122" s="3">
        <v>8000346615</v>
      </c>
      <c r="G4122" s="4">
        <v>5503</v>
      </c>
      <c r="H4122" s="4"/>
      <c r="I4122" s="1" t="s">
        <v>16</v>
      </c>
      <c r="J4122" s="1" t="s">
        <v>1138</v>
      </c>
      <c r="K4122" s="5" t="s">
        <v>130</v>
      </c>
      <c r="L4122" s="5" t="s">
        <v>895</v>
      </c>
    </row>
    <row r="4123" spans="1:12" x14ac:dyDescent="0.35">
      <c r="A4123" s="2" t="s">
        <v>12</v>
      </c>
      <c r="B4123" s="1" t="s">
        <v>50</v>
      </c>
      <c r="C4123" s="1" t="s">
        <v>175</v>
      </c>
      <c r="D4123" s="1" t="s">
        <v>15</v>
      </c>
      <c r="E4123" s="9">
        <v>45560</v>
      </c>
      <c r="F4123" s="3">
        <v>8000346616</v>
      </c>
      <c r="G4123" s="4">
        <v>1058.76</v>
      </c>
      <c r="H4123" s="4"/>
      <c r="I4123" s="1" t="s">
        <v>16</v>
      </c>
      <c r="J4123" s="1" t="s">
        <v>1138</v>
      </c>
      <c r="K4123" s="5" t="s">
        <v>130</v>
      </c>
      <c r="L4123" s="5" t="s">
        <v>895</v>
      </c>
    </row>
    <row r="4124" spans="1:12" x14ac:dyDescent="0.35">
      <c r="A4124" s="2" t="s">
        <v>12</v>
      </c>
      <c r="B4124" s="1" t="s">
        <v>50</v>
      </c>
      <c r="C4124" s="1" t="s">
        <v>175</v>
      </c>
      <c r="D4124" s="1" t="s">
        <v>15</v>
      </c>
      <c r="E4124" s="9">
        <v>45560</v>
      </c>
      <c r="F4124" s="3">
        <v>8000346617</v>
      </c>
      <c r="G4124" s="4">
        <v>6433</v>
      </c>
      <c r="H4124" s="4"/>
      <c r="I4124" s="1" t="s">
        <v>16</v>
      </c>
      <c r="J4124" s="1" t="s">
        <v>1138</v>
      </c>
      <c r="K4124" s="5" t="s">
        <v>130</v>
      </c>
      <c r="L4124" s="5" t="s">
        <v>895</v>
      </c>
    </row>
    <row r="4125" spans="1:12" x14ac:dyDescent="0.35">
      <c r="A4125" s="2" t="s">
        <v>12</v>
      </c>
      <c r="B4125" s="1" t="s">
        <v>50</v>
      </c>
      <c r="C4125" s="1" t="s">
        <v>175</v>
      </c>
      <c r="D4125" s="1" t="s">
        <v>15</v>
      </c>
      <c r="E4125" s="9">
        <v>45560</v>
      </c>
      <c r="F4125" s="3">
        <v>8000346618</v>
      </c>
      <c r="G4125" s="4">
        <v>5377.44</v>
      </c>
      <c r="H4125" s="4"/>
      <c r="I4125" s="1" t="s">
        <v>16</v>
      </c>
      <c r="J4125" s="1" t="s">
        <v>1138</v>
      </c>
      <c r="K4125" s="5" t="s">
        <v>130</v>
      </c>
      <c r="L4125" s="5" t="s">
        <v>895</v>
      </c>
    </row>
    <row r="4126" spans="1:12" x14ac:dyDescent="0.35">
      <c r="A4126" s="2" t="s">
        <v>12</v>
      </c>
      <c r="B4126" s="1" t="s">
        <v>50</v>
      </c>
      <c r="C4126" s="1" t="s">
        <v>175</v>
      </c>
      <c r="D4126" s="1" t="s">
        <v>15</v>
      </c>
      <c r="E4126" s="9">
        <v>45560</v>
      </c>
      <c r="F4126" s="3">
        <v>8000346619</v>
      </c>
      <c r="G4126" s="4">
        <v>5322.24</v>
      </c>
      <c r="H4126" s="4"/>
      <c r="I4126" s="1" t="s">
        <v>16</v>
      </c>
      <c r="J4126" s="1" t="s">
        <v>1138</v>
      </c>
      <c r="K4126" s="5" t="s">
        <v>130</v>
      </c>
      <c r="L4126" s="5" t="s">
        <v>895</v>
      </c>
    </row>
    <row r="4127" spans="1:12" x14ac:dyDescent="0.35">
      <c r="A4127" s="2" t="s">
        <v>12</v>
      </c>
      <c r="B4127" s="1" t="s">
        <v>50</v>
      </c>
      <c r="C4127" s="1" t="s">
        <v>175</v>
      </c>
      <c r="D4127" s="1" t="s">
        <v>15</v>
      </c>
      <c r="E4127" s="9">
        <v>45560</v>
      </c>
      <c r="F4127" s="3">
        <v>8000346619</v>
      </c>
      <c r="G4127" s="4">
        <v>1376.44</v>
      </c>
      <c r="H4127" s="4"/>
      <c r="I4127" s="1" t="s">
        <v>16</v>
      </c>
      <c r="J4127" s="1" t="s">
        <v>1138</v>
      </c>
      <c r="K4127" s="5" t="s">
        <v>130</v>
      </c>
      <c r="L4127" s="5" t="s">
        <v>935</v>
      </c>
    </row>
    <row r="4128" spans="1:12" x14ac:dyDescent="0.35">
      <c r="A4128" s="2" t="s">
        <v>12</v>
      </c>
      <c r="B4128" s="1" t="s">
        <v>50</v>
      </c>
      <c r="C4128" s="1" t="s">
        <v>175</v>
      </c>
      <c r="D4128" s="1" t="s">
        <v>15</v>
      </c>
      <c r="E4128" s="9">
        <v>45560</v>
      </c>
      <c r="F4128" s="3">
        <v>8000346620</v>
      </c>
      <c r="G4128" s="4">
        <v>6362.28</v>
      </c>
      <c r="H4128" s="4"/>
      <c r="I4128" s="1" t="s">
        <v>16</v>
      </c>
      <c r="J4128" s="1" t="s">
        <v>1138</v>
      </c>
      <c r="K4128" s="5" t="s">
        <v>130</v>
      </c>
      <c r="L4128" s="5" t="s">
        <v>895</v>
      </c>
    </row>
    <row r="4129" spans="1:12" x14ac:dyDescent="0.35">
      <c r="A4129" s="2" t="s">
        <v>12</v>
      </c>
      <c r="B4129" s="1" t="s">
        <v>50</v>
      </c>
      <c r="C4129" s="1" t="s">
        <v>175</v>
      </c>
      <c r="D4129" s="1" t="s">
        <v>15</v>
      </c>
      <c r="E4129" s="9">
        <v>45560</v>
      </c>
      <c r="F4129" s="3">
        <v>8000346621</v>
      </c>
      <c r="G4129" s="4">
        <v>4607</v>
      </c>
      <c r="H4129" s="4"/>
      <c r="I4129" s="1" t="s">
        <v>16</v>
      </c>
      <c r="J4129" s="1" t="s">
        <v>1138</v>
      </c>
      <c r="K4129" s="5" t="s">
        <v>130</v>
      </c>
      <c r="L4129" s="5" t="s">
        <v>895</v>
      </c>
    </row>
    <row r="4130" spans="1:12" x14ac:dyDescent="0.35">
      <c r="A4130" s="2" t="s">
        <v>12</v>
      </c>
      <c r="B4130" s="1" t="s">
        <v>50</v>
      </c>
      <c r="C4130" s="1" t="s">
        <v>175</v>
      </c>
      <c r="D4130" s="1" t="s">
        <v>15</v>
      </c>
      <c r="E4130" s="9">
        <v>45560</v>
      </c>
      <c r="F4130" s="3">
        <v>8000346622</v>
      </c>
      <c r="G4130" s="4">
        <v>10062.120000000001</v>
      </c>
      <c r="H4130" s="4"/>
      <c r="I4130" s="1" t="s">
        <v>16</v>
      </c>
      <c r="J4130" s="1" t="s">
        <v>923</v>
      </c>
      <c r="K4130" s="5" t="s">
        <v>924</v>
      </c>
      <c r="L4130" s="5" t="s">
        <v>895</v>
      </c>
    </row>
    <row r="4131" spans="1:12" x14ac:dyDescent="0.35">
      <c r="A4131" s="2" t="s">
        <v>12</v>
      </c>
      <c r="B4131" s="1" t="s">
        <v>50</v>
      </c>
      <c r="C4131" s="1" t="s">
        <v>175</v>
      </c>
      <c r="D4131" s="1" t="s">
        <v>15</v>
      </c>
      <c r="E4131" s="9">
        <v>45560</v>
      </c>
      <c r="F4131" s="3">
        <v>8000346623</v>
      </c>
      <c r="G4131" s="4">
        <v>10858.72</v>
      </c>
      <c r="H4131" s="4"/>
      <c r="I4131" s="1" t="s">
        <v>16</v>
      </c>
      <c r="J4131" s="1" t="s">
        <v>923</v>
      </c>
      <c r="K4131" s="5" t="s">
        <v>924</v>
      </c>
      <c r="L4131" s="5" t="s">
        <v>895</v>
      </c>
    </row>
    <row r="4132" spans="1:12" x14ac:dyDescent="0.35">
      <c r="A4132" s="2" t="s">
        <v>12</v>
      </c>
      <c r="B4132" s="1" t="s">
        <v>50</v>
      </c>
      <c r="C4132" s="1" t="s">
        <v>175</v>
      </c>
      <c r="D4132" s="1" t="s">
        <v>15</v>
      </c>
      <c r="E4132" s="9">
        <v>45560</v>
      </c>
      <c r="F4132" s="3">
        <v>8000346625</v>
      </c>
      <c r="G4132" s="4">
        <v>15417.24</v>
      </c>
      <c r="H4132" s="4"/>
      <c r="I4132" s="1" t="s">
        <v>16</v>
      </c>
      <c r="J4132" s="1" t="s">
        <v>906</v>
      </c>
      <c r="K4132" s="5" t="s">
        <v>907</v>
      </c>
      <c r="L4132" s="5" t="s">
        <v>895</v>
      </c>
    </row>
    <row r="4133" spans="1:12" x14ac:dyDescent="0.35">
      <c r="A4133" s="2" t="s">
        <v>12</v>
      </c>
      <c r="B4133" s="1" t="s">
        <v>50</v>
      </c>
      <c r="C4133" s="1" t="s">
        <v>175</v>
      </c>
      <c r="D4133" s="1" t="s">
        <v>15</v>
      </c>
      <c r="E4133" s="9">
        <v>45560</v>
      </c>
      <c r="F4133" s="3">
        <v>8000346626</v>
      </c>
      <c r="G4133" s="4">
        <v>11378.4</v>
      </c>
      <c r="H4133" s="4"/>
      <c r="I4133" s="1" t="s">
        <v>16</v>
      </c>
      <c r="J4133" s="1" t="s">
        <v>906</v>
      </c>
      <c r="K4133" s="5" t="s">
        <v>907</v>
      </c>
      <c r="L4133" s="5" t="s">
        <v>895</v>
      </c>
    </row>
    <row r="4134" spans="1:12" x14ac:dyDescent="0.35">
      <c r="A4134" s="2" t="s">
        <v>12</v>
      </c>
      <c r="B4134" s="1" t="s">
        <v>50</v>
      </c>
      <c r="C4134" s="1" t="s">
        <v>175</v>
      </c>
      <c r="D4134" s="1" t="s">
        <v>232</v>
      </c>
      <c r="E4134" s="9">
        <v>45560</v>
      </c>
      <c r="F4134" s="3">
        <v>8000346626</v>
      </c>
      <c r="G4134" s="4">
        <v>-515.32000000000005</v>
      </c>
      <c r="H4134" s="4"/>
      <c r="I4134" s="1" t="s">
        <v>16</v>
      </c>
      <c r="J4134" s="1" t="s">
        <v>906</v>
      </c>
      <c r="K4134" s="5" t="s">
        <v>907</v>
      </c>
      <c r="L4134" s="5" t="s">
        <v>895</v>
      </c>
    </row>
    <row r="4135" spans="1:12" x14ac:dyDescent="0.35">
      <c r="A4135" s="2" t="s">
        <v>12</v>
      </c>
      <c r="B4135" s="1" t="s">
        <v>50</v>
      </c>
      <c r="C4135" s="1" t="s">
        <v>175</v>
      </c>
      <c r="D4135" s="1" t="s">
        <v>15</v>
      </c>
      <c r="E4135" s="9">
        <v>45560</v>
      </c>
      <c r="F4135" s="3">
        <v>8000346627</v>
      </c>
      <c r="G4135" s="4">
        <v>860</v>
      </c>
      <c r="H4135" s="4"/>
      <c r="I4135" s="1" t="s">
        <v>16</v>
      </c>
      <c r="J4135" s="1" t="s">
        <v>902</v>
      </c>
      <c r="K4135" s="5" t="s">
        <v>903</v>
      </c>
      <c r="L4135" s="5" t="s">
        <v>895</v>
      </c>
    </row>
    <row r="4136" spans="1:12" x14ac:dyDescent="0.35">
      <c r="A4136" s="2" t="s">
        <v>12</v>
      </c>
      <c r="B4136" s="1" t="s">
        <v>50</v>
      </c>
      <c r="C4136" s="1" t="s">
        <v>175</v>
      </c>
      <c r="D4136" s="1" t="s">
        <v>232</v>
      </c>
      <c r="E4136" s="9">
        <v>45560</v>
      </c>
      <c r="F4136" s="3">
        <v>8000346627</v>
      </c>
      <c r="G4136" s="4">
        <v>-348.44</v>
      </c>
      <c r="H4136" s="4"/>
      <c r="I4136" s="1" t="s">
        <v>16</v>
      </c>
      <c r="J4136" s="1" t="s">
        <v>902</v>
      </c>
      <c r="K4136" s="5" t="s">
        <v>903</v>
      </c>
      <c r="L4136" s="5" t="s">
        <v>895</v>
      </c>
    </row>
    <row r="4137" spans="1:12" x14ac:dyDescent="0.35">
      <c r="A4137" s="2" t="s">
        <v>12</v>
      </c>
      <c r="B4137" s="1" t="s">
        <v>50</v>
      </c>
      <c r="C4137" s="1" t="s">
        <v>175</v>
      </c>
      <c r="D4137" s="1" t="s">
        <v>15</v>
      </c>
      <c r="E4137" s="9">
        <v>45560</v>
      </c>
      <c r="F4137" s="3">
        <v>8000346628</v>
      </c>
      <c r="G4137" s="4">
        <v>12622.92</v>
      </c>
      <c r="H4137" s="4"/>
      <c r="I4137" s="1" t="s">
        <v>16</v>
      </c>
      <c r="J4137" s="1" t="s">
        <v>906</v>
      </c>
      <c r="K4137" s="5" t="s">
        <v>907</v>
      </c>
      <c r="L4137" s="5" t="s">
        <v>895</v>
      </c>
    </row>
    <row r="4138" spans="1:12" x14ac:dyDescent="0.35">
      <c r="A4138" s="2" t="s">
        <v>12</v>
      </c>
      <c r="B4138" s="1" t="s">
        <v>50</v>
      </c>
      <c r="C4138" s="1" t="s">
        <v>175</v>
      </c>
      <c r="D4138" s="1" t="s">
        <v>232</v>
      </c>
      <c r="E4138" s="9">
        <v>45560</v>
      </c>
      <c r="F4138" s="3">
        <v>8000346628</v>
      </c>
      <c r="G4138" s="4">
        <v>-486.24</v>
      </c>
      <c r="H4138" s="4"/>
      <c r="I4138" s="1" t="s">
        <v>16</v>
      </c>
      <c r="J4138" s="1" t="s">
        <v>906</v>
      </c>
      <c r="K4138" s="5" t="s">
        <v>907</v>
      </c>
      <c r="L4138" s="5" t="s">
        <v>895</v>
      </c>
    </row>
    <row r="4139" spans="1:12" x14ac:dyDescent="0.35">
      <c r="A4139" s="2" t="s">
        <v>12</v>
      </c>
      <c r="B4139" s="1" t="s">
        <v>50</v>
      </c>
      <c r="C4139" s="1" t="s">
        <v>175</v>
      </c>
      <c r="D4139" s="1" t="s">
        <v>15</v>
      </c>
      <c r="E4139" s="9">
        <v>45560</v>
      </c>
      <c r="F4139" s="3">
        <v>8000346629</v>
      </c>
      <c r="G4139" s="4">
        <v>7510.24</v>
      </c>
      <c r="H4139" s="4"/>
      <c r="I4139" s="1" t="s">
        <v>16</v>
      </c>
      <c r="J4139" s="1" t="s">
        <v>912</v>
      </c>
      <c r="K4139" s="5" t="s">
        <v>130</v>
      </c>
      <c r="L4139" s="5" t="s">
        <v>895</v>
      </c>
    </row>
    <row r="4140" spans="1:12" x14ac:dyDescent="0.35">
      <c r="A4140" s="2" t="s">
        <v>12</v>
      </c>
      <c r="B4140" s="1" t="s">
        <v>50</v>
      </c>
      <c r="C4140" s="1" t="s">
        <v>175</v>
      </c>
      <c r="D4140" s="1" t="s">
        <v>15</v>
      </c>
      <c r="E4140" s="9">
        <v>45560</v>
      </c>
      <c r="F4140" s="3">
        <v>8000346630</v>
      </c>
      <c r="G4140" s="4">
        <v>7940.24</v>
      </c>
      <c r="H4140" s="4"/>
      <c r="I4140" s="1" t="s">
        <v>16</v>
      </c>
      <c r="J4140" s="1" t="s">
        <v>1389</v>
      </c>
      <c r="K4140" s="5" t="s">
        <v>1390</v>
      </c>
      <c r="L4140" s="5" t="s">
        <v>895</v>
      </c>
    </row>
    <row r="4141" spans="1:12" x14ac:dyDescent="0.35">
      <c r="A4141" s="2" t="s">
        <v>12</v>
      </c>
      <c r="B4141" s="1" t="s">
        <v>50</v>
      </c>
      <c r="C4141" s="1" t="s">
        <v>175</v>
      </c>
      <c r="D4141" s="1" t="s">
        <v>232</v>
      </c>
      <c r="E4141" s="9">
        <v>45560</v>
      </c>
      <c r="F4141" s="3">
        <v>8000346630</v>
      </c>
      <c r="G4141" s="4">
        <v>-515.32000000000005</v>
      </c>
      <c r="H4141" s="4"/>
      <c r="I4141" s="1" t="s">
        <v>16</v>
      </c>
      <c r="J4141" s="1" t="s">
        <v>1389</v>
      </c>
      <c r="K4141" s="5" t="s">
        <v>1390</v>
      </c>
      <c r="L4141" s="5" t="s">
        <v>895</v>
      </c>
    </row>
    <row r="4142" spans="1:12" x14ac:dyDescent="0.35">
      <c r="A4142" s="2" t="s">
        <v>12</v>
      </c>
      <c r="B4142" s="1" t="s">
        <v>50</v>
      </c>
      <c r="C4142" s="1" t="s">
        <v>175</v>
      </c>
      <c r="D4142" s="1" t="s">
        <v>15</v>
      </c>
      <c r="E4142" s="9">
        <v>45560</v>
      </c>
      <c r="F4142" s="3">
        <v>8000346631</v>
      </c>
      <c r="G4142" s="4">
        <v>3400</v>
      </c>
      <c r="H4142" s="4"/>
      <c r="I4142" s="1" t="s">
        <v>16</v>
      </c>
      <c r="J4142" s="1" t="s">
        <v>893</v>
      </c>
      <c r="K4142" s="5" t="s">
        <v>894</v>
      </c>
      <c r="L4142" s="5" t="s">
        <v>895</v>
      </c>
    </row>
    <row r="4143" spans="1:12" x14ac:dyDescent="0.35">
      <c r="A4143" s="2" t="s">
        <v>12</v>
      </c>
      <c r="B4143" s="1" t="s">
        <v>50</v>
      </c>
      <c r="C4143" s="1" t="s">
        <v>175</v>
      </c>
      <c r="D4143" s="1" t="s">
        <v>15</v>
      </c>
      <c r="E4143" s="9">
        <v>45560</v>
      </c>
      <c r="F4143" s="3">
        <v>8000346632</v>
      </c>
      <c r="G4143" s="4">
        <v>4520.04</v>
      </c>
      <c r="H4143" s="4"/>
      <c r="I4143" s="1" t="s">
        <v>16</v>
      </c>
      <c r="J4143" s="1" t="s">
        <v>893</v>
      </c>
      <c r="K4143" s="5" t="s">
        <v>894</v>
      </c>
      <c r="L4143" s="5" t="s">
        <v>895</v>
      </c>
    </row>
    <row r="4144" spans="1:12" x14ac:dyDescent="0.35">
      <c r="A4144" s="2" t="s">
        <v>12</v>
      </c>
      <c r="B4144" s="1" t="s">
        <v>50</v>
      </c>
      <c r="C4144" s="1" t="s">
        <v>175</v>
      </c>
      <c r="D4144" s="1" t="s">
        <v>15</v>
      </c>
      <c r="E4144" s="9">
        <v>45560</v>
      </c>
      <c r="F4144" s="3">
        <v>8000346638</v>
      </c>
      <c r="G4144" s="4">
        <v>510.26</v>
      </c>
      <c r="H4144" s="4"/>
      <c r="I4144" s="1" t="s">
        <v>16</v>
      </c>
      <c r="J4144" s="1" t="s">
        <v>1383</v>
      </c>
      <c r="K4144" s="5" t="s">
        <v>1384</v>
      </c>
      <c r="L4144" s="5" t="s">
        <v>895</v>
      </c>
    </row>
    <row r="4145" spans="1:12" x14ac:dyDescent="0.35">
      <c r="A4145" s="2" t="s">
        <v>12</v>
      </c>
      <c r="B4145" s="1" t="s">
        <v>50</v>
      </c>
      <c r="C4145" s="1" t="s">
        <v>175</v>
      </c>
      <c r="D4145" s="1" t="s">
        <v>15</v>
      </c>
      <c r="E4145" s="9">
        <v>45560</v>
      </c>
      <c r="F4145" s="3">
        <v>8000346640</v>
      </c>
      <c r="G4145" s="4">
        <v>510.26</v>
      </c>
      <c r="H4145" s="4"/>
      <c r="I4145" s="1" t="s">
        <v>16</v>
      </c>
      <c r="J4145" s="1" t="s">
        <v>1383</v>
      </c>
      <c r="K4145" s="5" t="s">
        <v>1384</v>
      </c>
      <c r="L4145" s="5" t="s">
        <v>895</v>
      </c>
    </row>
    <row r="4146" spans="1:12" x14ac:dyDescent="0.35">
      <c r="A4146" s="2" t="s">
        <v>12</v>
      </c>
      <c r="B4146" s="1" t="s">
        <v>50</v>
      </c>
      <c r="C4146" s="1" t="s">
        <v>175</v>
      </c>
      <c r="D4146" s="1" t="s">
        <v>230</v>
      </c>
      <c r="E4146" s="9">
        <v>45560</v>
      </c>
      <c r="F4146" s="3">
        <v>8000346641</v>
      </c>
      <c r="G4146" s="4">
        <v>1143.0899999999999</v>
      </c>
      <c r="H4146" s="4"/>
      <c r="I4146" s="1" t="s">
        <v>16</v>
      </c>
      <c r="J4146" s="1" t="s">
        <v>2951</v>
      </c>
      <c r="K4146" s="5" t="s">
        <v>130</v>
      </c>
      <c r="L4146" s="5" t="s">
        <v>104</v>
      </c>
    </row>
    <row r="4147" spans="1:12" x14ac:dyDescent="0.35">
      <c r="A4147" s="2" t="s">
        <v>12</v>
      </c>
      <c r="B4147" s="1" t="s">
        <v>50</v>
      </c>
      <c r="C4147" s="1" t="s">
        <v>175</v>
      </c>
      <c r="D4147" s="1" t="s">
        <v>230</v>
      </c>
      <c r="E4147" s="9">
        <v>45560</v>
      </c>
      <c r="F4147" s="3">
        <v>8000346645</v>
      </c>
      <c r="G4147" s="4">
        <v>1914.9</v>
      </c>
      <c r="H4147" s="4"/>
      <c r="I4147" s="1" t="s">
        <v>16</v>
      </c>
      <c r="J4147" s="1" t="s">
        <v>341</v>
      </c>
      <c r="K4147" s="5" t="s">
        <v>130</v>
      </c>
      <c r="L4147" s="5" t="s">
        <v>104</v>
      </c>
    </row>
    <row r="4148" spans="1:12" x14ac:dyDescent="0.35">
      <c r="A4148" s="2" t="s">
        <v>12</v>
      </c>
      <c r="B4148" s="1" t="s">
        <v>50</v>
      </c>
      <c r="C4148" s="1" t="s">
        <v>175</v>
      </c>
      <c r="D4148" s="1" t="s">
        <v>230</v>
      </c>
      <c r="E4148" s="9">
        <v>45560</v>
      </c>
      <c r="F4148" s="3">
        <v>8000346649</v>
      </c>
      <c r="G4148" s="4">
        <v>1146.22</v>
      </c>
      <c r="H4148" s="4"/>
      <c r="I4148" s="1" t="s">
        <v>16</v>
      </c>
      <c r="J4148" s="1" t="s">
        <v>568</v>
      </c>
      <c r="K4148" s="5" t="s">
        <v>130</v>
      </c>
      <c r="L4148" s="5" t="s">
        <v>104</v>
      </c>
    </row>
    <row r="4149" spans="1:12" x14ac:dyDescent="0.35">
      <c r="A4149" s="2" t="s">
        <v>12</v>
      </c>
      <c r="B4149" s="1" t="s">
        <v>50</v>
      </c>
      <c r="C4149" s="1" t="s">
        <v>175</v>
      </c>
      <c r="D4149" s="1" t="s">
        <v>232</v>
      </c>
      <c r="E4149" s="9">
        <v>45560</v>
      </c>
      <c r="F4149" s="3">
        <v>8000346649</v>
      </c>
      <c r="G4149" s="4">
        <v>2354.7600000000002</v>
      </c>
      <c r="H4149" s="4"/>
      <c r="I4149" s="1" t="s">
        <v>16</v>
      </c>
      <c r="J4149" s="1" t="s">
        <v>568</v>
      </c>
      <c r="K4149" s="5" t="s">
        <v>130</v>
      </c>
      <c r="L4149" s="5" t="s">
        <v>209</v>
      </c>
    </row>
    <row r="4150" spans="1:12" x14ac:dyDescent="0.35">
      <c r="A4150" s="2" t="s">
        <v>12</v>
      </c>
      <c r="B4150" s="1" t="s">
        <v>50</v>
      </c>
      <c r="C4150" s="1" t="s">
        <v>175</v>
      </c>
      <c r="D4150" s="1" t="s">
        <v>230</v>
      </c>
      <c r="E4150" s="9">
        <v>45560</v>
      </c>
      <c r="F4150" s="3">
        <v>8000346650</v>
      </c>
      <c r="G4150" s="4">
        <v>826.4</v>
      </c>
      <c r="H4150" s="4"/>
      <c r="I4150" s="1" t="s">
        <v>16</v>
      </c>
      <c r="J4150" s="1" t="s">
        <v>395</v>
      </c>
      <c r="K4150" s="5" t="s">
        <v>130</v>
      </c>
      <c r="L4150" s="5" t="s">
        <v>104</v>
      </c>
    </row>
    <row r="4151" spans="1:12" x14ac:dyDescent="0.35">
      <c r="A4151" s="2" t="s">
        <v>12</v>
      </c>
      <c r="B4151" s="1" t="s">
        <v>50</v>
      </c>
      <c r="C4151" s="1" t="s">
        <v>175</v>
      </c>
      <c r="D4151" s="1" t="s">
        <v>230</v>
      </c>
      <c r="E4151" s="9">
        <v>45560</v>
      </c>
      <c r="F4151" s="3">
        <v>8000346651</v>
      </c>
      <c r="G4151" s="4">
        <v>13000</v>
      </c>
      <c r="H4151" s="4"/>
      <c r="I4151" s="1" t="s">
        <v>16</v>
      </c>
      <c r="J4151" s="1" t="s">
        <v>399</v>
      </c>
      <c r="K4151" s="5" t="s">
        <v>130</v>
      </c>
      <c r="L4151" s="5" t="s">
        <v>104</v>
      </c>
    </row>
    <row r="4152" spans="1:12" x14ac:dyDescent="0.35">
      <c r="A4152" s="2" t="s">
        <v>12</v>
      </c>
      <c r="B4152" s="1" t="s">
        <v>50</v>
      </c>
      <c r="C4152" s="1" t="s">
        <v>175</v>
      </c>
      <c r="D4152" s="1" t="s">
        <v>230</v>
      </c>
      <c r="E4152" s="9">
        <v>45560</v>
      </c>
      <c r="F4152" s="3">
        <v>8000346653</v>
      </c>
      <c r="G4152" s="4">
        <v>639.79</v>
      </c>
      <c r="H4152" s="4"/>
      <c r="I4152" s="1" t="s">
        <v>16</v>
      </c>
      <c r="J4152" s="1" t="s">
        <v>3236</v>
      </c>
      <c r="K4152" s="5" t="s">
        <v>104</v>
      </c>
      <c r="L4152" s="5" t="s">
        <v>104</v>
      </c>
    </row>
    <row r="4153" spans="1:12" x14ac:dyDescent="0.35">
      <c r="A4153" s="2" t="s">
        <v>12</v>
      </c>
      <c r="B4153" s="1" t="s">
        <v>50</v>
      </c>
      <c r="C4153" s="1" t="s">
        <v>175</v>
      </c>
      <c r="D4153" s="1" t="s">
        <v>230</v>
      </c>
      <c r="E4153" s="9">
        <v>45560</v>
      </c>
      <c r="F4153" s="3">
        <v>8000346654</v>
      </c>
      <c r="G4153" s="4">
        <v>585.36</v>
      </c>
      <c r="H4153" s="4"/>
      <c r="I4153" s="1" t="s">
        <v>16</v>
      </c>
      <c r="J4153" s="1" t="s">
        <v>3237</v>
      </c>
      <c r="K4153" s="5" t="s">
        <v>130</v>
      </c>
      <c r="L4153" s="5" t="s">
        <v>104</v>
      </c>
    </row>
    <row r="4154" spans="1:12" x14ac:dyDescent="0.35">
      <c r="A4154" s="2" t="s">
        <v>12</v>
      </c>
      <c r="B4154" s="1" t="s">
        <v>50</v>
      </c>
      <c r="C4154" s="1" t="s">
        <v>175</v>
      </c>
      <c r="D4154" s="1" t="s">
        <v>230</v>
      </c>
      <c r="E4154" s="9">
        <v>45560</v>
      </c>
      <c r="F4154" s="3">
        <v>8000346655</v>
      </c>
      <c r="G4154" s="4">
        <v>3262.86</v>
      </c>
      <c r="H4154" s="4"/>
      <c r="I4154" s="1" t="s">
        <v>16</v>
      </c>
      <c r="J4154" s="1" t="s">
        <v>446</v>
      </c>
      <c r="K4154" s="5" t="s">
        <v>130</v>
      </c>
      <c r="L4154" s="5" t="s">
        <v>104</v>
      </c>
    </row>
    <row r="4155" spans="1:12" x14ac:dyDescent="0.35">
      <c r="A4155" s="2" t="s">
        <v>12</v>
      </c>
      <c r="B4155" s="1" t="s">
        <v>50</v>
      </c>
      <c r="C4155" s="1" t="s">
        <v>175</v>
      </c>
      <c r="D4155" s="1" t="s">
        <v>230</v>
      </c>
      <c r="E4155" s="9">
        <v>45560</v>
      </c>
      <c r="F4155" s="3">
        <v>8000346656</v>
      </c>
      <c r="G4155" s="4">
        <v>7237.83</v>
      </c>
      <c r="H4155" s="4"/>
      <c r="I4155" s="1" t="s">
        <v>16</v>
      </c>
      <c r="J4155" s="1" t="s">
        <v>448</v>
      </c>
      <c r="K4155" s="5" t="s">
        <v>130</v>
      </c>
      <c r="L4155" s="5" t="s">
        <v>104</v>
      </c>
    </row>
    <row r="4156" spans="1:12" x14ac:dyDescent="0.35">
      <c r="A4156" s="2" t="s">
        <v>12</v>
      </c>
      <c r="B4156" s="1" t="s">
        <v>50</v>
      </c>
      <c r="C4156" s="1" t="s">
        <v>175</v>
      </c>
      <c r="D4156" s="1" t="s">
        <v>15</v>
      </c>
      <c r="E4156" s="9">
        <v>45560</v>
      </c>
      <c r="F4156" s="3">
        <v>8000346658</v>
      </c>
      <c r="G4156" s="4">
        <v>1326.47</v>
      </c>
      <c r="H4156" s="4"/>
      <c r="I4156" s="1" t="s">
        <v>16</v>
      </c>
      <c r="J4156" s="1" t="s">
        <v>966</v>
      </c>
      <c r="K4156" s="5" t="s">
        <v>967</v>
      </c>
      <c r="L4156" s="5" t="s">
        <v>178</v>
      </c>
    </row>
    <row r="4157" spans="1:12" x14ac:dyDescent="0.35">
      <c r="A4157" s="2" t="s">
        <v>12</v>
      </c>
      <c r="B4157" s="1" t="s">
        <v>50</v>
      </c>
      <c r="C4157" s="1" t="s">
        <v>175</v>
      </c>
      <c r="D4157" s="1" t="s">
        <v>15</v>
      </c>
      <c r="E4157" s="9">
        <v>45560</v>
      </c>
      <c r="F4157" s="3">
        <v>8000346660</v>
      </c>
      <c r="G4157" s="4">
        <v>939.93</v>
      </c>
      <c r="H4157" s="4"/>
      <c r="I4157" s="1" t="s">
        <v>16</v>
      </c>
      <c r="J4157" s="1" t="s">
        <v>1405</v>
      </c>
      <c r="K4157" s="5" t="s">
        <v>1406</v>
      </c>
      <c r="L4157" s="5" t="s">
        <v>178</v>
      </c>
    </row>
    <row r="4158" spans="1:12" x14ac:dyDescent="0.35">
      <c r="A4158" s="2" t="s">
        <v>12</v>
      </c>
      <c r="B4158" s="1" t="s">
        <v>50</v>
      </c>
      <c r="C4158" s="1" t="s">
        <v>175</v>
      </c>
      <c r="D4158" s="1" t="s">
        <v>15</v>
      </c>
      <c r="E4158" s="9">
        <v>45560</v>
      </c>
      <c r="F4158" s="3">
        <v>8000346661</v>
      </c>
      <c r="G4158" s="4">
        <v>1067.3599999999999</v>
      </c>
      <c r="H4158" s="4"/>
      <c r="I4158" s="1" t="s">
        <v>16</v>
      </c>
      <c r="J4158" s="1" t="s">
        <v>976</v>
      </c>
      <c r="K4158" s="5" t="s">
        <v>977</v>
      </c>
      <c r="L4158" s="5" t="s">
        <v>178</v>
      </c>
    </row>
    <row r="4159" spans="1:12" x14ac:dyDescent="0.35">
      <c r="A4159" s="2" t="s">
        <v>12</v>
      </c>
      <c r="B4159" s="1" t="s">
        <v>50</v>
      </c>
      <c r="C4159" s="1" t="s">
        <v>175</v>
      </c>
      <c r="D4159" s="1" t="s">
        <v>15</v>
      </c>
      <c r="E4159" s="9">
        <v>45560</v>
      </c>
      <c r="F4159" s="3">
        <v>8000346662</v>
      </c>
      <c r="G4159" s="4">
        <v>2375.3200000000002</v>
      </c>
      <c r="H4159" s="4"/>
      <c r="I4159" s="1" t="s">
        <v>16</v>
      </c>
      <c r="J4159" s="1" t="s">
        <v>940</v>
      </c>
      <c r="K4159" s="5" t="s">
        <v>941</v>
      </c>
      <c r="L4159" s="5" t="s">
        <v>178</v>
      </c>
    </row>
    <row r="4160" spans="1:12" x14ac:dyDescent="0.35">
      <c r="A4160" s="2" t="s">
        <v>12</v>
      </c>
      <c r="B4160" s="1" t="s">
        <v>50</v>
      </c>
      <c r="C4160" s="1" t="s">
        <v>175</v>
      </c>
      <c r="D4160" s="1" t="s">
        <v>15</v>
      </c>
      <c r="E4160" s="9">
        <v>45560</v>
      </c>
      <c r="F4160" s="3">
        <v>8000346663</v>
      </c>
      <c r="G4160" s="4">
        <v>4456.0600000000004</v>
      </c>
      <c r="H4160" s="4"/>
      <c r="I4160" s="1" t="s">
        <v>16</v>
      </c>
      <c r="J4160" s="1" t="s">
        <v>940</v>
      </c>
      <c r="K4160" s="5" t="s">
        <v>941</v>
      </c>
      <c r="L4160" s="5" t="s">
        <v>178</v>
      </c>
    </row>
    <row r="4161" spans="1:12" x14ac:dyDescent="0.35">
      <c r="A4161" s="2" t="s">
        <v>12</v>
      </c>
      <c r="B4161" s="1" t="s">
        <v>50</v>
      </c>
      <c r="C4161" s="1" t="s">
        <v>175</v>
      </c>
      <c r="D4161" s="1" t="s">
        <v>15</v>
      </c>
      <c r="E4161" s="9">
        <v>45560</v>
      </c>
      <c r="F4161" s="3">
        <v>8000346664</v>
      </c>
      <c r="G4161" s="4">
        <v>2728.2</v>
      </c>
      <c r="H4161" s="4"/>
      <c r="I4161" s="1" t="s">
        <v>16</v>
      </c>
      <c r="J4161" s="1" t="s">
        <v>940</v>
      </c>
      <c r="K4161" s="5" t="s">
        <v>941</v>
      </c>
      <c r="L4161" s="5" t="s">
        <v>178</v>
      </c>
    </row>
    <row r="4162" spans="1:12" x14ac:dyDescent="0.35">
      <c r="A4162" s="2" t="s">
        <v>12</v>
      </c>
      <c r="B4162" s="1" t="s">
        <v>50</v>
      </c>
      <c r="C4162" s="1" t="s">
        <v>175</v>
      </c>
      <c r="D4162" s="1" t="s">
        <v>15</v>
      </c>
      <c r="E4162" s="9">
        <v>45560</v>
      </c>
      <c r="F4162" s="3">
        <v>8000346665</v>
      </c>
      <c r="G4162" s="4">
        <v>6785.48</v>
      </c>
      <c r="H4162" s="4"/>
      <c r="I4162" s="1" t="s">
        <v>16</v>
      </c>
      <c r="J4162" s="1" t="s">
        <v>962</v>
      </c>
      <c r="K4162" s="5" t="s">
        <v>963</v>
      </c>
      <c r="L4162" s="5" t="s">
        <v>178</v>
      </c>
    </row>
    <row r="4163" spans="1:12" x14ac:dyDescent="0.35">
      <c r="A4163" s="2" t="s">
        <v>12</v>
      </c>
      <c r="B4163" s="1" t="s">
        <v>50</v>
      </c>
      <c r="C4163" s="1" t="s">
        <v>175</v>
      </c>
      <c r="D4163" s="1" t="s">
        <v>15</v>
      </c>
      <c r="E4163" s="9">
        <v>45560</v>
      </c>
      <c r="F4163" s="3">
        <v>8000346666</v>
      </c>
      <c r="G4163" s="4">
        <v>10153</v>
      </c>
      <c r="H4163" s="4"/>
      <c r="I4163" s="1" t="s">
        <v>16</v>
      </c>
      <c r="J4163" s="1" t="s">
        <v>962</v>
      </c>
      <c r="K4163" s="5" t="s">
        <v>963</v>
      </c>
      <c r="L4163" s="5" t="s">
        <v>178</v>
      </c>
    </row>
    <row r="4164" spans="1:12" x14ac:dyDescent="0.35">
      <c r="A4164" s="2" t="s">
        <v>12</v>
      </c>
      <c r="B4164" s="1" t="s">
        <v>50</v>
      </c>
      <c r="C4164" s="1" t="s">
        <v>175</v>
      </c>
      <c r="D4164" s="1" t="s">
        <v>15</v>
      </c>
      <c r="E4164" s="9">
        <v>45560</v>
      </c>
      <c r="F4164" s="3">
        <v>8000346667</v>
      </c>
      <c r="G4164" s="4">
        <v>1067.3599999999999</v>
      </c>
      <c r="H4164" s="4"/>
      <c r="I4164" s="1" t="s">
        <v>16</v>
      </c>
      <c r="J4164" s="1" t="s">
        <v>976</v>
      </c>
      <c r="K4164" s="5" t="s">
        <v>977</v>
      </c>
      <c r="L4164" s="5" t="s">
        <v>178</v>
      </c>
    </row>
    <row r="4165" spans="1:12" x14ac:dyDescent="0.35">
      <c r="A4165" s="2" t="s">
        <v>12</v>
      </c>
      <c r="B4165" s="1" t="s">
        <v>50</v>
      </c>
      <c r="C4165" s="1" t="s">
        <v>175</v>
      </c>
      <c r="D4165" s="1" t="s">
        <v>15</v>
      </c>
      <c r="E4165" s="9">
        <v>45560</v>
      </c>
      <c r="F4165" s="3">
        <v>8000346668</v>
      </c>
      <c r="G4165" s="4">
        <v>2666.16</v>
      </c>
      <c r="H4165" s="4"/>
      <c r="I4165" s="1" t="s">
        <v>16</v>
      </c>
      <c r="J4165" s="1" t="s">
        <v>958</v>
      </c>
      <c r="K4165" s="5" t="s">
        <v>959</v>
      </c>
      <c r="L4165" s="5" t="s">
        <v>178</v>
      </c>
    </row>
    <row r="4166" spans="1:12" x14ac:dyDescent="0.35">
      <c r="A4166" s="2" t="s">
        <v>12</v>
      </c>
      <c r="B4166" s="1" t="s">
        <v>50</v>
      </c>
      <c r="C4166" s="1" t="s">
        <v>175</v>
      </c>
      <c r="D4166" s="1" t="s">
        <v>15</v>
      </c>
      <c r="E4166" s="9">
        <v>45560</v>
      </c>
      <c r="F4166" s="3">
        <v>8000346669</v>
      </c>
      <c r="G4166" s="4">
        <v>839.13</v>
      </c>
      <c r="H4166" s="4"/>
      <c r="I4166" s="1" t="s">
        <v>16</v>
      </c>
      <c r="J4166" s="1" t="s">
        <v>958</v>
      </c>
      <c r="K4166" s="5" t="s">
        <v>959</v>
      </c>
      <c r="L4166" s="5" t="s">
        <v>178</v>
      </c>
    </row>
    <row r="4167" spans="1:12" x14ac:dyDescent="0.35">
      <c r="A4167" s="2" t="s">
        <v>12</v>
      </c>
      <c r="B4167" s="1" t="s">
        <v>50</v>
      </c>
      <c r="C4167" s="1" t="s">
        <v>175</v>
      </c>
      <c r="D4167" s="1" t="s">
        <v>15</v>
      </c>
      <c r="E4167" s="9">
        <v>45560</v>
      </c>
      <c r="F4167" s="3">
        <v>8000346670</v>
      </c>
      <c r="G4167" s="4">
        <v>2666.16</v>
      </c>
      <c r="H4167" s="4"/>
      <c r="I4167" s="1" t="s">
        <v>16</v>
      </c>
      <c r="J4167" s="1" t="s">
        <v>958</v>
      </c>
      <c r="K4167" s="5" t="s">
        <v>959</v>
      </c>
      <c r="L4167" s="5" t="s">
        <v>178</v>
      </c>
    </row>
    <row r="4168" spans="1:12" x14ac:dyDescent="0.35">
      <c r="A4168" s="2" t="s">
        <v>12</v>
      </c>
      <c r="B4168" s="1" t="s">
        <v>50</v>
      </c>
      <c r="C4168" s="1" t="s">
        <v>175</v>
      </c>
      <c r="D4168" s="1" t="s">
        <v>15</v>
      </c>
      <c r="E4168" s="9">
        <v>45560</v>
      </c>
      <c r="F4168" s="3">
        <v>8000346671</v>
      </c>
      <c r="G4168" s="4">
        <v>4673.9799999999996</v>
      </c>
      <c r="H4168" s="4"/>
      <c r="I4168" s="1" t="s">
        <v>16</v>
      </c>
      <c r="J4168" s="1" t="s">
        <v>958</v>
      </c>
      <c r="K4168" s="5" t="s">
        <v>959</v>
      </c>
      <c r="L4168" s="5" t="s">
        <v>178</v>
      </c>
    </row>
    <row r="4169" spans="1:12" x14ac:dyDescent="0.35">
      <c r="A4169" s="2" t="s">
        <v>12</v>
      </c>
      <c r="B4169" s="1" t="s">
        <v>50</v>
      </c>
      <c r="C4169" s="1" t="s">
        <v>175</v>
      </c>
      <c r="D4169" s="1" t="s">
        <v>15</v>
      </c>
      <c r="E4169" s="9">
        <v>45560</v>
      </c>
      <c r="F4169" s="3">
        <v>8000346672</v>
      </c>
      <c r="G4169" s="4">
        <v>518.41999999999996</v>
      </c>
      <c r="H4169" s="4"/>
      <c r="I4169" s="1" t="s">
        <v>16</v>
      </c>
      <c r="J4169" s="1" t="s">
        <v>1417</v>
      </c>
      <c r="K4169" s="5" t="s">
        <v>1418</v>
      </c>
      <c r="L4169" s="5" t="s">
        <v>178</v>
      </c>
    </row>
    <row r="4170" spans="1:12" x14ac:dyDescent="0.35">
      <c r="A4170" s="2" t="s">
        <v>12</v>
      </c>
      <c r="B4170" s="1" t="s">
        <v>50</v>
      </c>
      <c r="C4170" s="1" t="s">
        <v>175</v>
      </c>
      <c r="D4170" s="1" t="s">
        <v>15</v>
      </c>
      <c r="E4170" s="9">
        <v>45560</v>
      </c>
      <c r="F4170" s="3">
        <v>8000346674</v>
      </c>
      <c r="G4170" s="4">
        <v>2666.16</v>
      </c>
      <c r="H4170" s="4"/>
      <c r="I4170" s="1" t="s">
        <v>16</v>
      </c>
      <c r="J4170" s="1" t="s">
        <v>1417</v>
      </c>
      <c r="K4170" s="5" t="s">
        <v>1418</v>
      </c>
      <c r="L4170" s="5" t="s">
        <v>178</v>
      </c>
    </row>
    <row r="4171" spans="1:12" x14ac:dyDescent="0.35">
      <c r="A4171" s="2" t="s">
        <v>12</v>
      </c>
      <c r="B4171" s="1" t="s">
        <v>50</v>
      </c>
      <c r="C4171" s="1" t="s">
        <v>175</v>
      </c>
      <c r="D4171" s="1" t="s">
        <v>15</v>
      </c>
      <c r="E4171" s="9">
        <v>45560</v>
      </c>
      <c r="F4171" s="3">
        <v>8000346675</v>
      </c>
      <c r="G4171" s="4">
        <v>2486.3000000000002</v>
      </c>
      <c r="H4171" s="4"/>
      <c r="I4171" s="1" t="s">
        <v>16</v>
      </c>
      <c r="J4171" s="1" t="s">
        <v>1417</v>
      </c>
      <c r="K4171" s="5" t="s">
        <v>1418</v>
      </c>
      <c r="L4171" s="5" t="s">
        <v>178</v>
      </c>
    </row>
    <row r="4172" spans="1:12" x14ac:dyDescent="0.35">
      <c r="A4172" s="2" t="s">
        <v>12</v>
      </c>
      <c r="B4172" s="1" t="s">
        <v>50</v>
      </c>
      <c r="C4172" s="1" t="s">
        <v>175</v>
      </c>
      <c r="D4172" s="1" t="s">
        <v>31</v>
      </c>
      <c r="E4172" s="9">
        <v>45560</v>
      </c>
      <c r="F4172" s="3">
        <v>8000346682</v>
      </c>
      <c r="G4172" s="4">
        <v>1120</v>
      </c>
      <c r="H4172" s="4"/>
      <c r="I4172" s="1" t="s">
        <v>16</v>
      </c>
      <c r="J4172" s="1" t="s">
        <v>191</v>
      </c>
      <c r="K4172" s="5" t="s">
        <v>192</v>
      </c>
      <c r="L4172" s="5" t="s">
        <v>34</v>
      </c>
    </row>
    <row r="4173" spans="1:12" x14ac:dyDescent="0.35">
      <c r="A4173" s="2" t="s">
        <v>12</v>
      </c>
      <c r="B4173" s="1" t="s">
        <v>50</v>
      </c>
      <c r="C4173" s="1" t="s">
        <v>175</v>
      </c>
      <c r="D4173" s="1" t="s">
        <v>15</v>
      </c>
      <c r="E4173" s="9">
        <v>45560</v>
      </c>
      <c r="F4173" s="3">
        <v>8000346683</v>
      </c>
      <c r="G4173" s="4">
        <v>11193.17</v>
      </c>
      <c r="H4173" s="4"/>
      <c r="I4173" s="1" t="s">
        <v>16</v>
      </c>
      <c r="J4173" s="1" t="s">
        <v>1803</v>
      </c>
      <c r="K4173" s="5" t="s">
        <v>1804</v>
      </c>
      <c r="L4173" s="5" t="s">
        <v>178</v>
      </c>
    </row>
    <row r="4174" spans="1:12" x14ac:dyDescent="0.35">
      <c r="A4174" s="2" t="s">
        <v>12</v>
      </c>
      <c r="B4174" s="1" t="s">
        <v>50</v>
      </c>
      <c r="C4174" s="1" t="s">
        <v>175</v>
      </c>
      <c r="D4174" s="1" t="s">
        <v>15</v>
      </c>
      <c r="E4174" s="9">
        <v>45560</v>
      </c>
      <c r="F4174" s="3">
        <v>8000346685</v>
      </c>
      <c r="G4174" s="4">
        <v>1459.51</v>
      </c>
      <c r="H4174" s="4"/>
      <c r="I4174" s="1" t="s">
        <v>16</v>
      </c>
      <c r="J4174" s="1" t="s">
        <v>2335</v>
      </c>
      <c r="K4174" s="5" t="s">
        <v>2336</v>
      </c>
      <c r="L4174" s="5" t="s">
        <v>178</v>
      </c>
    </row>
    <row r="4175" spans="1:12" x14ac:dyDescent="0.35">
      <c r="A4175" s="2" t="s">
        <v>12</v>
      </c>
      <c r="B4175" s="1" t="s">
        <v>50</v>
      </c>
      <c r="C4175" s="1" t="s">
        <v>175</v>
      </c>
      <c r="D4175" s="1" t="s">
        <v>15</v>
      </c>
      <c r="E4175" s="9">
        <v>45560</v>
      </c>
      <c r="F4175" s="3">
        <v>8000346686</v>
      </c>
      <c r="G4175" s="4">
        <v>2962.4</v>
      </c>
      <c r="H4175" s="4"/>
      <c r="I4175" s="1" t="s">
        <v>16</v>
      </c>
      <c r="J4175" s="1" t="s">
        <v>966</v>
      </c>
      <c r="K4175" s="5" t="s">
        <v>967</v>
      </c>
      <c r="L4175" s="5" t="s">
        <v>178</v>
      </c>
    </row>
    <row r="4176" spans="1:12" x14ac:dyDescent="0.35">
      <c r="A4176" s="2" t="s">
        <v>12</v>
      </c>
      <c r="B4176" s="1" t="s">
        <v>50</v>
      </c>
      <c r="C4176" s="1" t="s">
        <v>175</v>
      </c>
      <c r="D4176" s="1" t="s">
        <v>15</v>
      </c>
      <c r="E4176" s="9">
        <v>45560</v>
      </c>
      <c r="F4176" s="3">
        <v>8000346687</v>
      </c>
      <c r="G4176" s="4">
        <v>687.7</v>
      </c>
      <c r="H4176" s="4"/>
      <c r="I4176" s="1" t="s">
        <v>16</v>
      </c>
      <c r="J4176" s="1" t="s">
        <v>966</v>
      </c>
      <c r="K4176" s="5" t="s">
        <v>967</v>
      </c>
      <c r="L4176" s="5" t="s">
        <v>178</v>
      </c>
    </row>
    <row r="4177" spans="1:12" x14ac:dyDescent="0.35">
      <c r="A4177" s="2" t="s">
        <v>12</v>
      </c>
      <c r="B4177" s="1" t="s">
        <v>50</v>
      </c>
      <c r="C4177" s="1" t="s">
        <v>175</v>
      </c>
      <c r="D4177" s="1" t="s">
        <v>15</v>
      </c>
      <c r="E4177" s="9">
        <v>45560</v>
      </c>
      <c r="F4177" s="3">
        <v>8000346688</v>
      </c>
      <c r="G4177" s="4">
        <v>2433.4</v>
      </c>
      <c r="H4177" s="4"/>
      <c r="I4177" s="1" t="s">
        <v>16</v>
      </c>
      <c r="J4177" s="1" t="s">
        <v>966</v>
      </c>
      <c r="K4177" s="5" t="s">
        <v>967</v>
      </c>
      <c r="L4177" s="5" t="s">
        <v>178</v>
      </c>
    </row>
    <row r="4178" spans="1:12" x14ac:dyDescent="0.35">
      <c r="A4178" s="2" t="s">
        <v>12</v>
      </c>
      <c r="B4178" s="1" t="s">
        <v>50</v>
      </c>
      <c r="C4178" s="1" t="s">
        <v>175</v>
      </c>
      <c r="D4178" s="1" t="s">
        <v>15</v>
      </c>
      <c r="E4178" s="9">
        <v>45560</v>
      </c>
      <c r="F4178" s="3">
        <v>8000346689</v>
      </c>
      <c r="G4178" s="4">
        <v>888.72</v>
      </c>
      <c r="H4178" s="4"/>
      <c r="I4178" s="1" t="s">
        <v>16</v>
      </c>
      <c r="J4178" s="1" t="s">
        <v>966</v>
      </c>
      <c r="K4178" s="5" t="s">
        <v>967</v>
      </c>
      <c r="L4178" s="5" t="s">
        <v>178</v>
      </c>
    </row>
    <row r="4179" spans="1:12" x14ac:dyDescent="0.35">
      <c r="A4179" s="2" t="s">
        <v>12</v>
      </c>
      <c r="B4179" s="1" t="s">
        <v>50</v>
      </c>
      <c r="C4179" s="1" t="s">
        <v>175</v>
      </c>
      <c r="D4179" s="1" t="s">
        <v>15</v>
      </c>
      <c r="E4179" s="9">
        <v>45560</v>
      </c>
      <c r="F4179" s="3">
        <v>8000346692</v>
      </c>
      <c r="G4179" s="4">
        <v>6709.04</v>
      </c>
      <c r="H4179" s="4"/>
      <c r="I4179" s="1" t="s">
        <v>16</v>
      </c>
      <c r="J4179" s="1" t="s">
        <v>1181</v>
      </c>
      <c r="K4179" s="5" t="s">
        <v>1182</v>
      </c>
      <c r="L4179" s="5" t="s">
        <v>178</v>
      </c>
    </row>
    <row r="4180" spans="1:12" x14ac:dyDescent="0.35">
      <c r="A4180" s="2" t="s">
        <v>12</v>
      </c>
      <c r="B4180" s="1" t="s">
        <v>50</v>
      </c>
      <c r="C4180" s="1" t="s">
        <v>175</v>
      </c>
      <c r="D4180" s="1" t="s">
        <v>15</v>
      </c>
      <c r="E4180" s="9">
        <v>45560</v>
      </c>
      <c r="F4180" s="3">
        <v>8000346693</v>
      </c>
      <c r="G4180" s="4">
        <v>740.6</v>
      </c>
      <c r="H4180" s="4"/>
      <c r="I4180" s="1" t="s">
        <v>16</v>
      </c>
      <c r="J4180" s="1" t="s">
        <v>956</v>
      </c>
      <c r="K4180" s="5" t="s">
        <v>957</v>
      </c>
      <c r="L4180" s="5" t="s">
        <v>178</v>
      </c>
    </row>
    <row r="4181" spans="1:12" x14ac:dyDescent="0.35">
      <c r="A4181" s="2" t="s">
        <v>12</v>
      </c>
      <c r="B4181" s="1" t="s">
        <v>50</v>
      </c>
      <c r="C4181" s="1" t="s">
        <v>175</v>
      </c>
      <c r="D4181" s="1" t="s">
        <v>15</v>
      </c>
      <c r="E4181" s="9">
        <v>45560</v>
      </c>
      <c r="F4181" s="3">
        <v>8000346694</v>
      </c>
      <c r="G4181" s="4">
        <v>7151.69</v>
      </c>
      <c r="H4181" s="4"/>
      <c r="I4181" s="1" t="s">
        <v>16</v>
      </c>
      <c r="J4181" s="1" t="s">
        <v>962</v>
      </c>
      <c r="K4181" s="5" t="s">
        <v>963</v>
      </c>
      <c r="L4181" s="5" t="s">
        <v>178</v>
      </c>
    </row>
    <row r="4182" spans="1:12" x14ac:dyDescent="0.35">
      <c r="A4182" s="2" t="s">
        <v>12</v>
      </c>
      <c r="B4182" s="1" t="s">
        <v>50</v>
      </c>
      <c r="C4182" s="1" t="s">
        <v>175</v>
      </c>
      <c r="D4182" s="1" t="s">
        <v>15</v>
      </c>
      <c r="E4182" s="9">
        <v>45560</v>
      </c>
      <c r="F4182" s="3">
        <v>8000346696</v>
      </c>
      <c r="G4182" s="4">
        <v>6785.48</v>
      </c>
      <c r="H4182" s="4"/>
      <c r="I4182" s="1" t="s">
        <v>16</v>
      </c>
      <c r="J4182" s="1" t="s">
        <v>962</v>
      </c>
      <c r="K4182" s="5" t="s">
        <v>963</v>
      </c>
      <c r="L4182" s="5" t="s">
        <v>178</v>
      </c>
    </row>
    <row r="4183" spans="1:12" x14ac:dyDescent="0.35">
      <c r="A4183" s="2" t="s">
        <v>12</v>
      </c>
      <c r="B4183" s="1" t="s">
        <v>50</v>
      </c>
      <c r="C4183" s="1" t="s">
        <v>175</v>
      </c>
      <c r="D4183" s="1" t="s">
        <v>15</v>
      </c>
      <c r="E4183" s="9">
        <v>45560</v>
      </c>
      <c r="F4183" s="3">
        <v>8000346697</v>
      </c>
      <c r="G4183" s="4">
        <v>1142.6400000000001</v>
      </c>
      <c r="H4183" s="4"/>
      <c r="I4183" s="1" t="s">
        <v>16</v>
      </c>
      <c r="J4183" s="1" t="s">
        <v>1417</v>
      </c>
      <c r="K4183" s="5" t="s">
        <v>1418</v>
      </c>
      <c r="L4183" s="5" t="s">
        <v>178</v>
      </c>
    </row>
    <row r="4184" spans="1:12" x14ac:dyDescent="0.35">
      <c r="A4184" s="2" t="s">
        <v>12</v>
      </c>
      <c r="B4184" s="1" t="s">
        <v>50</v>
      </c>
      <c r="C4184" s="1" t="s">
        <v>175</v>
      </c>
      <c r="D4184" s="1" t="s">
        <v>15</v>
      </c>
      <c r="E4184" s="9">
        <v>45560</v>
      </c>
      <c r="F4184" s="3">
        <v>8000346698</v>
      </c>
      <c r="G4184" s="4">
        <v>1142.6400000000001</v>
      </c>
      <c r="H4184" s="4"/>
      <c r="I4184" s="1" t="s">
        <v>16</v>
      </c>
      <c r="J4184" s="1" t="s">
        <v>1417</v>
      </c>
      <c r="K4184" s="5" t="s">
        <v>1418</v>
      </c>
      <c r="L4184" s="5" t="s">
        <v>178</v>
      </c>
    </row>
    <row r="4185" spans="1:12" x14ac:dyDescent="0.35">
      <c r="A4185" s="2" t="s">
        <v>12</v>
      </c>
      <c r="B4185" s="1" t="s">
        <v>50</v>
      </c>
      <c r="C4185" s="1" t="s">
        <v>175</v>
      </c>
      <c r="D4185" s="1" t="s">
        <v>15</v>
      </c>
      <c r="E4185" s="9">
        <v>45560</v>
      </c>
      <c r="F4185" s="3">
        <v>8000346699</v>
      </c>
      <c r="G4185" s="4">
        <v>1184.96</v>
      </c>
      <c r="H4185" s="4"/>
      <c r="I4185" s="1" t="s">
        <v>16</v>
      </c>
      <c r="J4185" s="1" t="s">
        <v>1417</v>
      </c>
      <c r="K4185" s="5" t="s">
        <v>1418</v>
      </c>
      <c r="L4185" s="5" t="s">
        <v>178</v>
      </c>
    </row>
    <row r="4186" spans="1:12" x14ac:dyDescent="0.35">
      <c r="A4186" s="2" t="s">
        <v>12</v>
      </c>
      <c r="B4186" s="1" t="s">
        <v>50</v>
      </c>
      <c r="C4186" s="1" t="s">
        <v>175</v>
      </c>
      <c r="D4186" s="1" t="s">
        <v>15</v>
      </c>
      <c r="E4186" s="9">
        <v>45560</v>
      </c>
      <c r="F4186" s="3">
        <v>8000346700</v>
      </c>
      <c r="G4186" s="4">
        <v>2962.4</v>
      </c>
      <c r="H4186" s="4"/>
      <c r="I4186" s="1" t="s">
        <v>16</v>
      </c>
      <c r="J4186" s="1" t="s">
        <v>1417</v>
      </c>
      <c r="K4186" s="5" t="s">
        <v>1418</v>
      </c>
      <c r="L4186" s="5" t="s">
        <v>178</v>
      </c>
    </row>
    <row r="4187" spans="1:12" x14ac:dyDescent="0.35">
      <c r="A4187" s="2" t="s">
        <v>12</v>
      </c>
      <c r="B4187" s="1" t="s">
        <v>50</v>
      </c>
      <c r="C4187" s="1" t="s">
        <v>175</v>
      </c>
      <c r="D4187" s="1" t="s">
        <v>15</v>
      </c>
      <c r="E4187" s="9">
        <v>45560</v>
      </c>
      <c r="F4187" s="3">
        <v>8000346704</v>
      </c>
      <c r="G4187" s="4">
        <v>1005.1</v>
      </c>
      <c r="H4187" s="4"/>
      <c r="I4187" s="1" t="s">
        <v>16</v>
      </c>
      <c r="J4187" s="1" t="s">
        <v>966</v>
      </c>
      <c r="K4187" s="5" t="s">
        <v>967</v>
      </c>
      <c r="L4187" s="5" t="s">
        <v>178</v>
      </c>
    </row>
    <row r="4188" spans="1:12" x14ac:dyDescent="0.35">
      <c r="A4188" s="2" t="s">
        <v>12</v>
      </c>
      <c r="B4188" s="1" t="s">
        <v>50</v>
      </c>
      <c r="C4188" s="1" t="s">
        <v>175</v>
      </c>
      <c r="D4188" s="1" t="s">
        <v>15</v>
      </c>
      <c r="E4188" s="9">
        <v>45560</v>
      </c>
      <c r="F4188" s="3">
        <v>8000346707</v>
      </c>
      <c r="G4188" s="4">
        <v>10948</v>
      </c>
      <c r="H4188" s="4"/>
      <c r="I4188" s="1" t="s">
        <v>16</v>
      </c>
      <c r="J4188" s="1" t="s">
        <v>2333</v>
      </c>
      <c r="K4188" s="5" t="s">
        <v>2334</v>
      </c>
      <c r="L4188" s="5" t="s">
        <v>178</v>
      </c>
    </row>
    <row r="4189" spans="1:12" x14ac:dyDescent="0.35">
      <c r="A4189" s="2" t="s">
        <v>12</v>
      </c>
      <c r="B4189" s="1" t="s">
        <v>50</v>
      </c>
      <c r="C4189" s="1" t="s">
        <v>175</v>
      </c>
      <c r="D4189" s="1" t="s">
        <v>15</v>
      </c>
      <c r="E4189" s="9">
        <v>45560</v>
      </c>
      <c r="F4189" s="3">
        <v>8000346714</v>
      </c>
      <c r="G4189" s="4">
        <v>588.08000000000004</v>
      </c>
      <c r="H4189" s="4"/>
      <c r="I4189" s="1" t="s">
        <v>16</v>
      </c>
      <c r="J4189" s="1" t="s">
        <v>2145</v>
      </c>
      <c r="K4189" s="5" t="s">
        <v>2146</v>
      </c>
      <c r="L4189" s="5" t="s">
        <v>935</v>
      </c>
    </row>
    <row r="4190" spans="1:12" x14ac:dyDescent="0.35">
      <c r="A4190" s="2" t="s">
        <v>12</v>
      </c>
      <c r="B4190" s="1" t="s">
        <v>50</v>
      </c>
      <c r="C4190" s="1" t="s">
        <v>175</v>
      </c>
      <c r="D4190" s="1" t="s">
        <v>15</v>
      </c>
      <c r="E4190" s="9">
        <v>45560</v>
      </c>
      <c r="F4190" s="3">
        <v>8000346717</v>
      </c>
      <c r="G4190" s="4">
        <v>656.96</v>
      </c>
      <c r="H4190" s="4"/>
      <c r="I4190" s="1" t="s">
        <v>16</v>
      </c>
      <c r="J4190" s="1" t="s">
        <v>962</v>
      </c>
      <c r="K4190" s="5" t="s">
        <v>963</v>
      </c>
      <c r="L4190" s="5" t="s">
        <v>178</v>
      </c>
    </row>
    <row r="4191" spans="1:12" x14ac:dyDescent="0.35">
      <c r="A4191" s="2" t="s">
        <v>12</v>
      </c>
      <c r="B4191" s="1" t="s">
        <v>50</v>
      </c>
      <c r="C4191" s="1" t="s">
        <v>175</v>
      </c>
      <c r="D4191" s="1" t="s">
        <v>15</v>
      </c>
      <c r="E4191" s="9">
        <v>45560</v>
      </c>
      <c r="F4191" s="3">
        <v>8000346721</v>
      </c>
      <c r="G4191" s="4">
        <v>548.41</v>
      </c>
      <c r="H4191" s="4"/>
      <c r="I4191" s="1" t="s">
        <v>16</v>
      </c>
      <c r="J4191" s="1" t="s">
        <v>940</v>
      </c>
      <c r="K4191" s="5" t="s">
        <v>941</v>
      </c>
      <c r="L4191" s="5" t="s">
        <v>178</v>
      </c>
    </row>
    <row r="4192" spans="1:12" x14ac:dyDescent="0.35">
      <c r="A4192" s="2" t="s">
        <v>12</v>
      </c>
      <c r="B4192" s="1" t="s">
        <v>50</v>
      </c>
      <c r="C4192" s="1" t="s">
        <v>175</v>
      </c>
      <c r="D4192" s="1" t="s">
        <v>15</v>
      </c>
      <c r="E4192" s="9">
        <v>45560</v>
      </c>
      <c r="F4192" s="3">
        <v>8000346722</v>
      </c>
      <c r="G4192" s="4">
        <v>2881.8</v>
      </c>
      <c r="H4192" s="4"/>
      <c r="I4192" s="1" t="s">
        <v>16</v>
      </c>
      <c r="J4192" s="1" t="s">
        <v>1181</v>
      </c>
      <c r="K4192" s="5" t="s">
        <v>1182</v>
      </c>
      <c r="L4192" s="5" t="s">
        <v>935</v>
      </c>
    </row>
    <row r="4193" spans="1:12" x14ac:dyDescent="0.35">
      <c r="A4193" s="2" t="s">
        <v>12</v>
      </c>
      <c r="B4193" s="1" t="s">
        <v>50</v>
      </c>
      <c r="C4193" s="1" t="s">
        <v>175</v>
      </c>
      <c r="D4193" s="1" t="s">
        <v>15</v>
      </c>
      <c r="E4193" s="9">
        <v>45560</v>
      </c>
      <c r="F4193" s="3">
        <v>8000346723</v>
      </c>
      <c r="G4193" s="4">
        <v>740.88</v>
      </c>
      <c r="H4193" s="4"/>
      <c r="I4193" s="1" t="s">
        <v>16</v>
      </c>
      <c r="J4193" s="1" t="s">
        <v>940</v>
      </c>
      <c r="K4193" s="5" t="s">
        <v>941</v>
      </c>
      <c r="L4193" s="5" t="s">
        <v>178</v>
      </c>
    </row>
    <row r="4194" spans="1:12" x14ac:dyDescent="0.35">
      <c r="A4194" s="2" t="s">
        <v>12</v>
      </c>
      <c r="B4194" s="1" t="s">
        <v>50</v>
      </c>
      <c r="C4194" s="1" t="s">
        <v>175</v>
      </c>
      <c r="D4194" s="1" t="s">
        <v>15</v>
      </c>
      <c r="E4194" s="9">
        <v>45560</v>
      </c>
      <c r="F4194" s="3">
        <v>8000346724</v>
      </c>
      <c r="G4194" s="4">
        <v>648.27</v>
      </c>
      <c r="H4194" s="4"/>
      <c r="I4194" s="1" t="s">
        <v>16</v>
      </c>
      <c r="J4194" s="1" t="s">
        <v>940</v>
      </c>
      <c r="K4194" s="5" t="s">
        <v>941</v>
      </c>
      <c r="L4194" s="5" t="s">
        <v>178</v>
      </c>
    </row>
    <row r="4195" spans="1:12" x14ac:dyDescent="0.35">
      <c r="A4195" s="2" t="s">
        <v>12</v>
      </c>
      <c r="B4195" s="1" t="s">
        <v>50</v>
      </c>
      <c r="C4195" s="1" t="s">
        <v>175</v>
      </c>
      <c r="D4195" s="1" t="s">
        <v>15</v>
      </c>
      <c r="E4195" s="9">
        <v>45560</v>
      </c>
      <c r="F4195" s="3">
        <v>8000346726</v>
      </c>
      <c r="G4195" s="4">
        <v>812.64</v>
      </c>
      <c r="H4195" s="4"/>
      <c r="I4195" s="1" t="s">
        <v>16</v>
      </c>
      <c r="J4195" s="1" t="s">
        <v>1181</v>
      </c>
      <c r="K4195" s="5" t="s">
        <v>1182</v>
      </c>
      <c r="L4195" s="5" t="s">
        <v>935</v>
      </c>
    </row>
    <row r="4196" spans="1:12" x14ac:dyDescent="0.35">
      <c r="A4196" s="2" t="s">
        <v>12</v>
      </c>
      <c r="B4196" s="1" t="s">
        <v>50</v>
      </c>
      <c r="C4196" s="1" t="s">
        <v>175</v>
      </c>
      <c r="D4196" s="1" t="s">
        <v>15</v>
      </c>
      <c r="E4196" s="9">
        <v>45560</v>
      </c>
      <c r="F4196" s="3">
        <v>8000346730</v>
      </c>
      <c r="G4196" s="4">
        <v>1385.82</v>
      </c>
      <c r="H4196" s="4"/>
      <c r="I4196" s="1" t="s">
        <v>16</v>
      </c>
      <c r="J4196" s="1" t="s">
        <v>966</v>
      </c>
      <c r="K4196" s="5" t="s">
        <v>967</v>
      </c>
      <c r="L4196" s="5" t="s">
        <v>178</v>
      </c>
    </row>
    <row r="4197" spans="1:12" x14ac:dyDescent="0.35">
      <c r="A4197" s="2" t="s">
        <v>12</v>
      </c>
      <c r="B4197" s="1" t="s">
        <v>50</v>
      </c>
      <c r="C4197" s="1" t="s">
        <v>175</v>
      </c>
      <c r="D4197" s="1" t="s">
        <v>15</v>
      </c>
      <c r="E4197" s="9">
        <v>45560</v>
      </c>
      <c r="F4197" s="3">
        <v>8000346731</v>
      </c>
      <c r="G4197" s="4">
        <v>1288</v>
      </c>
      <c r="H4197" s="4"/>
      <c r="I4197" s="1" t="s">
        <v>16</v>
      </c>
      <c r="J4197" s="1" t="s">
        <v>2335</v>
      </c>
      <c r="K4197" s="5" t="s">
        <v>2336</v>
      </c>
      <c r="L4197" s="5" t="s">
        <v>178</v>
      </c>
    </row>
    <row r="4198" spans="1:12" x14ac:dyDescent="0.35">
      <c r="A4198" s="2" t="s">
        <v>12</v>
      </c>
      <c r="B4198" s="1" t="s">
        <v>50</v>
      </c>
      <c r="C4198" s="1" t="s">
        <v>175</v>
      </c>
      <c r="D4198" s="1" t="s">
        <v>15</v>
      </c>
      <c r="E4198" s="9">
        <v>45560</v>
      </c>
      <c r="F4198" s="3">
        <v>8000346732</v>
      </c>
      <c r="G4198" s="4">
        <v>1056.25</v>
      </c>
      <c r="H4198" s="4"/>
      <c r="I4198" s="1" t="s">
        <v>16</v>
      </c>
      <c r="J4198" s="1" t="s">
        <v>2626</v>
      </c>
      <c r="K4198" s="5" t="s">
        <v>2473</v>
      </c>
      <c r="L4198" s="5" t="s">
        <v>935</v>
      </c>
    </row>
    <row r="4199" spans="1:12" x14ac:dyDescent="0.35">
      <c r="A4199" s="2" t="s">
        <v>12</v>
      </c>
      <c r="B4199" s="1" t="s">
        <v>50</v>
      </c>
      <c r="C4199" s="1" t="s">
        <v>175</v>
      </c>
      <c r="D4199" s="1" t="s">
        <v>15</v>
      </c>
      <c r="E4199" s="9">
        <v>45560</v>
      </c>
      <c r="F4199" s="3">
        <v>8000346733</v>
      </c>
      <c r="G4199" s="4">
        <v>1728.03</v>
      </c>
      <c r="H4199" s="4"/>
      <c r="I4199" s="1" t="s">
        <v>16</v>
      </c>
      <c r="J4199" s="1" t="s">
        <v>2626</v>
      </c>
      <c r="K4199" s="5" t="s">
        <v>2473</v>
      </c>
      <c r="L4199" s="5" t="s">
        <v>935</v>
      </c>
    </row>
    <row r="4200" spans="1:12" x14ac:dyDescent="0.35">
      <c r="A4200" s="2" t="s">
        <v>12</v>
      </c>
      <c r="B4200" s="1" t="s">
        <v>50</v>
      </c>
      <c r="C4200" s="1" t="s">
        <v>175</v>
      </c>
      <c r="D4200" s="1" t="s">
        <v>15</v>
      </c>
      <c r="E4200" s="9">
        <v>45560</v>
      </c>
      <c r="F4200" s="3">
        <v>8000346734</v>
      </c>
      <c r="G4200" s="4">
        <v>695.26</v>
      </c>
      <c r="H4200" s="4"/>
      <c r="I4200" s="1" t="s">
        <v>16</v>
      </c>
      <c r="J4200" s="1" t="s">
        <v>958</v>
      </c>
      <c r="K4200" s="5" t="s">
        <v>959</v>
      </c>
      <c r="L4200" s="5" t="s">
        <v>178</v>
      </c>
    </row>
    <row r="4201" spans="1:12" x14ac:dyDescent="0.35">
      <c r="A4201" s="2" t="s">
        <v>12</v>
      </c>
      <c r="B4201" s="1" t="s">
        <v>50</v>
      </c>
      <c r="C4201" s="1" t="s">
        <v>175</v>
      </c>
      <c r="D4201" s="1" t="s">
        <v>15</v>
      </c>
      <c r="E4201" s="9">
        <v>45560</v>
      </c>
      <c r="F4201" s="3">
        <v>8000346739</v>
      </c>
      <c r="G4201" s="4">
        <v>2834.1</v>
      </c>
      <c r="H4201" s="4"/>
      <c r="I4201" s="1" t="s">
        <v>16</v>
      </c>
      <c r="J4201" s="1" t="s">
        <v>958</v>
      </c>
      <c r="K4201" s="5" t="s">
        <v>959</v>
      </c>
      <c r="L4201" s="5" t="s">
        <v>178</v>
      </c>
    </row>
    <row r="4202" spans="1:12" x14ac:dyDescent="0.35">
      <c r="A4202" s="2" t="s">
        <v>12</v>
      </c>
      <c r="B4202" s="1" t="s">
        <v>50</v>
      </c>
      <c r="C4202" s="1" t="s">
        <v>175</v>
      </c>
      <c r="D4202" s="1" t="s">
        <v>15</v>
      </c>
      <c r="E4202" s="9">
        <v>45560</v>
      </c>
      <c r="F4202" s="3">
        <v>8000346740</v>
      </c>
      <c r="G4202" s="4">
        <v>5091.4399999999996</v>
      </c>
      <c r="H4202" s="4"/>
      <c r="I4202" s="1" t="s">
        <v>16</v>
      </c>
      <c r="J4202" s="1" t="s">
        <v>962</v>
      </c>
      <c r="K4202" s="5" t="s">
        <v>963</v>
      </c>
      <c r="L4202" s="5" t="s">
        <v>178</v>
      </c>
    </row>
    <row r="4203" spans="1:12" x14ac:dyDescent="0.35">
      <c r="A4203" s="2" t="s">
        <v>12</v>
      </c>
      <c r="B4203" s="1" t="s">
        <v>50</v>
      </c>
      <c r="C4203" s="1" t="s">
        <v>175</v>
      </c>
      <c r="D4203" s="1" t="s">
        <v>15</v>
      </c>
      <c r="E4203" s="9">
        <v>45560</v>
      </c>
      <c r="F4203" s="3">
        <v>8000346741</v>
      </c>
      <c r="G4203" s="4">
        <v>892.92</v>
      </c>
      <c r="H4203" s="4"/>
      <c r="I4203" s="1" t="s">
        <v>16</v>
      </c>
      <c r="J4203" s="1" t="s">
        <v>1181</v>
      </c>
      <c r="K4203" s="5" t="s">
        <v>1182</v>
      </c>
      <c r="L4203" s="5" t="s">
        <v>935</v>
      </c>
    </row>
    <row r="4204" spans="1:12" x14ac:dyDescent="0.35">
      <c r="A4204" s="2" t="s">
        <v>12</v>
      </c>
      <c r="B4204" s="1" t="s">
        <v>50</v>
      </c>
      <c r="C4204" s="1" t="s">
        <v>175</v>
      </c>
      <c r="D4204" s="1" t="s">
        <v>15</v>
      </c>
      <c r="E4204" s="9">
        <v>45560</v>
      </c>
      <c r="F4204" s="3">
        <v>8000346742</v>
      </c>
      <c r="G4204" s="4">
        <v>2305.44</v>
      </c>
      <c r="H4204" s="4"/>
      <c r="I4204" s="1" t="s">
        <v>16</v>
      </c>
      <c r="J4204" s="1" t="s">
        <v>1181</v>
      </c>
      <c r="K4204" s="5" t="s">
        <v>1182</v>
      </c>
      <c r="L4204" s="5" t="s">
        <v>935</v>
      </c>
    </row>
    <row r="4205" spans="1:12" x14ac:dyDescent="0.35">
      <c r="A4205" s="2" t="s">
        <v>12</v>
      </c>
      <c r="B4205" s="1" t="s">
        <v>50</v>
      </c>
      <c r="C4205" s="1" t="s">
        <v>175</v>
      </c>
      <c r="D4205" s="1" t="s">
        <v>15</v>
      </c>
      <c r="E4205" s="9">
        <v>45560</v>
      </c>
      <c r="F4205" s="3">
        <v>8000346743</v>
      </c>
      <c r="G4205" s="4">
        <v>1766.92</v>
      </c>
      <c r="H4205" s="4"/>
      <c r="I4205" s="1" t="s">
        <v>16</v>
      </c>
      <c r="J4205" s="1" t="s">
        <v>1181</v>
      </c>
      <c r="K4205" s="5" t="s">
        <v>1182</v>
      </c>
      <c r="L4205" s="5" t="s">
        <v>935</v>
      </c>
    </row>
    <row r="4206" spans="1:12" x14ac:dyDescent="0.35">
      <c r="A4206" s="2" t="s">
        <v>12</v>
      </c>
      <c r="B4206" s="1" t="s">
        <v>50</v>
      </c>
      <c r="C4206" s="1" t="s">
        <v>175</v>
      </c>
      <c r="D4206" s="1" t="s">
        <v>15</v>
      </c>
      <c r="E4206" s="9">
        <v>45560</v>
      </c>
      <c r="F4206" s="3">
        <v>8000346744</v>
      </c>
      <c r="G4206" s="4">
        <v>892.92</v>
      </c>
      <c r="H4206" s="4"/>
      <c r="I4206" s="1" t="s">
        <v>16</v>
      </c>
      <c r="J4206" s="1" t="s">
        <v>1181</v>
      </c>
      <c r="K4206" s="5" t="s">
        <v>1182</v>
      </c>
      <c r="L4206" s="5" t="s">
        <v>935</v>
      </c>
    </row>
    <row r="4207" spans="1:12" x14ac:dyDescent="0.35">
      <c r="A4207" s="2" t="s">
        <v>12</v>
      </c>
      <c r="B4207" s="1" t="s">
        <v>50</v>
      </c>
      <c r="C4207" s="1" t="s">
        <v>175</v>
      </c>
      <c r="D4207" s="1" t="s">
        <v>15</v>
      </c>
      <c r="E4207" s="9">
        <v>45560</v>
      </c>
      <c r="F4207" s="3">
        <v>8000346745</v>
      </c>
      <c r="G4207" s="4">
        <v>2881.8</v>
      </c>
      <c r="H4207" s="4"/>
      <c r="I4207" s="1" t="s">
        <v>16</v>
      </c>
      <c r="J4207" s="1" t="s">
        <v>1181</v>
      </c>
      <c r="K4207" s="5" t="s">
        <v>1182</v>
      </c>
      <c r="L4207" s="5" t="s">
        <v>935</v>
      </c>
    </row>
    <row r="4208" spans="1:12" x14ac:dyDescent="0.35">
      <c r="A4208" s="2" t="s">
        <v>12</v>
      </c>
      <c r="B4208" s="1" t="s">
        <v>50</v>
      </c>
      <c r="C4208" s="1" t="s">
        <v>175</v>
      </c>
      <c r="D4208" s="1" t="s">
        <v>15</v>
      </c>
      <c r="E4208" s="9">
        <v>45560</v>
      </c>
      <c r="F4208" s="3">
        <v>8000346746</v>
      </c>
      <c r="G4208" s="4">
        <v>892.92</v>
      </c>
      <c r="H4208" s="4"/>
      <c r="I4208" s="1" t="s">
        <v>16</v>
      </c>
      <c r="J4208" s="1" t="s">
        <v>1181</v>
      </c>
      <c r="K4208" s="5" t="s">
        <v>1182</v>
      </c>
      <c r="L4208" s="5" t="s">
        <v>935</v>
      </c>
    </row>
    <row r="4209" spans="1:12" x14ac:dyDescent="0.35">
      <c r="A4209" s="2" t="s">
        <v>12</v>
      </c>
      <c r="B4209" s="1" t="s">
        <v>50</v>
      </c>
      <c r="C4209" s="1" t="s">
        <v>175</v>
      </c>
      <c r="D4209" s="1" t="s">
        <v>15</v>
      </c>
      <c r="E4209" s="9">
        <v>45560</v>
      </c>
      <c r="F4209" s="3">
        <v>8000346747</v>
      </c>
      <c r="G4209" s="4">
        <v>892.92</v>
      </c>
      <c r="H4209" s="4"/>
      <c r="I4209" s="1" t="s">
        <v>16</v>
      </c>
      <c r="J4209" s="1" t="s">
        <v>1181</v>
      </c>
      <c r="K4209" s="5" t="s">
        <v>1182</v>
      </c>
      <c r="L4209" s="5" t="s">
        <v>935</v>
      </c>
    </row>
    <row r="4210" spans="1:12" x14ac:dyDescent="0.35">
      <c r="A4210" s="2" t="s">
        <v>12</v>
      </c>
      <c r="B4210" s="1" t="s">
        <v>50</v>
      </c>
      <c r="C4210" s="1" t="s">
        <v>175</v>
      </c>
      <c r="D4210" s="1" t="s">
        <v>15</v>
      </c>
      <c r="E4210" s="9">
        <v>45560</v>
      </c>
      <c r="F4210" s="3">
        <v>8000346748</v>
      </c>
      <c r="G4210" s="4">
        <v>2881.8</v>
      </c>
      <c r="H4210" s="4"/>
      <c r="I4210" s="1" t="s">
        <v>16</v>
      </c>
      <c r="J4210" s="1" t="s">
        <v>1181</v>
      </c>
      <c r="K4210" s="5" t="s">
        <v>1182</v>
      </c>
      <c r="L4210" s="5" t="s">
        <v>935</v>
      </c>
    </row>
    <row r="4211" spans="1:12" x14ac:dyDescent="0.35">
      <c r="A4211" s="2" t="s">
        <v>12</v>
      </c>
      <c r="B4211" s="1" t="s">
        <v>50</v>
      </c>
      <c r="C4211" s="1" t="s">
        <v>175</v>
      </c>
      <c r="D4211" s="1" t="s">
        <v>15</v>
      </c>
      <c r="E4211" s="9">
        <v>45560</v>
      </c>
      <c r="F4211" s="3">
        <v>8000346749</v>
      </c>
      <c r="G4211" s="4">
        <v>1873.17</v>
      </c>
      <c r="H4211" s="4"/>
      <c r="I4211" s="1" t="s">
        <v>16</v>
      </c>
      <c r="J4211" s="1" t="s">
        <v>1181</v>
      </c>
      <c r="K4211" s="5" t="s">
        <v>1182</v>
      </c>
      <c r="L4211" s="5" t="s">
        <v>935</v>
      </c>
    </row>
    <row r="4212" spans="1:12" x14ac:dyDescent="0.35">
      <c r="A4212" s="2" t="s">
        <v>12</v>
      </c>
      <c r="B4212" s="1" t="s">
        <v>50</v>
      </c>
      <c r="C4212" s="1" t="s">
        <v>175</v>
      </c>
      <c r="D4212" s="1" t="s">
        <v>15</v>
      </c>
      <c r="E4212" s="9">
        <v>45560</v>
      </c>
      <c r="F4212" s="3">
        <v>8000346751</v>
      </c>
      <c r="G4212" s="4">
        <v>609.48</v>
      </c>
      <c r="H4212" s="4"/>
      <c r="I4212" s="1" t="s">
        <v>16</v>
      </c>
      <c r="J4212" s="1" t="s">
        <v>1181</v>
      </c>
      <c r="K4212" s="5" t="s">
        <v>1182</v>
      </c>
      <c r="L4212" s="5" t="s">
        <v>935</v>
      </c>
    </row>
    <row r="4213" spans="1:12" x14ac:dyDescent="0.35">
      <c r="A4213" s="2" t="s">
        <v>12</v>
      </c>
      <c r="B4213" s="1" t="s">
        <v>50</v>
      </c>
      <c r="C4213" s="1" t="s">
        <v>175</v>
      </c>
      <c r="D4213" s="1" t="s">
        <v>15</v>
      </c>
      <c r="E4213" s="9">
        <v>45560</v>
      </c>
      <c r="F4213" s="3">
        <v>8000346752</v>
      </c>
      <c r="G4213" s="4">
        <v>2881.8</v>
      </c>
      <c r="H4213" s="4"/>
      <c r="I4213" s="1" t="s">
        <v>16</v>
      </c>
      <c r="J4213" s="1" t="s">
        <v>1181</v>
      </c>
      <c r="K4213" s="5" t="s">
        <v>1182</v>
      </c>
      <c r="L4213" s="5" t="s">
        <v>935</v>
      </c>
    </row>
    <row r="4214" spans="1:12" x14ac:dyDescent="0.35">
      <c r="A4214" s="2" t="s">
        <v>12</v>
      </c>
      <c r="B4214" s="1" t="s">
        <v>50</v>
      </c>
      <c r="C4214" s="1" t="s">
        <v>175</v>
      </c>
      <c r="D4214" s="1" t="s">
        <v>15</v>
      </c>
      <c r="E4214" s="9">
        <v>45560</v>
      </c>
      <c r="F4214" s="3">
        <v>8000346753</v>
      </c>
      <c r="G4214" s="4">
        <v>1663.02</v>
      </c>
      <c r="H4214" s="4"/>
      <c r="I4214" s="1" t="s">
        <v>16</v>
      </c>
      <c r="J4214" s="1" t="s">
        <v>1181</v>
      </c>
      <c r="K4214" s="5" t="s">
        <v>1182</v>
      </c>
      <c r="L4214" s="5" t="s">
        <v>935</v>
      </c>
    </row>
    <row r="4215" spans="1:12" x14ac:dyDescent="0.35">
      <c r="A4215" s="2" t="s">
        <v>12</v>
      </c>
      <c r="B4215" s="1" t="s">
        <v>50</v>
      </c>
      <c r="C4215" s="1" t="s">
        <v>175</v>
      </c>
      <c r="D4215" s="1" t="s">
        <v>15</v>
      </c>
      <c r="E4215" s="9">
        <v>45560</v>
      </c>
      <c r="F4215" s="3">
        <v>8000346754</v>
      </c>
      <c r="G4215" s="4">
        <v>1488.2</v>
      </c>
      <c r="H4215" s="4"/>
      <c r="I4215" s="1" t="s">
        <v>16</v>
      </c>
      <c r="J4215" s="1" t="s">
        <v>1181</v>
      </c>
      <c r="K4215" s="5" t="s">
        <v>1182</v>
      </c>
      <c r="L4215" s="5" t="s">
        <v>935</v>
      </c>
    </row>
    <row r="4216" spans="1:12" x14ac:dyDescent="0.35">
      <c r="A4216" s="2" t="s">
        <v>12</v>
      </c>
      <c r="B4216" s="1" t="s">
        <v>50</v>
      </c>
      <c r="C4216" s="1" t="s">
        <v>175</v>
      </c>
      <c r="D4216" s="1" t="s">
        <v>15</v>
      </c>
      <c r="E4216" s="9">
        <v>45560</v>
      </c>
      <c r="F4216" s="3">
        <v>8000346755</v>
      </c>
      <c r="G4216" s="4">
        <v>1863.92</v>
      </c>
      <c r="H4216" s="4"/>
      <c r="I4216" s="1" t="s">
        <v>16</v>
      </c>
      <c r="J4216" s="1" t="s">
        <v>1181</v>
      </c>
      <c r="K4216" s="5" t="s">
        <v>1182</v>
      </c>
      <c r="L4216" s="5" t="s">
        <v>935</v>
      </c>
    </row>
    <row r="4217" spans="1:12" x14ac:dyDescent="0.35">
      <c r="A4217" s="2" t="s">
        <v>12</v>
      </c>
      <c r="B4217" s="1" t="s">
        <v>50</v>
      </c>
      <c r="C4217" s="1" t="s">
        <v>175</v>
      </c>
      <c r="D4217" s="1" t="s">
        <v>15</v>
      </c>
      <c r="E4217" s="9">
        <v>45560</v>
      </c>
      <c r="F4217" s="3">
        <v>8000346756</v>
      </c>
      <c r="G4217" s="4">
        <v>1162.18</v>
      </c>
      <c r="H4217" s="4"/>
      <c r="I4217" s="1" t="s">
        <v>16</v>
      </c>
      <c r="J4217" s="1" t="s">
        <v>1181</v>
      </c>
      <c r="K4217" s="5" t="s">
        <v>1182</v>
      </c>
      <c r="L4217" s="5" t="s">
        <v>935</v>
      </c>
    </row>
    <row r="4218" spans="1:12" x14ac:dyDescent="0.35">
      <c r="A4218" s="2" t="s">
        <v>12</v>
      </c>
      <c r="B4218" s="1" t="s">
        <v>50</v>
      </c>
      <c r="C4218" s="1" t="s">
        <v>175</v>
      </c>
      <c r="D4218" s="1" t="s">
        <v>15</v>
      </c>
      <c r="E4218" s="9">
        <v>45560</v>
      </c>
      <c r="F4218" s="3">
        <v>8000346757</v>
      </c>
      <c r="G4218" s="4">
        <v>1008.63</v>
      </c>
      <c r="H4218" s="4"/>
      <c r="I4218" s="1" t="s">
        <v>16</v>
      </c>
      <c r="J4218" s="1" t="s">
        <v>1181</v>
      </c>
      <c r="K4218" s="5" t="s">
        <v>1182</v>
      </c>
      <c r="L4218" s="5" t="s">
        <v>935</v>
      </c>
    </row>
    <row r="4219" spans="1:12" x14ac:dyDescent="0.35">
      <c r="A4219" s="2" t="s">
        <v>12</v>
      </c>
      <c r="B4219" s="1" t="s">
        <v>50</v>
      </c>
      <c r="C4219" s="1" t="s">
        <v>175</v>
      </c>
      <c r="D4219" s="1" t="s">
        <v>15</v>
      </c>
      <c r="E4219" s="9">
        <v>45560</v>
      </c>
      <c r="F4219" s="3">
        <v>8000346759</v>
      </c>
      <c r="G4219" s="4">
        <v>1067.3599999999999</v>
      </c>
      <c r="H4219" s="4"/>
      <c r="I4219" s="1" t="s">
        <v>16</v>
      </c>
      <c r="J4219" s="1" t="s">
        <v>976</v>
      </c>
      <c r="K4219" s="5" t="s">
        <v>977</v>
      </c>
      <c r="L4219" s="5" t="s">
        <v>178</v>
      </c>
    </row>
    <row r="4220" spans="1:12" x14ac:dyDescent="0.35">
      <c r="A4220" s="2" t="s">
        <v>12</v>
      </c>
      <c r="B4220" s="1" t="s">
        <v>50</v>
      </c>
      <c r="C4220" s="1" t="s">
        <v>175</v>
      </c>
      <c r="D4220" s="1" t="s">
        <v>15</v>
      </c>
      <c r="E4220" s="9">
        <v>45560</v>
      </c>
      <c r="F4220" s="3">
        <v>8000346760</v>
      </c>
      <c r="G4220" s="4">
        <v>9896.1200000000008</v>
      </c>
      <c r="H4220" s="4"/>
      <c r="I4220" s="1" t="s">
        <v>16</v>
      </c>
      <c r="J4220" s="1" t="s">
        <v>976</v>
      </c>
      <c r="K4220" s="5" t="s">
        <v>977</v>
      </c>
      <c r="L4220" s="5" t="s">
        <v>178</v>
      </c>
    </row>
    <row r="4221" spans="1:12" x14ac:dyDescent="0.35">
      <c r="A4221" s="2" t="s">
        <v>12</v>
      </c>
      <c r="B4221" s="1" t="s">
        <v>50</v>
      </c>
      <c r="C4221" s="1" t="s">
        <v>175</v>
      </c>
      <c r="D4221" s="1" t="s">
        <v>15</v>
      </c>
      <c r="E4221" s="9">
        <v>45560</v>
      </c>
      <c r="F4221" s="3">
        <v>8000346761</v>
      </c>
      <c r="G4221" s="4">
        <v>786</v>
      </c>
      <c r="H4221" s="4"/>
      <c r="I4221" s="1" t="s">
        <v>16</v>
      </c>
      <c r="J4221" s="1" t="s">
        <v>976</v>
      </c>
      <c r="K4221" s="5" t="s">
        <v>977</v>
      </c>
      <c r="L4221" s="5" t="s">
        <v>178</v>
      </c>
    </row>
    <row r="4222" spans="1:12" x14ac:dyDescent="0.35">
      <c r="A4222" s="2" t="s">
        <v>12</v>
      </c>
      <c r="B4222" s="1" t="s">
        <v>50</v>
      </c>
      <c r="C4222" s="1" t="s">
        <v>175</v>
      </c>
      <c r="D4222" s="1" t="s">
        <v>15</v>
      </c>
      <c r="E4222" s="9">
        <v>45560</v>
      </c>
      <c r="F4222" s="3">
        <v>8000346762</v>
      </c>
      <c r="G4222" s="4">
        <v>2927.28</v>
      </c>
      <c r="H4222" s="4"/>
      <c r="I4222" s="1" t="s">
        <v>16</v>
      </c>
      <c r="J4222" s="1" t="s">
        <v>976</v>
      </c>
      <c r="K4222" s="5" t="s">
        <v>977</v>
      </c>
      <c r="L4222" s="5" t="s">
        <v>178</v>
      </c>
    </row>
    <row r="4223" spans="1:12" x14ac:dyDescent="0.35">
      <c r="A4223" s="2" t="s">
        <v>12</v>
      </c>
      <c r="B4223" s="1" t="s">
        <v>50</v>
      </c>
      <c r="C4223" s="1" t="s">
        <v>175</v>
      </c>
      <c r="D4223" s="1" t="s">
        <v>15</v>
      </c>
      <c r="E4223" s="9">
        <v>45560</v>
      </c>
      <c r="F4223" s="3">
        <v>8000346763</v>
      </c>
      <c r="G4223" s="4">
        <v>1944.12</v>
      </c>
      <c r="H4223" s="4"/>
      <c r="I4223" s="1" t="s">
        <v>16</v>
      </c>
      <c r="J4223" s="1" t="s">
        <v>976</v>
      </c>
      <c r="K4223" s="5" t="s">
        <v>977</v>
      </c>
      <c r="L4223" s="5" t="s">
        <v>178</v>
      </c>
    </row>
    <row r="4224" spans="1:12" x14ac:dyDescent="0.35">
      <c r="A4224" s="2" t="s">
        <v>12</v>
      </c>
      <c r="B4224" s="1" t="s">
        <v>50</v>
      </c>
      <c r="C4224" s="1" t="s">
        <v>175</v>
      </c>
      <c r="D4224" s="1" t="s">
        <v>15</v>
      </c>
      <c r="E4224" s="9">
        <v>45560</v>
      </c>
      <c r="F4224" s="3">
        <v>8000346764</v>
      </c>
      <c r="G4224" s="4">
        <v>8221.68</v>
      </c>
      <c r="H4224" s="4"/>
      <c r="I4224" s="1" t="s">
        <v>16</v>
      </c>
      <c r="J4224" s="1" t="s">
        <v>976</v>
      </c>
      <c r="K4224" s="5" t="s">
        <v>977</v>
      </c>
      <c r="L4224" s="5" t="s">
        <v>178</v>
      </c>
    </row>
    <row r="4225" spans="1:12" x14ac:dyDescent="0.35">
      <c r="A4225" s="2" t="s">
        <v>12</v>
      </c>
      <c r="B4225" s="1" t="s">
        <v>50</v>
      </c>
      <c r="C4225" s="1" t="s">
        <v>175</v>
      </c>
      <c r="D4225" s="1" t="s">
        <v>15</v>
      </c>
      <c r="E4225" s="9">
        <v>45560</v>
      </c>
      <c r="F4225" s="3">
        <v>8000346765</v>
      </c>
      <c r="G4225" s="4">
        <v>1143.5999999999999</v>
      </c>
      <c r="H4225" s="4"/>
      <c r="I4225" s="1" t="s">
        <v>16</v>
      </c>
      <c r="J4225" s="1" t="s">
        <v>976</v>
      </c>
      <c r="K4225" s="5" t="s">
        <v>977</v>
      </c>
      <c r="L4225" s="5" t="s">
        <v>178</v>
      </c>
    </row>
    <row r="4226" spans="1:12" x14ac:dyDescent="0.35">
      <c r="A4226" s="2" t="s">
        <v>12</v>
      </c>
      <c r="B4226" s="1" t="s">
        <v>50</v>
      </c>
      <c r="C4226" s="1" t="s">
        <v>175</v>
      </c>
      <c r="D4226" s="1" t="s">
        <v>15</v>
      </c>
      <c r="E4226" s="9">
        <v>45560</v>
      </c>
      <c r="F4226" s="3">
        <v>8000346766</v>
      </c>
      <c r="G4226" s="4">
        <v>2210.96</v>
      </c>
      <c r="H4226" s="4"/>
      <c r="I4226" s="1" t="s">
        <v>16</v>
      </c>
      <c r="J4226" s="1" t="s">
        <v>976</v>
      </c>
      <c r="K4226" s="5" t="s">
        <v>977</v>
      </c>
      <c r="L4226" s="5" t="s">
        <v>178</v>
      </c>
    </row>
    <row r="4227" spans="1:12" x14ac:dyDescent="0.35">
      <c r="A4227" s="2" t="s">
        <v>12</v>
      </c>
      <c r="B4227" s="1" t="s">
        <v>50</v>
      </c>
      <c r="C4227" s="1" t="s">
        <v>175</v>
      </c>
      <c r="D4227" s="1" t="s">
        <v>15</v>
      </c>
      <c r="E4227" s="9">
        <v>45560</v>
      </c>
      <c r="F4227" s="3">
        <v>8000346767</v>
      </c>
      <c r="G4227" s="4">
        <v>1415.12</v>
      </c>
      <c r="H4227" s="4"/>
      <c r="I4227" s="1" t="s">
        <v>16</v>
      </c>
      <c r="J4227" s="1" t="s">
        <v>966</v>
      </c>
      <c r="K4227" s="5" t="s">
        <v>967</v>
      </c>
      <c r="L4227" s="5" t="s">
        <v>178</v>
      </c>
    </row>
    <row r="4228" spans="1:12" x14ac:dyDescent="0.35">
      <c r="A4228" s="2" t="s">
        <v>12</v>
      </c>
      <c r="B4228" s="1" t="s">
        <v>50</v>
      </c>
      <c r="C4228" s="1" t="s">
        <v>175</v>
      </c>
      <c r="D4228" s="1" t="s">
        <v>15</v>
      </c>
      <c r="E4228" s="9">
        <v>45560</v>
      </c>
      <c r="F4228" s="3">
        <v>8000346768</v>
      </c>
      <c r="G4228" s="4">
        <v>2073.7399999999998</v>
      </c>
      <c r="H4228" s="4"/>
      <c r="I4228" s="1" t="s">
        <v>16</v>
      </c>
      <c r="J4228" s="1" t="s">
        <v>966</v>
      </c>
      <c r="K4228" s="5" t="s">
        <v>967</v>
      </c>
      <c r="L4228" s="5" t="s">
        <v>178</v>
      </c>
    </row>
    <row r="4229" spans="1:12" x14ac:dyDescent="0.35">
      <c r="A4229" s="2" t="s">
        <v>12</v>
      </c>
      <c r="B4229" s="1" t="s">
        <v>50</v>
      </c>
      <c r="C4229" s="1" t="s">
        <v>175</v>
      </c>
      <c r="D4229" s="1" t="s">
        <v>15</v>
      </c>
      <c r="E4229" s="9">
        <v>45560</v>
      </c>
      <c r="F4229" s="3">
        <v>8000346771</v>
      </c>
      <c r="G4229" s="4">
        <v>16611.21</v>
      </c>
      <c r="H4229" s="4"/>
      <c r="I4229" s="1" t="s">
        <v>16</v>
      </c>
      <c r="J4229" s="1" t="s">
        <v>976</v>
      </c>
      <c r="K4229" s="5" t="s">
        <v>977</v>
      </c>
      <c r="L4229" s="5" t="s">
        <v>178</v>
      </c>
    </row>
    <row r="4230" spans="1:12" x14ac:dyDescent="0.35">
      <c r="A4230" s="2" t="s">
        <v>12</v>
      </c>
      <c r="B4230" s="1" t="s">
        <v>50</v>
      </c>
      <c r="C4230" s="1" t="s">
        <v>175</v>
      </c>
      <c r="D4230" s="1" t="s">
        <v>15</v>
      </c>
      <c r="E4230" s="9">
        <v>45560</v>
      </c>
      <c r="F4230" s="3">
        <v>8000346772</v>
      </c>
      <c r="G4230" s="4">
        <v>19799.650000000001</v>
      </c>
      <c r="H4230" s="4"/>
      <c r="I4230" s="1" t="s">
        <v>16</v>
      </c>
      <c r="J4230" s="1" t="s">
        <v>976</v>
      </c>
      <c r="K4230" s="5" t="s">
        <v>977</v>
      </c>
      <c r="L4230" s="5" t="s">
        <v>178</v>
      </c>
    </row>
    <row r="4231" spans="1:12" x14ac:dyDescent="0.35">
      <c r="A4231" s="2" t="s">
        <v>12</v>
      </c>
      <c r="B4231" s="1" t="s">
        <v>50</v>
      </c>
      <c r="C4231" s="1" t="s">
        <v>175</v>
      </c>
      <c r="D4231" s="1" t="s">
        <v>15</v>
      </c>
      <c r="E4231" s="9">
        <v>45560</v>
      </c>
      <c r="F4231" s="3">
        <v>8000346773</v>
      </c>
      <c r="G4231" s="4">
        <v>8450.4</v>
      </c>
      <c r="H4231" s="4"/>
      <c r="I4231" s="1" t="s">
        <v>16</v>
      </c>
      <c r="J4231" s="1" t="s">
        <v>976</v>
      </c>
      <c r="K4231" s="5" t="s">
        <v>977</v>
      </c>
      <c r="L4231" s="5" t="s">
        <v>178</v>
      </c>
    </row>
    <row r="4232" spans="1:12" x14ac:dyDescent="0.35">
      <c r="A4232" s="2" t="s">
        <v>12</v>
      </c>
      <c r="B4232" s="1" t="s">
        <v>50</v>
      </c>
      <c r="C4232" s="1" t="s">
        <v>175</v>
      </c>
      <c r="D4232" s="1" t="s">
        <v>15</v>
      </c>
      <c r="E4232" s="9">
        <v>45560</v>
      </c>
      <c r="F4232" s="3">
        <v>8000346774</v>
      </c>
      <c r="G4232" s="4">
        <v>8677.7199999999993</v>
      </c>
      <c r="H4232" s="4"/>
      <c r="I4232" s="1" t="s">
        <v>16</v>
      </c>
      <c r="J4232" s="1" t="s">
        <v>976</v>
      </c>
      <c r="K4232" s="5" t="s">
        <v>977</v>
      </c>
      <c r="L4232" s="5" t="s">
        <v>178</v>
      </c>
    </row>
    <row r="4233" spans="1:12" x14ac:dyDescent="0.35">
      <c r="A4233" s="2" t="s">
        <v>12</v>
      </c>
      <c r="B4233" s="1" t="s">
        <v>50</v>
      </c>
      <c r="C4233" s="1" t="s">
        <v>175</v>
      </c>
      <c r="D4233" s="1" t="s">
        <v>15</v>
      </c>
      <c r="E4233" s="9">
        <v>45560</v>
      </c>
      <c r="F4233" s="3">
        <v>8000346775</v>
      </c>
      <c r="G4233" s="4">
        <v>8768.36</v>
      </c>
      <c r="H4233" s="4"/>
      <c r="I4233" s="1" t="s">
        <v>16</v>
      </c>
      <c r="J4233" s="1" t="s">
        <v>976</v>
      </c>
      <c r="K4233" s="5" t="s">
        <v>977</v>
      </c>
      <c r="L4233" s="5" t="s">
        <v>178</v>
      </c>
    </row>
    <row r="4234" spans="1:12" x14ac:dyDescent="0.35">
      <c r="A4234" s="2" t="s">
        <v>12</v>
      </c>
      <c r="B4234" s="1" t="s">
        <v>50</v>
      </c>
      <c r="C4234" s="1" t="s">
        <v>175</v>
      </c>
      <c r="D4234" s="1" t="s">
        <v>15</v>
      </c>
      <c r="E4234" s="9">
        <v>45560</v>
      </c>
      <c r="F4234" s="3">
        <v>8000346777</v>
      </c>
      <c r="G4234" s="4">
        <v>10683.96</v>
      </c>
      <c r="H4234" s="4"/>
      <c r="I4234" s="1" t="s">
        <v>16</v>
      </c>
      <c r="J4234" s="1" t="s">
        <v>976</v>
      </c>
      <c r="K4234" s="5" t="s">
        <v>977</v>
      </c>
      <c r="L4234" s="5" t="s">
        <v>178</v>
      </c>
    </row>
    <row r="4235" spans="1:12" x14ac:dyDescent="0.35">
      <c r="A4235" s="2" t="s">
        <v>12</v>
      </c>
      <c r="B4235" s="1" t="s">
        <v>50</v>
      </c>
      <c r="C4235" s="1" t="s">
        <v>175</v>
      </c>
      <c r="D4235" s="1" t="s">
        <v>15</v>
      </c>
      <c r="E4235" s="9">
        <v>45560</v>
      </c>
      <c r="F4235" s="3">
        <v>8000346778</v>
      </c>
      <c r="G4235" s="4">
        <v>2759.94</v>
      </c>
      <c r="H4235" s="4"/>
      <c r="I4235" s="1" t="s">
        <v>16</v>
      </c>
      <c r="J4235" s="1" t="s">
        <v>976</v>
      </c>
      <c r="K4235" s="5" t="s">
        <v>977</v>
      </c>
      <c r="L4235" s="5" t="s">
        <v>178</v>
      </c>
    </row>
    <row r="4236" spans="1:12" x14ac:dyDescent="0.35">
      <c r="A4236" s="2" t="s">
        <v>12</v>
      </c>
      <c r="B4236" s="1" t="s">
        <v>50</v>
      </c>
      <c r="C4236" s="1" t="s">
        <v>175</v>
      </c>
      <c r="D4236" s="1" t="s">
        <v>15</v>
      </c>
      <c r="E4236" s="9">
        <v>45560</v>
      </c>
      <c r="F4236" s="3">
        <v>8000346779</v>
      </c>
      <c r="G4236" s="4">
        <v>5997</v>
      </c>
      <c r="H4236" s="4"/>
      <c r="I4236" s="1" t="s">
        <v>16</v>
      </c>
      <c r="J4236" s="1" t="s">
        <v>976</v>
      </c>
      <c r="K4236" s="5" t="s">
        <v>977</v>
      </c>
      <c r="L4236" s="5" t="s">
        <v>178</v>
      </c>
    </row>
    <row r="4237" spans="1:12" x14ac:dyDescent="0.35">
      <c r="A4237" s="2" t="s">
        <v>12</v>
      </c>
      <c r="B4237" s="1" t="s">
        <v>50</v>
      </c>
      <c r="C4237" s="1" t="s">
        <v>175</v>
      </c>
      <c r="D4237" s="1" t="s">
        <v>15</v>
      </c>
      <c r="E4237" s="9">
        <v>45560</v>
      </c>
      <c r="F4237" s="3">
        <v>8000346780</v>
      </c>
      <c r="G4237" s="4">
        <v>592.48</v>
      </c>
      <c r="H4237" s="4"/>
      <c r="I4237" s="1" t="s">
        <v>16</v>
      </c>
      <c r="J4237" s="1" t="s">
        <v>1405</v>
      </c>
      <c r="K4237" s="5" t="s">
        <v>1406</v>
      </c>
      <c r="L4237" s="5" t="s">
        <v>900</v>
      </c>
    </row>
    <row r="4238" spans="1:12" x14ac:dyDescent="0.35">
      <c r="A4238" s="2" t="s">
        <v>12</v>
      </c>
      <c r="B4238" s="1" t="s">
        <v>50</v>
      </c>
      <c r="C4238" s="1" t="s">
        <v>175</v>
      </c>
      <c r="D4238" s="1" t="s">
        <v>15</v>
      </c>
      <c r="E4238" s="9">
        <v>45560</v>
      </c>
      <c r="F4238" s="3">
        <v>8000346781</v>
      </c>
      <c r="G4238" s="4">
        <v>1015.68</v>
      </c>
      <c r="H4238" s="4"/>
      <c r="I4238" s="1" t="s">
        <v>16</v>
      </c>
      <c r="J4238" s="1" t="s">
        <v>1405</v>
      </c>
      <c r="K4238" s="5" t="s">
        <v>1406</v>
      </c>
      <c r="L4238" s="5" t="s">
        <v>178</v>
      </c>
    </row>
    <row r="4239" spans="1:12" x14ac:dyDescent="0.35">
      <c r="A4239" s="2" t="s">
        <v>12</v>
      </c>
      <c r="B4239" s="1" t="s">
        <v>50</v>
      </c>
      <c r="C4239" s="1" t="s">
        <v>175</v>
      </c>
      <c r="D4239" s="1" t="s">
        <v>15</v>
      </c>
      <c r="E4239" s="9">
        <v>45560</v>
      </c>
      <c r="F4239" s="3">
        <v>8000346782</v>
      </c>
      <c r="G4239" s="4">
        <v>1015.68</v>
      </c>
      <c r="H4239" s="4"/>
      <c r="I4239" s="1" t="s">
        <v>16</v>
      </c>
      <c r="J4239" s="1" t="s">
        <v>1405</v>
      </c>
      <c r="K4239" s="5" t="s">
        <v>1406</v>
      </c>
      <c r="L4239" s="5" t="s">
        <v>178</v>
      </c>
    </row>
    <row r="4240" spans="1:12" x14ac:dyDescent="0.35">
      <c r="A4240" s="2" t="s">
        <v>12</v>
      </c>
      <c r="B4240" s="1" t="s">
        <v>50</v>
      </c>
      <c r="C4240" s="1" t="s">
        <v>175</v>
      </c>
      <c r="D4240" s="1" t="s">
        <v>15</v>
      </c>
      <c r="E4240" s="9">
        <v>45560</v>
      </c>
      <c r="F4240" s="3">
        <v>8000346783</v>
      </c>
      <c r="G4240" s="4">
        <v>597.77</v>
      </c>
      <c r="H4240" s="4"/>
      <c r="I4240" s="1" t="s">
        <v>16</v>
      </c>
      <c r="J4240" s="1" t="s">
        <v>1405</v>
      </c>
      <c r="K4240" s="5" t="s">
        <v>1406</v>
      </c>
      <c r="L4240" s="5" t="s">
        <v>900</v>
      </c>
    </row>
    <row r="4241" spans="1:12" x14ac:dyDescent="0.35">
      <c r="A4241" s="2" t="s">
        <v>12</v>
      </c>
      <c r="B4241" s="1" t="s">
        <v>50</v>
      </c>
      <c r="C4241" s="1" t="s">
        <v>175</v>
      </c>
      <c r="D4241" s="1" t="s">
        <v>15</v>
      </c>
      <c r="E4241" s="9">
        <v>45560</v>
      </c>
      <c r="F4241" s="3">
        <v>8000346784</v>
      </c>
      <c r="G4241" s="4">
        <v>24950.05</v>
      </c>
      <c r="H4241" s="4"/>
      <c r="I4241" s="1" t="s">
        <v>16</v>
      </c>
      <c r="J4241" s="1" t="s">
        <v>980</v>
      </c>
      <c r="K4241" s="5" t="s">
        <v>981</v>
      </c>
      <c r="L4241" s="5" t="s">
        <v>178</v>
      </c>
    </row>
    <row r="4242" spans="1:12" x14ac:dyDescent="0.35">
      <c r="A4242" s="2" t="s">
        <v>12</v>
      </c>
      <c r="B4242" s="1" t="s">
        <v>50</v>
      </c>
      <c r="C4242" s="1" t="s">
        <v>175</v>
      </c>
      <c r="D4242" s="1" t="s">
        <v>15</v>
      </c>
      <c r="E4242" s="9">
        <v>45560</v>
      </c>
      <c r="F4242" s="3">
        <v>8000346785</v>
      </c>
      <c r="G4242" s="4">
        <v>1288</v>
      </c>
      <c r="H4242" s="4"/>
      <c r="I4242" s="1" t="s">
        <v>16</v>
      </c>
      <c r="J4242" s="1" t="s">
        <v>2335</v>
      </c>
      <c r="K4242" s="5" t="s">
        <v>2336</v>
      </c>
      <c r="L4242" s="5" t="s">
        <v>178</v>
      </c>
    </row>
    <row r="4243" spans="1:12" x14ac:dyDescent="0.35">
      <c r="A4243" s="2" t="s">
        <v>12</v>
      </c>
      <c r="B4243" s="1" t="s">
        <v>50</v>
      </c>
      <c r="C4243" s="1" t="s">
        <v>175</v>
      </c>
      <c r="D4243" s="1" t="s">
        <v>15</v>
      </c>
      <c r="E4243" s="9">
        <v>45560</v>
      </c>
      <c r="F4243" s="3">
        <v>8000346786</v>
      </c>
      <c r="G4243" s="4">
        <v>3491.4</v>
      </c>
      <c r="H4243" s="4"/>
      <c r="I4243" s="1" t="s">
        <v>16</v>
      </c>
      <c r="J4243" s="1" t="s">
        <v>956</v>
      </c>
      <c r="K4243" s="5" t="s">
        <v>957</v>
      </c>
      <c r="L4243" s="5" t="s">
        <v>178</v>
      </c>
    </row>
    <row r="4244" spans="1:12" x14ac:dyDescent="0.35">
      <c r="A4244" s="2" t="s">
        <v>12</v>
      </c>
      <c r="B4244" s="1" t="s">
        <v>50</v>
      </c>
      <c r="C4244" s="1" t="s">
        <v>175</v>
      </c>
      <c r="D4244" s="1" t="s">
        <v>15</v>
      </c>
      <c r="E4244" s="9">
        <v>45560</v>
      </c>
      <c r="F4244" s="3">
        <v>8000346790</v>
      </c>
      <c r="G4244" s="4">
        <v>539.58000000000004</v>
      </c>
      <c r="H4244" s="4"/>
      <c r="I4244" s="1" t="s">
        <v>16</v>
      </c>
      <c r="J4244" s="1" t="s">
        <v>956</v>
      </c>
      <c r="K4244" s="5" t="s">
        <v>957</v>
      </c>
      <c r="L4244" s="5" t="s">
        <v>178</v>
      </c>
    </row>
    <row r="4245" spans="1:12" x14ac:dyDescent="0.35">
      <c r="A4245" s="2" t="s">
        <v>12</v>
      </c>
      <c r="B4245" s="1" t="s">
        <v>50</v>
      </c>
      <c r="C4245" s="1" t="s">
        <v>175</v>
      </c>
      <c r="D4245" s="1" t="s">
        <v>15</v>
      </c>
      <c r="E4245" s="9">
        <v>45560</v>
      </c>
      <c r="F4245" s="3">
        <v>8000346792</v>
      </c>
      <c r="G4245" s="4">
        <v>539.58000000000004</v>
      </c>
      <c r="H4245" s="4"/>
      <c r="I4245" s="1" t="s">
        <v>16</v>
      </c>
      <c r="J4245" s="1" t="s">
        <v>956</v>
      </c>
      <c r="K4245" s="5" t="s">
        <v>957</v>
      </c>
      <c r="L4245" s="5" t="s">
        <v>178</v>
      </c>
    </row>
    <row r="4246" spans="1:12" x14ac:dyDescent="0.35">
      <c r="A4246" s="2" t="s">
        <v>12</v>
      </c>
      <c r="B4246" s="1" t="s">
        <v>50</v>
      </c>
      <c r="C4246" s="1" t="s">
        <v>175</v>
      </c>
      <c r="D4246" s="1" t="s">
        <v>15</v>
      </c>
      <c r="E4246" s="9">
        <v>45560</v>
      </c>
      <c r="F4246" s="3">
        <v>8000346795</v>
      </c>
      <c r="G4246" s="4">
        <v>888.72</v>
      </c>
      <c r="H4246" s="4"/>
      <c r="I4246" s="1" t="s">
        <v>16</v>
      </c>
      <c r="J4246" s="1" t="s">
        <v>956</v>
      </c>
      <c r="K4246" s="5" t="s">
        <v>957</v>
      </c>
      <c r="L4246" s="5" t="s">
        <v>178</v>
      </c>
    </row>
    <row r="4247" spans="1:12" x14ac:dyDescent="0.35">
      <c r="A4247" s="2" t="s">
        <v>12</v>
      </c>
      <c r="B4247" s="1" t="s">
        <v>50</v>
      </c>
      <c r="C4247" s="1" t="s">
        <v>175</v>
      </c>
      <c r="D4247" s="1" t="s">
        <v>15</v>
      </c>
      <c r="E4247" s="9">
        <v>45560</v>
      </c>
      <c r="F4247" s="3">
        <v>8000346796</v>
      </c>
      <c r="G4247" s="4">
        <v>1587</v>
      </c>
      <c r="H4247" s="4"/>
      <c r="I4247" s="1" t="s">
        <v>16</v>
      </c>
      <c r="J4247" s="1" t="s">
        <v>956</v>
      </c>
      <c r="K4247" s="5" t="s">
        <v>957</v>
      </c>
      <c r="L4247" s="5" t="s">
        <v>178</v>
      </c>
    </row>
    <row r="4248" spans="1:12" x14ac:dyDescent="0.35">
      <c r="A4248" s="2" t="s">
        <v>12</v>
      </c>
      <c r="B4248" s="1" t="s">
        <v>50</v>
      </c>
      <c r="C4248" s="1" t="s">
        <v>175</v>
      </c>
      <c r="D4248" s="1" t="s">
        <v>15</v>
      </c>
      <c r="E4248" s="9">
        <v>45560</v>
      </c>
      <c r="F4248" s="3">
        <v>8000346797</v>
      </c>
      <c r="G4248" s="4">
        <v>592.48</v>
      </c>
      <c r="H4248" s="4"/>
      <c r="I4248" s="1" t="s">
        <v>16</v>
      </c>
      <c r="J4248" s="1" t="s">
        <v>956</v>
      </c>
      <c r="K4248" s="5" t="s">
        <v>957</v>
      </c>
      <c r="L4248" s="5" t="s">
        <v>178</v>
      </c>
    </row>
    <row r="4249" spans="1:12" x14ac:dyDescent="0.35">
      <c r="A4249" s="2" t="s">
        <v>12</v>
      </c>
      <c r="B4249" s="1" t="s">
        <v>50</v>
      </c>
      <c r="C4249" s="1" t="s">
        <v>175</v>
      </c>
      <c r="D4249" s="1" t="s">
        <v>15</v>
      </c>
      <c r="E4249" s="9">
        <v>45560</v>
      </c>
      <c r="F4249" s="3">
        <v>8000346799</v>
      </c>
      <c r="G4249" s="4">
        <v>1523.52</v>
      </c>
      <c r="H4249" s="4"/>
      <c r="I4249" s="1" t="s">
        <v>16</v>
      </c>
      <c r="J4249" s="1" t="s">
        <v>956</v>
      </c>
      <c r="K4249" s="5" t="s">
        <v>957</v>
      </c>
      <c r="L4249" s="5" t="s">
        <v>178</v>
      </c>
    </row>
    <row r="4250" spans="1:12" x14ac:dyDescent="0.35">
      <c r="A4250" s="2" t="s">
        <v>12</v>
      </c>
      <c r="B4250" s="1" t="s">
        <v>50</v>
      </c>
      <c r="C4250" s="1" t="s">
        <v>175</v>
      </c>
      <c r="D4250" s="1" t="s">
        <v>15</v>
      </c>
      <c r="E4250" s="9">
        <v>45560</v>
      </c>
      <c r="F4250" s="3">
        <v>8000346802</v>
      </c>
      <c r="G4250" s="4">
        <v>876.81</v>
      </c>
      <c r="H4250" s="4"/>
      <c r="I4250" s="1" t="s">
        <v>16</v>
      </c>
      <c r="J4250" s="1" t="s">
        <v>716</v>
      </c>
      <c r="K4250" s="5" t="s">
        <v>717</v>
      </c>
      <c r="L4250" s="5" t="s">
        <v>178</v>
      </c>
    </row>
    <row r="4251" spans="1:12" x14ac:dyDescent="0.35">
      <c r="A4251" s="2" t="s">
        <v>12</v>
      </c>
      <c r="B4251" s="1" t="s">
        <v>50</v>
      </c>
      <c r="C4251" s="1" t="s">
        <v>175</v>
      </c>
      <c r="D4251" s="1" t="s">
        <v>15</v>
      </c>
      <c r="E4251" s="9">
        <v>45560</v>
      </c>
      <c r="F4251" s="3">
        <v>8000346804</v>
      </c>
      <c r="G4251" s="4">
        <v>1330</v>
      </c>
      <c r="H4251" s="4"/>
      <c r="I4251" s="1" t="s">
        <v>16</v>
      </c>
      <c r="J4251" s="1" t="s">
        <v>716</v>
      </c>
      <c r="K4251" s="5" t="s">
        <v>717</v>
      </c>
      <c r="L4251" s="5" t="s">
        <v>178</v>
      </c>
    </row>
    <row r="4252" spans="1:12" x14ac:dyDescent="0.35">
      <c r="A4252" s="2" t="s">
        <v>12</v>
      </c>
      <c r="B4252" s="1" t="s">
        <v>50</v>
      </c>
      <c r="C4252" s="1" t="s">
        <v>175</v>
      </c>
      <c r="D4252" s="1" t="s">
        <v>15</v>
      </c>
      <c r="E4252" s="9">
        <v>45560</v>
      </c>
      <c r="F4252" s="3">
        <v>8000346809</v>
      </c>
      <c r="G4252" s="4">
        <v>555.45000000000005</v>
      </c>
      <c r="H4252" s="4"/>
      <c r="I4252" s="1" t="s">
        <v>16</v>
      </c>
      <c r="J4252" s="1" t="s">
        <v>1801</v>
      </c>
      <c r="K4252" s="5" t="s">
        <v>1802</v>
      </c>
      <c r="L4252" s="5" t="s">
        <v>178</v>
      </c>
    </row>
    <row r="4253" spans="1:12" x14ac:dyDescent="0.35">
      <c r="A4253" s="2" t="s">
        <v>12</v>
      </c>
      <c r="B4253" s="1" t="s">
        <v>50</v>
      </c>
      <c r="C4253" s="1" t="s">
        <v>175</v>
      </c>
      <c r="D4253" s="1" t="s">
        <v>15</v>
      </c>
      <c r="E4253" s="9">
        <v>45560</v>
      </c>
      <c r="F4253" s="3">
        <v>8000346810</v>
      </c>
      <c r="G4253" s="4">
        <v>2221.8000000000002</v>
      </c>
      <c r="H4253" s="4"/>
      <c r="I4253" s="1" t="s">
        <v>16</v>
      </c>
      <c r="J4253" s="1" t="s">
        <v>1801</v>
      </c>
      <c r="K4253" s="5" t="s">
        <v>1802</v>
      </c>
      <c r="L4253" s="5" t="s">
        <v>178</v>
      </c>
    </row>
    <row r="4254" spans="1:12" x14ac:dyDescent="0.35">
      <c r="A4254" s="2" t="s">
        <v>12</v>
      </c>
      <c r="B4254" s="1" t="s">
        <v>50</v>
      </c>
      <c r="C4254" s="1" t="s">
        <v>175</v>
      </c>
      <c r="D4254" s="1" t="s">
        <v>15</v>
      </c>
      <c r="E4254" s="9">
        <v>45560</v>
      </c>
      <c r="F4254" s="3">
        <v>8000346811</v>
      </c>
      <c r="G4254" s="4">
        <v>1481.2</v>
      </c>
      <c r="H4254" s="4"/>
      <c r="I4254" s="1" t="s">
        <v>16</v>
      </c>
      <c r="J4254" s="1" t="s">
        <v>1801</v>
      </c>
      <c r="K4254" s="5" t="s">
        <v>1802</v>
      </c>
      <c r="L4254" s="5" t="s">
        <v>178</v>
      </c>
    </row>
    <row r="4255" spans="1:12" x14ac:dyDescent="0.35">
      <c r="A4255" s="2" t="s">
        <v>12</v>
      </c>
      <c r="B4255" s="1" t="s">
        <v>50</v>
      </c>
      <c r="C4255" s="1" t="s">
        <v>175</v>
      </c>
      <c r="D4255" s="1" t="s">
        <v>15</v>
      </c>
      <c r="E4255" s="9">
        <v>45560</v>
      </c>
      <c r="F4255" s="3">
        <v>8000346812</v>
      </c>
      <c r="G4255" s="4">
        <v>1481.2</v>
      </c>
      <c r="H4255" s="4"/>
      <c r="I4255" s="1" t="s">
        <v>16</v>
      </c>
      <c r="J4255" s="1" t="s">
        <v>1801</v>
      </c>
      <c r="K4255" s="5" t="s">
        <v>1802</v>
      </c>
      <c r="L4255" s="5" t="s">
        <v>178</v>
      </c>
    </row>
    <row r="4256" spans="1:12" x14ac:dyDescent="0.35">
      <c r="A4256" s="2" t="s">
        <v>12</v>
      </c>
      <c r="B4256" s="1" t="s">
        <v>50</v>
      </c>
      <c r="C4256" s="1" t="s">
        <v>175</v>
      </c>
      <c r="D4256" s="1" t="s">
        <v>15</v>
      </c>
      <c r="E4256" s="9">
        <v>45560</v>
      </c>
      <c r="F4256" s="3">
        <v>8000346813</v>
      </c>
      <c r="G4256" s="4">
        <v>1058</v>
      </c>
      <c r="H4256" s="4"/>
      <c r="I4256" s="1" t="s">
        <v>16</v>
      </c>
      <c r="J4256" s="1" t="s">
        <v>1801</v>
      </c>
      <c r="K4256" s="5" t="s">
        <v>1802</v>
      </c>
      <c r="L4256" s="5" t="s">
        <v>178</v>
      </c>
    </row>
    <row r="4257" spans="1:12" x14ac:dyDescent="0.35">
      <c r="A4257" s="2" t="s">
        <v>12</v>
      </c>
      <c r="B4257" s="1" t="s">
        <v>50</v>
      </c>
      <c r="C4257" s="1" t="s">
        <v>175</v>
      </c>
      <c r="D4257" s="1" t="s">
        <v>15</v>
      </c>
      <c r="E4257" s="9">
        <v>45560</v>
      </c>
      <c r="F4257" s="3">
        <v>8000346814</v>
      </c>
      <c r="G4257" s="4">
        <v>5924.8</v>
      </c>
      <c r="H4257" s="4"/>
      <c r="I4257" s="1" t="s">
        <v>16</v>
      </c>
      <c r="J4257" s="1" t="s">
        <v>1801</v>
      </c>
      <c r="K4257" s="5" t="s">
        <v>1802</v>
      </c>
      <c r="L4257" s="5" t="s">
        <v>178</v>
      </c>
    </row>
    <row r="4258" spans="1:12" x14ac:dyDescent="0.35">
      <c r="A4258" s="2" t="s">
        <v>12</v>
      </c>
      <c r="B4258" s="1" t="s">
        <v>50</v>
      </c>
      <c r="C4258" s="1" t="s">
        <v>175</v>
      </c>
      <c r="D4258" s="1" t="s">
        <v>15</v>
      </c>
      <c r="E4258" s="9">
        <v>45560</v>
      </c>
      <c r="F4258" s="3">
        <v>8000346815</v>
      </c>
      <c r="G4258" s="4">
        <v>634.79999999999995</v>
      </c>
      <c r="H4258" s="4"/>
      <c r="I4258" s="1" t="s">
        <v>16</v>
      </c>
      <c r="J4258" s="1" t="s">
        <v>1801</v>
      </c>
      <c r="K4258" s="5" t="s">
        <v>1802</v>
      </c>
      <c r="L4258" s="5" t="s">
        <v>900</v>
      </c>
    </row>
    <row r="4259" spans="1:12" x14ac:dyDescent="0.35">
      <c r="A4259" s="2" t="s">
        <v>12</v>
      </c>
      <c r="B4259" s="1" t="s">
        <v>50</v>
      </c>
      <c r="C4259" s="1" t="s">
        <v>175</v>
      </c>
      <c r="D4259" s="1" t="s">
        <v>15</v>
      </c>
      <c r="E4259" s="9">
        <v>45560</v>
      </c>
      <c r="F4259" s="3">
        <v>8000346816</v>
      </c>
      <c r="G4259" s="4">
        <v>1481.2</v>
      </c>
      <c r="H4259" s="4"/>
      <c r="I4259" s="1" t="s">
        <v>16</v>
      </c>
      <c r="J4259" s="1" t="s">
        <v>1801</v>
      </c>
      <c r="K4259" s="5" t="s">
        <v>1802</v>
      </c>
      <c r="L4259" s="5" t="s">
        <v>178</v>
      </c>
    </row>
    <row r="4260" spans="1:12" x14ac:dyDescent="0.35">
      <c r="A4260" s="2" t="s">
        <v>12</v>
      </c>
      <c r="B4260" s="1" t="s">
        <v>50</v>
      </c>
      <c r="C4260" s="1" t="s">
        <v>175</v>
      </c>
      <c r="D4260" s="1" t="s">
        <v>15</v>
      </c>
      <c r="E4260" s="9">
        <v>45560</v>
      </c>
      <c r="F4260" s="3">
        <v>8000346817</v>
      </c>
      <c r="G4260" s="4">
        <v>21212.080000000002</v>
      </c>
      <c r="H4260" s="4"/>
      <c r="I4260" s="1" t="s">
        <v>16</v>
      </c>
      <c r="J4260" s="1" t="s">
        <v>964</v>
      </c>
      <c r="K4260" s="5" t="s">
        <v>965</v>
      </c>
      <c r="L4260" s="5" t="s">
        <v>178</v>
      </c>
    </row>
    <row r="4261" spans="1:12" x14ac:dyDescent="0.35">
      <c r="A4261" s="2" t="s">
        <v>12</v>
      </c>
      <c r="B4261" s="1" t="s">
        <v>50</v>
      </c>
      <c r="C4261" s="1" t="s">
        <v>175</v>
      </c>
      <c r="D4261" s="1" t="s">
        <v>15</v>
      </c>
      <c r="E4261" s="9">
        <v>45560</v>
      </c>
      <c r="F4261" s="3">
        <v>8000346818</v>
      </c>
      <c r="G4261" s="4">
        <v>778.71</v>
      </c>
      <c r="H4261" s="4"/>
      <c r="I4261" s="1" t="s">
        <v>16</v>
      </c>
      <c r="J4261" s="1" t="s">
        <v>964</v>
      </c>
      <c r="K4261" s="5" t="s">
        <v>965</v>
      </c>
      <c r="L4261" s="5" t="s">
        <v>178</v>
      </c>
    </row>
    <row r="4262" spans="1:12" x14ac:dyDescent="0.35">
      <c r="A4262" s="2" t="s">
        <v>12</v>
      </c>
      <c r="B4262" s="1" t="s">
        <v>50</v>
      </c>
      <c r="C4262" s="1" t="s">
        <v>175</v>
      </c>
      <c r="D4262" s="1" t="s">
        <v>15</v>
      </c>
      <c r="E4262" s="9">
        <v>45560</v>
      </c>
      <c r="F4262" s="3">
        <v>8000346819</v>
      </c>
      <c r="G4262" s="4">
        <v>1330.25</v>
      </c>
      <c r="H4262" s="4"/>
      <c r="I4262" s="1" t="s">
        <v>16</v>
      </c>
      <c r="J4262" s="1" t="s">
        <v>964</v>
      </c>
      <c r="K4262" s="5" t="s">
        <v>965</v>
      </c>
      <c r="L4262" s="5" t="s">
        <v>178</v>
      </c>
    </row>
    <row r="4263" spans="1:12" x14ac:dyDescent="0.35">
      <c r="A4263" s="2" t="s">
        <v>12</v>
      </c>
      <c r="B4263" s="1" t="s">
        <v>50</v>
      </c>
      <c r="C4263" s="1" t="s">
        <v>175</v>
      </c>
      <c r="D4263" s="1" t="s">
        <v>15</v>
      </c>
      <c r="E4263" s="9">
        <v>45560</v>
      </c>
      <c r="F4263" s="3">
        <v>8000346821</v>
      </c>
      <c r="G4263" s="4">
        <v>1405.03</v>
      </c>
      <c r="H4263" s="4"/>
      <c r="I4263" s="1" t="s">
        <v>16</v>
      </c>
      <c r="J4263" s="1" t="s">
        <v>964</v>
      </c>
      <c r="K4263" s="5" t="s">
        <v>965</v>
      </c>
      <c r="L4263" s="5" t="s">
        <v>178</v>
      </c>
    </row>
    <row r="4264" spans="1:12" x14ac:dyDescent="0.35">
      <c r="A4264" s="2" t="s">
        <v>12</v>
      </c>
      <c r="B4264" s="1" t="s">
        <v>50</v>
      </c>
      <c r="C4264" s="1" t="s">
        <v>175</v>
      </c>
      <c r="D4264" s="1" t="s">
        <v>15</v>
      </c>
      <c r="E4264" s="9">
        <v>45560</v>
      </c>
      <c r="F4264" s="3">
        <v>8000346822</v>
      </c>
      <c r="G4264" s="4">
        <v>926.1</v>
      </c>
      <c r="H4264" s="4"/>
      <c r="I4264" s="1" t="s">
        <v>16</v>
      </c>
      <c r="J4264" s="1" t="s">
        <v>964</v>
      </c>
      <c r="K4264" s="5" t="s">
        <v>965</v>
      </c>
      <c r="L4264" s="5" t="s">
        <v>178</v>
      </c>
    </row>
    <row r="4265" spans="1:12" x14ac:dyDescent="0.35">
      <c r="A4265" s="2" t="s">
        <v>12</v>
      </c>
      <c r="B4265" s="1" t="s">
        <v>50</v>
      </c>
      <c r="C4265" s="1" t="s">
        <v>175</v>
      </c>
      <c r="D4265" s="1" t="s">
        <v>15</v>
      </c>
      <c r="E4265" s="9">
        <v>45560</v>
      </c>
      <c r="F4265" s="3">
        <v>8000346823</v>
      </c>
      <c r="G4265" s="4">
        <v>983.59</v>
      </c>
      <c r="H4265" s="4"/>
      <c r="I4265" s="1" t="s">
        <v>16</v>
      </c>
      <c r="J4265" s="1" t="s">
        <v>964</v>
      </c>
      <c r="K4265" s="5" t="s">
        <v>965</v>
      </c>
      <c r="L4265" s="5" t="s">
        <v>178</v>
      </c>
    </row>
    <row r="4266" spans="1:12" x14ac:dyDescent="0.35">
      <c r="A4266" s="2" t="s">
        <v>12</v>
      </c>
      <c r="B4266" s="1" t="s">
        <v>50</v>
      </c>
      <c r="C4266" s="1" t="s">
        <v>175</v>
      </c>
      <c r="D4266" s="1" t="s">
        <v>15</v>
      </c>
      <c r="E4266" s="9">
        <v>45560</v>
      </c>
      <c r="F4266" s="3">
        <v>8000346824</v>
      </c>
      <c r="G4266" s="4">
        <v>1262.24</v>
      </c>
      <c r="H4266" s="4"/>
      <c r="I4266" s="1" t="s">
        <v>16</v>
      </c>
      <c r="J4266" s="1" t="s">
        <v>964</v>
      </c>
      <c r="K4266" s="5" t="s">
        <v>965</v>
      </c>
      <c r="L4266" s="5" t="s">
        <v>178</v>
      </c>
    </row>
    <row r="4267" spans="1:12" x14ac:dyDescent="0.35">
      <c r="A4267" s="2" t="s">
        <v>12</v>
      </c>
      <c r="B4267" s="1" t="s">
        <v>50</v>
      </c>
      <c r="C4267" s="1" t="s">
        <v>175</v>
      </c>
      <c r="D4267" s="1" t="s">
        <v>15</v>
      </c>
      <c r="E4267" s="9">
        <v>45560</v>
      </c>
      <c r="F4267" s="3">
        <v>8000346825</v>
      </c>
      <c r="G4267" s="4">
        <v>1010.74</v>
      </c>
      <c r="H4267" s="4"/>
      <c r="I4267" s="1" t="s">
        <v>16</v>
      </c>
      <c r="J4267" s="1" t="s">
        <v>964</v>
      </c>
      <c r="K4267" s="5" t="s">
        <v>965</v>
      </c>
      <c r="L4267" s="5" t="s">
        <v>178</v>
      </c>
    </row>
    <row r="4268" spans="1:12" x14ac:dyDescent="0.35">
      <c r="A4268" s="2" t="s">
        <v>12</v>
      </c>
      <c r="B4268" s="1" t="s">
        <v>50</v>
      </c>
      <c r="C4268" s="1" t="s">
        <v>175</v>
      </c>
      <c r="D4268" s="1" t="s">
        <v>15</v>
      </c>
      <c r="E4268" s="9">
        <v>45560</v>
      </c>
      <c r="F4268" s="3">
        <v>8000346827</v>
      </c>
      <c r="G4268" s="4">
        <v>658.08</v>
      </c>
      <c r="H4268" s="4"/>
      <c r="I4268" s="1" t="s">
        <v>16</v>
      </c>
      <c r="J4268" s="1" t="s">
        <v>964</v>
      </c>
      <c r="K4268" s="5" t="s">
        <v>965</v>
      </c>
      <c r="L4268" s="5" t="s">
        <v>178</v>
      </c>
    </row>
    <row r="4269" spans="1:12" x14ac:dyDescent="0.35">
      <c r="A4269" s="2" t="s">
        <v>12</v>
      </c>
      <c r="B4269" s="1" t="s">
        <v>50</v>
      </c>
      <c r="C4269" s="1" t="s">
        <v>175</v>
      </c>
      <c r="D4269" s="1" t="s">
        <v>15</v>
      </c>
      <c r="E4269" s="9">
        <v>45560</v>
      </c>
      <c r="F4269" s="3">
        <v>8000346828</v>
      </c>
      <c r="G4269" s="4">
        <v>3808.8</v>
      </c>
      <c r="H4269" s="4"/>
      <c r="I4269" s="1" t="s">
        <v>16</v>
      </c>
      <c r="J4269" s="1" t="s">
        <v>964</v>
      </c>
      <c r="K4269" s="5" t="s">
        <v>965</v>
      </c>
      <c r="L4269" s="5" t="s">
        <v>178</v>
      </c>
    </row>
    <row r="4270" spans="1:12" x14ac:dyDescent="0.35">
      <c r="A4270" s="2" t="s">
        <v>12</v>
      </c>
      <c r="B4270" s="1" t="s">
        <v>50</v>
      </c>
      <c r="C4270" s="1" t="s">
        <v>175</v>
      </c>
      <c r="D4270" s="1" t="s">
        <v>15</v>
      </c>
      <c r="E4270" s="9">
        <v>45560</v>
      </c>
      <c r="F4270" s="3">
        <v>8000346829</v>
      </c>
      <c r="G4270" s="4">
        <v>1318.99</v>
      </c>
      <c r="H4270" s="4"/>
      <c r="I4270" s="1" t="s">
        <v>16</v>
      </c>
      <c r="J4270" s="1" t="s">
        <v>964</v>
      </c>
      <c r="K4270" s="5" t="s">
        <v>965</v>
      </c>
      <c r="L4270" s="5" t="s">
        <v>178</v>
      </c>
    </row>
    <row r="4271" spans="1:12" x14ac:dyDescent="0.35">
      <c r="A4271" s="2" t="s">
        <v>12</v>
      </c>
      <c r="B4271" s="1" t="s">
        <v>50</v>
      </c>
      <c r="C4271" s="1" t="s">
        <v>175</v>
      </c>
      <c r="D4271" s="1" t="s">
        <v>15</v>
      </c>
      <c r="E4271" s="9">
        <v>45560</v>
      </c>
      <c r="F4271" s="3">
        <v>8000346832</v>
      </c>
      <c r="G4271" s="4">
        <v>1743.24</v>
      </c>
      <c r="H4271" s="4"/>
      <c r="I4271" s="1" t="s">
        <v>16</v>
      </c>
      <c r="J4271" s="1" t="s">
        <v>964</v>
      </c>
      <c r="K4271" s="5" t="s">
        <v>965</v>
      </c>
      <c r="L4271" s="5" t="s">
        <v>178</v>
      </c>
    </row>
    <row r="4272" spans="1:12" x14ac:dyDescent="0.35">
      <c r="A4272" s="2" t="s">
        <v>12</v>
      </c>
      <c r="B4272" s="1" t="s">
        <v>50</v>
      </c>
      <c r="C4272" s="1" t="s">
        <v>175</v>
      </c>
      <c r="D4272" s="1" t="s">
        <v>15</v>
      </c>
      <c r="E4272" s="9">
        <v>45560</v>
      </c>
      <c r="F4272" s="3">
        <v>8000346833</v>
      </c>
      <c r="G4272" s="4">
        <v>660.2</v>
      </c>
      <c r="H4272" s="4"/>
      <c r="I4272" s="1" t="s">
        <v>16</v>
      </c>
      <c r="J4272" s="1" t="s">
        <v>964</v>
      </c>
      <c r="K4272" s="5" t="s">
        <v>965</v>
      </c>
      <c r="L4272" s="5" t="s">
        <v>900</v>
      </c>
    </row>
    <row r="4273" spans="1:12" x14ac:dyDescent="0.35">
      <c r="A4273" s="2" t="s">
        <v>12</v>
      </c>
      <c r="B4273" s="1" t="s">
        <v>50</v>
      </c>
      <c r="C4273" s="1" t="s">
        <v>175</v>
      </c>
      <c r="D4273" s="1" t="s">
        <v>15</v>
      </c>
      <c r="E4273" s="9">
        <v>45560</v>
      </c>
      <c r="F4273" s="3">
        <v>8000346834</v>
      </c>
      <c r="G4273" s="4">
        <v>1372.58</v>
      </c>
      <c r="H4273" s="4"/>
      <c r="I4273" s="1" t="s">
        <v>16</v>
      </c>
      <c r="J4273" s="1" t="s">
        <v>964</v>
      </c>
      <c r="K4273" s="5" t="s">
        <v>965</v>
      </c>
      <c r="L4273" s="5" t="s">
        <v>178</v>
      </c>
    </row>
    <row r="4274" spans="1:12" x14ac:dyDescent="0.35">
      <c r="A4274" s="2" t="s">
        <v>12</v>
      </c>
      <c r="B4274" s="1" t="s">
        <v>50</v>
      </c>
      <c r="C4274" s="1" t="s">
        <v>175</v>
      </c>
      <c r="D4274" s="1" t="s">
        <v>15</v>
      </c>
      <c r="E4274" s="9">
        <v>45560</v>
      </c>
      <c r="F4274" s="3">
        <v>8000346836</v>
      </c>
      <c r="G4274" s="4">
        <v>626.34</v>
      </c>
      <c r="H4274" s="4"/>
      <c r="I4274" s="1" t="s">
        <v>16</v>
      </c>
      <c r="J4274" s="1" t="s">
        <v>964</v>
      </c>
      <c r="K4274" s="5" t="s">
        <v>965</v>
      </c>
      <c r="L4274" s="5" t="s">
        <v>178</v>
      </c>
    </row>
    <row r="4275" spans="1:12" x14ac:dyDescent="0.35">
      <c r="A4275" s="2" t="s">
        <v>12</v>
      </c>
      <c r="B4275" s="1" t="s">
        <v>50</v>
      </c>
      <c r="C4275" s="1" t="s">
        <v>175</v>
      </c>
      <c r="D4275" s="1" t="s">
        <v>15</v>
      </c>
      <c r="E4275" s="9">
        <v>45560</v>
      </c>
      <c r="F4275" s="3">
        <v>8000346837</v>
      </c>
      <c r="G4275" s="4">
        <v>1041.07</v>
      </c>
      <c r="H4275" s="4"/>
      <c r="I4275" s="1" t="s">
        <v>16</v>
      </c>
      <c r="J4275" s="1" t="s">
        <v>964</v>
      </c>
      <c r="K4275" s="5" t="s">
        <v>965</v>
      </c>
      <c r="L4275" s="5" t="s">
        <v>178</v>
      </c>
    </row>
    <row r="4276" spans="1:12" x14ac:dyDescent="0.35">
      <c r="A4276" s="2" t="s">
        <v>12</v>
      </c>
      <c r="B4276" s="1" t="s">
        <v>50</v>
      </c>
      <c r="C4276" s="1" t="s">
        <v>175</v>
      </c>
      <c r="D4276" s="1" t="s">
        <v>15</v>
      </c>
      <c r="E4276" s="9">
        <v>45560</v>
      </c>
      <c r="F4276" s="3">
        <v>8000346838</v>
      </c>
      <c r="G4276" s="4">
        <v>588.26</v>
      </c>
      <c r="H4276" s="4"/>
      <c r="I4276" s="1" t="s">
        <v>16</v>
      </c>
      <c r="J4276" s="1" t="s">
        <v>964</v>
      </c>
      <c r="K4276" s="5" t="s">
        <v>965</v>
      </c>
      <c r="L4276" s="5" t="s">
        <v>900</v>
      </c>
    </row>
    <row r="4277" spans="1:12" x14ac:dyDescent="0.35">
      <c r="A4277" s="2" t="s">
        <v>12</v>
      </c>
      <c r="B4277" s="1" t="s">
        <v>50</v>
      </c>
      <c r="C4277" s="1" t="s">
        <v>175</v>
      </c>
      <c r="D4277" s="1" t="s">
        <v>15</v>
      </c>
      <c r="E4277" s="9">
        <v>45560</v>
      </c>
      <c r="F4277" s="3">
        <v>8000346839</v>
      </c>
      <c r="G4277" s="4">
        <v>585.78</v>
      </c>
      <c r="H4277" s="4"/>
      <c r="I4277" s="1" t="s">
        <v>16</v>
      </c>
      <c r="J4277" s="1" t="s">
        <v>964</v>
      </c>
      <c r="K4277" s="5" t="s">
        <v>965</v>
      </c>
      <c r="L4277" s="5" t="s">
        <v>178</v>
      </c>
    </row>
    <row r="4278" spans="1:12" x14ac:dyDescent="0.35">
      <c r="A4278" s="2" t="s">
        <v>12</v>
      </c>
      <c r="B4278" s="1" t="s">
        <v>50</v>
      </c>
      <c r="C4278" s="1" t="s">
        <v>175</v>
      </c>
      <c r="D4278" s="1" t="s">
        <v>15</v>
      </c>
      <c r="E4278" s="9">
        <v>45560</v>
      </c>
      <c r="F4278" s="3">
        <v>8000346840</v>
      </c>
      <c r="G4278" s="4">
        <v>2209.83</v>
      </c>
      <c r="H4278" s="4"/>
      <c r="I4278" s="1" t="s">
        <v>16</v>
      </c>
      <c r="J4278" s="1" t="s">
        <v>964</v>
      </c>
      <c r="K4278" s="5" t="s">
        <v>965</v>
      </c>
      <c r="L4278" s="5" t="s">
        <v>178</v>
      </c>
    </row>
    <row r="4279" spans="1:12" x14ac:dyDescent="0.35">
      <c r="A4279" s="2" t="s">
        <v>12</v>
      </c>
      <c r="B4279" s="1" t="s">
        <v>50</v>
      </c>
      <c r="C4279" s="1" t="s">
        <v>175</v>
      </c>
      <c r="D4279" s="1" t="s">
        <v>15</v>
      </c>
      <c r="E4279" s="9">
        <v>45560</v>
      </c>
      <c r="F4279" s="3">
        <v>8000346841</v>
      </c>
      <c r="G4279" s="4">
        <v>3882.87</v>
      </c>
      <c r="H4279" s="4"/>
      <c r="I4279" s="1" t="s">
        <v>16</v>
      </c>
      <c r="J4279" s="1" t="s">
        <v>964</v>
      </c>
      <c r="K4279" s="5" t="s">
        <v>965</v>
      </c>
      <c r="L4279" s="5" t="s">
        <v>178</v>
      </c>
    </row>
    <row r="4280" spans="1:12" x14ac:dyDescent="0.35">
      <c r="A4280" s="2" t="s">
        <v>12</v>
      </c>
      <c r="B4280" s="1" t="s">
        <v>50</v>
      </c>
      <c r="C4280" s="1" t="s">
        <v>175</v>
      </c>
      <c r="D4280" s="1" t="s">
        <v>15</v>
      </c>
      <c r="E4280" s="9">
        <v>45560</v>
      </c>
      <c r="F4280" s="3">
        <v>8000346842</v>
      </c>
      <c r="G4280" s="4">
        <v>717.71</v>
      </c>
      <c r="H4280" s="4"/>
      <c r="I4280" s="1" t="s">
        <v>16</v>
      </c>
      <c r="J4280" s="1" t="s">
        <v>964</v>
      </c>
      <c r="K4280" s="5" t="s">
        <v>965</v>
      </c>
      <c r="L4280" s="5" t="s">
        <v>178</v>
      </c>
    </row>
    <row r="4281" spans="1:12" x14ac:dyDescent="0.35">
      <c r="A4281" s="2" t="s">
        <v>12</v>
      </c>
      <c r="B4281" s="1" t="s">
        <v>50</v>
      </c>
      <c r="C4281" s="1" t="s">
        <v>175</v>
      </c>
      <c r="D4281" s="1" t="s">
        <v>15</v>
      </c>
      <c r="E4281" s="9">
        <v>45560</v>
      </c>
      <c r="F4281" s="3">
        <v>8000346843</v>
      </c>
      <c r="G4281" s="4">
        <v>763.52</v>
      </c>
      <c r="H4281" s="4"/>
      <c r="I4281" s="1" t="s">
        <v>16</v>
      </c>
      <c r="J4281" s="1" t="s">
        <v>964</v>
      </c>
      <c r="K4281" s="5" t="s">
        <v>965</v>
      </c>
      <c r="L4281" s="5" t="s">
        <v>178</v>
      </c>
    </row>
    <row r="4282" spans="1:12" x14ac:dyDescent="0.35">
      <c r="A4282" s="2" t="s">
        <v>12</v>
      </c>
      <c r="B4282" s="1" t="s">
        <v>50</v>
      </c>
      <c r="C4282" s="1" t="s">
        <v>175</v>
      </c>
      <c r="D4282" s="1" t="s">
        <v>15</v>
      </c>
      <c r="E4282" s="9">
        <v>45560</v>
      </c>
      <c r="F4282" s="3">
        <v>8000346844</v>
      </c>
      <c r="G4282" s="4">
        <v>727.56</v>
      </c>
      <c r="H4282" s="4"/>
      <c r="I4282" s="1" t="s">
        <v>16</v>
      </c>
      <c r="J4282" s="1" t="s">
        <v>964</v>
      </c>
      <c r="K4282" s="5" t="s">
        <v>965</v>
      </c>
      <c r="L4282" s="5" t="s">
        <v>178</v>
      </c>
    </row>
    <row r="4283" spans="1:12" x14ac:dyDescent="0.35">
      <c r="A4283" s="2" t="s">
        <v>12</v>
      </c>
      <c r="B4283" s="1" t="s">
        <v>50</v>
      </c>
      <c r="C4283" s="1" t="s">
        <v>175</v>
      </c>
      <c r="D4283" s="1" t="s">
        <v>15</v>
      </c>
      <c r="E4283" s="9">
        <v>45560</v>
      </c>
      <c r="F4283" s="3">
        <v>8000346845</v>
      </c>
      <c r="G4283" s="4">
        <v>2047.95</v>
      </c>
      <c r="H4283" s="4"/>
      <c r="I4283" s="1" t="s">
        <v>16</v>
      </c>
      <c r="J4283" s="1" t="s">
        <v>964</v>
      </c>
      <c r="K4283" s="5" t="s">
        <v>965</v>
      </c>
      <c r="L4283" s="5" t="s">
        <v>178</v>
      </c>
    </row>
    <row r="4284" spans="1:12" x14ac:dyDescent="0.35">
      <c r="A4284" s="2" t="s">
        <v>12</v>
      </c>
      <c r="B4284" s="1" t="s">
        <v>50</v>
      </c>
      <c r="C4284" s="1" t="s">
        <v>175</v>
      </c>
      <c r="D4284" s="1" t="s">
        <v>15</v>
      </c>
      <c r="E4284" s="9">
        <v>45560</v>
      </c>
      <c r="F4284" s="3">
        <v>8000346846</v>
      </c>
      <c r="G4284" s="4">
        <v>865.81</v>
      </c>
      <c r="H4284" s="4"/>
      <c r="I4284" s="1" t="s">
        <v>16</v>
      </c>
      <c r="J4284" s="1" t="s">
        <v>964</v>
      </c>
      <c r="K4284" s="5" t="s">
        <v>965</v>
      </c>
      <c r="L4284" s="5" t="s">
        <v>178</v>
      </c>
    </row>
    <row r="4285" spans="1:12" x14ac:dyDescent="0.35">
      <c r="A4285" s="2" t="s">
        <v>12</v>
      </c>
      <c r="B4285" s="1" t="s">
        <v>50</v>
      </c>
      <c r="C4285" s="1" t="s">
        <v>175</v>
      </c>
      <c r="D4285" s="1" t="s">
        <v>15</v>
      </c>
      <c r="E4285" s="9">
        <v>45560</v>
      </c>
      <c r="F4285" s="3">
        <v>8000346847</v>
      </c>
      <c r="G4285" s="4">
        <v>1549.64</v>
      </c>
      <c r="H4285" s="4"/>
      <c r="I4285" s="1" t="s">
        <v>16</v>
      </c>
      <c r="J4285" s="1" t="s">
        <v>964</v>
      </c>
      <c r="K4285" s="5" t="s">
        <v>965</v>
      </c>
      <c r="L4285" s="5" t="s">
        <v>178</v>
      </c>
    </row>
    <row r="4286" spans="1:12" x14ac:dyDescent="0.35">
      <c r="A4286" s="2" t="s">
        <v>12</v>
      </c>
      <c r="B4286" s="1" t="s">
        <v>50</v>
      </c>
      <c r="C4286" s="1" t="s">
        <v>175</v>
      </c>
      <c r="D4286" s="1" t="s">
        <v>15</v>
      </c>
      <c r="E4286" s="9">
        <v>45560</v>
      </c>
      <c r="F4286" s="3">
        <v>8000346849</v>
      </c>
      <c r="G4286" s="4">
        <v>1636.35</v>
      </c>
      <c r="H4286" s="4"/>
      <c r="I4286" s="1" t="s">
        <v>16</v>
      </c>
      <c r="J4286" s="1" t="s">
        <v>964</v>
      </c>
      <c r="K4286" s="5" t="s">
        <v>965</v>
      </c>
      <c r="L4286" s="5" t="s">
        <v>178</v>
      </c>
    </row>
    <row r="4287" spans="1:12" x14ac:dyDescent="0.35">
      <c r="A4287" s="2" t="s">
        <v>12</v>
      </c>
      <c r="B4287" s="1" t="s">
        <v>50</v>
      </c>
      <c r="C4287" s="1" t="s">
        <v>175</v>
      </c>
      <c r="D4287" s="1" t="s">
        <v>15</v>
      </c>
      <c r="E4287" s="9">
        <v>45560</v>
      </c>
      <c r="F4287" s="3">
        <v>8000346851</v>
      </c>
      <c r="G4287" s="4">
        <v>1353.16</v>
      </c>
      <c r="H4287" s="4"/>
      <c r="I4287" s="1" t="s">
        <v>16</v>
      </c>
      <c r="J4287" s="1" t="s">
        <v>964</v>
      </c>
      <c r="K4287" s="5" t="s">
        <v>965</v>
      </c>
      <c r="L4287" s="5" t="s">
        <v>178</v>
      </c>
    </row>
    <row r="4288" spans="1:12" x14ac:dyDescent="0.35">
      <c r="A4288" s="2" t="s">
        <v>12</v>
      </c>
      <c r="B4288" s="1" t="s">
        <v>50</v>
      </c>
      <c r="C4288" s="1" t="s">
        <v>175</v>
      </c>
      <c r="D4288" s="1" t="s">
        <v>15</v>
      </c>
      <c r="E4288" s="9">
        <v>45560</v>
      </c>
      <c r="F4288" s="3">
        <v>8000346852</v>
      </c>
      <c r="G4288" s="4">
        <v>587.89</v>
      </c>
      <c r="H4288" s="4"/>
      <c r="I4288" s="1" t="s">
        <v>16</v>
      </c>
      <c r="J4288" s="1" t="s">
        <v>964</v>
      </c>
      <c r="K4288" s="5" t="s">
        <v>965</v>
      </c>
      <c r="L4288" s="5" t="s">
        <v>178</v>
      </c>
    </row>
    <row r="4289" spans="1:12" x14ac:dyDescent="0.35">
      <c r="A4289" s="2" t="s">
        <v>12</v>
      </c>
      <c r="B4289" s="1" t="s">
        <v>50</v>
      </c>
      <c r="C4289" s="1" t="s">
        <v>175</v>
      </c>
      <c r="D4289" s="1" t="s">
        <v>15</v>
      </c>
      <c r="E4289" s="9">
        <v>45560</v>
      </c>
      <c r="F4289" s="3">
        <v>8000346853</v>
      </c>
      <c r="G4289" s="4">
        <v>1037.54</v>
      </c>
      <c r="H4289" s="4"/>
      <c r="I4289" s="1" t="s">
        <v>16</v>
      </c>
      <c r="J4289" s="1" t="s">
        <v>964</v>
      </c>
      <c r="K4289" s="5" t="s">
        <v>965</v>
      </c>
      <c r="L4289" s="5" t="s">
        <v>178</v>
      </c>
    </row>
    <row r="4290" spans="1:12" x14ac:dyDescent="0.35">
      <c r="A4290" s="2" t="s">
        <v>12</v>
      </c>
      <c r="B4290" s="1" t="s">
        <v>50</v>
      </c>
      <c r="C4290" s="1" t="s">
        <v>175</v>
      </c>
      <c r="D4290" s="1" t="s">
        <v>15</v>
      </c>
      <c r="E4290" s="9">
        <v>45560</v>
      </c>
      <c r="F4290" s="3">
        <v>8000346854</v>
      </c>
      <c r="G4290" s="4">
        <v>665.48</v>
      </c>
      <c r="H4290" s="4"/>
      <c r="I4290" s="1" t="s">
        <v>16</v>
      </c>
      <c r="J4290" s="1" t="s">
        <v>964</v>
      </c>
      <c r="K4290" s="5" t="s">
        <v>965</v>
      </c>
      <c r="L4290" s="5" t="s">
        <v>178</v>
      </c>
    </row>
    <row r="4291" spans="1:12" x14ac:dyDescent="0.35">
      <c r="A4291" s="2" t="s">
        <v>12</v>
      </c>
      <c r="B4291" s="1" t="s">
        <v>50</v>
      </c>
      <c r="C4291" s="1" t="s">
        <v>175</v>
      </c>
      <c r="D4291" s="1" t="s">
        <v>15</v>
      </c>
      <c r="E4291" s="9">
        <v>45560</v>
      </c>
      <c r="F4291" s="3">
        <v>8000346855</v>
      </c>
      <c r="G4291" s="4">
        <v>1255.1600000000001</v>
      </c>
      <c r="H4291" s="4"/>
      <c r="I4291" s="1" t="s">
        <v>16</v>
      </c>
      <c r="J4291" s="1" t="s">
        <v>964</v>
      </c>
      <c r="K4291" s="5" t="s">
        <v>965</v>
      </c>
      <c r="L4291" s="5" t="s">
        <v>178</v>
      </c>
    </row>
    <row r="4292" spans="1:12" x14ac:dyDescent="0.35">
      <c r="A4292" s="2" t="s">
        <v>12</v>
      </c>
      <c r="B4292" s="1" t="s">
        <v>50</v>
      </c>
      <c r="C4292" s="1" t="s">
        <v>175</v>
      </c>
      <c r="D4292" s="1" t="s">
        <v>15</v>
      </c>
      <c r="E4292" s="9">
        <v>45560</v>
      </c>
      <c r="F4292" s="3">
        <v>8000346856</v>
      </c>
      <c r="G4292" s="4">
        <v>5300.4</v>
      </c>
      <c r="H4292" s="4"/>
      <c r="I4292" s="1" t="s">
        <v>16</v>
      </c>
      <c r="J4292" s="1" t="s">
        <v>964</v>
      </c>
      <c r="K4292" s="5" t="s">
        <v>965</v>
      </c>
      <c r="L4292" s="5" t="s">
        <v>178</v>
      </c>
    </row>
    <row r="4293" spans="1:12" x14ac:dyDescent="0.35">
      <c r="A4293" s="2" t="s">
        <v>12</v>
      </c>
      <c r="B4293" s="1" t="s">
        <v>50</v>
      </c>
      <c r="C4293" s="1" t="s">
        <v>175</v>
      </c>
      <c r="D4293" s="1" t="s">
        <v>15</v>
      </c>
      <c r="E4293" s="9">
        <v>45560</v>
      </c>
      <c r="F4293" s="3">
        <v>8000346857</v>
      </c>
      <c r="G4293" s="4">
        <v>660.53</v>
      </c>
      <c r="H4293" s="4"/>
      <c r="I4293" s="1" t="s">
        <v>16</v>
      </c>
      <c r="J4293" s="1" t="s">
        <v>964</v>
      </c>
      <c r="K4293" s="5" t="s">
        <v>965</v>
      </c>
      <c r="L4293" s="5" t="s">
        <v>178</v>
      </c>
    </row>
    <row r="4294" spans="1:12" x14ac:dyDescent="0.35">
      <c r="A4294" s="2" t="s">
        <v>12</v>
      </c>
      <c r="B4294" s="1" t="s">
        <v>50</v>
      </c>
      <c r="C4294" s="1" t="s">
        <v>175</v>
      </c>
      <c r="D4294" s="1" t="s">
        <v>15</v>
      </c>
      <c r="E4294" s="9">
        <v>45560</v>
      </c>
      <c r="F4294" s="3">
        <v>8000346858</v>
      </c>
      <c r="G4294" s="4">
        <v>1322.15</v>
      </c>
      <c r="H4294" s="4"/>
      <c r="I4294" s="1" t="s">
        <v>16</v>
      </c>
      <c r="J4294" s="1" t="s">
        <v>964</v>
      </c>
      <c r="K4294" s="5" t="s">
        <v>965</v>
      </c>
      <c r="L4294" s="5" t="s">
        <v>178</v>
      </c>
    </row>
    <row r="4295" spans="1:12" x14ac:dyDescent="0.35">
      <c r="A4295" s="2" t="s">
        <v>12</v>
      </c>
      <c r="B4295" s="1" t="s">
        <v>50</v>
      </c>
      <c r="C4295" s="1" t="s">
        <v>175</v>
      </c>
      <c r="D4295" s="1" t="s">
        <v>15</v>
      </c>
      <c r="E4295" s="9">
        <v>45560</v>
      </c>
      <c r="F4295" s="3">
        <v>8000346861</v>
      </c>
      <c r="G4295" s="4">
        <v>590.35</v>
      </c>
      <c r="H4295" s="4"/>
      <c r="I4295" s="1" t="s">
        <v>16</v>
      </c>
      <c r="J4295" s="1" t="s">
        <v>964</v>
      </c>
      <c r="K4295" s="5" t="s">
        <v>965</v>
      </c>
      <c r="L4295" s="5" t="s">
        <v>178</v>
      </c>
    </row>
    <row r="4296" spans="1:12" x14ac:dyDescent="0.35">
      <c r="A4296" s="2" t="s">
        <v>12</v>
      </c>
      <c r="B4296" s="1" t="s">
        <v>50</v>
      </c>
      <c r="C4296" s="1" t="s">
        <v>175</v>
      </c>
      <c r="D4296" s="1" t="s">
        <v>15</v>
      </c>
      <c r="E4296" s="9">
        <v>45560</v>
      </c>
      <c r="F4296" s="3">
        <v>8000346862</v>
      </c>
      <c r="G4296" s="4">
        <v>1150.73</v>
      </c>
      <c r="H4296" s="4"/>
      <c r="I4296" s="1" t="s">
        <v>16</v>
      </c>
      <c r="J4296" s="1" t="s">
        <v>964</v>
      </c>
      <c r="K4296" s="5" t="s">
        <v>965</v>
      </c>
      <c r="L4296" s="5" t="s">
        <v>178</v>
      </c>
    </row>
    <row r="4297" spans="1:12" x14ac:dyDescent="0.35">
      <c r="A4297" s="2" t="s">
        <v>12</v>
      </c>
      <c r="B4297" s="1" t="s">
        <v>50</v>
      </c>
      <c r="C4297" s="1" t="s">
        <v>175</v>
      </c>
      <c r="D4297" s="1" t="s">
        <v>15</v>
      </c>
      <c r="E4297" s="9">
        <v>45560</v>
      </c>
      <c r="F4297" s="3">
        <v>8000346863</v>
      </c>
      <c r="G4297" s="4">
        <v>1015.68</v>
      </c>
      <c r="H4297" s="4"/>
      <c r="I4297" s="1" t="s">
        <v>16</v>
      </c>
      <c r="J4297" s="1" t="s">
        <v>964</v>
      </c>
      <c r="K4297" s="5" t="s">
        <v>965</v>
      </c>
      <c r="L4297" s="5" t="s">
        <v>178</v>
      </c>
    </row>
    <row r="4298" spans="1:12" x14ac:dyDescent="0.35">
      <c r="A4298" s="2" t="s">
        <v>12</v>
      </c>
      <c r="B4298" s="1" t="s">
        <v>50</v>
      </c>
      <c r="C4298" s="1" t="s">
        <v>175</v>
      </c>
      <c r="D4298" s="1" t="s">
        <v>15</v>
      </c>
      <c r="E4298" s="9">
        <v>45560</v>
      </c>
      <c r="F4298" s="3">
        <v>8000346866</v>
      </c>
      <c r="G4298" s="4">
        <v>728.95</v>
      </c>
      <c r="H4298" s="4"/>
      <c r="I4298" s="1" t="s">
        <v>16</v>
      </c>
      <c r="J4298" s="1" t="s">
        <v>964</v>
      </c>
      <c r="K4298" s="5" t="s">
        <v>965</v>
      </c>
      <c r="L4298" s="5" t="s">
        <v>178</v>
      </c>
    </row>
    <row r="4299" spans="1:12" x14ac:dyDescent="0.35">
      <c r="A4299" s="2" t="s">
        <v>12</v>
      </c>
      <c r="B4299" s="1" t="s">
        <v>50</v>
      </c>
      <c r="C4299" s="1" t="s">
        <v>175</v>
      </c>
      <c r="D4299" s="1" t="s">
        <v>15</v>
      </c>
      <c r="E4299" s="9">
        <v>45560</v>
      </c>
      <c r="F4299" s="3">
        <v>8000346867</v>
      </c>
      <c r="G4299" s="4">
        <v>2069.1</v>
      </c>
      <c r="H4299" s="4"/>
      <c r="I4299" s="1" t="s">
        <v>16</v>
      </c>
      <c r="J4299" s="1" t="s">
        <v>964</v>
      </c>
      <c r="K4299" s="5" t="s">
        <v>965</v>
      </c>
      <c r="L4299" s="5" t="s">
        <v>178</v>
      </c>
    </row>
    <row r="4300" spans="1:12" x14ac:dyDescent="0.35">
      <c r="A4300" s="2" t="s">
        <v>12</v>
      </c>
      <c r="B4300" s="1" t="s">
        <v>50</v>
      </c>
      <c r="C4300" s="1" t="s">
        <v>175</v>
      </c>
      <c r="D4300" s="1" t="s">
        <v>15</v>
      </c>
      <c r="E4300" s="9">
        <v>45560</v>
      </c>
      <c r="F4300" s="3">
        <v>8000346870</v>
      </c>
      <c r="G4300" s="4">
        <v>873.61</v>
      </c>
      <c r="H4300" s="4"/>
      <c r="I4300" s="1" t="s">
        <v>16</v>
      </c>
      <c r="J4300" s="1" t="s">
        <v>964</v>
      </c>
      <c r="K4300" s="5" t="s">
        <v>965</v>
      </c>
      <c r="L4300" s="5" t="s">
        <v>178</v>
      </c>
    </row>
    <row r="4301" spans="1:12" x14ac:dyDescent="0.35">
      <c r="A4301" s="2" t="s">
        <v>12</v>
      </c>
      <c r="B4301" s="1" t="s">
        <v>50</v>
      </c>
      <c r="C4301" s="1" t="s">
        <v>175</v>
      </c>
      <c r="D4301" s="1" t="s">
        <v>15</v>
      </c>
      <c r="E4301" s="9">
        <v>45560</v>
      </c>
      <c r="F4301" s="3">
        <v>8000346871</v>
      </c>
      <c r="G4301" s="4">
        <v>2590.34</v>
      </c>
      <c r="H4301" s="4"/>
      <c r="I4301" s="1" t="s">
        <v>16</v>
      </c>
      <c r="J4301" s="1" t="s">
        <v>964</v>
      </c>
      <c r="K4301" s="5" t="s">
        <v>965</v>
      </c>
      <c r="L4301" s="5" t="s">
        <v>178</v>
      </c>
    </row>
    <row r="4302" spans="1:12" x14ac:dyDescent="0.35">
      <c r="A4302" s="2" t="s">
        <v>12</v>
      </c>
      <c r="B4302" s="1" t="s">
        <v>50</v>
      </c>
      <c r="C4302" s="1" t="s">
        <v>175</v>
      </c>
      <c r="D4302" s="1" t="s">
        <v>15</v>
      </c>
      <c r="E4302" s="9">
        <v>45560</v>
      </c>
      <c r="F4302" s="3">
        <v>8000346872</v>
      </c>
      <c r="G4302" s="4">
        <v>1390.54</v>
      </c>
      <c r="H4302" s="4"/>
      <c r="I4302" s="1" t="s">
        <v>16</v>
      </c>
      <c r="J4302" s="1" t="s">
        <v>964</v>
      </c>
      <c r="K4302" s="5" t="s">
        <v>965</v>
      </c>
      <c r="L4302" s="5" t="s">
        <v>178</v>
      </c>
    </row>
    <row r="4303" spans="1:12" x14ac:dyDescent="0.35">
      <c r="A4303" s="2" t="s">
        <v>12</v>
      </c>
      <c r="B4303" s="1" t="s">
        <v>50</v>
      </c>
      <c r="C4303" s="1" t="s">
        <v>175</v>
      </c>
      <c r="D4303" s="1" t="s">
        <v>15</v>
      </c>
      <c r="E4303" s="9">
        <v>45560</v>
      </c>
      <c r="F4303" s="3">
        <v>8000346873</v>
      </c>
      <c r="G4303" s="4">
        <v>635.86</v>
      </c>
      <c r="H4303" s="4"/>
      <c r="I4303" s="1" t="s">
        <v>16</v>
      </c>
      <c r="J4303" s="1" t="s">
        <v>964</v>
      </c>
      <c r="K4303" s="5" t="s">
        <v>965</v>
      </c>
      <c r="L4303" s="5" t="s">
        <v>900</v>
      </c>
    </row>
    <row r="4304" spans="1:12" x14ac:dyDescent="0.35">
      <c r="A4304" s="2" t="s">
        <v>12</v>
      </c>
      <c r="B4304" s="1" t="s">
        <v>50</v>
      </c>
      <c r="C4304" s="1" t="s">
        <v>175</v>
      </c>
      <c r="D4304" s="1" t="s">
        <v>15</v>
      </c>
      <c r="E4304" s="9">
        <v>45560</v>
      </c>
      <c r="F4304" s="3">
        <v>8000346874</v>
      </c>
      <c r="G4304" s="4">
        <v>1544.35</v>
      </c>
      <c r="H4304" s="4"/>
      <c r="I4304" s="1" t="s">
        <v>16</v>
      </c>
      <c r="J4304" s="1" t="s">
        <v>964</v>
      </c>
      <c r="K4304" s="5" t="s">
        <v>965</v>
      </c>
      <c r="L4304" s="5" t="s">
        <v>178</v>
      </c>
    </row>
    <row r="4305" spans="1:12" x14ac:dyDescent="0.35">
      <c r="A4305" s="2" t="s">
        <v>12</v>
      </c>
      <c r="B4305" s="1" t="s">
        <v>50</v>
      </c>
      <c r="C4305" s="1" t="s">
        <v>175</v>
      </c>
      <c r="D4305" s="1" t="s">
        <v>15</v>
      </c>
      <c r="E4305" s="9">
        <v>45560</v>
      </c>
      <c r="F4305" s="3">
        <v>8000346875</v>
      </c>
      <c r="G4305" s="4">
        <v>523.48</v>
      </c>
      <c r="H4305" s="4"/>
      <c r="I4305" s="1" t="s">
        <v>16</v>
      </c>
      <c r="J4305" s="1" t="s">
        <v>2145</v>
      </c>
      <c r="K4305" s="5" t="s">
        <v>2146</v>
      </c>
      <c r="L4305" s="5" t="s">
        <v>178</v>
      </c>
    </row>
    <row r="4306" spans="1:12" x14ac:dyDescent="0.35">
      <c r="A4306" s="2" t="s">
        <v>12</v>
      </c>
      <c r="B4306" s="1" t="s">
        <v>50</v>
      </c>
      <c r="C4306" s="1" t="s">
        <v>175</v>
      </c>
      <c r="D4306" s="1" t="s">
        <v>15</v>
      </c>
      <c r="E4306" s="9">
        <v>45560</v>
      </c>
      <c r="F4306" s="3">
        <v>8000346877</v>
      </c>
      <c r="G4306" s="4">
        <v>1297.56</v>
      </c>
      <c r="H4306" s="4"/>
      <c r="I4306" s="1" t="s">
        <v>16</v>
      </c>
      <c r="J4306" s="1" t="s">
        <v>936</v>
      </c>
      <c r="K4306" s="5" t="s">
        <v>937</v>
      </c>
      <c r="L4306" s="5" t="s">
        <v>178</v>
      </c>
    </row>
    <row r="4307" spans="1:12" x14ac:dyDescent="0.35">
      <c r="A4307" s="2" t="s">
        <v>12</v>
      </c>
      <c r="B4307" s="1" t="s">
        <v>50</v>
      </c>
      <c r="C4307" s="1" t="s">
        <v>175</v>
      </c>
      <c r="D4307" s="1" t="s">
        <v>15</v>
      </c>
      <c r="E4307" s="9">
        <v>45560</v>
      </c>
      <c r="F4307" s="3">
        <v>8000346878</v>
      </c>
      <c r="G4307" s="4">
        <v>5504.8</v>
      </c>
      <c r="H4307" s="4"/>
      <c r="I4307" s="1" t="s">
        <v>16</v>
      </c>
      <c r="J4307" s="1" t="s">
        <v>936</v>
      </c>
      <c r="K4307" s="5" t="s">
        <v>937</v>
      </c>
      <c r="L4307" s="5" t="s">
        <v>178</v>
      </c>
    </row>
    <row r="4308" spans="1:12" x14ac:dyDescent="0.35">
      <c r="A4308" s="2" t="s">
        <v>12</v>
      </c>
      <c r="B4308" s="1" t="s">
        <v>50</v>
      </c>
      <c r="C4308" s="1" t="s">
        <v>175</v>
      </c>
      <c r="D4308" s="1" t="s">
        <v>15</v>
      </c>
      <c r="E4308" s="9">
        <v>45560</v>
      </c>
      <c r="F4308" s="3">
        <v>8000346879</v>
      </c>
      <c r="G4308" s="4">
        <v>7655.76</v>
      </c>
      <c r="H4308" s="4"/>
      <c r="I4308" s="1" t="s">
        <v>16</v>
      </c>
      <c r="J4308" s="1" t="s">
        <v>1393</v>
      </c>
      <c r="K4308" s="5" t="s">
        <v>1394</v>
      </c>
      <c r="L4308" s="5" t="s">
        <v>178</v>
      </c>
    </row>
    <row r="4309" spans="1:12" x14ac:dyDescent="0.35">
      <c r="A4309" s="2" t="s">
        <v>12</v>
      </c>
      <c r="B4309" s="1" t="s">
        <v>50</v>
      </c>
      <c r="C4309" s="1" t="s">
        <v>175</v>
      </c>
      <c r="D4309" s="1" t="s">
        <v>15</v>
      </c>
      <c r="E4309" s="9">
        <v>45560</v>
      </c>
      <c r="F4309" s="3">
        <v>8000346880</v>
      </c>
      <c r="G4309" s="4">
        <v>2477.16</v>
      </c>
      <c r="H4309" s="4"/>
      <c r="I4309" s="1" t="s">
        <v>16</v>
      </c>
      <c r="J4309" s="1" t="s">
        <v>936</v>
      </c>
      <c r="K4309" s="5" t="s">
        <v>937</v>
      </c>
      <c r="L4309" s="5" t="s">
        <v>178</v>
      </c>
    </row>
    <row r="4310" spans="1:12" x14ac:dyDescent="0.35">
      <c r="A4310" s="2" t="s">
        <v>12</v>
      </c>
      <c r="B4310" s="1" t="s">
        <v>50</v>
      </c>
      <c r="C4310" s="1" t="s">
        <v>175</v>
      </c>
      <c r="D4310" s="1" t="s">
        <v>15</v>
      </c>
      <c r="E4310" s="9">
        <v>45560</v>
      </c>
      <c r="F4310" s="3">
        <v>8000346881</v>
      </c>
      <c r="G4310" s="4">
        <v>30545.1</v>
      </c>
      <c r="H4310" s="4"/>
      <c r="I4310" s="1" t="s">
        <v>16</v>
      </c>
      <c r="J4310" s="1" t="s">
        <v>2084</v>
      </c>
      <c r="K4310" s="5" t="s">
        <v>2085</v>
      </c>
      <c r="L4310" s="5" t="s">
        <v>178</v>
      </c>
    </row>
    <row r="4311" spans="1:12" x14ac:dyDescent="0.35">
      <c r="A4311" s="2" t="s">
        <v>12</v>
      </c>
      <c r="B4311" s="1" t="s">
        <v>50</v>
      </c>
      <c r="C4311" s="1" t="s">
        <v>175</v>
      </c>
      <c r="D4311" s="1" t="s">
        <v>15</v>
      </c>
      <c r="E4311" s="9">
        <v>45560</v>
      </c>
      <c r="F4311" s="3">
        <v>8000346882</v>
      </c>
      <c r="G4311" s="4">
        <v>3851.16</v>
      </c>
      <c r="H4311" s="4"/>
      <c r="I4311" s="1" t="s">
        <v>16</v>
      </c>
      <c r="J4311" s="1" t="s">
        <v>1177</v>
      </c>
      <c r="K4311" s="5" t="s">
        <v>1178</v>
      </c>
      <c r="L4311" s="5" t="s">
        <v>178</v>
      </c>
    </row>
    <row r="4312" spans="1:12" x14ac:dyDescent="0.35">
      <c r="A4312" s="2" t="s">
        <v>12</v>
      </c>
      <c r="B4312" s="1" t="s">
        <v>50</v>
      </c>
      <c r="C4312" s="1" t="s">
        <v>175</v>
      </c>
      <c r="D4312" s="1" t="s">
        <v>15</v>
      </c>
      <c r="E4312" s="9">
        <v>45560</v>
      </c>
      <c r="F4312" s="3">
        <v>8000346883</v>
      </c>
      <c r="G4312" s="4">
        <v>6395.44</v>
      </c>
      <c r="H4312" s="4"/>
      <c r="I4312" s="1" t="s">
        <v>16</v>
      </c>
      <c r="J4312" s="1" t="s">
        <v>1177</v>
      </c>
      <c r="K4312" s="5" t="s">
        <v>1178</v>
      </c>
      <c r="L4312" s="5" t="s">
        <v>178</v>
      </c>
    </row>
    <row r="4313" spans="1:12" x14ac:dyDescent="0.35">
      <c r="A4313" s="2" t="s">
        <v>12</v>
      </c>
      <c r="B4313" s="1" t="s">
        <v>50</v>
      </c>
      <c r="C4313" s="1" t="s">
        <v>175</v>
      </c>
      <c r="D4313" s="1" t="s">
        <v>15</v>
      </c>
      <c r="E4313" s="9">
        <v>45560</v>
      </c>
      <c r="F4313" s="3">
        <v>8000346884</v>
      </c>
      <c r="G4313" s="4">
        <v>6395.44</v>
      </c>
      <c r="H4313" s="4"/>
      <c r="I4313" s="1" t="s">
        <v>16</v>
      </c>
      <c r="J4313" s="1" t="s">
        <v>1177</v>
      </c>
      <c r="K4313" s="5" t="s">
        <v>1178</v>
      </c>
      <c r="L4313" s="5" t="s">
        <v>178</v>
      </c>
    </row>
    <row r="4314" spans="1:12" x14ac:dyDescent="0.35">
      <c r="A4314" s="2" t="s">
        <v>12</v>
      </c>
      <c r="B4314" s="1" t="s">
        <v>50</v>
      </c>
      <c r="C4314" s="1" t="s">
        <v>175</v>
      </c>
      <c r="D4314" s="1" t="s">
        <v>15</v>
      </c>
      <c r="E4314" s="9">
        <v>45560</v>
      </c>
      <c r="F4314" s="3">
        <v>8000346885</v>
      </c>
      <c r="G4314" s="4">
        <v>11152.68</v>
      </c>
      <c r="H4314" s="4"/>
      <c r="I4314" s="1" t="s">
        <v>16</v>
      </c>
      <c r="J4314" s="1" t="s">
        <v>1177</v>
      </c>
      <c r="K4314" s="5" t="s">
        <v>1178</v>
      </c>
      <c r="L4314" s="5" t="s">
        <v>178</v>
      </c>
    </row>
    <row r="4315" spans="1:12" x14ac:dyDescent="0.35">
      <c r="A4315" s="2" t="s">
        <v>12</v>
      </c>
      <c r="B4315" s="1" t="s">
        <v>50</v>
      </c>
      <c r="C4315" s="1" t="s">
        <v>175</v>
      </c>
      <c r="D4315" s="1" t="s">
        <v>15</v>
      </c>
      <c r="E4315" s="9">
        <v>45560</v>
      </c>
      <c r="F4315" s="3">
        <v>8000346886</v>
      </c>
      <c r="G4315" s="4">
        <v>11152.68</v>
      </c>
      <c r="H4315" s="4"/>
      <c r="I4315" s="1" t="s">
        <v>16</v>
      </c>
      <c r="J4315" s="1" t="s">
        <v>1177</v>
      </c>
      <c r="K4315" s="5" t="s">
        <v>1178</v>
      </c>
      <c r="L4315" s="5" t="s">
        <v>178</v>
      </c>
    </row>
    <row r="4316" spans="1:12" x14ac:dyDescent="0.35">
      <c r="A4316" s="2" t="s">
        <v>12</v>
      </c>
      <c r="B4316" s="1" t="s">
        <v>50</v>
      </c>
      <c r="C4316" s="1" t="s">
        <v>175</v>
      </c>
      <c r="D4316" s="1" t="s">
        <v>15</v>
      </c>
      <c r="E4316" s="9">
        <v>45560</v>
      </c>
      <c r="F4316" s="3">
        <v>8000346887</v>
      </c>
      <c r="G4316" s="4">
        <v>5633.44</v>
      </c>
      <c r="H4316" s="4"/>
      <c r="I4316" s="1" t="s">
        <v>16</v>
      </c>
      <c r="J4316" s="1" t="s">
        <v>1177</v>
      </c>
      <c r="K4316" s="5" t="s">
        <v>1178</v>
      </c>
      <c r="L4316" s="5" t="s">
        <v>178</v>
      </c>
    </row>
    <row r="4317" spans="1:12" x14ac:dyDescent="0.35">
      <c r="A4317" s="2" t="s">
        <v>12</v>
      </c>
      <c r="B4317" s="1" t="s">
        <v>50</v>
      </c>
      <c r="C4317" s="1" t="s">
        <v>175</v>
      </c>
      <c r="D4317" s="1" t="s">
        <v>15</v>
      </c>
      <c r="E4317" s="9">
        <v>45560</v>
      </c>
      <c r="F4317" s="3">
        <v>8000346888</v>
      </c>
      <c r="G4317" s="4">
        <v>4280.3599999999997</v>
      </c>
      <c r="H4317" s="4"/>
      <c r="I4317" s="1" t="s">
        <v>16</v>
      </c>
      <c r="J4317" s="1" t="s">
        <v>1177</v>
      </c>
      <c r="K4317" s="5" t="s">
        <v>1178</v>
      </c>
      <c r="L4317" s="5" t="s">
        <v>178</v>
      </c>
    </row>
    <row r="4318" spans="1:12" x14ac:dyDescent="0.35">
      <c r="A4318" s="2" t="s">
        <v>12</v>
      </c>
      <c r="B4318" s="1" t="s">
        <v>50</v>
      </c>
      <c r="C4318" s="1" t="s">
        <v>175</v>
      </c>
      <c r="D4318" s="1" t="s">
        <v>15</v>
      </c>
      <c r="E4318" s="9">
        <v>45560</v>
      </c>
      <c r="F4318" s="3">
        <v>8000346889</v>
      </c>
      <c r="G4318" s="4">
        <v>3600.96</v>
      </c>
      <c r="H4318" s="4"/>
      <c r="I4318" s="1" t="s">
        <v>16</v>
      </c>
      <c r="J4318" s="1" t="s">
        <v>1177</v>
      </c>
      <c r="K4318" s="5" t="s">
        <v>1178</v>
      </c>
      <c r="L4318" s="5" t="s">
        <v>178</v>
      </c>
    </row>
    <row r="4319" spans="1:12" x14ac:dyDescent="0.35">
      <c r="A4319" s="2" t="s">
        <v>12</v>
      </c>
      <c r="B4319" s="1" t="s">
        <v>50</v>
      </c>
      <c r="C4319" s="1" t="s">
        <v>175</v>
      </c>
      <c r="D4319" s="1" t="s">
        <v>15</v>
      </c>
      <c r="E4319" s="9">
        <v>45560</v>
      </c>
      <c r="F4319" s="3">
        <v>8000346890</v>
      </c>
      <c r="G4319" s="4">
        <v>4092.44</v>
      </c>
      <c r="H4319" s="4"/>
      <c r="I4319" s="1" t="s">
        <v>16</v>
      </c>
      <c r="J4319" s="1" t="s">
        <v>1177</v>
      </c>
      <c r="K4319" s="5" t="s">
        <v>1178</v>
      </c>
      <c r="L4319" s="5" t="s">
        <v>178</v>
      </c>
    </row>
    <row r="4320" spans="1:12" x14ac:dyDescent="0.35">
      <c r="A4320" s="2" t="s">
        <v>12</v>
      </c>
      <c r="B4320" s="1" t="s">
        <v>50</v>
      </c>
      <c r="C4320" s="1" t="s">
        <v>175</v>
      </c>
      <c r="D4320" s="1" t="s">
        <v>15</v>
      </c>
      <c r="E4320" s="9">
        <v>45560</v>
      </c>
      <c r="F4320" s="3">
        <v>8000346891</v>
      </c>
      <c r="G4320" s="4">
        <v>3168.28</v>
      </c>
      <c r="H4320" s="4"/>
      <c r="I4320" s="1" t="s">
        <v>16</v>
      </c>
      <c r="J4320" s="1" t="s">
        <v>1177</v>
      </c>
      <c r="K4320" s="5" t="s">
        <v>1178</v>
      </c>
      <c r="L4320" s="5" t="s">
        <v>178</v>
      </c>
    </row>
    <row r="4321" spans="1:12" x14ac:dyDescent="0.35">
      <c r="A4321" s="2" t="s">
        <v>12</v>
      </c>
      <c r="B4321" s="1" t="s">
        <v>50</v>
      </c>
      <c r="C4321" s="1" t="s">
        <v>175</v>
      </c>
      <c r="D4321" s="1" t="s">
        <v>15</v>
      </c>
      <c r="E4321" s="9">
        <v>45560</v>
      </c>
      <c r="F4321" s="3">
        <v>8000346892</v>
      </c>
      <c r="G4321" s="4">
        <v>3000</v>
      </c>
      <c r="H4321" s="4"/>
      <c r="I4321" s="1" t="s">
        <v>16</v>
      </c>
      <c r="J4321" s="1" t="s">
        <v>1175</v>
      </c>
      <c r="K4321" s="5" t="s">
        <v>1176</v>
      </c>
      <c r="L4321" s="5" t="s">
        <v>895</v>
      </c>
    </row>
    <row r="4322" spans="1:12" x14ac:dyDescent="0.35">
      <c r="A4322" s="2" t="s">
        <v>12</v>
      </c>
      <c r="B4322" s="1" t="s">
        <v>50</v>
      </c>
      <c r="C4322" s="1" t="s">
        <v>175</v>
      </c>
      <c r="D4322" s="1" t="s">
        <v>15</v>
      </c>
      <c r="E4322" s="9">
        <v>45560</v>
      </c>
      <c r="F4322" s="3">
        <v>8000346894</v>
      </c>
      <c r="G4322" s="4">
        <v>11150.8</v>
      </c>
      <c r="H4322" s="4"/>
      <c r="I4322" s="1" t="s">
        <v>16</v>
      </c>
      <c r="J4322" s="1" t="s">
        <v>1177</v>
      </c>
      <c r="K4322" s="5" t="s">
        <v>1178</v>
      </c>
      <c r="L4322" s="5" t="s">
        <v>178</v>
      </c>
    </row>
    <row r="4323" spans="1:12" x14ac:dyDescent="0.35">
      <c r="A4323" s="2" t="s">
        <v>12</v>
      </c>
      <c r="B4323" s="1" t="s">
        <v>50</v>
      </c>
      <c r="C4323" s="1" t="s">
        <v>175</v>
      </c>
      <c r="D4323" s="1" t="s">
        <v>15</v>
      </c>
      <c r="E4323" s="9">
        <v>45560</v>
      </c>
      <c r="F4323" s="3">
        <v>8000346895</v>
      </c>
      <c r="G4323" s="4">
        <v>980.41</v>
      </c>
      <c r="H4323" s="4"/>
      <c r="I4323" s="1" t="s">
        <v>16</v>
      </c>
      <c r="J4323" s="1" t="s">
        <v>1403</v>
      </c>
      <c r="K4323" s="5" t="s">
        <v>1404</v>
      </c>
      <c r="L4323" s="5" t="s">
        <v>178</v>
      </c>
    </row>
    <row r="4324" spans="1:12" x14ac:dyDescent="0.35">
      <c r="A4324" s="2" t="s">
        <v>12</v>
      </c>
      <c r="B4324" s="1" t="s">
        <v>50</v>
      </c>
      <c r="C4324" s="1" t="s">
        <v>175</v>
      </c>
      <c r="D4324" s="1" t="s">
        <v>15</v>
      </c>
      <c r="E4324" s="9">
        <v>45560</v>
      </c>
      <c r="F4324" s="3">
        <v>8000346896</v>
      </c>
      <c r="G4324" s="4">
        <v>5338.67</v>
      </c>
      <c r="H4324" s="4"/>
      <c r="I4324" s="1" t="s">
        <v>16</v>
      </c>
      <c r="J4324" s="1" t="s">
        <v>1403</v>
      </c>
      <c r="K4324" s="5" t="s">
        <v>1404</v>
      </c>
      <c r="L4324" s="5" t="s">
        <v>178</v>
      </c>
    </row>
    <row r="4325" spans="1:12" x14ac:dyDescent="0.35">
      <c r="A4325" s="2" t="s">
        <v>12</v>
      </c>
      <c r="B4325" s="1" t="s">
        <v>50</v>
      </c>
      <c r="C4325" s="1" t="s">
        <v>175</v>
      </c>
      <c r="D4325" s="1" t="s">
        <v>15</v>
      </c>
      <c r="E4325" s="9">
        <v>45560</v>
      </c>
      <c r="F4325" s="3">
        <v>8000346899</v>
      </c>
      <c r="G4325" s="4">
        <v>677.12</v>
      </c>
      <c r="H4325" s="4"/>
      <c r="I4325" s="1" t="s">
        <v>16</v>
      </c>
      <c r="J4325" s="1" t="s">
        <v>1403</v>
      </c>
      <c r="K4325" s="5" t="s">
        <v>1404</v>
      </c>
      <c r="L4325" s="5" t="s">
        <v>900</v>
      </c>
    </row>
    <row r="4326" spans="1:12" x14ac:dyDescent="0.35">
      <c r="A4326" s="2" t="s">
        <v>12</v>
      </c>
      <c r="B4326" s="1" t="s">
        <v>50</v>
      </c>
      <c r="C4326" s="1" t="s">
        <v>175</v>
      </c>
      <c r="D4326" s="1" t="s">
        <v>15</v>
      </c>
      <c r="E4326" s="9">
        <v>45560</v>
      </c>
      <c r="F4326" s="3">
        <v>8000346900</v>
      </c>
      <c r="G4326" s="4">
        <v>4167.8100000000004</v>
      </c>
      <c r="H4326" s="4"/>
      <c r="I4326" s="1" t="s">
        <v>16</v>
      </c>
      <c r="J4326" s="1" t="s">
        <v>1403</v>
      </c>
      <c r="K4326" s="5" t="s">
        <v>1404</v>
      </c>
      <c r="L4326" s="5" t="s">
        <v>178</v>
      </c>
    </row>
    <row r="4327" spans="1:12" x14ac:dyDescent="0.35">
      <c r="A4327" s="2" t="s">
        <v>12</v>
      </c>
      <c r="B4327" s="1" t="s">
        <v>50</v>
      </c>
      <c r="C4327" s="1" t="s">
        <v>175</v>
      </c>
      <c r="D4327" s="1" t="s">
        <v>15</v>
      </c>
      <c r="E4327" s="9">
        <v>45560</v>
      </c>
      <c r="F4327" s="3">
        <v>8000346901</v>
      </c>
      <c r="G4327" s="4">
        <v>571.32000000000005</v>
      </c>
      <c r="H4327" s="4"/>
      <c r="I4327" s="1" t="s">
        <v>16</v>
      </c>
      <c r="J4327" s="1" t="s">
        <v>1403</v>
      </c>
      <c r="K4327" s="5" t="s">
        <v>1404</v>
      </c>
      <c r="L4327" s="5" t="s">
        <v>178</v>
      </c>
    </row>
    <row r="4328" spans="1:12" x14ac:dyDescent="0.35">
      <c r="A4328" s="2" t="s">
        <v>12</v>
      </c>
      <c r="B4328" s="1" t="s">
        <v>50</v>
      </c>
      <c r="C4328" s="1" t="s">
        <v>175</v>
      </c>
      <c r="D4328" s="1" t="s">
        <v>15</v>
      </c>
      <c r="E4328" s="9">
        <v>45560</v>
      </c>
      <c r="F4328" s="3">
        <v>8000346902</v>
      </c>
      <c r="G4328" s="4">
        <v>4531.41</v>
      </c>
      <c r="H4328" s="4"/>
      <c r="I4328" s="1" t="s">
        <v>16</v>
      </c>
      <c r="J4328" s="1" t="s">
        <v>1403</v>
      </c>
      <c r="K4328" s="5" t="s">
        <v>1404</v>
      </c>
      <c r="L4328" s="5" t="s">
        <v>178</v>
      </c>
    </row>
    <row r="4329" spans="1:12" x14ac:dyDescent="0.35">
      <c r="A4329" s="2" t="s">
        <v>12</v>
      </c>
      <c r="B4329" s="1" t="s">
        <v>50</v>
      </c>
      <c r="C4329" s="1" t="s">
        <v>175</v>
      </c>
      <c r="D4329" s="1" t="s">
        <v>15</v>
      </c>
      <c r="E4329" s="9">
        <v>45560</v>
      </c>
      <c r="F4329" s="3">
        <v>8000346903</v>
      </c>
      <c r="G4329" s="4">
        <v>2962.4</v>
      </c>
      <c r="H4329" s="4"/>
      <c r="I4329" s="1" t="s">
        <v>16</v>
      </c>
      <c r="J4329" s="1" t="s">
        <v>1403</v>
      </c>
      <c r="K4329" s="5" t="s">
        <v>1404</v>
      </c>
      <c r="L4329" s="5" t="s">
        <v>178</v>
      </c>
    </row>
    <row r="4330" spans="1:12" x14ac:dyDescent="0.35">
      <c r="A4330" s="2" t="s">
        <v>12</v>
      </c>
      <c r="B4330" s="1" t="s">
        <v>50</v>
      </c>
      <c r="C4330" s="1" t="s">
        <v>175</v>
      </c>
      <c r="D4330" s="1" t="s">
        <v>15</v>
      </c>
      <c r="E4330" s="9">
        <v>45560</v>
      </c>
      <c r="F4330" s="3">
        <v>8000346904</v>
      </c>
      <c r="G4330" s="4">
        <v>1375.4</v>
      </c>
      <c r="H4330" s="4"/>
      <c r="I4330" s="1" t="s">
        <v>16</v>
      </c>
      <c r="J4330" s="1" t="s">
        <v>1403</v>
      </c>
      <c r="K4330" s="5" t="s">
        <v>1404</v>
      </c>
      <c r="L4330" s="5" t="s">
        <v>178</v>
      </c>
    </row>
    <row r="4331" spans="1:12" x14ac:dyDescent="0.35">
      <c r="A4331" s="2" t="s">
        <v>12</v>
      </c>
      <c r="B4331" s="1" t="s">
        <v>50</v>
      </c>
      <c r="C4331" s="1" t="s">
        <v>175</v>
      </c>
      <c r="D4331" s="1" t="s">
        <v>15</v>
      </c>
      <c r="E4331" s="9">
        <v>45560</v>
      </c>
      <c r="F4331" s="3">
        <v>8000346905</v>
      </c>
      <c r="G4331" s="4">
        <v>761.76</v>
      </c>
      <c r="H4331" s="4"/>
      <c r="I4331" s="1" t="s">
        <v>16</v>
      </c>
      <c r="J4331" s="1" t="s">
        <v>1403</v>
      </c>
      <c r="K4331" s="5" t="s">
        <v>1404</v>
      </c>
      <c r="L4331" s="5" t="s">
        <v>900</v>
      </c>
    </row>
    <row r="4332" spans="1:12" x14ac:dyDescent="0.35">
      <c r="A4332" s="2" t="s">
        <v>12</v>
      </c>
      <c r="B4332" s="1" t="s">
        <v>50</v>
      </c>
      <c r="C4332" s="1" t="s">
        <v>175</v>
      </c>
      <c r="D4332" s="1" t="s">
        <v>15</v>
      </c>
      <c r="E4332" s="9">
        <v>45560</v>
      </c>
      <c r="F4332" s="3">
        <v>8000346906</v>
      </c>
      <c r="G4332" s="4">
        <v>2158.3200000000002</v>
      </c>
      <c r="H4332" s="4"/>
      <c r="I4332" s="1" t="s">
        <v>16</v>
      </c>
      <c r="J4332" s="1" t="s">
        <v>1403</v>
      </c>
      <c r="K4332" s="5" t="s">
        <v>1404</v>
      </c>
      <c r="L4332" s="5" t="s">
        <v>178</v>
      </c>
    </row>
    <row r="4333" spans="1:12" x14ac:dyDescent="0.35">
      <c r="A4333" s="2" t="s">
        <v>12</v>
      </c>
      <c r="B4333" s="1" t="s">
        <v>50</v>
      </c>
      <c r="C4333" s="1" t="s">
        <v>175</v>
      </c>
      <c r="D4333" s="1" t="s">
        <v>15</v>
      </c>
      <c r="E4333" s="9">
        <v>45560</v>
      </c>
      <c r="F4333" s="3">
        <v>8000346907</v>
      </c>
      <c r="G4333" s="4">
        <v>4828.3599999999997</v>
      </c>
      <c r="H4333" s="4"/>
      <c r="I4333" s="1" t="s">
        <v>16</v>
      </c>
      <c r="J4333" s="1" t="s">
        <v>1403</v>
      </c>
      <c r="K4333" s="5" t="s">
        <v>1404</v>
      </c>
      <c r="L4333" s="5" t="s">
        <v>178</v>
      </c>
    </row>
    <row r="4334" spans="1:12" x14ac:dyDescent="0.35">
      <c r="A4334" s="2" t="s">
        <v>12</v>
      </c>
      <c r="B4334" s="1" t="s">
        <v>50</v>
      </c>
      <c r="C4334" s="1" t="s">
        <v>175</v>
      </c>
      <c r="D4334" s="1" t="s">
        <v>15</v>
      </c>
      <c r="E4334" s="9">
        <v>45560</v>
      </c>
      <c r="F4334" s="3">
        <v>8000346908</v>
      </c>
      <c r="G4334" s="4">
        <v>3554.88</v>
      </c>
      <c r="H4334" s="4"/>
      <c r="I4334" s="1" t="s">
        <v>16</v>
      </c>
      <c r="J4334" s="1" t="s">
        <v>1403</v>
      </c>
      <c r="K4334" s="5" t="s">
        <v>1404</v>
      </c>
      <c r="L4334" s="5" t="s">
        <v>178</v>
      </c>
    </row>
    <row r="4335" spans="1:12" x14ac:dyDescent="0.35">
      <c r="A4335" s="2" t="s">
        <v>12</v>
      </c>
      <c r="B4335" s="1" t="s">
        <v>50</v>
      </c>
      <c r="C4335" s="1" t="s">
        <v>175</v>
      </c>
      <c r="D4335" s="1" t="s">
        <v>15</v>
      </c>
      <c r="E4335" s="9">
        <v>45560</v>
      </c>
      <c r="F4335" s="3">
        <v>8000346909</v>
      </c>
      <c r="G4335" s="4">
        <v>1036.8399999999999</v>
      </c>
      <c r="H4335" s="4"/>
      <c r="I4335" s="1" t="s">
        <v>16</v>
      </c>
      <c r="J4335" s="1" t="s">
        <v>1403</v>
      </c>
      <c r="K4335" s="5" t="s">
        <v>1404</v>
      </c>
      <c r="L4335" s="5" t="s">
        <v>178</v>
      </c>
    </row>
    <row r="4336" spans="1:12" x14ac:dyDescent="0.35">
      <c r="A4336" s="2" t="s">
        <v>12</v>
      </c>
      <c r="B4336" s="1" t="s">
        <v>50</v>
      </c>
      <c r="C4336" s="1" t="s">
        <v>175</v>
      </c>
      <c r="D4336" s="1" t="s">
        <v>15</v>
      </c>
      <c r="E4336" s="9">
        <v>45560</v>
      </c>
      <c r="F4336" s="3">
        <v>8000346910</v>
      </c>
      <c r="G4336" s="4">
        <v>14214.23</v>
      </c>
      <c r="H4336" s="4"/>
      <c r="I4336" s="1" t="s">
        <v>16</v>
      </c>
      <c r="J4336" s="1" t="s">
        <v>1403</v>
      </c>
      <c r="K4336" s="5" t="s">
        <v>1404</v>
      </c>
      <c r="L4336" s="5" t="s">
        <v>178</v>
      </c>
    </row>
    <row r="4337" spans="1:12" x14ac:dyDescent="0.35">
      <c r="A4337" s="2" t="s">
        <v>12</v>
      </c>
      <c r="B4337" s="1" t="s">
        <v>50</v>
      </c>
      <c r="C4337" s="1" t="s">
        <v>175</v>
      </c>
      <c r="D4337" s="1" t="s">
        <v>15</v>
      </c>
      <c r="E4337" s="9">
        <v>45560</v>
      </c>
      <c r="F4337" s="3">
        <v>8000346911</v>
      </c>
      <c r="G4337" s="4">
        <v>888.72</v>
      </c>
      <c r="H4337" s="4"/>
      <c r="I4337" s="1" t="s">
        <v>16</v>
      </c>
      <c r="J4337" s="1" t="s">
        <v>1403</v>
      </c>
      <c r="K4337" s="5" t="s">
        <v>1404</v>
      </c>
      <c r="L4337" s="5" t="s">
        <v>178</v>
      </c>
    </row>
    <row r="4338" spans="1:12" x14ac:dyDescent="0.35">
      <c r="A4338" s="2" t="s">
        <v>12</v>
      </c>
      <c r="B4338" s="1" t="s">
        <v>50</v>
      </c>
      <c r="C4338" s="1" t="s">
        <v>175</v>
      </c>
      <c r="D4338" s="1" t="s">
        <v>15</v>
      </c>
      <c r="E4338" s="9">
        <v>45560</v>
      </c>
      <c r="F4338" s="3">
        <v>8000346912</v>
      </c>
      <c r="G4338" s="4">
        <v>1354.24</v>
      </c>
      <c r="H4338" s="4"/>
      <c r="I4338" s="1" t="s">
        <v>16</v>
      </c>
      <c r="J4338" s="1" t="s">
        <v>1403</v>
      </c>
      <c r="K4338" s="5" t="s">
        <v>1404</v>
      </c>
      <c r="L4338" s="5" t="s">
        <v>178</v>
      </c>
    </row>
    <row r="4339" spans="1:12" x14ac:dyDescent="0.35">
      <c r="A4339" s="2" t="s">
        <v>12</v>
      </c>
      <c r="B4339" s="1" t="s">
        <v>50</v>
      </c>
      <c r="C4339" s="1" t="s">
        <v>175</v>
      </c>
      <c r="D4339" s="1" t="s">
        <v>15</v>
      </c>
      <c r="E4339" s="9">
        <v>45560</v>
      </c>
      <c r="F4339" s="3">
        <v>8000346914</v>
      </c>
      <c r="G4339" s="4">
        <v>2666.16</v>
      </c>
      <c r="H4339" s="4"/>
      <c r="I4339" s="1" t="s">
        <v>16</v>
      </c>
      <c r="J4339" s="1" t="s">
        <v>1403</v>
      </c>
      <c r="K4339" s="5" t="s">
        <v>1404</v>
      </c>
      <c r="L4339" s="5" t="s">
        <v>178</v>
      </c>
    </row>
    <row r="4340" spans="1:12" x14ac:dyDescent="0.35">
      <c r="A4340" s="2" t="s">
        <v>12</v>
      </c>
      <c r="B4340" s="1" t="s">
        <v>50</v>
      </c>
      <c r="C4340" s="1" t="s">
        <v>175</v>
      </c>
      <c r="D4340" s="1" t="s">
        <v>15</v>
      </c>
      <c r="E4340" s="9">
        <v>45560</v>
      </c>
      <c r="F4340" s="3">
        <v>8000346915</v>
      </c>
      <c r="G4340" s="4">
        <v>4556.46</v>
      </c>
      <c r="H4340" s="4"/>
      <c r="I4340" s="1" t="s">
        <v>16</v>
      </c>
      <c r="J4340" s="1" t="s">
        <v>1403</v>
      </c>
      <c r="K4340" s="5" t="s">
        <v>1404</v>
      </c>
      <c r="L4340" s="5" t="s">
        <v>178</v>
      </c>
    </row>
    <row r="4341" spans="1:12" x14ac:dyDescent="0.35">
      <c r="A4341" s="2" t="s">
        <v>12</v>
      </c>
      <c r="B4341" s="1" t="s">
        <v>50</v>
      </c>
      <c r="C4341" s="1" t="s">
        <v>175</v>
      </c>
      <c r="D4341" s="1" t="s">
        <v>15</v>
      </c>
      <c r="E4341" s="9">
        <v>45560</v>
      </c>
      <c r="F4341" s="3">
        <v>8000346917</v>
      </c>
      <c r="G4341" s="4">
        <v>888.72</v>
      </c>
      <c r="H4341" s="4"/>
      <c r="I4341" s="1" t="s">
        <v>16</v>
      </c>
      <c r="J4341" s="1" t="s">
        <v>1969</v>
      </c>
      <c r="K4341" s="5" t="s">
        <v>1970</v>
      </c>
      <c r="L4341" s="5" t="s">
        <v>178</v>
      </c>
    </row>
    <row r="4342" spans="1:12" x14ac:dyDescent="0.35">
      <c r="A4342" s="2" t="s">
        <v>12</v>
      </c>
      <c r="B4342" s="1" t="s">
        <v>50</v>
      </c>
      <c r="C4342" s="1" t="s">
        <v>175</v>
      </c>
      <c r="D4342" s="1" t="s">
        <v>15</v>
      </c>
      <c r="E4342" s="9">
        <v>45560</v>
      </c>
      <c r="F4342" s="3">
        <v>8000346919</v>
      </c>
      <c r="G4342" s="4">
        <v>1333.08</v>
      </c>
      <c r="H4342" s="4"/>
      <c r="I4342" s="1" t="s">
        <v>16</v>
      </c>
      <c r="J4342" s="1" t="s">
        <v>1969</v>
      </c>
      <c r="K4342" s="5" t="s">
        <v>1970</v>
      </c>
      <c r="L4342" s="5" t="s">
        <v>178</v>
      </c>
    </row>
    <row r="4343" spans="1:12" x14ac:dyDescent="0.35">
      <c r="A4343" s="2" t="s">
        <v>12</v>
      </c>
      <c r="B4343" s="1" t="s">
        <v>50</v>
      </c>
      <c r="C4343" s="1" t="s">
        <v>175</v>
      </c>
      <c r="D4343" s="1" t="s">
        <v>15</v>
      </c>
      <c r="E4343" s="9">
        <v>45560</v>
      </c>
      <c r="F4343" s="3">
        <v>8000346920</v>
      </c>
      <c r="G4343" s="4">
        <v>1777.44</v>
      </c>
      <c r="H4343" s="4"/>
      <c r="I4343" s="1" t="s">
        <v>16</v>
      </c>
      <c r="J4343" s="1" t="s">
        <v>1969</v>
      </c>
      <c r="K4343" s="5" t="s">
        <v>1970</v>
      </c>
      <c r="L4343" s="5" t="s">
        <v>178</v>
      </c>
    </row>
    <row r="4344" spans="1:12" x14ac:dyDescent="0.35">
      <c r="A4344" s="2" t="s">
        <v>12</v>
      </c>
      <c r="B4344" s="1" t="s">
        <v>50</v>
      </c>
      <c r="C4344" s="1" t="s">
        <v>175</v>
      </c>
      <c r="D4344" s="1" t="s">
        <v>15</v>
      </c>
      <c r="E4344" s="9">
        <v>45560</v>
      </c>
      <c r="F4344" s="3">
        <v>8000346921</v>
      </c>
      <c r="G4344" s="4">
        <v>1036.8399999999999</v>
      </c>
      <c r="H4344" s="4"/>
      <c r="I4344" s="1" t="s">
        <v>16</v>
      </c>
      <c r="J4344" s="1" t="s">
        <v>1969</v>
      </c>
      <c r="K4344" s="5" t="s">
        <v>1970</v>
      </c>
      <c r="L4344" s="5" t="s">
        <v>178</v>
      </c>
    </row>
    <row r="4345" spans="1:12" x14ac:dyDescent="0.35">
      <c r="A4345" s="2" t="s">
        <v>12</v>
      </c>
      <c r="B4345" s="1" t="s">
        <v>50</v>
      </c>
      <c r="C4345" s="1" t="s">
        <v>175</v>
      </c>
      <c r="D4345" s="1" t="s">
        <v>15</v>
      </c>
      <c r="E4345" s="9">
        <v>45560</v>
      </c>
      <c r="F4345" s="3">
        <v>8000346922</v>
      </c>
      <c r="G4345" s="4">
        <v>2666.16</v>
      </c>
      <c r="H4345" s="4"/>
      <c r="I4345" s="1" t="s">
        <v>16</v>
      </c>
      <c r="J4345" s="1" t="s">
        <v>1969</v>
      </c>
      <c r="K4345" s="5" t="s">
        <v>1970</v>
      </c>
      <c r="L4345" s="5" t="s">
        <v>178</v>
      </c>
    </row>
    <row r="4346" spans="1:12" x14ac:dyDescent="0.35">
      <c r="A4346" s="2" t="s">
        <v>12</v>
      </c>
      <c r="B4346" s="1" t="s">
        <v>50</v>
      </c>
      <c r="C4346" s="1" t="s">
        <v>175</v>
      </c>
      <c r="D4346" s="1" t="s">
        <v>15</v>
      </c>
      <c r="E4346" s="9">
        <v>45560</v>
      </c>
      <c r="F4346" s="3">
        <v>8000346926</v>
      </c>
      <c r="G4346" s="4">
        <v>6513.54</v>
      </c>
      <c r="H4346" s="4"/>
      <c r="I4346" s="1" t="s">
        <v>16</v>
      </c>
      <c r="J4346" s="1" t="s">
        <v>970</v>
      </c>
      <c r="K4346" s="5" t="s">
        <v>971</v>
      </c>
      <c r="L4346" s="5" t="s">
        <v>178</v>
      </c>
    </row>
    <row r="4347" spans="1:12" x14ac:dyDescent="0.35">
      <c r="A4347" s="2" t="s">
        <v>12</v>
      </c>
      <c r="B4347" s="1" t="s">
        <v>20</v>
      </c>
      <c r="C4347" s="1" t="s">
        <v>112</v>
      </c>
      <c r="D4347" s="1" t="s">
        <v>143</v>
      </c>
      <c r="E4347" s="9">
        <v>45561</v>
      </c>
      <c r="F4347" s="3">
        <v>30458213</v>
      </c>
      <c r="G4347" s="4">
        <v>57841</v>
      </c>
      <c r="H4347" s="4"/>
      <c r="I4347" s="1" t="s">
        <v>16</v>
      </c>
      <c r="J4347" s="1" t="s">
        <v>2048</v>
      </c>
      <c r="K4347" s="5" t="s">
        <v>217</v>
      </c>
      <c r="L4347" s="5" t="s">
        <v>169</v>
      </c>
    </row>
    <row r="4348" spans="1:12" x14ac:dyDescent="0.35">
      <c r="A4348" s="2" t="s">
        <v>12</v>
      </c>
      <c r="B4348" s="1" t="s">
        <v>13</v>
      </c>
      <c r="C4348" s="1" t="s">
        <v>52</v>
      </c>
      <c r="D4348" s="1" t="s">
        <v>46</v>
      </c>
      <c r="E4348" s="9">
        <v>45561</v>
      </c>
      <c r="F4348" s="3">
        <v>30459557</v>
      </c>
      <c r="G4348" s="4">
        <v>546.66999999999996</v>
      </c>
      <c r="H4348" s="4"/>
      <c r="I4348" s="1" t="s">
        <v>16</v>
      </c>
      <c r="J4348" s="1" t="s">
        <v>674</v>
      </c>
      <c r="K4348" s="5" t="s">
        <v>675</v>
      </c>
      <c r="L4348" s="5" t="s">
        <v>49</v>
      </c>
    </row>
    <row r="4349" spans="1:12" x14ac:dyDescent="0.35">
      <c r="A4349" s="2" t="s">
        <v>12</v>
      </c>
      <c r="B4349" s="1" t="s">
        <v>13</v>
      </c>
      <c r="C4349" s="1" t="s">
        <v>52</v>
      </c>
      <c r="D4349" s="1" t="s">
        <v>46</v>
      </c>
      <c r="E4349" s="9">
        <v>45561</v>
      </c>
      <c r="F4349" s="3">
        <v>30459558</v>
      </c>
      <c r="G4349" s="4">
        <v>781.72</v>
      </c>
      <c r="H4349" s="4"/>
      <c r="I4349" s="1" t="s">
        <v>16</v>
      </c>
      <c r="J4349" s="1" t="s">
        <v>674</v>
      </c>
      <c r="K4349" s="5" t="s">
        <v>675</v>
      </c>
      <c r="L4349" s="5" t="s">
        <v>49</v>
      </c>
    </row>
    <row r="4350" spans="1:12" x14ac:dyDescent="0.35">
      <c r="A4350" s="2" t="s">
        <v>12</v>
      </c>
      <c r="B4350" s="1" t="s">
        <v>35</v>
      </c>
      <c r="C4350" s="1" t="s">
        <v>35</v>
      </c>
      <c r="D4350" s="1" t="s">
        <v>36</v>
      </c>
      <c r="E4350" s="9">
        <v>45561</v>
      </c>
      <c r="F4350" s="3">
        <v>30459649</v>
      </c>
      <c r="G4350" s="4">
        <v>1875</v>
      </c>
      <c r="H4350" s="4"/>
      <c r="I4350" s="1" t="s">
        <v>37</v>
      </c>
      <c r="J4350" s="1" t="s">
        <v>2942</v>
      </c>
      <c r="K4350" s="5" t="s">
        <v>3102</v>
      </c>
      <c r="L4350" s="5" t="s">
        <v>70</v>
      </c>
    </row>
    <row r="4351" spans="1:12" x14ac:dyDescent="0.35">
      <c r="A4351" s="2" t="s">
        <v>12</v>
      </c>
      <c r="B4351" s="1" t="s">
        <v>35</v>
      </c>
      <c r="C4351" s="1" t="s">
        <v>35</v>
      </c>
      <c r="D4351" s="1" t="s">
        <v>36</v>
      </c>
      <c r="E4351" s="9">
        <v>45561</v>
      </c>
      <c r="F4351" s="3">
        <v>30459650</v>
      </c>
      <c r="G4351" s="4">
        <v>2900</v>
      </c>
      <c r="H4351" s="4"/>
      <c r="I4351" s="1" t="s">
        <v>37</v>
      </c>
      <c r="J4351" s="1" t="s">
        <v>2942</v>
      </c>
      <c r="K4351" s="5" t="s">
        <v>3102</v>
      </c>
      <c r="L4351" s="5" t="s">
        <v>70</v>
      </c>
    </row>
    <row r="4352" spans="1:12" x14ac:dyDescent="0.35">
      <c r="A4352" s="2" t="s">
        <v>12</v>
      </c>
      <c r="B4352" s="1" t="s">
        <v>35</v>
      </c>
      <c r="C4352" s="1" t="s">
        <v>35</v>
      </c>
      <c r="D4352" s="1" t="s">
        <v>36</v>
      </c>
      <c r="E4352" s="9">
        <v>45561</v>
      </c>
      <c r="F4352" s="3">
        <v>30459651</v>
      </c>
      <c r="G4352" s="4">
        <v>2000</v>
      </c>
      <c r="H4352" s="4"/>
      <c r="I4352" s="1" t="s">
        <v>37</v>
      </c>
      <c r="J4352" s="1" t="s">
        <v>2942</v>
      </c>
      <c r="K4352" s="5" t="s">
        <v>3102</v>
      </c>
      <c r="L4352" s="5" t="s">
        <v>70</v>
      </c>
    </row>
    <row r="4353" spans="1:12" x14ac:dyDescent="0.35">
      <c r="A4353" s="2" t="s">
        <v>12</v>
      </c>
      <c r="B4353" s="1" t="s">
        <v>35</v>
      </c>
      <c r="C4353" s="1" t="s">
        <v>35</v>
      </c>
      <c r="D4353" s="1" t="s">
        <v>36</v>
      </c>
      <c r="E4353" s="9">
        <v>45561</v>
      </c>
      <c r="F4353" s="3">
        <v>30459652</v>
      </c>
      <c r="G4353" s="4">
        <v>3250</v>
      </c>
      <c r="H4353" s="4"/>
      <c r="I4353" s="1" t="s">
        <v>37</v>
      </c>
      <c r="J4353" s="1" t="s">
        <v>2942</v>
      </c>
      <c r="K4353" s="5" t="s">
        <v>3102</v>
      </c>
      <c r="L4353" s="5" t="s">
        <v>70</v>
      </c>
    </row>
    <row r="4354" spans="1:12" x14ac:dyDescent="0.35">
      <c r="A4354" s="2" t="s">
        <v>12</v>
      </c>
      <c r="B4354" s="1" t="s">
        <v>35</v>
      </c>
      <c r="C4354" s="1" t="s">
        <v>35</v>
      </c>
      <c r="D4354" s="1" t="s">
        <v>36</v>
      </c>
      <c r="E4354" s="9">
        <v>45561</v>
      </c>
      <c r="F4354" s="3">
        <v>30459653</v>
      </c>
      <c r="G4354" s="4">
        <v>3250</v>
      </c>
      <c r="H4354" s="4"/>
      <c r="I4354" s="1" t="s">
        <v>37</v>
      </c>
      <c r="J4354" s="1" t="s">
        <v>2942</v>
      </c>
      <c r="K4354" s="5" t="s">
        <v>3102</v>
      </c>
      <c r="L4354" s="5" t="s">
        <v>70</v>
      </c>
    </row>
    <row r="4355" spans="1:12" x14ac:dyDescent="0.35">
      <c r="A4355" s="2" t="s">
        <v>12</v>
      </c>
      <c r="B4355" s="1" t="s">
        <v>35</v>
      </c>
      <c r="C4355" s="1" t="s">
        <v>35</v>
      </c>
      <c r="D4355" s="1" t="s">
        <v>36</v>
      </c>
      <c r="E4355" s="9">
        <v>45561</v>
      </c>
      <c r="F4355" s="3">
        <v>30459654</v>
      </c>
      <c r="G4355" s="4">
        <v>2175</v>
      </c>
      <c r="H4355" s="4"/>
      <c r="I4355" s="1" t="s">
        <v>37</v>
      </c>
      <c r="J4355" s="1" t="s">
        <v>2942</v>
      </c>
      <c r="K4355" s="5" t="s">
        <v>3102</v>
      </c>
      <c r="L4355" s="5" t="s">
        <v>70</v>
      </c>
    </row>
    <row r="4356" spans="1:12" x14ac:dyDescent="0.35">
      <c r="A4356" s="2" t="s">
        <v>12</v>
      </c>
      <c r="B4356" s="1" t="s">
        <v>35</v>
      </c>
      <c r="C4356" s="1" t="s">
        <v>35</v>
      </c>
      <c r="D4356" s="1" t="s">
        <v>36</v>
      </c>
      <c r="E4356" s="9">
        <v>45561</v>
      </c>
      <c r="F4356" s="3">
        <v>30459655</v>
      </c>
      <c r="G4356" s="4">
        <v>2000</v>
      </c>
      <c r="H4356" s="4"/>
      <c r="I4356" s="1" t="s">
        <v>37</v>
      </c>
      <c r="J4356" s="1" t="s">
        <v>2942</v>
      </c>
      <c r="K4356" s="5" t="s">
        <v>3102</v>
      </c>
      <c r="L4356" s="5" t="s">
        <v>70</v>
      </c>
    </row>
    <row r="4357" spans="1:12" x14ac:dyDescent="0.35">
      <c r="A4357" s="2" t="s">
        <v>12</v>
      </c>
      <c r="B4357" s="1" t="s">
        <v>35</v>
      </c>
      <c r="C4357" s="1" t="s">
        <v>35</v>
      </c>
      <c r="D4357" s="1" t="s">
        <v>36</v>
      </c>
      <c r="E4357" s="9">
        <v>45561</v>
      </c>
      <c r="F4357" s="3">
        <v>30459656</v>
      </c>
      <c r="G4357" s="4">
        <v>2000</v>
      </c>
      <c r="H4357" s="4"/>
      <c r="I4357" s="1" t="s">
        <v>37</v>
      </c>
      <c r="J4357" s="1" t="s">
        <v>2942</v>
      </c>
      <c r="K4357" s="5" t="s">
        <v>3102</v>
      </c>
      <c r="L4357" s="5" t="s">
        <v>70</v>
      </c>
    </row>
    <row r="4358" spans="1:12" x14ac:dyDescent="0.35">
      <c r="A4358" s="2" t="s">
        <v>12</v>
      </c>
      <c r="B4358" s="1" t="s">
        <v>35</v>
      </c>
      <c r="C4358" s="1" t="s">
        <v>35</v>
      </c>
      <c r="D4358" s="1" t="s">
        <v>36</v>
      </c>
      <c r="E4358" s="9">
        <v>45561</v>
      </c>
      <c r="F4358" s="3">
        <v>30459657</v>
      </c>
      <c r="G4358" s="4">
        <v>2000</v>
      </c>
      <c r="H4358" s="4"/>
      <c r="I4358" s="1" t="s">
        <v>37</v>
      </c>
      <c r="J4358" s="1" t="s">
        <v>2942</v>
      </c>
      <c r="K4358" s="5" t="s">
        <v>3102</v>
      </c>
      <c r="L4358" s="5" t="s">
        <v>70</v>
      </c>
    </row>
    <row r="4359" spans="1:12" x14ac:dyDescent="0.35">
      <c r="A4359" s="2" t="s">
        <v>12</v>
      </c>
      <c r="B4359" s="1" t="s">
        <v>2849</v>
      </c>
      <c r="C4359" s="1" t="s">
        <v>89</v>
      </c>
      <c r="D4359" s="1" t="s">
        <v>46</v>
      </c>
      <c r="E4359" s="9">
        <v>45561</v>
      </c>
      <c r="F4359" s="3">
        <v>30459719</v>
      </c>
      <c r="G4359" s="4">
        <v>1143.9000000000001</v>
      </c>
      <c r="H4359" s="4"/>
      <c r="I4359" s="1" t="s">
        <v>16</v>
      </c>
      <c r="J4359" s="1" t="s">
        <v>152</v>
      </c>
      <c r="K4359" s="5" t="s">
        <v>153</v>
      </c>
      <c r="L4359" s="5" t="s">
        <v>49</v>
      </c>
    </row>
    <row r="4360" spans="1:12" x14ac:dyDescent="0.35">
      <c r="A4360" s="2" t="s">
        <v>12</v>
      </c>
      <c r="B4360" s="1" t="s">
        <v>66</v>
      </c>
      <c r="C4360" s="1" t="s">
        <v>1032</v>
      </c>
      <c r="D4360" s="1" t="s">
        <v>15</v>
      </c>
      <c r="E4360" s="9">
        <v>45561</v>
      </c>
      <c r="F4360" s="3">
        <v>30459921</v>
      </c>
      <c r="G4360" s="4">
        <v>1298.99</v>
      </c>
      <c r="H4360" s="4"/>
      <c r="I4360" s="1" t="s">
        <v>16</v>
      </c>
      <c r="J4360" s="1" t="s">
        <v>1033</v>
      </c>
      <c r="K4360" s="5" t="s">
        <v>1034</v>
      </c>
      <c r="L4360" s="5" t="s">
        <v>690</v>
      </c>
    </row>
    <row r="4361" spans="1:12" x14ac:dyDescent="0.35">
      <c r="A4361" s="2" t="s">
        <v>12</v>
      </c>
      <c r="B4361" s="1" t="s">
        <v>20</v>
      </c>
      <c r="C4361" s="1" t="s">
        <v>117</v>
      </c>
      <c r="D4361" s="1" t="s">
        <v>15</v>
      </c>
      <c r="E4361" s="9">
        <v>45561</v>
      </c>
      <c r="F4361" s="3">
        <v>30460025</v>
      </c>
      <c r="G4361" s="4">
        <v>1525.5</v>
      </c>
      <c r="H4361" s="4"/>
      <c r="I4361" s="1" t="s">
        <v>16</v>
      </c>
      <c r="J4361" s="1" t="s">
        <v>1479</v>
      </c>
      <c r="K4361" s="5" t="s">
        <v>1480</v>
      </c>
      <c r="L4361" s="5" t="s">
        <v>166</v>
      </c>
    </row>
    <row r="4362" spans="1:12" x14ac:dyDescent="0.35">
      <c r="A4362" s="2" t="s">
        <v>12</v>
      </c>
      <c r="B4362" s="1" t="s">
        <v>20</v>
      </c>
      <c r="C4362" s="1" t="s">
        <v>1952</v>
      </c>
      <c r="D4362" s="1" t="s">
        <v>1051</v>
      </c>
      <c r="E4362" s="9">
        <v>45561</v>
      </c>
      <c r="F4362" s="3">
        <v>30460026</v>
      </c>
      <c r="G4362" s="4">
        <v>9570</v>
      </c>
      <c r="H4362" s="4"/>
      <c r="I4362" s="1" t="s">
        <v>16</v>
      </c>
      <c r="J4362" s="1" t="s">
        <v>2786</v>
      </c>
      <c r="K4362" s="5" t="s">
        <v>2590</v>
      </c>
      <c r="L4362" s="5" t="s">
        <v>1208</v>
      </c>
    </row>
    <row r="4363" spans="1:12" x14ac:dyDescent="0.35">
      <c r="A4363" s="2" t="s">
        <v>12</v>
      </c>
      <c r="B4363" s="1" t="s">
        <v>35</v>
      </c>
      <c r="C4363" s="1" t="s">
        <v>35</v>
      </c>
      <c r="D4363" s="1" t="s">
        <v>36</v>
      </c>
      <c r="E4363" s="9">
        <v>45561</v>
      </c>
      <c r="F4363" s="3">
        <v>30460028</v>
      </c>
      <c r="G4363" s="4">
        <v>2500</v>
      </c>
      <c r="H4363" s="4"/>
      <c r="I4363" s="1" t="s">
        <v>37</v>
      </c>
      <c r="J4363" s="1" t="s">
        <v>2994</v>
      </c>
      <c r="K4363" s="5" t="s">
        <v>3134</v>
      </c>
      <c r="L4363" s="5" t="s">
        <v>40</v>
      </c>
    </row>
    <row r="4364" spans="1:12" x14ac:dyDescent="0.35">
      <c r="A4364" s="2" t="s">
        <v>12</v>
      </c>
      <c r="B4364" s="1" t="s">
        <v>66</v>
      </c>
      <c r="C4364" s="1" t="s">
        <v>134</v>
      </c>
      <c r="D4364" s="1" t="s">
        <v>15</v>
      </c>
      <c r="E4364" s="9">
        <v>45561</v>
      </c>
      <c r="F4364" s="3">
        <v>30460039</v>
      </c>
      <c r="G4364" s="4">
        <v>505</v>
      </c>
      <c r="H4364" s="4"/>
      <c r="I4364" s="1" t="s">
        <v>16</v>
      </c>
      <c r="J4364" s="1" t="s">
        <v>3238</v>
      </c>
      <c r="K4364" s="5" t="s">
        <v>3309</v>
      </c>
      <c r="L4364" s="5" t="s">
        <v>650</v>
      </c>
    </row>
    <row r="4365" spans="1:12" x14ac:dyDescent="0.35">
      <c r="A4365" s="2" t="s">
        <v>12</v>
      </c>
      <c r="B4365" s="1" t="s">
        <v>50</v>
      </c>
      <c r="C4365" s="1" t="s">
        <v>1225</v>
      </c>
      <c r="D4365" s="1" t="s">
        <v>46</v>
      </c>
      <c r="E4365" s="9">
        <v>45561</v>
      </c>
      <c r="F4365" s="3">
        <v>30460040</v>
      </c>
      <c r="G4365" s="4">
        <v>3000</v>
      </c>
      <c r="H4365" s="4"/>
      <c r="I4365" s="1" t="s">
        <v>16</v>
      </c>
      <c r="J4365" s="1" t="s">
        <v>2702</v>
      </c>
      <c r="K4365" s="5" t="s">
        <v>2538</v>
      </c>
      <c r="L4365" s="5" t="s">
        <v>49</v>
      </c>
    </row>
    <row r="4366" spans="1:12" x14ac:dyDescent="0.35">
      <c r="A4366" s="2" t="s">
        <v>12</v>
      </c>
      <c r="B4366" s="1" t="s">
        <v>20</v>
      </c>
      <c r="C4366" s="1" t="s">
        <v>160</v>
      </c>
      <c r="D4366" s="1" t="s">
        <v>15</v>
      </c>
      <c r="E4366" s="9">
        <v>45561</v>
      </c>
      <c r="F4366" s="3">
        <v>30460041</v>
      </c>
      <c r="G4366" s="4">
        <v>2350.87</v>
      </c>
      <c r="H4366" s="4"/>
      <c r="I4366" s="1" t="s">
        <v>16</v>
      </c>
      <c r="J4366" s="1" t="s">
        <v>1035</v>
      </c>
      <c r="K4366" s="5" t="s">
        <v>1036</v>
      </c>
      <c r="L4366" s="5" t="s">
        <v>166</v>
      </c>
    </row>
    <row r="4367" spans="1:12" x14ac:dyDescent="0.35">
      <c r="A4367" s="2" t="s">
        <v>12</v>
      </c>
      <c r="B4367" s="1" t="s">
        <v>20</v>
      </c>
      <c r="C4367" s="1" t="s">
        <v>45</v>
      </c>
      <c r="D4367" s="1" t="s">
        <v>58</v>
      </c>
      <c r="E4367" s="9">
        <v>45561</v>
      </c>
      <c r="F4367" s="3">
        <v>30460043</v>
      </c>
      <c r="G4367" s="4">
        <v>37500</v>
      </c>
      <c r="H4367" s="4"/>
      <c r="I4367" s="1" t="s">
        <v>16</v>
      </c>
      <c r="J4367" s="1" t="s">
        <v>2701</v>
      </c>
      <c r="K4367" s="5" t="s">
        <v>2537</v>
      </c>
      <c r="L4367" s="5" t="s">
        <v>88</v>
      </c>
    </row>
    <row r="4368" spans="1:12" x14ac:dyDescent="0.35">
      <c r="A4368" s="2" t="s">
        <v>12</v>
      </c>
      <c r="B4368" s="1" t="s">
        <v>13</v>
      </c>
      <c r="C4368" s="1" t="s">
        <v>197</v>
      </c>
      <c r="D4368" s="1" t="s">
        <v>15</v>
      </c>
      <c r="E4368" s="9">
        <v>45561</v>
      </c>
      <c r="F4368" s="3">
        <v>30460047</v>
      </c>
      <c r="G4368" s="4">
        <v>1531.4</v>
      </c>
      <c r="H4368" s="4"/>
      <c r="I4368" s="1" t="s">
        <v>16</v>
      </c>
      <c r="J4368" s="1" t="s">
        <v>3239</v>
      </c>
      <c r="K4368" s="5" t="s">
        <v>3310</v>
      </c>
      <c r="L4368" s="5" t="s">
        <v>65</v>
      </c>
    </row>
    <row r="4369" spans="1:12" x14ac:dyDescent="0.35">
      <c r="A4369" s="2" t="s">
        <v>12</v>
      </c>
      <c r="B4369" s="1" t="s">
        <v>13</v>
      </c>
      <c r="C4369" s="1" t="s">
        <v>62</v>
      </c>
      <c r="D4369" s="1" t="s">
        <v>15</v>
      </c>
      <c r="E4369" s="9">
        <v>45561</v>
      </c>
      <c r="F4369" s="3">
        <v>30460050</v>
      </c>
      <c r="G4369" s="4">
        <v>2630.7</v>
      </c>
      <c r="H4369" s="4"/>
      <c r="I4369" s="1" t="s">
        <v>16</v>
      </c>
      <c r="J4369" s="1" t="s">
        <v>3197</v>
      </c>
      <c r="K4369" s="5" t="s">
        <v>3282</v>
      </c>
      <c r="L4369" s="5" t="s">
        <v>65</v>
      </c>
    </row>
    <row r="4370" spans="1:12" x14ac:dyDescent="0.35">
      <c r="A4370" s="2" t="s">
        <v>12</v>
      </c>
      <c r="B4370" s="1" t="s">
        <v>66</v>
      </c>
      <c r="C4370" s="1" t="s">
        <v>118</v>
      </c>
      <c r="D4370" s="1" t="s">
        <v>143</v>
      </c>
      <c r="E4370" s="9">
        <v>45561</v>
      </c>
      <c r="F4370" s="3">
        <v>30460051</v>
      </c>
      <c r="G4370" s="4">
        <v>21564</v>
      </c>
      <c r="H4370" s="4"/>
      <c r="I4370" s="1" t="s">
        <v>16</v>
      </c>
      <c r="J4370" s="1" t="s">
        <v>2049</v>
      </c>
      <c r="K4370" s="5" t="s">
        <v>2050</v>
      </c>
      <c r="L4370" s="5" t="s">
        <v>1215</v>
      </c>
    </row>
    <row r="4371" spans="1:12" x14ac:dyDescent="0.35">
      <c r="A4371" s="2" t="s">
        <v>12</v>
      </c>
      <c r="B4371" s="1" t="s">
        <v>66</v>
      </c>
      <c r="C4371" s="1" t="s">
        <v>2125</v>
      </c>
      <c r="D4371" s="1" t="s">
        <v>15</v>
      </c>
      <c r="E4371" s="9">
        <v>45561</v>
      </c>
      <c r="F4371" s="3">
        <v>30460055</v>
      </c>
      <c r="G4371" s="4">
        <v>7455.23</v>
      </c>
      <c r="H4371" s="4"/>
      <c r="I4371" s="1" t="s">
        <v>16</v>
      </c>
      <c r="J4371" s="1" t="s">
        <v>2296</v>
      </c>
      <c r="K4371" s="5" t="s">
        <v>2297</v>
      </c>
      <c r="L4371" s="5" t="s">
        <v>623</v>
      </c>
    </row>
    <row r="4372" spans="1:12" x14ac:dyDescent="0.35">
      <c r="A4372" s="2" t="s">
        <v>12</v>
      </c>
      <c r="B4372" s="1" t="s">
        <v>13</v>
      </c>
      <c r="C4372" s="1" t="s">
        <v>52</v>
      </c>
      <c r="D4372" s="1" t="s">
        <v>701</v>
      </c>
      <c r="E4372" s="9">
        <v>45561</v>
      </c>
      <c r="F4372" s="3">
        <v>30460056</v>
      </c>
      <c r="G4372" s="4">
        <v>627.08000000000004</v>
      </c>
      <c r="H4372" s="4"/>
      <c r="I4372" s="1" t="s">
        <v>16</v>
      </c>
      <c r="J4372" s="1" t="s">
        <v>1967</v>
      </c>
      <c r="K4372" s="5" t="s">
        <v>1968</v>
      </c>
      <c r="L4372" s="5" t="s">
        <v>702</v>
      </c>
    </row>
    <row r="4373" spans="1:12" x14ac:dyDescent="0.35">
      <c r="A4373" s="2" t="s">
        <v>12</v>
      </c>
      <c r="B4373" s="1" t="s">
        <v>66</v>
      </c>
      <c r="C4373" s="1" t="s">
        <v>94</v>
      </c>
      <c r="D4373" s="1" t="s">
        <v>95</v>
      </c>
      <c r="E4373" s="9">
        <v>45561</v>
      </c>
      <c r="F4373" s="3">
        <v>30460058</v>
      </c>
      <c r="G4373" s="4">
        <v>8732.65</v>
      </c>
      <c r="H4373" s="4"/>
      <c r="I4373" s="1" t="s">
        <v>16</v>
      </c>
      <c r="J4373" s="1" t="s">
        <v>3240</v>
      </c>
      <c r="K4373" s="5" t="s">
        <v>3311</v>
      </c>
      <c r="L4373" s="5" t="s">
        <v>156</v>
      </c>
    </row>
    <row r="4374" spans="1:12" x14ac:dyDescent="0.35">
      <c r="A4374" s="2" t="s">
        <v>12</v>
      </c>
      <c r="B4374" s="1" t="s">
        <v>66</v>
      </c>
      <c r="C4374" s="1" t="s">
        <v>106</v>
      </c>
      <c r="D4374" s="1" t="s">
        <v>15</v>
      </c>
      <c r="E4374" s="9">
        <v>45561</v>
      </c>
      <c r="F4374" s="3">
        <v>30460061</v>
      </c>
      <c r="G4374" s="4">
        <v>1009.81</v>
      </c>
      <c r="H4374" s="4"/>
      <c r="I4374" s="1" t="s">
        <v>16</v>
      </c>
      <c r="J4374" s="1" t="s">
        <v>1522</v>
      </c>
      <c r="K4374" s="5" t="s">
        <v>1523</v>
      </c>
      <c r="L4374" s="5" t="s">
        <v>70</v>
      </c>
    </row>
    <row r="4375" spans="1:12" x14ac:dyDescent="0.35">
      <c r="A4375" s="2" t="s">
        <v>12</v>
      </c>
      <c r="B4375" s="1" t="s">
        <v>50</v>
      </c>
      <c r="C4375" s="1" t="s">
        <v>131</v>
      </c>
      <c r="D4375" s="1" t="s">
        <v>58</v>
      </c>
      <c r="E4375" s="9">
        <v>45561</v>
      </c>
      <c r="F4375" s="3">
        <v>30460207</v>
      </c>
      <c r="G4375" s="4">
        <v>795</v>
      </c>
      <c r="H4375" s="4"/>
      <c r="I4375" s="1" t="s">
        <v>16</v>
      </c>
      <c r="J4375" s="1" t="s">
        <v>631</v>
      </c>
      <c r="K4375" s="5" t="s">
        <v>632</v>
      </c>
      <c r="L4375" s="5" t="s">
        <v>88</v>
      </c>
    </row>
    <row r="4376" spans="1:12" x14ac:dyDescent="0.35">
      <c r="A4376" s="2" t="s">
        <v>12</v>
      </c>
      <c r="B4376" s="1" t="s">
        <v>13</v>
      </c>
      <c r="C4376" s="1" t="s">
        <v>1873</v>
      </c>
      <c r="D4376" s="1" t="s">
        <v>58</v>
      </c>
      <c r="E4376" s="9">
        <v>45561</v>
      </c>
      <c r="F4376" s="3">
        <v>30461401</v>
      </c>
      <c r="G4376" s="4">
        <v>3630</v>
      </c>
      <c r="H4376" s="4"/>
      <c r="I4376" s="1" t="s">
        <v>16</v>
      </c>
      <c r="J4376" s="1" t="s">
        <v>1898</v>
      </c>
      <c r="K4376" s="5" t="s">
        <v>1899</v>
      </c>
      <c r="L4376" s="5" t="s">
        <v>61</v>
      </c>
    </row>
    <row r="4377" spans="1:12" x14ac:dyDescent="0.35">
      <c r="A4377" s="2" t="s">
        <v>12</v>
      </c>
      <c r="B4377" s="1" t="s">
        <v>66</v>
      </c>
      <c r="C4377" s="1" t="s">
        <v>66</v>
      </c>
      <c r="D4377" s="1" t="s">
        <v>143</v>
      </c>
      <c r="E4377" s="9">
        <v>45561</v>
      </c>
      <c r="F4377" s="3">
        <v>30461694</v>
      </c>
      <c r="G4377" s="4">
        <v>45110.48</v>
      </c>
      <c r="H4377" s="4"/>
      <c r="I4377" s="1" t="s">
        <v>16</v>
      </c>
      <c r="J4377" s="1" t="s">
        <v>1128</v>
      </c>
      <c r="K4377" s="5" t="s">
        <v>1129</v>
      </c>
      <c r="L4377" s="5" t="s">
        <v>1130</v>
      </c>
    </row>
    <row r="4378" spans="1:12" x14ac:dyDescent="0.35">
      <c r="A4378" s="2" t="s">
        <v>12</v>
      </c>
      <c r="B4378" s="1" t="s">
        <v>13</v>
      </c>
      <c r="C4378" s="1" t="s">
        <v>707</v>
      </c>
      <c r="D4378" s="1" t="s">
        <v>15</v>
      </c>
      <c r="E4378" s="9">
        <v>45561</v>
      </c>
      <c r="F4378" s="3">
        <v>30461705</v>
      </c>
      <c r="G4378" s="4">
        <v>2025</v>
      </c>
      <c r="H4378" s="4"/>
      <c r="I4378" s="1" t="s">
        <v>16</v>
      </c>
      <c r="J4378" s="1" t="s">
        <v>1494</v>
      </c>
      <c r="K4378" s="5" t="s">
        <v>1495</v>
      </c>
      <c r="L4378" s="5" t="s">
        <v>202</v>
      </c>
    </row>
    <row r="4379" spans="1:12" x14ac:dyDescent="0.35">
      <c r="A4379" s="2" t="s">
        <v>12</v>
      </c>
      <c r="B4379" s="1" t="s">
        <v>13</v>
      </c>
      <c r="C4379" s="1" t="s">
        <v>707</v>
      </c>
      <c r="D4379" s="1" t="s">
        <v>15</v>
      </c>
      <c r="E4379" s="9">
        <v>45561</v>
      </c>
      <c r="F4379" s="3">
        <v>30461706</v>
      </c>
      <c r="G4379" s="4">
        <v>700</v>
      </c>
      <c r="H4379" s="4"/>
      <c r="I4379" s="1" t="s">
        <v>16</v>
      </c>
      <c r="J4379" s="1" t="s">
        <v>826</v>
      </c>
      <c r="K4379" s="5" t="s">
        <v>827</v>
      </c>
      <c r="L4379" s="5" t="s">
        <v>202</v>
      </c>
    </row>
    <row r="4380" spans="1:12" x14ac:dyDescent="0.35">
      <c r="A4380" s="2" t="s">
        <v>12</v>
      </c>
      <c r="B4380" s="1" t="s">
        <v>20</v>
      </c>
      <c r="C4380" s="1" t="s">
        <v>45</v>
      </c>
      <c r="D4380" s="1" t="s">
        <v>889</v>
      </c>
      <c r="E4380" s="9">
        <v>45561</v>
      </c>
      <c r="F4380" s="3">
        <v>30461719</v>
      </c>
      <c r="G4380" s="4">
        <v>950</v>
      </c>
      <c r="H4380" s="4"/>
      <c r="I4380" s="1" t="s">
        <v>16</v>
      </c>
      <c r="J4380" s="1" t="s">
        <v>2303</v>
      </c>
      <c r="K4380" s="5" t="s">
        <v>130</v>
      </c>
      <c r="L4380" s="5" t="s">
        <v>169</v>
      </c>
    </row>
    <row r="4381" spans="1:12" x14ac:dyDescent="0.35">
      <c r="A4381" s="2" t="s">
        <v>12</v>
      </c>
      <c r="B4381" s="1" t="s">
        <v>20</v>
      </c>
      <c r="C4381" s="1" t="s">
        <v>45</v>
      </c>
      <c r="D4381" s="1" t="s">
        <v>15</v>
      </c>
      <c r="E4381" s="9">
        <v>45561</v>
      </c>
      <c r="F4381" s="3">
        <v>30461766</v>
      </c>
      <c r="G4381" s="4">
        <v>950</v>
      </c>
      <c r="H4381" s="4"/>
      <c r="I4381" s="1" t="s">
        <v>16</v>
      </c>
      <c r="J4381" s="1" t="s">
        <v>2331</v>
      </c>
      <c r="K4381" s="5" t="s">
        <v>2332</v>
      </c>
      <c r="L4381" s="5" t="s">
        <v>110</v>
      </c>
    </row>
    <row r="4382" spans="1:12" x14ac:dyDescent="0.35">
      <c r="A4382" s="2" t="s">
        <v>12</v>
      </c>
      <c r="B4382" s="1" t="s">
        <v>20</v>
      </c>
      <c r="C4382" s="1" t="s">
        <v>45</v>
      </c>
      <c r="D4382" s="1" t="s">
        <v>15</v>
      </c>
      <c r="E4382" s="9">
        <v>45561</v>
      </c>
      <c r="F4382" s="3">
        <v>30461768</v>
      </c>
      <c r="G4382" s="4">
        <v>1950</v>
      </c>
      <c r="H4382" s="4"/>
      <c r="I4382" s="1" t="s">
        <v>16</v>
      </c>
      <c r="J4382" s="1" t="s">
        <v>2890</v>
      </c>
      <c r="K4382" s="5" t="s">
        <v>3067</v>
      </c>
      <c r="L4382" s="5" t="s">
        <v>110</v>
      </c>
    </row>
    <row r="4383" spans="1:12" x14ac:dyDescent="0.35">
      <c r="A4383" s="2" t="s">
        <v>12</v>
      </c>
      <c r="B4383" s="1" t="s">
        <v>13</v>
      </c>
      <c r="C4383" s="1" t="s">
        <v>99</v>
      </c>
      <c r="D4383" s="1" t="s">
        <v>15</v>
      </c>
      <c r="E4383" s="9">
        <v>45561</v>
      </c>
      <c r="F4383" s="3">
        <v>30461826</v>
      </c>
      <c r="G4383" s="4">
        <v>1650</v>
      </c>
      <c r="H4383" s="4"/>
      <c r="I4383" s="1" t="s">
        <v>16</v>
      </c>
      <c r="J4383" s="1" t="s">
        <v>3241</v>
      </c>
      <c r="K4383" s="5" t="s">
        <v>3312</v>
      </c>
      <c r="L4383" s="5" t="s">
        <v>110</v>
      </c>
    </row>
    <row r="4384" spans="1:12" x14ac:dyDescent="0.35">
      <c r="A4384" s="2" t="s">
        <v>12</v>
      </c>
      <c r="B4384" s="1" t="s">
        <v>13</v>
      </c>
      <c r="C4384" s="1" t="s">
        <v>707</v>
      </c>
      <c r="D4384" s="1" t="s">
        <v>15</v>
      </c>
      <c r="E4384" s="9">
        <v>45561</v>
      </c>
      <c r="F4384" s="3">
        <v>30461866</v>
      </c>
      <c r="G4384" s="4">
        <v>675</v>
      </c>
      <c r="H4384" s="4"/>
      <c r="I4384" s="1" t="s">
        <v>16</v>
      </c>
      <c r="J4384" s="1" t="s">
        <v>1990</v>
      </c>
      <c r="K4384" s="5" t="s">
        <v>1991</v>
      </c>
      <c r="L4384" s="5" t="s">
        <v>202</v>
      </c>
    </row>
    <row r="4385" spans="1:12" x14ac:dyDescent="0.35">
      <c r="A4385" s="2" t="s">
        <v>12</v>
      </c>
      <c r="B4385" s="1" t="s">
        <v>20</v>
      </c>
      <c r="C4385" s="1" t="s">
        <v>45</v>
      </c>
      <c r="D4385" s="1" t="s">
        <v>15</v>
      </c>
      <c r="E4385" s="9">
        <v>45561</v>
      </c>
      <c r="F4385" s="3">
        <v>30461867</v>
      </c>
      <c r="G4385" s="4">
        <v>1400</v>
      </c>
      <c r="H4385" s="4"/>
      <c r="I4385" s="1" t="s">
        <v>16</v>
      </c>
      <c r="J4385" s="1" t="s">
        <v>3242</v>
      </c>
      <c r="K4385" s="5" t="s">
        <v>3313</v>
      </c>
      <c r="L4385" s="5" t="s">
        <v>110</v>
      </c>
    </row>
    <row r="4386" spans="1:12" x14ac:dyDescent="0.35">
      <c r="A4386" s="2" t="s">
        <v>12</v>
      </c>
      <c r="B4386" s="1" t="s">
        <v>13</v>
      </c>
      <c r="C4386" s="1" t="s">
        <v>75</v>
      </c>
      <c r="D4386" s="1" t="s">
        <v>31</v>
      </c>
      <c r="E4386" s="9">
        <v>45561</v>
      </c>
      <c r="F4386" s="3">
        <v>30461885</v>
      </c>
      <c r="G4386" s="4">
        <v>760</v>
      </c>
      <c r="H4386" s="4"/>
      <c r="I4386" s="1" t="s">
        <v>16</v>
      </c>
      <c r="J4386" s="1" t="s">
        <v>3243</v>
      </c>
      <c r="K4386" s="5" t="s">
        <v>130</v>
      </c>
      <c r="L4386" s="5" t="s">
        <v>34</v>
      </c>
    </row>
    <row r="4387" spans="1:12" x14ac:dyDescent="0.35">
      <c r="A4387" s="2" t="s">
        <v>12</v>
      </c>
      <c r="B4387" s="1" t="s">
        <v>13</v>
      </c>
      <c r="C4387" s="1" t="s">
        <v>75</v>
      </c>
      <c r="D4387" s="1" t="s">
        <v>31</v>
      </c>
      <c r="E4387" s="9">
        <v>45561</v>
      </c>
      <c r="F4387" s="3">
        <v>30461912</v>
      </c>
      <c r="G4387" s="4">
        <v>2920</v>
      </c>
      <c r="H4387" s="4"/>
      <c r="I4387" s="1" t="s">
        <v>16</v>
      </c>
      <c r="J4387" s="1" t="s">
        <v>3244</v>
      </c>
      <c r="K4387" s="5" t="s">
        <v>130</v>
      </c>
      <c r="L4387" s="5" t="s">
        <v>34</v>
      </c>
    </row>
    <row r="4388" spans="1:12" x14ac:dyDescent="0.35">
      <c r="A4388" s="2" t="s">
        <v>12</v>
      </c>
      <c r="B4388" s="1" t="s">
        <v>20</v>
      </c>
      <c r="C4388" s="1" t="s">
        <v>45</v>
      </c>
      <c r="D4388" s="1" t="s">
        <v>15</v>
      </c>
      <c r="E4388" s="9">
        <v>45561</v>
      </c>
      <c r="F4388" s="3">
        <v>30461930</v>
      </c>
      <c r="G4388" s="4">
        <v>1000</v>
      </c>
      <c r="H4388" s="4"/>
      <c r="I4388" s="1" t="s">
        <v>16</v>
      </c>
      <c r="J4388" s="1" t="s">
        <v>2331</v>
      </c>
      <c r="K4388" s="5" t="s">
        <v>2332</v>
      </c>
      <c r="L4388" s="5" t="s">
        <v>110</v>
      </c>
    </row>
    <row r="4389" spans="1:12" x14ac:dyDescent="0.35">
      <c r="A4389" s="2" t="s">
        <v>12</v>
      </c>
      <c r="B4389" s="1" t="s">
        <v>20</v>
      </c>
      <c r="C4389" s="1" t="s">
        <v>45</v>
      </c>
      <c r="D4389" s="1" t="s">
        <v>15</v>
      </c>
      <c r="E4389" s="9">
        <v>45561</v>
      </c>
      <c r="F4389" s="3">
        <v>30461931</v>
      </c>
      <c r="G4389" s="4">
        <v>1375</v>
      </c>
      <c r="H4389" s="4"/>
      <c r="I4389" s="1" t="s">
        <v>16</v>
      </c>
      <c r="J4389" s="1" t="s">
        <v>2331</v>
      </c>
      <c r="K4389" s="5" t="s">
        <v>2332</v>
      </c>
      <c r="L4389" s="5" t="s">
        <v>110</v>
      </c>
    </row>
    <row r="4390" spans="1:12" x14ac:dyDescent="0.35">
      <c r="A4390" s="2" t="s">
        <v>12</v>
      </c>
      <c r="B4390" s="1" t="s">
        <v>20</v>
      </c>
      <c r="C4390" s="1" t="s">
        <v>45</v>
      </c>
      <c r="D4390" s="1" t="s">
        <v>889</v>
      </c>
      <c r="E4390" s="9">
        <v>45561</v>
      </c>
      <c r="F4390" s="3">
        <v>30461956</v>
      </c>
      <c r="G4390" s="4">
        <v>950</v>
      </c>
      <c r="H4390" s="4"/>
      <c r="I4390" s="1" t="s">
        <v>16</v>
      </c>
      <c r="J4390" s="1" t="s">
        <v>2303</v>
      </c>
      <c r="K4390" s="5" t="s">
        <v>130</v>
      </c>
      <c r="L4390" s="5" t="s">
        <v>169</v>
      </c>
    </row>
    <row r="4391" spans="1:12" x14ac:dyDescent="0.35">
      <c r="A4391" s="2" t="s">
        <v>12</v>
      </c>
      <c r="B4391" s="1" t="s">
        <v>13</v>
      </c>
      <c r="C4391" s="1" t="s">
        <v>81</v>
      </c>
      <c r="D4391" s="1" t="s">
        <v>23</v>
      </c>
      <c r="E4391" s="9">
        <v>45561</v>
      </c>
      <c r="F4391" s="3">
        <v>8000344865</v>
      </c>
      <c r="G4391" s="4">
        <v>4422.7299999999996</v>
      </c>
      <c r="H4391" s="4"/>
      <c r="I4391" s="1" t="s">
        <v>16</v>
      </c>
      <c r="J4391" s="1" t="s">
        <v>2082</v>
      </c>
      <c r="K4391" s="5" t="s">
        <v>2083</v>
      </c>
      <c r="L4391" s="5" t="s">
        <v>26</v>
      </c>
    </row>
    <row r="4392" spans="1:12" x14ac:dyDescent="0.35">
      <c r="A4392" s="2" t="s">
        <v>12</v>
      </c>
      <c r="B4392" s="1" t="s">
        <v>13</v>
      </c>
      <c r="C4392" s="1" t="s">
        <v>81</v>
      </c>
      <c r="D4392" s="1" t="s">
        <v>23</v>
      </c>
      <c r="E4392" s="9">
        <v>45562</v>
      </c>
      <c r="F4392" s="3">
        <v>30421223</v>
      </c>
      <c r="G4392" s="4">
        <v>2125.67</v>
      </c>
      <c r="H4392" s="4"/>
      <c r="I4392" s="1" t="s">
        <v>16</v>
      </c>
      <c r="J4392" s="1" t="s">
        <v>1429</v>
      </c>
      <c r="K4392" s="5" t="s">
        <v>1430</v>
      </c>
      <c r="L4392" s="5" t="s">
        <v>26</v>
      </c>
    </row>
    <row r="4393" spans="1:12" x14ac:dyDescent="0.35">
      <c r="A4393" s="2" t="s">
        <v>12</v>
      </c>
      <c r="B4393" s="1" t="s">
        <v>20</v>
      </c>
      <c r="C4393" s="1" t="s">
        <v>45</v>
      </c>
      <c r="D4393" s="1" t="s">
        <v>889</v>
      </c>
      <c r="E4393" s="9">
        <v>45562</v>
      </c>
      <c r="F4393" s="3">
        <v>30451204</v>
      </c>
      <c r="G4393" s="4">
        <v>2850</v>
      </c>
      <c r="H4393" s="4"/>
      <c r="I4393" s="1" t="s">
        <v>16</v>
      </c>
      <c r="J4393" s="1" t="s">
        <v>2303</v>
      </c>
      <c r="K4393" s="5" t="s">
        <v>130</v>
      </c>
      <c r="L4393" s="5" t="s">
        <v>169</v>
      </c>
    </row>
    <row r="4394" spans="1:12" x14ac:dyDescent="0.35">
      <c r="A4394" s="2" t="s">
        <v>12</v>
      </c>
      <c r="B4394" s="1" t="s">
        <v>66</v>
      </c>
      <c r="C4394" s="1" t="s">
        <v>106</v>
      </c>
      <c r="D4394" s="1" t="s">
        <v>31</v>
      </c>
      <c r="E4394" s="9">
        <v>45562</v>
      </c>
      <c r="F4394" s="3">
        <v>30455291</v>
      </c>
      <c r="G4394" s="4">
        <v>-2785.67</v>
      </c>
      <c r="H4394" s="4">
        <v>-226.58</v>
      </c>
      <c r="I4394" s="1" t="s">
        <v>16</v>
      </c>
      <c r="J4394" s="1" t="s">
        <v>32</v>
      </c>
      <c r="K4394" s="5" t="s">
        <v>33</v>
      </c>
      <c r="L4394" s="5" t="s">
        <v>34</v>
      </c>
    </row>
    <row r="4395" spans="1:12" x14ac:dyDescent="0.35">
      <c r="A4395" s="2" t="s">
        <v>12</v>
      </c>
      <c r="B4395" s="1" t="s">
        <v>20</v>
      </c>
      <c r="C4395" s="1" t="s">
        <v>203</v>
      </c>
      <c r="D4395" s="1" t="s">
        <v>15</v>
      </c>
      <c r="E4395" s="9">
        <v>45562</v>
      </c>
      <c r="F4395" s="3">
        <v>30457507</v>
      </c>
      <c r="G4395" s="4">
        <v>1426.65</v>
      </c>
      <c r="H4395" s="4"/>
      <c r="I4395" s="1" t="s">
        <v>16</v>
      </c>
      <c r="J4395" s="1" t="s">
        <v>1230</v>
      </c>
      <c r="K4395" s="5" t="s">
        <v>1231</v>
      </c>
      <c r="L4395" s="5" t="s">
        <v>206</v>
      </c>
    </row>
    <row r="4396" spans="1:12" x14ac:dyDescent="0.35">
      <c r="A4396" s="2" t="s">
        <v>12</v>
      </c>
      <c r="B4396" s="1" t="s">
        <v>50</v>
      </c>
      <c r="C4396" s="1" t="s">
        <v>131</v>
      </c>
      <c r="D4396" s="1" t="s">
        <v>58</v>
      </c>
      <c r="E4396" s="9">
        <v>45562</v>
      </c>
      <c r="F4396" s="3">
        <v>30457573</v>
      </c>
      <c r="G4396" s="4">
        <v>1641.45</v>
      </c>
      <c r="H4396" s="4"/>
      <c r="I4396" s="1" t="s">
        <v>16</v>
      </c>
      <c r="J4396" s="1" t="s">
        <v>1234</v>
      </c>
      <c r="K4396" s="5" t="s">
        <v>211</v>
      </c>
      <c r="L4396" s="5" t="s">
        <v>88</v>
      </c>
    </row>
    <row r="4397" spans="1:12" x14ac:dyDescent="0.35">
      <c r="A4397" s="2" t="s">
        <v>12</v>
      </c>
      <c r="B4397" s="1" t="s">
        <v>13</v>
      </c>
      <c r="C4397" s="1" t="s">
        <v>62</v>
      </c>
      <c r="D4397" s="1" t="s">
        <v>15</v>
      </c>
      <c r="E4397" s="9">
        <v>45562</v>
      </c>
      <c r="F4397" s="3">
        <v>30459350</v>
      </c>
      <c r="G4397" s="4">
        <v>926.9</v>
      </c>
      <c r="H4397" s="4"/>
      <c r="I4397" s="1" t="s">
        <v>16</v>
      </c>
      <c r="J4397" s="1" t="s">
        <v>3197</v>
      </c>
      <c r="K4397" s="5" t="s">
        <v>3282</v>
      </c>
      <c r="L4397" s="5" t="s">
        <v>65</v>
      </c>
    </row>
    <row r="4398" spans="1:12" x14ac:dyDescent="0.35">
      <c r="A4398" s="2" t="s">
        <v>12</v>
      </c>
      <c r="B4398" s="1" t="s">
        <v>66</v>
      </c>
      <c r="C4398" s="1" t="s">
        <v>94</v>
      </c>
      <c r="D4398" s="1" t="s">
        <v>95</v>
      </c>
      <c r="E4398" s="9">
        <v>45562</v>
      </c>
      <c r="F4398" s="3">
        <v>30459396</v>
      </c>
      <c r="G4398" s="4">
        <v>2908</v>
      </c>
      <c r="H4398" s="4"/>
      <c r="I4398" s="1" t="s">
        <v>16</v>
      </c>
      <c r="J4398" s="1" t="s">
        <v>1251</v>
      </c>
      <c r="K4398" s="5" t="s">
        <v>1252</v>
      </c>
      <c r="L4398" s="5" t="s">
        <v>1105</v>
      </c>
    </row>
    <row r="4399" spans="1:12" x14ac:dyDescent="0.35">
      <c r="A4399" s="2" t="s">
        <v>12</v>
      </c>
      <c r="B4399" s="1" t="s">
        <v>66</v>
      </c>
      <c r="C4399" s="1" t="s">
        <v>94</v>
      </c>
      <c r="D4399" s="1" t="s">
        <v>95</v>
      </c>
      <c r="E4399" s="9">
        <v>45562</v>
      </c>
      <c r="F4399" s="3">
        <v>30459398</v>
      </c>
      <c r="G4399" s="4">
        <v>4570</v>
      </c>
      <c r="H4399" s="4"/>
      <c r="I4399" s="1" t="s">
        <v>16</v>
      </c>
      <c r="J4399" s="1" t="s">
        <v>1251</v>
      </c>
      <c r="K4399" s="5" t="s">
        <v>1252</v>
      </c>
      <c r="L4399" s="5" t="s">
        <v>1105</v>
      </c>
    </row>
    <row r="4400" spans="1:12" x14ac:dyDescent="0.35">
      <c r="A4400" s="2" t="s">
        <v>12</v>
      </c>
      <c r="B4400" s="1" t="s">
        <v>13</v>
      </c>
      <c r="C4400" s="1" t="s">
        <v>52</v>
      </c>
      <c r="D4400" s="1" t="s">
        <v>46</v>
      </c>
      <c r="E4400" s="9">
        <v>45562</v>
      </c>
      <c r="F4400" s="3">
        <v>30459549</v>
      </c>
      <c r="G4400" s="4">
        <v>2689.25</v>
      </c>
      <c r="H4400" s="4"/>
      <c r="I4400" s="1" t="s">
        <v>16</v>
      </c>
      <c r="J4400" s="1" t="s">
        <v>2044</v>
      </c>
      <c r="K4400" s="5" t="s">
        <v>2045</v>
      </c>
      <c r="L4400" s="5" t="s">
        <v>49</v>
      </c>
    </row>
    <row r="4401" spans="1:12" x14ac:dyDescent="0.35">
      <c r="A4401" s="2" t="s">
        <v>12</v>
      </c>
      <c r="B4401" s="1" t="s">
        <v>13</v>
      </c>
      <c r="C4401" s="1" t="s">
        <v>52</v>
      </c>
      <c r="D4401" s="1" t="s">
        <v>46</v>
      </c>
      <c r="E4401" s="9">
        <v>45562</v>
      </c>
      <c r="F4401" s="3">
        <v>30459556</v>
      </c>
      <c r="G4401" s="4">
        <v>1128</v>
      </c>
      <c r="H4401" s="4"/>
      <c r="I4401" s="1" t="s">
        <v>16</v>
      </c>
      <c r="J4401" s="1" t="s">
        <v>2044</v>
      </c>
      <c r="K4401" s="5" t="s">
        <v>2045</v>
      </c>
      <c r="L4401" s="5" t="s">
        <v>49</v>
      </c>
    </row>
    <row r="4402" spans="1:12" x14ac:dyDescent="0.35">
      <c r="A4402" s="2" t="s">
        <v>12</v>
      </c>
      <c r="B4402" s="1" t="s">
        <v>13</v>
      </c>
      <c r="C4402" s="1" t="s">
        <v>52</v>
      </c>
      <c r="D4402" s="1" t="s">
        <v>46</v>
      </c>
      <c r="E4402" s="9">
        <v>45562</v>
      </c>
      <c r="F4402" s="3">
        <v>30459560</v>
      </c>
      <c r="G4402" s="4">
        <v>830.44</v>
      </c>
      <c r="H4402" s="4"/>
      <c r="I4402" s="1" t="s">
        <v>16</v>
      </c>
      <c r="J4402" s="1" t="s">
        <v>674</v>
      </c>
      <c r="K4402" s="5" t="s">
        <v>675</v>
      </c>
      <c r="L4402" s="5" t="s">
        <v>49</v>
      </c>
    </row>
    <row r="4403" spans="1:12" x14ac:dyDescent="0.35">
      <c r="A4403" s="2" t="s">
        <v>12</v>
      </c>
      <c r="B4403" s="1" t="s">
        <v>13</v>
      </c>
      <c r="C4403" s="1" t="s">
        <v>52</v>
      </c>
      <c r="D4403" s="1" t="s">
        <v>46</v>
      </c>
      <c r="E4403" s="9">
        <v>45562</v>
      </c>
      <c r="F4403" s="3">
        <v>30459561</v>
      </c>
      <c r="G4403" s="4">
        <v>808.46</v>
      </c>
      <c r="H4403" s="4"/>
      <c r="I4403" s="1" t="s">
        <v>16</v>
      </c>
      <c r="J4403" s="1" t="s">
        <v>674</v>
      </c>
      <c r="K4403" s="5" t="s">
        <v>675</v>
      </c>
      <c r="L4403" s="5" t="s">
        <v>49</v>
      </c>
    </row>
    <row r="4404" spans="1:12" x14ac:dyDescent="0.35">
      <c r="A4404" s="2" t="s">
        <v>12</v>
      </c>
      <c r="B4404" s="1" t="s">
        <v>13</v>
      </c>
      <c r="C4404" s="1" t="s">
        <v>52</v>
      </c>
      <c r="D4404" s="1" t="s">
        <v>46</v>
      </c>
      <c r="E4404" s="9">
        <v>45562</v>
      </c>
      <c r="F4404" s="3">
        <v>30459562</v>
      </c>
      <c r="G4404" s="4">
        <v>640.59</v>
      </c>
      <c r="H4404" s="4"/>
      <c r="I4404" s="1" t="s">
        <v>16</v>
      </c>
      <c r="J4404" s="1" t="s">
        <v>674</v>
      </c>
      <c r="K4404" s="5" t="s">
        <v>675</v>
      </c>
      <c r="L4404" s="5" t="s">
        <v>49</v>
      </c>
    </row>
    <row r="4405" spans="1:12" x14ac:dyDescent="0.35">
      <c r="A4405" s="2" t="s">
        <v>12</v>
      </c>
      <c r="B4405" s="1" t="s">
        <v>13</v>
      </c>
      <c r="C4405" s="1" t="s">
        <v>52</v>
      </c>
      <c r="D4405" s="1" t="s">
        <v>46</v>
      </c>
      <c r="E4405" s="9">
        <v>45562</v>
      </c>
      <c r="F4405" s="3">
        <v>30459563</v>
      </c>
      <c r="G4405" s="4">
        <v>579.66</v>
      </c>
      <c r="H4405" s="4"/>
      <c r="I4405" s="1" t="s">
        <v>16</v>
      </c>
      <c r="J4405" s="1" t="s">
        <v>674</v>
      </c>
      <c r="K4405" s="5" t="s">
        <v>675</v>
      </c>
      <c r="L4405" s="5" t="s">
        <v>49</v>
      </c>
    </row>
    <row r="4406" spans="1:12" x14ac:dyDescent="0.35">
      <c r="A4406" s="2" t="s">
        <v>12</v>
      </c>
      <c r="B4406" s="1" t="s">
        <v>56</v>
      </c>
      <c r="C4406" s="1" t="s">
        <v>1503</v>
      </c>
      <c r="D4406" s="1" t="s">
        <v>58</v>
      </c>
      <c r="E4406" s="9">
        <v>45562</v>
      </c>
      <c r="F4406" s="3">
        <v>30459615</v>
      </c>
      <c r="G4406" s="4">
        <v>10000</v>
      </c>
      <c r="H4406" s="4"/>
      <c r="I4406" s="1" t="s">
        <v>16</v>
      </c>
      <c r="J4406" s="1" t="s">
        <v>1183</v>
      </c>
      <c r="K4406" s="5" t="s">
        <v>1184</v>
      </c>
      <c r="L4406" s="5" t="s">
        <v>88</v>
      </c>
    </row>
    <row r="4407" spans="1:12" x14ac:dyDescent="0.35">
      <c r="A4407" s="2" t="s">
        <v>12</v>
      </c>
      <c r="B4407" s="1" t="s">
        <v>13</v>
      </c>
      <c r="C4407" s="1" t="s">
        <v>52</v>
      </c>
      <c r="D4407" s="1" t="s">
        <v>46</v>
      </c>
      <c r="E4407" s="9">
        <v>45562</v>
      </c>
      <c r="F4407" s="3">
        <v>30459658</v>
      </c>
      <c r="G4407" s="4">
        <v>897.12</v>
      </c>
      <c r="H4407" s="4"/>
      <c r="I4407" s="1" t="s">
        <v>16</v>
      </c>
      <c r="J4407" s="1" t="s">
        <v>674</v>
      </c>
      <c r="K4407" s="5" t="s">
        <v>675</v>
      </c>
      <c r="L4407" s="5" t="s">
        <v>49</v>
      </c>
    </row>
    <row r="4408" spans="1:12" x14ac:dyDescent="0.35">
      <c r="A4408" s="2" t="s">
        <v>12</v>
      </c>
      <c r="B4408" s="1" t="s">
        <v>13</v>
      </c>
      <c r="C4408" s="1" t="s">
        <v>52</v>
      </c>
      <c r="D4408" s="1" t="s">
        <v>46</v>
      </c>
      <c r="E4408" s="9">
        <v>45562</v>
      </c>
      <c r="F4408" s="3">
        <v>30459659</v>
      </c>
      <c r="G4408" s="4">
        <v>773.9</v>
      </c>
      <c r="H4408" s="4"/>
      <c r="I4408" s="1" t="s">
        <v>16</v>
      </c>
      <c r="J4408" s="1" t="s">
        <v>674</v>
      </c>
      <c r="K4408" s="5" t="s">
        <v>675</v>
      </c>
      <c r="L4408" s="5" t="s">
        <v>49</v>
      </c>
    </row>
    <row r="4409" spans="1:12" x14ac:dyDescent="0.35">
      <c r="A4409" s="2" t="s">
        <v>12</v>
      </c>
      <c r="B4409" s="1" t="s">
        <v>13</v>
      </c>
      <c r="C4409" s="1" t="s">
        <v>52</v>
      </c>
      <c r="D4409" s="1" t="s">
        <v>46</v>
      </c>
      <c r="E4409" s="9">
        <v>45562</v>
      </c>
      <c r="F4409" s="3">
        <v>30459660</v>
      </c>
      <c r="G4409" s="4">
        <v>833.35</v>
      </c>
      <c r="H4409" s="4"/>
      <c r="I4409" s="1" t="s">
        <v>16</v>
      </c>
      <c r="J4409" s="1" t="s">
        <v>674</v>
      </c>
      <c r="K4409" s="5" t="s">
        <v>675</v>
      </c>
      <c r="L4409" s="5" t="s">
        <v>49</v>
      </c>
    </row>
    <row r="4410" spans="1:12" x14ac:dyDescent="0.35">
      <c r="A4410" s="2" t="s">
        <v>12</v>
      </c>
      <c r="B4410" s="1" t="s">
        <v>13</v>
      </c>
      <c r="C4410" s="1" t="s">
        <v>52</v>
      </c>
      <c r="D4410" s="1" t="s">
        <v>46</v>
      </c>
      <c r="E4410" s="9">
        <v>45562</v>
      </c>
      <c r="F4410" s="3">
        <v>30459661</v>
      </c>
      <c r="G4410" s="4">
        <v>780.6</v>
      </c>
      <c r="H4410" s="4"/>
      <c r="I4410" s="1" t="s">
        <v>16</v>
      </c>
      <c r="J4410" s="1" t="s">
        <v>674</v>
      </c>
      <c r="K4410" s="5" t="s">
        <v>675</v>
      </c>
      <c r="L4410" s="5" t="s">
        <v>49</v>
      </c>
    </row>
    <row r="4411" spans="1:12" x14ac:dyDescent="0.35">
      <c r="A4411" s="2" t="s">
        <v>12</v>
      </c>
      <c r="B4411" s="1" t="s">
        <v>13</v>
      </c>
      <c r="C4411" s="1" t="s">
        <v>52</v>
      </c>
      <c r="D4411" s="1" t="s">
        <v>46</v>
      </c>
      <c r="E4411" s="9">
        <v>45562</v>
      </c>
      <c r="F4411" s="3">
        <v>30459662</v>
      </c>
      <c r="G4411" s="4">
        <v>519.61</v>
      </c>
      <c r="H4411" s="4"/>
      <c r="I4411" s="1" t="s">
        <v>16</v>
      </c>
      <c r="J4411" s="1" t="s">
        <v>674</v>
      </c>
      <c r="K4411" s="5" t="s">
        <v>675</v>
      </c>
      <c r="L4411" s="5" t="s">
        <v>49</v>
      </c>
    </row>
    <row r="4412" spans="1:12" x14ac:dyDescent="0.35">
      <c r="A4412" s="2" t="s">
        <v>12</v>
      </c>
      <c r="B4412" s="1" t="s">
        <v>13</v>
      </c>
      <c r="C4412" s="1" t="s">
        <v>52</v>
      </c>
      <c r="D4412" s="1" t="s">
        <v>46</v>
      </c>
      <c r="E4412" s="9">
        <v>45562</v>
      </c>
      <c r="F4412" s="3">
        <v>30459663</v>
      </c>
      <c r="G4412" s="4">
        <v>764.08</v>
      </c>
      <c r="H4412" s="4"/>
      <c r="I4412" s="1" t="s">
        <v>16</v>
      </c>
      <c r="J4412" s="1" t="s">
        <v>674</v>
      </c>
      <c r="K4412" s="5" t="s">
        <v>675</v>
      </c>
      <c r="L4412" s="5" t="s">
        <v>49</v>
      </c>
    </row>
    <row r="4413" spans="1:12" x14ac:dyDescent="0.35">
      <c r="A4413" s="2" t="s">
        <v>12</v>
      </c>
      <c r="B4413" s="1" t="s">
        <v>13</v>
      </c>
      <c r="C4413" s="1" t="s">
        <v>52</v>
      </c>
      <c r="D4413" s="1" t="s">
        <v>46</v>
      </c>
      <c r="E4413" s="9">
        <v>45562</v>
      </c>
      <c r="F4413" s="3">
        <v>30459664</v>
      </c>
      <c r="G4413" s="4">
        <v>767.16</v>
      </c>
      <c r="H4413" s="4"/>
      <c r="I4413" s="1" t="s">
        <v>16</v>
      </c>
      <c r="J4413" s="1" t="s">
        <v>674</v>
      </c>
      <c r="K4413" s="5" t="s">
        <v>675</v>
      </c>
      <c r="L4413" s="5" t="s">
        <v>49</v>
      </c>
    </row>
    <row r="4414" spans="1:12" x14ac:dyDescent="0.35">
      <c r="A4414" s="2" t="s">
        <v>12</v>
      </c>
      <c r="B4414" s="1" t="s">
        <v>13</v>
      </c>
      <c r="C4414" s="1" t="s">
        <v>52</v>
      </c>
      <c r="D4414" s="1" t="s">
        <v>46</v>
      </c>
      <c r="E4414" s="9">
        <v>45562</v>
      </c>
      <c r="F4414" s="3">
        <v>30459665</v>
      </c>
      <c r="G4414" s="4">
        <v>750.92</v>
      </c>
      <c r="H4414" s="4"/>
      <c r="I4414" s="1" t="s">
        <v>16</v>
      </c>
      <c r="J4414" s="1" t="s">
        <v>674</v>
      </c>
      <c r="K4414" s="5" t="s">
        <v>675</v>
      </c>
      <c r="L4414" s="5" t="s">
        <v>49</v>
      </c>
    </row>
    <row r="4415" spans="1:12" x14ac:dyDescent="0.35">
      <c r="A4415" s="2" t="s">
        <v>12</v>
      </c>
      <c r="B4415" s="1" t="s">
        <v>13</v>
      </c>
      <c r="C4415" s="1" t="s">
        <v>52</v>
      </c>
      <c r="D4415" s="1" t="s">
        <v>46</v>
      </c>
      <c r="E4415" s="9">
        <v>45562</v>
      </c>
      <c r="F4415" s="3">
        <v>30459666</v>
      </c>
      <c r="G4415" s="4">
        <v>803.67</v>
      </c>
      <c r="H4415" s="4"/>
      <c r="I4415" s="1" t="s">
        <v>16</v>
      </c>
      <c r="J4415" s="1" t="s">
        <v>674</v>
      </c>
      <c r="K4415" s="5" t="s">
        <v>675</v>
      </c>
      <c r="L4415" s="5" t="s">
        <v>49</v>
      </c>
    </row>
    <row r="4416" spans="1:12" x14ac:dyDescent="0.35">
      <c r="A4416" s="2" t="s">
        <v>12</v>
      </c>
      <c r="B4416" s="1" t="s">
        <v>13</v>
      </c>
      <c r="C4416" s="1" t="s">
        <v>52</v>
      </c>
      <c r="D4416" s="1" t="s">
        <v>46</v>
      </c>
      <c r="E4416" s="9">
        <v>45562</v>
      </c>
      <c r="F4416" s="3">
        <v>30459667</v>
      </c>
      <c r="G4416" s="4">
        <v>956.77</v>
      </c>
      <c r="H4416" s="4"/>
      <c r="I4416" s="1" t="s">
        <v>16</v>
      </c>
      <c r="J4416" s="1" t="s">
        <v>674</v>
      </c>
      <c r="K4416" s="5" t="s">
        <v>675</v>
      </c>
      <c r="L4416" s="5" t="s">
        <v>49</v>
      </c>
    </row>
    <row r="4417" spans="1:12" x14ac:dyDescent="0.35">
      <c r="A4417" s="2" t="s">
        <v>12</v>
      </c>
      <c r="B4417" s="1" t="s">
        <v>13</v>
      </c>
      <c r="C4417" s="1" t="s">
        <v>52</v>
      </c>
      <c r="D4417" s="1" t="s">
        <v>46</v>
      </c>
      <c r="E4417" s="9">
        <v>45562</v>
      </c>
      <c r="F4417" s="3">
        <v>30459668</v>
      </c>
      <c r="G4417" s="4">
        <v>689.7</v>
      </c>
      <c r="H4417" s="4"/>
      <c r="I4417" s="1" t="s">
        <v>16</v>
      </c>
      <c r="J4417" s="1" t="s">
        <v>674</v>
      </c>
      <c r="K4417" s="5" t="s">
        <v>675</v>
      </c>
      <c r="L4417" s="5" t="s">
        <v>49</v>
      </c>
    </row>
    <row r="4418" spans="1:12" x14ac:dyDescent="0.35">
      <c r="A4418" s="2" t="s">
        <v>12</v>
      </c>
      <c r="B4418" s="1" t="s">
        <v>20</v>
      </c>
      <c r="C4418" s="1" t="s">
        <v>676</v>
      </c>
      <c r="D4418" s="1" t="s">
        <v>15</v>
      </c>
      <c r="E4418" s="9">
        <v>45562</v>
      </c>
      <c r="F4418" s="3">
        <v>30459671</v>
      </c>
      <c r="G4418" s="4">
        <v>547.16</v>
      </c>
      <c r="H4418" s="4"/>
      <c r="I4418" s="1" t="s">
        <v>16</v>
      </c>
      <c r="J4418" s="1" t="s">
        <v>677</v>
      </c>
      <c r="K4418" s="5" t="s">
        <v>678</v>
      </c>
      <c r="L4418" s="5" t="s">
        <v>68</v>
      </c>
    </row>
    <row r="4419" spans="1:12" x14ac:dyDescent="0.35">
      <c r="A4419" s="2" t="s">
        <v>12</v>
      </c>
      <c r="B4419" s="1" t="s">
        <v>13</v>
      </c>
      <c r="C4419" s="1" t="s">
        <v>52</v>
      </c>
      <c r="D4419" s="1" t="s">
        <v>46</v>
      </c>
      <c r="E4419" s="9">
        <v>45562</v>
      </c>
      <c r="F4419" s="3">
        <v>30459672</v>
      </c>
      <c r="G4419" s="4">
        <v>572.27</v>
      </c>
      <c r="H4419" s="4"/>
      <c r="I4419" s="1" t="s">
        <v>16</v>
      </c>
      <c r="J4419" s="1" t="s">
        <v>674</v>
      </c>
      <c r="K4419" s="5" t="s">
        <v>675</v>
      </c>
      <c r="L4419" s="5" t="s">
        <v>49</v>
      </c>
    </row>
    <row r="4420" spans="1:12" x14ac:dyDescent="0.35">
      <c r="A4420" s="2" t="s">
        <v>12</v>
      </c>
      <c r="B4420" s="1" t="s">
        <v>13</v>
      </c>
      <c r="C4420" s="1" t="s">
        <v>52</v>
      </c>
      <c r="D4420" s="1" t="s">
        <v>46</v>
      </c>
      <c r="E4420" s="9">
        <v>45562</v>
      </c>
      <c r="F4420" s="3">
        <v>30459673</v>
      </c>
      <c r="G4420" s="4">
        <v>810.42</v>
      </c>
      <c r="H4420" s="4"/>
      <c r="I4420" s="1" t="s">
        <v>16</v>
      </c>
      <c r="J4420" s="1" t="s">
        <v>674</v>
      </c>
      <c r="K4420" s="5" t="s">
        <v>675</v>
      </c>
      <c r="L4420" s="5" t="s">
        <v>49</v>
      </c>
    </row>
    <row r="4421" spans="1:12" x14ac:dyDescent="0.35">
      <c r="A4421" s="2" t="s">
        <v>12</v>
      </c>
      <c r="B4421" s="1" t="s">
        <v>13</v>
      </c>
      <c r="C4421" s="1" t="s">
        <v>52</v>
      </c>
      <c r="D4421" s="1" t="s">
        <v>46</v>
      </c>
      <c r="E4421" s="9">
        <v>45562</v>
      </c>
      <c r="F4421" s="3">
        <v>30459674</v>
      </c>
      <c r="G4421" s="4">
        <v>905.8</v>
      </c>
      <c r="H4421" s="4"/>
      <c r="I4421" s="1" t="s">
        <v>16</v>
      </c>
      <c r="J4421" s="1" t="s">
        <v>674</v>
      </c>
      <c r="K4421" s="5" t="s">
        <v>675</v>
      </c>
      <c r="L4421" s="5" t="s">
        <v>49</v>
      </c>
    </row>
    <row r="4422" spans="1:12" x14ac:dyDescent="0.35">
      <c r="A4422" s="2" t="s">
        <v>12</v>
      </c>
      <c r="B4422" s="1" t="s">
        <v>13</v>
      </c>
      <c r="C4422" s="1" t="s">
        <v>52</v>
      </c>
      <c r="D4422" s="1" t="s">
        <v>46</v>
      </c>
      <c r="E4422" s="9">
        <v>45562</v>
      </c>
      <c r="F4422" s="3">
        <v>30459677</v>
      </c>
      <c r="G4422" s="4">
        <v>602.79</v>
      </c>
      <c r="H4422" s="4"/>
      <c r="I4422" s="1" t="s">
        <v>16</v>
      </c>
      <c r="J4422" s="1" t="s">
        <v>674</v>
      </c>
      <c r="K4422" s="5" t="s">
        <v>675</v>
      </c>
      <c r="L4422" s="5" t="s">
        <v>49</v>
      </c>
    </row>
    <row r="4423" spans="1:12" x14ac:dyDescent="0.35">
      <c r="A4423" s="2" t="s">
        <v>12</v>
      </c>
      <c r="B4423" s="1" t="s">
        <v>13</v>
      </c>
      <c r="C4423" s="1" t="s">
        <v>52</v>
      </c>
      <c r="D4423" s="1" t="s">
        <v>46</v>
      </c>
      <c r="E4423" s="9">
        <v>45562</v>
      </c>
      <c r="F4423" s="3">
        <v>30459678</v>
      </c>
      <c r="G4423" s="4">
        <v>581.51</v>
      </c>
      <c r="H4423" s="4"/>
      <c r="I4423" s="1" t="s">
        <v>16</v>
      </c>
      <c r="J4423" s="1" t="s">
        <v>674</v>
      </c>
      <c r="K4423" s="5" t="s">
        <v>675</v>
      </c>
      <c r="L4423" s="5" t="s">
        <v>49</v>
      </c>
    </row>
    <row r="4424" spans="1:12" x14ac:dyDescent="0.35">
      <c r="A4424" s="2" t="s">
        <v>12</v>
      </c>
      <c r="B4424" s="1" t="s">
        <v>13</v>
      </c>
      <c r="C4424" s="1" t="s">
        <v>52</v>
      </c>
      <c r="D4424" s="1" t="s">
        <v>46</v>
      </c>
      <c r="E4424" s="9">
        <v>45562</v>
      </c>
      <c r="F4424" s="3">
        <v>30459680</v>
      </c>
      <c r="G4424" s="4">
        <v>523.16999999999996</v>
      </c>
      <c r="H4424" s="4"/>
      <c r="I4424" s="1" t="s">
        <v>16</v>
      </c>
      <c r="J4424" s="1" t="s">
        <v>674</v>
      </c>
      <c r="K4424" s="5" t="s">
        <v>675</v>
      </c>
      <c r="L4424" s="5" t="s">
        <v>49</v>
      </c>
    </row>
    <row r="4425" spans="1:12" x14ac:dyDescent="0.35">
      <c r="A4425" s="2" t="s">
        <v>12</v>
      </c>
      <c r="B4425" s="1" t="s">
        <v>13</v>
      </c>
      <c r="C4425" s="1" t="s">
        <v>52</v>
      </c>
      <c r="D4425" s="1" t="s">
        <v>46</v>
      </c>
      <c r="E4425" s="9">
        <v>45562</v>
      </c>
      <c r="F4425" s="3">
        <v>30459682</v>
      </c>
      <c r="G4425" s="4">
        <v>816.83</v>
      </c>
      <c r="H4425" s="4"/>
      <c r="I4425" s="1" t="s">
        <v>16</v>
      </c>
      <c r="J4425" s="1" t="s">
        <v>674</v>
      </c>
      <c r="K4425" s="5" t="s">
        <v>675</v>
      </c>
      <c r="L4425" s="5" t="s">
        <v>49</v>
      </c>
    </row>
    <row r="4426" spans="1:12" x14ac:dyDescent="0.35">
      <c r="A4426" s="2" t="s">
        <v>12</v>
      </c>
      <c r="B4426" s="1" t="s">
        <v>13</v>
      </c>
      <c r="C4426" s="1" t="s">
        <v>52</v>
      </c>
      <c r="D4426" s="1" t="s">
        <v>46</v>
      </c>
      <c r="E4426" s="9">
        <v>45562</v>
      </c>
      <c r="F4426" s="3">
        <v>30459683</v>
      </c>
      <c r="G4426" s="4">
        <v>816.83</v>
      </c>
      <c r="H4426" s="4"/>
      <c r="I4426" s="1" t="s">
        <v>16</v>
      </c>
      <c r="J4426" s="1" t="s">
        <v>674</v>
      </c>
      <c r="K4426" s="5" t="s">
        <v>675</v>
      </c>
      <c r="L4426" s="5" t="s">
        <v>49</v>
      </c>
    </row>
    <row r="4427" spans="1:12" x14ac:dyDescent="0.35">
      <c r="A4427" s="2" t="s">
        <v>12</v>
      </c>
      <c r="B4427" s="1" t="s">
        <v>13</v>
      </c>
      <c r="C4427" s="1" t="s">
        <v>52</v>
      </c>
      <c r="D4427" s="1" t="s">
        <v>46</v>
      </c>
      <c r="E4427" s="9">
        <v>45562</v>
      </c>
      <c r="F4427" s="3">
        <v>30459685</v>
      </c>
      <c r="G4427" s="4">
        <v>808.15</v>
      </c>
      <c r="H4427" s="4"/>
      <c r="I4427" s="1" t="s">
        <v>16</v>
      </c>
      <c r="J4427" s="1" t="s">
        <v>674</v>
      </c>
      <c r="K4427" s="5" t="s">
        <v>675</v>
      </c>
      <c r="L4427" s="5" t="s">
        <v>49</v>
      </c>
    </row>
    <row r="4428" spans="1:12" x14ac:dyDescent="0.35">
      <c r="A4428" s="2" t="s">
        <v>12</v>
      </c>
      <c r="B4428" s="1" t="s">
        <v>13</v>
      </c>
      <c r="C4428" s="1" t="s">
        <v>52</v>
      </c>
      <c r="D4428" s="1" t="s">
        <v>46</v>
      </c>
      <c r="E4428" s="9">
        <v>45562</v>
      </c>
      <c r="F4428" s="3">
        <v>30459686</v>
      </c>
      <c r="G4428" s="4">
        <v>591.20000000000005</v>
      </c>
      <c r="H4428" s="4"/>
      <c r="I4428" s="1" t="s">
        <v>16</v>
      </c>
      <c r="J4428" s="1" t="s">
        <v>674</v>
      </c>
      <c r="K4428" s="5" t="s">
        <v>675</v>
      </c>
      <c r="L4428" s="5" t="s">
        <v>49</v>
      </c>
    </row>
    <row r="4429" spans="1:12" x14ac:dyDescent="0.35">
      <c r="A4429" s="2" t="s">
        <v>12</v>
      </c>
      <c r="B4429" s="1" t="s">
        <v>13</v>
      </c>
      <c r="C4429" s="1" t="s">
        <v>52</v>
      </c>
      <c r="D4429" s="1" t="s">
        <v>46</v>
      </c>
      <c r="E4429" s="9">
        <v>45562</v>
      </c>
      <c r="F4429" s="3">
        <v>30459687</v>
      </c>
      <c r="G4429" s="4">
        <v>611.79999999999995</v>
      </c>
      <c r="H4429" s="4"/>
      <c r="I4429" s="1" t="s">
        <v>16</v>
      </c>
      <c r="J4429" s="1" t="s">
        <v>674</v>
      </c>
      <c r="K4429" s="5" t="s">
        <v>675</v>
      </c>
      <c r="L4429" s="5" t="s">
        <v>49</v>
      </c>
    </row>
    <row r="4430" spans="1:12" x14ac:dyDescent="0.35">
      <c r="A4430" s="2" t="s">
        <v>12</v>
      </c>
      <c r="B4430" s="1" t="s">
        <v>13</v>
      </c>
      <c r="C4430" s="1" t="s">
        <v>52</v>
      </c>
      <c r="D4430" s="1" t="s">
        <v>46</v>
      </c>
      <c r="E4430" s="9">
        <v>45562</v>
      </c>
      <c r="F4430" s="3">
        <v>30459688</v>
      </c>
      <c r="G4430" s="4">
        <v>611.79999999999995</v>
      </c>
      <c r="H4430" s="4"/>
      <c r="I4430" s="1" t="s">
        <v>16</v>
      </c>
      <c r="J4430" s="1" t="s">
        <v>674</v>
      </c>
      <c r="K4430" s="5" t="s">
        <v>675</v>
      </c>
      <c r="L4430" s="5" t="s">
        <v>49</v>
      </c>
    </row>
    <row r="4431" spans="1:12" x14ac:dyDescent="0.35">
      <c r="A4431" s="2" t="s">
        <v>12</v>
      </c>
      <c r="B4431" s="1" t="s">
        <v>13</v>
      </c>
      <c r="C4431" s="1" t="s">
        <v>52</v>
      </c>
      <c r="D4431" s="1" t="s">
        <v>46</v>
      </c>
      <c r="E4431" s="9">
        <v>45562</v>
      </c>
      <c r="F4431" s="3">
        <v>30459689</v>
      </c>
      <c r="G4431" s="4">
        <v>754.28</v>
      </c>
      <c r="H4431" s="4"/>
      <c r="I4431" s="1" t="s">
        <v>16</v>
      </c>
      <c r="J4431" s="1" t="s">
        <v>674</v>
      </c>
      <c r="K4431" s="5" t="s">
        <v>675</v>
      </c>
      <c r="L4431" s="5" t="s">
        <v>49</v>
      </c>
    </row>
    <row r="4432" spans="1:12" x14ac:dyDescent="0.35">
      <c r="A4432" s="2" t="s">
        <v>12</v>
      </c>
      <c r="B4432" s="1" t="s">
        <v>13</v>
      </c>
      <c r="C4432" s="1" t="s">
        <v>52</v>
      </c>
      <c r="D4432" s="1" t="s">
        <v>46</v>
      </c>
      <c r="E4432" s="9">
        <v>45562</v>
      </c>
      <c r="F4432" s="3">
        <v>30459691</v>
      </c>
      <c r="G4432" s="4">
        <v>778.26</v>
      </c>
      <c r="H4432" s="4"/>
      <c r="I4432" s="1" t="s">
        <v>16</v>
      </c>
      <c r="J4432" s="1" t="s">
        <v>674</v>
      </c>
      <c r="K4432" s="5" t="s">
        <v>675</v>
      </c>
      <c r="L4432" s="5" t="s">
        <v>49</v>
      </c>
    </row>
    <row r="4433" spans="1:12" x14ac:dyDescent="0.35">
      <c r="A4433" s="2" t="s">
        <v>12</v>
      </c>
      <c r="B4433" s="1" t="s">
        <v>13</v>
      </c>
      <c r="C4433" s="1" t="s">
        <v>52</v>
      </c>
      <c r="D4433" s="1" t="s">
        <v>46</v>
      </c>
      <c r="E4433" s="9">
        <v>45562</v>
      </c>
      <c r="F4433" s="3">
        <v>30459692</v>
      </c>
      <c r="G4433" s="4">
        <v>808.15</v>
      </c>
      <c r="H4433" s="4"/>
      <c r="I4433" s="1" t="s">
        <v>16</v>
      </c>
      <c r="J4433" s="1" t="s">
        <v>674</v>
      </c>
      <c r="K4433" s="5" t="s">
        <v>675</v>
      </c>
      <c r="L4433" s="5" t="s">
        <v>49</v>
      </c>
    </row>
    <row r="4434" spans="1:12" x14ac:dyDescent="0.35">
      <c r="A4434" s="2" t="s">
        <v>12</v>
      </c>
      <c r="B4434" s="1" t="s">
        <v>13</v>
      </c>
      <c r="C4434" s="1" t="s">
        <v>52</v>
      </c>
      <c r="D4434" s="1" t="s">
        <v>46</v>
      </c>
      <c r="E4434" s="9">
        <v>45562</v>
      </c>
      <c r="F4434" s="3">
        <v>30459693</v>
      </c>
      <c r="G4434" s="4">
        <v>519.51</v>
      </c>
      <c r="H4434" s="4"/>
      <c r="I4434" s="1" t="s">
        <v>16</v>
      </c>
      <c r="J4434" s="1" t="s">
        <v>674</v>
      </c>
      <c r="K4434" s="5" t="s">
        <v>675</v>
      </c>
      <c r="L4434" s="5" t="s">
        <v>49</v>
      </c>
    </row>
    <row r="4435" spans="1:12" x14ac:dyDescent="0.35">
      <c r="A4435" s="2" t="s">
        <v>12</v>
      </c>
      <c r="B4435" s="1" t="s">
        <v>13</v>
      </c>
      <c r="C4435" s="1" t="s">
        <v>124</v>
      </c>
      <c r="D4435" s="1" t="s">
        <v>15</v>
      </c>
      <c r="E4435" s="9">
        <v>45562</v>
      </c>
      <c r="F4435" s="3">
        <v>30459698</v>
      </c>
      <c r="G4435" s="4">
        <v>1300</v>
      </c>
      <c r="H4435" s="4"/>
      <c r="I4435" s="1" t="s">
        <v>16</v>
      </c>
      <c r="J4435" s="1" t="s">
        <v>139</v>
      </c>
      <c r="K4435" s="5" t="s">
        <v>140</v>
      </c>
      <c r="L4435" s="5" t="s">
        <v>29</v>
      </c>
    </row>
    <row r="4436" spans="1:12" x14ac:dyDescent="0.35">
      <c r="A4436" s="2" t="s">
        <v>12</v>
      </c>
      <c r="B4436" s="1" t="s">
        <v>13</v>
      </c>
      <c r="C4436" s="1" t="s">
        <v>124</v>
      </c>
      <c r="D4436" s="1" t="s">
        <v>15</v>
      </c>
      <c r="E4436" s="9">
        <v>45562</v>
      </c>
      <c r="F4436" s="3">
        <v>30459700</v>
      </c>
      <c r="G4436" s="4">
        <v>3900</v>
      </c>
      <c r="H4436" s="4"/>
      <c r="I4436" s="1" t="s">
        <v>16</v>
      </c>
      <c r="J4436" s="1" t="s">
        <v>139</v>
      </c>
      <c r="K4436" s="5" t="s">
        <v>140</v>
      </c>
      <c r="L4436" s="5" t="s">
        <v>29</v>
      </c>
    </row>
    <row r="4437" spans="1:12" x14ac:dyDescent="0.35">
      <c r="A4437" s="2" t="s">
        <v>12</v>
      </c>
      <c r="B4437" s="1" t="s">
        <v>2849</v>
      </c>
      <c r="C4437" s="1" t="s">
        <v>89</v>
      </c>
      <c r="D4437" s="1" t="s">
        <v>46</v>
      </c>
      <c r="E4437" s="9">
        <v>45562</v>
      </c>
      <c r="F4437" s="3">
        <v>30459720</v>
      </c>
      <c r="G4437" s="4">
        <v>1182.52</v>
      </c>
      <c r="H4437" s="4"/>
      <c r="I4437" s="1" t="s">
        <v>16</v>
      </c>
      <c r="J4437" s="1" t="s">
        <v>152</v>
      </c>
      <c r="K4437" s="5" t="s">
        <v>153</v>
      </c>
      <c r="L4437" s="5" t="s">
        <v>49</v>
      </c>
    </row>
    <row r="4438" spans="1:12" x14ac:dyDescent="0.35">
      <c r="A4438" s="2" t="s">
        <v>12</v>
      </c>
      <c r="B4438" s="1" t="s">
        <v>2849</v>
      </c>
      <c r="C4438" s="1" t="s">
        <v>89</v>
      </c>
      <c r="D4438" s="1" t="s">
        <v>46</v>
      </c>
      <c r="E4438" s="9">
        <v>45562</v>
      </c>
      <c r="F4438" s="3">
        <v>30459721</v>
      </c>
      <c r="G4438" s="4">
        <v>1182.52</v>
      </c>
      <c r="H4438" s="4"/>
      <c r="I4438" s="1" t="s">
        <v>16</v>
      </c>
      <c r="J4438" s="1" t="s">
        <v>152</v>
      </c>
      <c r="K4438" s="5" t="s">
        <v>153</v>
      </c>
      <c r="L4438" s="5" t="s">
        <v>49</v>
      </c>
    </row>
    <row r="4439" spans="1:12" x14ac:dyDescent="0.35">
      <c r="A4439" s="2" t="s">
        <v>12</v>
      </c>
      <c r="B4439" s="1" t="s">
        <v>2849</v>
      </c>
      <c r="C4439" s="1" t="s">
        <v>89</v>
      </c>
      <c r="D4439" s="1" t="s">
        <v>46</v>
      </c>
      <c r="E4439" s="9">
        <v>45562</v>
      </c>
      <c r="F4439" s="3">
        <v>30459722</v>
      </c>
      <c r="G4439" s="4">
        <v>1182.52</v>
      </c>
      <c r="H4439" s="4"/>
      <c r="I4439" s="1" t="s">
        <v>16</v>
      </c>
      <c r="J4439" s="1" t="s">
        <v>152</v>
      </c>
      <c r="K4439" s="5" t="s">
        <v>153</v>
      </c>
      <c r="L4439" s="5" t="s">
        <v>49</v>
      </c>
    </row>
    <row r="4440" spans="1:12" x14ac:dyDescent="0.35">
      <c r="A4440" s="2" t="s">
        <v>12</v>
      </c>
      <c r="B4440" s="1" t="s">
        <v>13</v>
      </c>
      <c r="C4440" s="1" t="s">
        <v>52</v>
      </c>
      <c r="D4440" s="1" t="s">
        <v>46</v>
      </c>
      <c r="E4440" s="9">
        <v>45562</v>
      </c>
      <c r="F4440" s="3">
        <v>30459741</v>
      </c>
      <c r="G4440" s="4">
        <v>575.35</v>
      </c>
      <c r="H4440" s="4"/>
      <c r="I4440" s="1" t="s">
        <v>16</v>
      </c>
      <c r="J4440" s="1" t="s">
        <v>674</v>
      </c>
      <c r="K4440" s="5" t="s">
        <v>675</v>
      </c>
      <c r="L4440" s="5" t="s">
        <v>49</v>
      </c>
    </row>
    <row r="4441" spans="1:12" x14ac:dyDescent="0.35">
      <c r="A4441" s="2" t="s">
        <v>12</v>
      </c>
      <c r="B4441" s="1" t="s">
        <v>13</v>
      </c>
      <c r="C4441" s="1" t="s">
        <v>52</v>
      </c>
      <c r="D4441" s="1" t="s">
        <v>46</v>
      </c>
      <c r="E4441" s="9">
        <v>45562</v>
      </c>
      <c r="F4441" s="3">
        <v>30459742</v>
      </c>
      <c r="G4441" s="4">
        <v>808.15</v>
      </c>
      <c r="H4441" s="4"/>
      <c r="I4441" s="1" t="s">
        <v>16</v>
      </c>
      <c r="J4441" s="1" t="s">
        <v>674</v>
      </c>
      <c r="K4441" s="5" t="s">
        <v>675</v>
      </c>
      <c r="L4441" s="5" t="s">
        <v>49</v>
      </c>
    </row>
    <row r="4442" spans="1:12" x14ac:dyDescent="0.35">
      <c r="A4442" s="2" t="s">
        <v>12</v>
      </c>
      <c r="B4442" s="1" t="s">
        <v>13</v>
      </c>
      <c r="C4442" s="1" t="s">
        <v>52</v>
      </c>
      <c r="D4442" s="1" t="s">
        <v>46</v>
      </c>
      <c r="E4442" s="9">
        <v>45562</v>
      </c>
      <c r="F4442" s="3">
        <v>30459743</v>
      </c>
      <c r="G4442" s="4">
        <v>922.32</v>
      </c>
      <c r="H4442" s="4"/>
      <c r="I4442" s="1" t="s">
        <v>16</v>
      </c>
      <c r="J4442" s="1" t="s">
        <v>674</v>
      </c>
      <c r="K4442" s="5" t="s">
        <v>675</v>
      </c>
      <c r="L4442" s="5" t="s">
        <v>49</v>
      </c>
    </row>
    <row r="4443" spans="1:12" x14ac:dyDescent="0.35">
      <c r="A4443" s="2" t="s">
        <v>12</v>
      </c>
      <c r="B4443" s="1" t="s">
        <v>13</v>
      </c>
      <c r="C4443" s="1" t="s">
        <v>52</v>
      </c>
      <c r="D4443" s="1" t="s">
        <v>46</v>
      </c>
      <c r="E4443" s="9">
        <v>45562</v>
      </c>
      <c r="F4443" s="3">
        <v>30459744</v>
      </c>
      <c r="G4443" s="4">
        <v>641.16999999999996</v>
      </c>
      <c r="H4443" s="4"/>
      <c r="I4443" s="1" t="s">
        <v>16</v>
      </c>
      <c r="J4443" s="1" t="s">
        <v>674</v>
      </c>
      <c r="K4443" s="5" t="s">
        <v>675</v>
      </c>
      <c r="L4443" s="5" t="s">
        <v>49</v>
      </c>
    </row>
    <row r="4444" spans="1:12" x14ac:dyDescent="0.35">
      <c r="A4444" s="2" t="s">
        <v>12</v>
      </c>
      <c r="B4444" s="1" t="s">
        <v>13</v>
      </c>
      <c r="C4444" s="1" t="s">
        <v>52</v>
      </c>
      <c r="D4444" s="1" t="s">
        <v>46</v>
      </c>
      <c r="E4444" s="9">
        <v>45562</v>
      </c>
      <c r="F4444" s="3">
        <v>30459745</v>
      </c>
      <c r="G4444" s="4">
        <v>515.97</v>
      </c>
      <c r="H4444" s="4"/>
      <c r="I4444" s="1" t="s">
        <v>16</v>
      </c>
      <c r="J4444" s="1" t="s">
        <v>674</v>
      </c>
      <c r="K4444" s="5" t="s">
        <v>675</v>
      </c>
      <c r="L4444" s="5" t="s">
        <v>49</v>
      </c>
    </row>
    <row r="4445" spans="1:12" x14ac:dyDescent="0.35">
      <c r="A4445" s="2" t="s">
        <v>12</v>
      </c>
      <c r="B4445" s="1" t="s">
        <v>13</v>
      </c>
      <c r="C4445" s="1" t="s">
        <v>52</v>
      </c>
      <c r="D4445" s="1" t="s">
        <v>46</v>
      </c>
      <c r="E4445" s="9">
        <v>45562</v>
      </c>
      <c r="F4445" s="3">
        <v>30459746</v>
      </c>
      <c r="G4445" s="4">
        <v>555.95000000000005</v>
      </c>
      <c r="H4445" s="4"/>
      <c r="I4445" s="1" t="s">
        <v>16</v>
      </c>
      <c r="J4445" s="1" t="s">
        <v>674</v>
      </c>
      <c r="K4445" s="5" t="s">
        <v>675</v>
      </c>
      <c r="L4445" s="5" t="s">
        <v>49</v>
      </c>
    </row>
    <row r="4446" spans="1:12" x14ac:dyDescent="0.35">
      <c r="A4446" s="2" t="s">
        <v>12</v>
      </c>
      <c r="B4446" s="1" t="s">
        <v>13</v>
      </c>
      <c r="C4446" s="1" t="s">
        <v>52</v>
      </c>
      <c r="D4446" s="1" t="s">
        <v>46</v>
      </c>
      <c r="E4446" s="9">
        <v>45562</v>
      </c>
      <c r="F4446" s="3">
        <v>30459747</v>
      </c>
      <c r="G4446" s="4">
        <v>833.35</v>
      </c>
      <c r="H4446" s="4"/>
      <c r="I4446" s="1" t="s">
        <v>16</v>
      </c>
      <c r="J4446" s="1" t="s">
        <v>674</v>
      </c>
      <c r="K4446" s="5" t="s">
        <v>675</v>
      </c>
      <c r="L4446" s="5" t="s">
        <v>49</v>
      </c>
    </row>
    <row r="4447" spans="1:12" x14ac:dyDescent="0.35">
      <c r="A4447" s="2" t="s">
        <v>12</v>
      </c>
      <c r="B4447" s="1" t="s">
        <v>66</v>
      </c>
      <c r="C4447" s="1" t="s">
        <v>2125</v>
      </c>
      <c r="D4447" s="1" t="s">
        <v>46</v>
      </c>
      <c r="E4447" s="9">
        <v>45562</v>
      </c>
      <c r="F4447" s="3">
        <v>30459764</v>
      </c>
      <c r="G4447" s="4">
        <v>601.76</v>
      </c>
      <c r="H4447" s="4"/>
      <c r="I4447" s="1" t="s">
        <v>16</v>
      </c>
      <c r="J4447" s="1" t="s">
        <v>2880</v>
      </c>
      <c r="K4447" s="5" t="s">
        <v>3058</v>
      </c>
      <c r="L4447" s="5" t="s">
        <v>2124</v>
      </c>
    </row>
    <row r="4448" spans="1:12" x14ac:dyDescent="0.35">
      <c r="A4448" s="2" t="s">
        <v>12</v>
      </c>
      <c r="B4448" s="1" t="s">
        <v>66</v>
      </c>
      <c r="C4448" s="1" t="s">
        <v>607</v>
      </c>
      <c r="D4448" s="1" t="s">
        <v>46</v>
      </c>
      <c r="E4448" s="9">
        <v>45562</v>
      </c>
      <c r="F4448" s="3">
        <v>30459766</v>
      </c>
      <c r="G4448" s="4">
        <v>2293.61</v>
      </c>
      <c r="H4448" s="4"/>
      <c r="I4448" s="1" t="s">
        <v>16</v>
      </c>
      <c r="J4448" s="1" t="s">
        <v>2880</v>
      </c>
      <c r="K4448" s="5" t="s">
        <v>3058</v>
      </c>
      <c r="L4448" s="5" t="s">
        <v>49</v>
      </c>
    </row>
    <row r="4449" spans="1:12" x14ac:dyDescent="0.35">
      <c r="A4449" s="2" t="s">
        <v>12</v>
      </c>
      <c r="B4449" s="1" t="s">
        <v>66</v>
      </c>
      <c r="C4449" s="1" t="s">
        <v>607</v>
      </c>
      <c r="D4449" s="1" t="s">
        <v>46</v>
      </c>
      <c r="E4449" s="9">
        <v>45562</v>
      </c>
      <c r="F4449" s="3">
        <v>30459767</v>
      </c>
      <c r="G4449" s="4">
        <v>2737</v>
      </c>
      <c r="H4449" s="4"/>
      <c r="I4449" s="1" t="s">
        <v>16</v>
      </c>
      <c r="J4449" s="1" t="s">
        <v>2880</v>
      </c>
      <c r="K4449" s="5" t="s">
        <v>3058</v>
      </c>
      <c r="L4449" s="5" t="s">
        <v>49</v>
      </c>
    </row>
    <row r="4450" spans="1:12" x14ac:dyDescent="0.35">
      <c r="A4450" s="2" t="s">
        <v>12</v>
      </c>
      <c r="B4450" s="1" t="s">
        <v>66</v>
      </c>
      <c r="C4450" s="1" t="s">
        <v>2125</v>
      </c>
      <c r="D4450" s="1" t="s">
        <v>46</v>
      </c>
      <c r="E4450" s="9">
        <v>45562</v>
      </c>
      <c r="F4450" s="3">
        <v>30459774</v>
      </c>
      <c r="G4450" s="4">
        <v>690.38</v>
      </c>
      <c r="H4450" s="4"/>
      <c r="I4450" s="1" t="s">
        <v>16</v>
      </c>
      <c r="J4450" s="1" t="s">
        <v>2880</v>
      </c>
      <c r="K4450" s="5" t="s">
        <v>3058</v>
      </c>
      <c r="L4450" s="5" t="s">
        <v>2124</v>
      </c>
    </row>
    <row r="4451" spans="1:12" x14ac:dyDescent="0.35">
      <c r="A4451" s="2" t="s">
        <v>12</v>
      </c>
      <c r="B4451" s="1" t="s">
        <v>66</v>
      </c>
      <c r="C4451" s="1" t="s">
        <v>2125</v>
      </c>
      <c r="D4451" s="1" t="s">
        <v>46</v>
      </c>
      <c r="E4451" s="9">
        <v>45562</v>
      </c>
      <c r="F4451" s="3">
        <v>30459776</v>
      </c>
      <c r="G4451" s="4">
        <v>872.1</v>
      </c>
      <c r="H4451" s="4"/>
      <c r="I4451" s="1" t="s">
        <v>16</v>
      </c>
      <c r="J4451" s="1" t="s">
        <v>2880</v>
      </c>
      <c r="K4451" s="5" t="s">
        <v>3058</v>
      </c>
      <c r="L4451" s="5" t="s">
        <v>2124</v>
      </c>
    </row>
    <row r="4452" spans="1:12" x14ac:dyDescent="0.35">
      <c r="A4452" s="2" t="s">
        <v>12</v>
      </c>
      <c r="B4452" s="1" t="s">
        <v>66</v>
      </c>
      <c r="C4452" s="1" t="s">
        <v>2125</v>
      </c>
      <c r="D4452" s="1" t="s">
        <v>46</v>
      </c>
      <c r="E4452" s="9">
        <v>45562</v>
      </c>
      <c r="F4452" s="3">
        <v>30459779</v>
      </c>
      <c r="G4452" s="4">
        <v>692.29</v>
      </c>
      <c r="H4452" s="4"/>
      <c r="I4452" s="1" t="s">
        <v>16</v>
      </c>
      <c r="J4452" s="1" t="s">
        <v>1984</v>
      </c>
      <c r="K4452" s="5" t="s">
        <v>1985</v>
      </c>
      <c r="L4452" s="5" t="s">
        <v>49</v>
      </c>
    </row>
    <row r="4453" spans="1:12" x14ac:dyDescent="0.35">
      <c r="A4453" s="2" t="s">
        <v>12</v>
      </c>
      <c r="B4453" s="1" t="s">
        <v>13</v>
      </c>
      <c r="C4453" s="1" t="s">
        <v>78</v>
      </c>
      <c r="D4453" s="1" t="s">
        <v>15</v>
      </c>
      <c r="E4453" s="9">
        <v>45562</v>
      </c>
      <c r="F4453" s="3">
        <v>30459782</v>
      </c>
      <c r="G4453" s="4">
        <v>718.21</v>
      </c>
      <c r="H4453" s="4"/>
      <c r="I4453" s="1" t="s">
        <v>16</v>
      </c>
      <c r="J4453" s="1" t="s">
        <v>956</v>
      </c>
      <c r="K4453" s="5" t="s">
        <v>957</v>
      </c>
      <c r="L4453" s="5" t="s">
        <v>65</v>
      </c>
    </row>
    <row r="4454" spans="1:12" x14ac:dyDescent="0.35">
      <c r="A4454" s="2" t="s">
        <v>12</v>
      </c>
      <c r="B4454" s="1" t="s">
        <v>13</v>
      </c>
      <c r="C4454" s="1" t="s">
        <v>78</v>
      </c>
      <c r="D4454" s="1" t="s">
        <v>15</v>
      </c>
      <c r="E4454" s="9">
        <v>45562</v>
      </c>
      <c r="F4454" s="3">
        <v>30459785</v>
      </c>
      <c r="G4454" s="4">
        <v>1221.92</v>
      </c>
      <c r="H4454" s="4"/>
      <c r="I4454" s="1" t="s">
        <v>16</v>
      </c>
      <c r="J4454" s="1" t="s">
        <v>956</v>
      </c>
      <c r="K4454" s="5" t="s">
        <v>957</v>
      </c>
      <c r="L4454" s="5" t="s">
        <v>65</v>
      </c>
    </row>
    <row r="4455" spans="1:12" x14ac:dyDescent="0.35">
      <c r="A4455" s="2" t="s">
        <v>12</v>
      </c>
      <c r="B4455" s="1" t="s">
        <v>13</v>
      </c>
      <c r="C4455" s="1" t="s">
        <v>78</v>
      </c>
      <c r="D4455" s="1" t="s">
        <v>15</v>
      </c>
      <c r="E4455" s="9">
        <v>45562</v>
      </c>
      <c r="F4455" s="3">
        <v>30459787</v>
      </c>
      <c r="G4455" s="4">
        <v>1894.52</v>
      </c>
      <c r="H4455" s="4"/>
      <c r="I4455" s="1" t="s">
        <v>16</v>
      </c>
      <c r="J4455" s="1" t="s">
        <v>956</v>
      </c>
      <c r="K4455" s="5" t="s">
        <v>957</v>
      </c>
      <c r="L4455" s="5" t="s">
        <v>65</v>
      </c>
    </row>
    <row r="4456" spans="1:12" x14ac:dyDescent="0.35">
      <c r="A4456" s="2" t="s">
        <v>12</v>
      </c>
      <c r="B4456" s="1" t="s">
        <v>13</v>
      </c>
      <c r="C4456" s="1" t="s">
        <v>78</v>
      </c>
      <c r="D4456" s="1" t="s">
        <v>15</v>
      </c>
      <c r="E4456" s="9">
        <v>45562</v>
      </c>
      <c r="F4456" s="3">
        <v>30459788</v>
      </c>
      <c r="G4456" s="4">
        <v>3173.12</v>
      </c>
      <c r="H4456" s="4"/>
      <c r="I4456" s="1" t="s">
        <v>16</v>
      </c>
      <c r="J4456" s="1" t="s">
        <v>956</v>
      </c>
      <c r="K4456" s="5" t="s">
        <v>957</v>
      </c>
      <c r="L4456" s="5" t="s">
        <v>65</v>
      </c>
    </row>
    <row r="4457" spans="1:12" x14ac:dyDescent="0.35">
      <c r="A4457" s="2" t="s">
        <v>12</v>
      </c>
      <c r="B4457" s="1" t="s">
        <v>13</v>
      </c>
      <c r="C4457" s="1" t="s">
        <v>78</v>
      </c>
      <c r="D4457" s="1" t="s">
        <v>15</v>
      </c>
      <c r="E4457" s="9">
        <v>45562</v>
      </c>
      <c r="F4457" s="3">
        <v>30459789</v>
      </c>
      <c r="G4457" s="4">
        <v>1018.92</v>
      </c>
      <c r="H4457" s="4"/>
      <c r="I4457" s="1" t="s">
        <v>16</v>
      </c>
      <c r="J4457" s="1" t="s">
        <v>956</v>
      </c>
      <c r="K4457" s="5" t="s">
        <v>957</v>
      </c>
      <c r="L4457" s="5" t="s">
        <v>65</v>
      </c>
    </row>
    <row r="4458" spans="1:12" x14ac:dyDescent="0.35">
      <c r="A4458" s="2" t="s">
        <v>12</v>
      </c>
      <c r="B4458" s="1" t="s">
        <v>13</v>
      </c>
      <c r="C4458" s="1" t="s">
        <v>78</v>
      </c>
      <c r="D4458" s="1" t="s">
        <v>15</v>
      </c>
      <c r="E4458" s="9">
        <v>45562</v>
      </c>
      <c r="F4458" s="3">
        <v>30459790</v>
      </c>
      <c r="G4458" s="4">
        <v>3474.12</v>
      </c>
      <c r="H4458" s="4"/>
      <c r="I4458" s="1" t="s">
        <v>16</v>
      </c>
      <c r="J4458" s="1" t="s">
        <v>956</v>
      </c>
      <c r="K4458" s="5" t="s">
        <v>957</v>
      </c>
      <c r="L4458" s="5" t="s">
        <v>65</v>
      </c>
    </row>
    <row r="4459" spans="1:12" x14ac:dyDescent="0.35">
      <c r="A4459" s="2" t="s">
        <v>12</v>
      </c>
      <c r="B4459" s="1" t="s">
        <v>13</v>
      </c>
      <c r="C4459" s="1" t="s">
        <v>78</v>
      </c>
      <c r="D4459" s="1" t="s">
        <v>15</v>
      </c>
      <c r="E4459" s="9">
        <v>45562</v>
      </c>
      <c r="F4459" s="3">
        <v>30459792</v>
      </c>
      <c r="G4459" s="4">
        <v>890.8</v>
      </c>
      <c r="H4459" s="4"/>
      <c r="I4459" s="1" t="s">
        <v>16</v>
      </c>
      <c r="J4459" s="1" t="s">
        <v>956</v>
      </c>
      <c r="K4459" s="5" t="s">
        <v>957</v>
      </c>
      <c r="L4459" s="5" t="s">
        <v>65</v>
      </c>
    </row>
    <row r="4460" spans="1:12" x14ac:dyDescent="0.35">
      <c r="A4460" s="2" t="s">
        <v>12</v>
      </c>
      <c r="B4460" s="1" t="s">
        <v>66</v>
      </c>
      <c r="C4460" s="1" t="s">
        <v>1018</v>
      </c>
      <c r="D4460" s="1" t="s">
        <v>15</v>
      </c>
      <c r="E4460" s="9">
        <v>45562</v>
      </c>
      <c r="F4460" s="3">
        <v>30459799</v>
      </c>
      <c r="G4460" s="4">
        <v>990</v>
      </c>
      <c r="H4460" s="4"/>
      <c r="I4460" s="1" t="s">
        <v>16</v>
      </c>
      <c r="J4460" s="1" t="s">
        <v>43</v>
      </c>
      <c r="K4460" s="5" t="s">
        <v>44</v>
      </c>
      <c r="L4460" s="5" t="s">
        <v>2836</v>
      </c>
    </row>
    <row r="4461" spans="1:12" x14ac:dyDescent="0.35">
      <c r="A4461" s="2" t="s">
        <v>12</v>
      </c>
      <c r="B4461" s="1" t="s">
        <v>66</v>
      </c>
      <c r="C4461" s="1" t="s">
        <v>94</v>
      </c>
      <c r="D4461" s="1" t="s">
        <v>1433</v>
      </c>
      <c r="E4461" s="9">
        <v>45562</v>
      </c>
      <c r="F4461" s="3">
        <v>30459800</v>
      </c>
      <c r="G4461" s="4">
        <v>74243.360000000001</v>
      </c>
      <c r="H4461" s="4"/>
      <c r="I4461" s="1" t="s">
        <v>16</v>
      </c>
      <c r="J4461" s="1" t="s">
        <v>43</v>
      </c>
      <c r="K4461" s="5" t="s">
        <v>44</v>
      </c>
      <c r="L4461" s="5" t="s">
        <v>1434</v>
      </c>
    </row>
    <row r="4462" spans="1:12" x14ac:dyDescent="0.35">
      <c r="A4462" s="2" t="s">
        <v>12</v>
      </c>
      <c r="B4462" s="1" t="s">
        <v>66</v>
      </c>
      <c r="C4462" s="1" t="s">
        <v>94</v>
      </c>
      <c r="D4462" s="1" t="s">
        <v>15</v>
      </c>
      <c r="E4462" s="9">
        <v>45562</v>
      </c>
      <c r="F4462" s="3">
        <v>30459801</v>
      </c>
      <c r="G4462" s="4">
        <v>18735.62</v>
      </c>
      <c r="H4462" s="4"/>
      <c r="I4462" s="1" t="s">
        <v>16</v>
      </c>
      <c r="J4462" s="1" t="s">
        <v>43</v>
      </c>
      <c r="K4462" s="5" t="s">
        <v>44</v>
      </c>
      <c r="L4462" s="5" t="s">
        <v>70</v>
      </c>
    </row>
    <row r="4463" spans="1:12" x14ac:dyDescent="0.35">
      <c r="A4463" s="2" t="s">
        <v>12</v>
      </c>
      <c r="B4463" s="1" t="s">
        <v>13</v>
      </c>
      <c r="C4463" s="1" t="s">
        <v>78</v>
      </c>
      <c r="D4463" s="1" t="s">
        <v>15</v>
      </c>
      <c r="E4463" s="9">
        <v>45562</v>
      </c>
      <c r="F4463" s="3">
        <v>30459812</v>
      </c>
      <c r="G4463" s="4">
        <v>1163.8800000000001</v>
      </c>
      <c r="H4463" s="4"/>
      <c r="I4463" s="1" t="s">
        <v>16</v>
      </c>
      <c r="J4463" s="1" t="s">
        <v>716</v>
      </c>
      <c r="K4463" s="5" t="s">
        <v>717</v>
      </c>
      <c r="L4463" s="5" t="s">
        <v>65</v>
      </c>
    </row>
    <row r="4464" spans="1:12" x14ac:dyDescent="0.35">
      <c r="A4464" s="2" t="s">
        <v>12</v>
      </c>
      <c r="B4464" s="1" t="s">
        <v>13</v>
      </c>
      <c r="C4464" s="1" t="s">
        <v>78</v>
      </c>
      <c r="D4464" s="1" t="s">
        <v>15</v>
      </c>
      <c r="E4464" s="9">
        <v>45562</v>
      </c>
      <c r="F4464" s="3">
        <v>30459812</v>
      </c>
      <c r="G4464" s="4">
        <v>329.64</v>
      </c>
      <c r="H4464" s="4"/>
      <c r="I4464" s="1" t="s">
        <v>16</v>
      </c>
      <c r="J4464" s="1" t="s">
        <v>716</v>
      </c>
      <c r="K4464" s="5" t="s">
        <v>717</v>
      </c>
      <c r="L4464" s="5" t="s">
        <v>65</v>
      </c>
    </row>
    <row r="4465" spans="1:12" x14ac:dyDescent="0.35">
      <c r="A4465" s="2" t="s">
        <v>12</v>
      </c>
      <c r="B4465" s="1" t="s">
        <v>20</v>
      </c>
      <c r="C4465" s="1" t="s">
        <v>117</v>
      </c>
      <c r="D4465" s="1" t="s">
        <v>15</v>
      </c>
      <c r="E4465" s="9">
        <v>45562</v>
      </c>
      <c r="F4465" s="3">
        <v>30459813</v>
      </c>
      <c r="G4465" s="4">
        <v>2879.1</v>
      </c>
      <c r="H4465" s="4"/>
      <c r="I4465" s="1" t="s">
        <v>16</v>
      </c>
      <c r="J4465" s="1" t="s">
        <v>1628</v>
      </c>
      <c r="K4465" s="5" t="s">
        <v>1629</v>
      </c>
      <c r="L4465" s="5" t="s">
        <v>166</v>
      </c>
    </row>
    <row r="4466" spans="1:12" x14ac:dyDescent="0.35">
      <c r="A4466" s="2" t="s">
        <v>12</v>
      </c>
      <c r="B4466" s="1" t="s">
        <v>20</v>
      </c>
      <c r="C4466" s="1" t="s">
        <v>117</v>
      </c>
      <c r="D4466" s="1" t="s">
        <v>15</v>
      </c>
      <c r="E4466" s="9">
        <v>45562</v>
      </c>
      <c r="F4466" s="3">
        <v>30459814</v>
      </c>
      <c r="G4466" s="4">
        <v>2064.16</v>
      </c>
      <c r="H4466" s="4"/>
      <c r="I4466" s="1" t="s">
        <v>16</v>
      </c>
      <c r="J4466" s="1" t="s">
        <v>1628</v>
      </c>
      <c r="K4466" s="5" t="s">
        <v>1629</v>
      </c>
      <c r="L4466" s="5" t="s">
        <v>166</v>
      </c>
    </row>
    <row r="4467" spans="1:12" x14ac:dyDescent="0.35">
      <c r="A4467" s="2" t="s">
        <v>12</v>
      </c>
      <c r="B4467" s="1" t="s">
        <v>20</v>
      </c>
      <c r="C4467" s="1" t="s">
        <v>117</v>
      </c>
      <c r="D4467" s="1" t="s">
        <v>15</v>
      </c>
      <c r="E4467" s="9">
        <v>45562</v>
      </c>
      <c r="F4467" s="3">
        <v>30459815</v>
      </c>
      <c r="G4467" s="4">
        <v>3720.34</v>
      </c>
      <c r="H4467" s="4"/>
      <c r="I4467" s="1" t="s">
        <v>16</v>
      </c>
      <c r="J4467" s="1" t="s">
        <v>1628</v>
      </c>
      <c r="K4467" s="5" t="s">
        <v>1629</v>
      </c>
      <c r="L4467" s="5" t="s">
        <v>166</v>
      </c>
    </row>
    <row r="4468" spans="1:12" x14ac:dyDescent="0.35">
      <c r="A4468" s="2" t="s">
        <v>12</v>
      </c>
      <c r="B4468" s="1" t="s">
        <v>20</v>
      </c>
      <c r="C4468" s="1" t="s">
        <v>117</v>
      </c>
      <c r="D4468" s="1" t="s">
        <v>15</v>
      </c>
      <c r="E4468" s="9">
        <v>45562</v>
      </c>
      <c r="F4468" s="3">
        <v>30459816</v>
      </c>
      <c r="G4468" s="4">
        <v>3320.31</v>
      </c>
      <c r="H4468" s="4"/>
      <c r="I4468" s="1" t="s">
        <v>16</v>
      </c>
      <c r="J4468" s="1" t="s">
        <v>1628</v>
      </c>
      <c r="K4468" s="5" t="s">
        <v>1629</v>
      </c>
      <c r="L4468" s="5" t="s">
        <v>166</v>
      </c>
    </row>
    <row r="4469" spans="1:12" x14ac:dyDescent="0.35">
      <c r="A4469" s="2" t="s">
        <v>12</v>
      </c>
      <c r="B4469" s="1" t="s">
        <v>20</v>
      </c>
      <c r="C4469" s="1" t="s">
        <v>117</v>
      </c>
      <c r="D4469" s="1" t="s">
        <v>15</v>
      </c>
      <c r="E4469" s="9">
        <v>45562</v>
      </c>
      <c r="F4469" s="3">
        <v>30459817</v>
      </c>
      <c r="G4469" s="4">
        <v>1337.63</v>
      </c>
      <c r="H4469" s="4"/>
      <c r="I4469" s="1" t="s">
        <v>16</v>
      </c>
      <c r="J4469" s="1" t="s">
        <v>1628</v>
      </c>
      <c r="K4469" s="5" t="s">
        <v>1629</v>
      </c>
      <c r="L4469" s="5" t="s">
        <v>166</v>
      </c>
    </row>
    <row r="4470" spans="1:12" x14ac:dyDescent="0.35">
      <c r="A4470" s="2" t="s">
        <v>12</v>
      </c>
      <c r="B4470" s="1" t="s">
        <v>20</v>
      </c>
      <c r="C4470" s="1" t="s">
        <v>117</v>
      </c>
      <c r="D4470" s="1" t="s">
        <v>15</v>
      </c>
      <c r="E4470" s="9">
        <v>45562</v>
      </c>
      <c r="F4470" s="3">
        <v>30459818</v>
      </c>
      <c r="G4470" s="4">
        <v>1793.86</v>
      </c>
      <c r="H4470" s="4"/>
      <c r="I4470" s="1" t="s">
        <v>16</v>
      </c>
      <c r="J4470" s="1" t="s">
        <v>1628</v>
      </c>
      <c r="K4470" s="5" t="s">
        <v>1629</v>
      </c>
      <c r="L4470" s="5" t="s">
        <v>166</v>
      </c>
    </row>
    <row r="4471" spans="1:12" x14ac:dyDescent="0.35">
      <c r="A4471" s="2" t="s">
        <v>12</v>
      </c>
      <c r="B4471" s="1" t="s">
        <v>13</v>
      </c>
      <c r="C4471" s="1" t="s">
        <v>14</v>
      </c>
      <c r="D4471" s="1" t="s">
        <v>23</v>
      </c>
      <c r="E4471" s="9">
        <v>45562</v>
      </c>
      <c r="F4471" s="3">
        <v>30459821</v>
      </c>
      <c r="G4471" s="4">
        <v>2019.87</v>
      </c>
      <c r="H4471" s="4"/>
      <c r="I4471" s="1" t="s">
        <v>16</v>
      </c>
      <c r="J4471" s="1" t="s">
        <v>708</v>
      </c>
      <c r="K4471" s="5" t="s">
        <v>709</v>
      </c>
      <c r="L4471" s="5" t="s">
        <v>26</v>
      </c>
    </row>
    <row r="4472" spans="1:12" x14ac:dyDescent="0.35">
      <c r="A4472" s="2" t="s">
        <v>12</v>
      </c>
      <c r="B4472" s="1" t="s">
        <v>13</v>
      </c>
      <c r="C4472" s="1" t="s">
        <v>14</v>
      </c>
      <c r="D4472" s="1" t="s">
        <v>23</v>
      </c>
      <c r="E4472" s="9">
        <v>45562</v>
      </c>
      <c r="F4472" s="3">
        <v>30459823</v>
      </c>
      <c r="G4472" s="4">
        <v>2019.87</v>
      </c>
      <c r="H4472" s="4"/>
      <c r="I4472" s="1" t="s">
        <v>16</v>
      </c>
      <c r="J4472" s="1" t="s">
        <v>708</v>
      </c>
      <c r="K4472" s="5" t="s">
        <v>709</v>
      </c>
      <c r="L4472" s="5" t="s">
        <v>26</v>
      </c>
    </row>
    <row r="4473" spans="1:12" x14ac:dyDescent="0.35">
      <c r="A4473" s="2" t="s">
        <v>12</v>
      </c>
      <c r="B4473" s="1" t="s">
        <v>13</v>
      </c>
      <c r="C4473" s="1" t="s">
        <v>14</v>
      </c>
      <c r="D4473" s="1" t="s">
        <v>23</v>
      </c>
      <c r="E4473" s="9">
        <v>45562</v>
      </c>
      <c r="F4473" s="3">
        <v>30459824</v>
      </c>
      <c r="G4473" s="4">
        <v>2019.87</v>
      </c>
      <c r="H4473" s="4"/>
      <c r="I4473" s="1" t="s">
        <v>16</v>
      </c>
      <c r="J4473" s="1" t="s">
        <v>708</v>
      </c>
      <c r="K4473" s="5" t="s">
        <v>709</v>
      </c>
      <c r="L4473" s="5" t="s">
        <v>26</v>
      </c>
    </row>
    <row r="4474" spans="1:12" x14ac:dyDescent="0.35">
      <c r="A4474" s="2" t="s">
        <v>12</v>
      </c>
      <c r="B4474" s="1" t="s">
        <v>35</v>
      </c>
      <c r="C4474" s="1" t="s">
        <v>35</v>
      </c>
      <c r="D4474" s="1" t="s">
        <v>36</v>
      </c>
      <c r="E4474" s="9">
        <v>45562</v>
      </c>
      <c r="F4474" s="3">
        <v>30459911</v>
      </c>
      <c r="G4474" s="4">
        <v>12321</v>
      </c>
      <c r="H4474" s="4"/>
      <c r="I4474" s="1" t="s">
        <v>37</v>
      </c>
      <c r="J4474" s="1" t="s">
        <v>1100</v>
      </c>
      <c r="K4474" s="5" t="s">
        <v>1101</v>
      </c>
      <c r="L4474" s="5" t="s">
        <v>1517</v>
      </c>
    </row>
    <row r="4475" spans="1:12" x14ac:dyDescent="0.35">
      <c r="A4475" s="2" t="s">
        <v>12</v>
      </c>
      <c r="B4475" s="1" t="s">
        <v>35</v>
      </c>
      <c r="C4475" s="1" t="s">
        <v>35</v>
      </c>
      <c r="D4475" s="1" t="s">
        <v>36</v>
      </c>
      <c r="E4475" s="9">
        <v>45562</v>
      </c>
      <c r="F4475" s="3">
        <v>30459912</v>
      </c>
      <c r="G4475" s="4">
        <v>2615</v>
      </c>
      <c r="H4475" s="4"/>
      <c r="I4475" s="1" t="s">
        <v>37</v>
      </c>
      <c r="J4475" s="1" t="s">
        <v>1100</v>
      </c>
      <c r="K4475" s="5" t="s">
        <v>1101</v>
      </c>
      <c r="L4475" s="5" t="s">
        <v>40</v>
      </c>
    </row>
    <row r="4476" spans="1:12" x14ac:dyDescent="0.35">
      <c r="A4476" s="2" t="s">
        <v>12</v>
      </c>
      <c r="B4476" s="1" t="s">
        <v>35</v>
      </c>
      <c r="C4476" s="1" t="s">
        <v>35</v>
      </c>
      <c r="D4476" s="1" t="s">
        <v>36</v>
      </c>
      <c r="E4476" s="9">
        <v>45562</v>
      </c>
      <c r="F4476" s="3">
        <v>30459914</v>
      </c>
      <c r="G4476" s="4">
        <v>3669</v>
      </c>
      <c r="H4476" s="4"/>
      <c r="I4476" s="1" t="s">
        <v>37</v>
      </c>
      <c r="J4476" s="1" t="s">
        <v>1100</v>
      </c>
      <c r="K4476" s="5" t="s">
        <v>1101</v>
      </c>
      <c r="L4476" s="5" t="s">
        <v>40</v>
      </c>
    </row>
    <row r="4477" spans="1:12" x14ac:dyDescent="0.35">
      <c r="A4477" s="2" t="s">
        <v>12</v>
      </c>
      <c r="B4477" s="1" t="s">
        <v>35</v>
      </c>
      <c r="C4477" s="1" t="s">
        <v>35</v>
      </c>
      <c r="D4477" s="1" t="s">
        <v>36</v>
      </c>
      <c r="E4477" s="9">
        <v>45562</v>
      </c>
      <c r="F4477" s="3">
        <v>30459916</v>
      </c>
      <c r="G4477" s="4">
        <v>1070</v>
      </c>
      <c r="H4477" s="4"/>
      <c r="I4477" s="1" t="s">
        <v>37</v>
      </c>
      <c r="J4477" s="1" t="s">
        <v>1100</v>
      </c>
      <c r="K4477" s="5" t="s">
        <v>1101</v>
      </c>
      <c r="L4477" s="5" t="s">
        <v>40</v>
      </c>
    </row>
    <row r="4478" spans="1:12" x14ac:dyDescent="0.35">
      <c r="A4478" s="2" t="s">
        <v>12</v>
      </c>
      <c r="B4478" s="1" t="s">
        <v>35</v>
      </c>
      <c r="C4478" s="1" t="s">
        <v>35</v>
      </c>
      <c r="D4478" s="1" t="s">
        <v>36</v>
      </c>
      <c r="E4478" s="9">
        <v>45562</v>
      </c>
      <c r="F4478" s="3">
        <v>30459917</v>
      </c>
      <c r="G4478" s="4">
        <v>3944.84</v>
      </c>
      <c r="H4478" s="4"/>
      <c r="I4478" s="1" t="s">
        <v>37</v>
      </c>
      <c r="J4478" s="1" t="s">
        <v>1100</v>
      </c>
      <c r="K4478" s="5" t="s">
        <v>1101</v>
      </c>
      <c r="L4478" s="5" t="s">
        <v>40</v>
      </c>
    </row>
    <row r="4479" spans="1:12" x14ac:dyDescent="0.35">
      <c r="A4479" s="2" t="s">
        <v>12</v>
      </c>
      <c r="B4479" s="1" t="s">
        <v>35</v>
      </c>
      <c r="C4479" s="1" t="s">
        <v>35</v>
      </c>
      <c r="D4479" s="1" t="s">
        <v>36</v>
      </c>
      <c r="E4479" s="9">
        <v>45562</v>
      </c>
      <c r="F4479" s="3">
        <v>30459918</v>
      </c>
      <c r="G4479" s="4">
        <v>3748</v>
      </c>
      <c r="H4479" s="4"/>
      <c r="I4479" s="1" t="s">
        <v>37</v>
      </c>
      <c r="J4479" s="1" t="s">
        <v>1100</v>
      </c>
      <c r="K4479" s="5" t="s">
        <v>1101</v>
      </c>
      <c r="L4479" s="5" t="s">
        <v>40</v>
      </c>
    </row>
    <row r="4480" spans="1:12" x14ac:dyDescent="0.35">
      <c r="A4480" s="2" t="s">
        <v>12</v>
      </c>
      <c r="B4480" s="1" t="s">
        <v>2849</v>
      </c>
      <c r="C4480" s="1" t="s">
        <v>89</v>
      </c>
      <c r="D4480" s="1" t="s">
        <v>46</v>
      </c>
      <c r="E4480" s="9">
        <v>45562</v>
      </c>
      <c r="F4480" s="3">
        <v>30459922</v>
      </c>
      <c r="G4480" s="4">
        <v>1182.52</v>
      </c>
      <c r="H4480" s="4"/>
      <c r="I4480" s="1" t="s">
        <v>16</v>
      </c>
      <c r="J4480" s="1" t="s">
        <v>152</v>
      </c>
      <c r="K4480" s="5" t="s">
        <v>153</v>
      </c>
      <c r="L4480" s="5" t="s">
        <v>49</v>
      </c>
    </row>
    <row r="4481" spans="1:12" x14ac:dyDescent="0.35">
      <c r="A4481" s="2" t="s">
        <v>12</v>
      </c>
      <c r="B4481" s="1" t="s">
        <v>66</v>
      </c>
      <c r="C4481" s="1" t="s">
        <v>106</v>
      </c>
      <c r="D4481" s="1" t="s">
        <v>46</v>
      </c>
      <c r="E4481" s="9">
        <v>45562</v>
      </c>
      <c r="F4481" s="3">
        <v>30459923</v>
      </c>
      <c r="G4481" s="4">
        <v>1610</v>
      </c>
      <c r="H4481" s="4"/>
      <c r="I4481" s="1" t="s">
        <v>16</v>
      </c>
      <c r="J4481" s="1" t="s">
        <v>152</v>
      </c>
      <c r="K4481" s="5" t="s">
        <v>153</v>
      </c>
      <c r="L4481" s="5" t="s">
        <v>49</v>
      </c>
    </row>
    <row r="4482" spans="1:12" x14ac:dyDescent="0.35">
      <c r="A4482" s="2" t="s">
        <v>12</v>
      </c>
      <c r="B4482" s="1" t="s">
        <v>13</v>
      </c>
      <c r="C4482" s="1" t="s">
        <v>124</v>
      </c>
      <c r="D4482" s="1" t="s">
        <v>15</v>
      </c>
      <c r="E4482" s="9">
        <v>45562</v>
      </c>
      <c r="F4482" s="3">
        <v>30459928</v>
      </c>
      <c r="G4482" s="4">
        <v>675</v>
      </c>
      <c r="H4482" s="4"/>
      <c r="I4482" s="1" t="s">
        <v>16</v>
      </c>
      <c r="J4482" s="1" t="s">
        <v>3245</v>
      </c>
      <c r="K4482" s="5" t="s">
        <v>3314</v>
      </c>
      <c r="L4482" s="5" t="s">
        <v>29</v>
      </c>
    </row>
    <row r="4483" spans="1:12" x14ac:dyDescent="0.35">
      <c r="A4483" s="2" t="s">
        <v>12</v>
      </c>
      <c r="B4483" s="1" t="s">
        <v>13</v>
      </c>
      <c r="C4483" s="1" t="s">
        <v>124</v>
      </c>
      <c r="D4483" s="1" t="s">
        <v>15</v>
      </c>
      <c r="E4483" s="9">
        <v>45562</v>
      </c>
      <c r="F4483" s="3">
        <v>30459929</v>
      </c>
      <c r="G4483" s="4">
        <v>675</v>
      </c>
      <c r="H4483" s="4"/>
      <c r="I4483" s="1" t="s">
        <v>16</v>
      </c>
      <c r="J4483" s="1" t="s">
        <v>3245</v>
      </c>
      <c r="K4483" s="5" t="s">
        <v>3314</v>
      </c>
      <c r="L4483" s="5" t="s">
        <v>29</v>
      </c>
    </row>
    <row r="4484" spans="1:12" x14ac:dyDescent="0.35">
      <c r="A4484" s="2" t="s">
        <v>12</v>
      </c>
      <c r="B4484" s="1" t="s">
        <v>13</v>
      </c>
      <c r="C4484" s="1" t="s">
        <v>124</v>
      </c>
      <c r="D4484" s="1" t="s">
        <v>15</v>
      </c>
      <c r="E4484" s="9">
        <v>45562</v>
      </c>
      <c r="F4484" s="3">
        <v>30459930</v>
      </c>
      <c r="G4484" s="4">
        <v>675</v>
      </c>
      <c r="H4484" s="4"/>
      <c r="I4484" s="1" t="s">
        <v>16</v>
      </c>
      <c r="J4484" s="1" t="s">
        <v>3245</v>
      </c>
      <c r="K4484" s="5" t="s">
        <v>3314</v>
      </c>
      <c r="L4484" s="5" t="s">
        <v>29</v>
      </c>
    </row>
    <row r="4485" spans="1:12" x14ac:dyDescent="0.35">
      <c r="A4485" s="2" t="s">
        <v>12</v>
      </c>
      <c r="B4485" s="1" t="s">
        <v>13</v>
      </c>
      <c r="C4485" s="1" t="s">
        <v>124</v>
      </c>
      <c r="D4485" s="1" t="s">
        <v>15</v>
      </c>
      <c r="E4485" s="9">
        <v>45562</v>
      </c>
      <c r="F4485" s="3">
        <v>30459931</v>
      </c>
      <c r="G4485" s="4">
        <v>540</v>
      </c>
      <c r="H4485" s="4"/>
      <c r="I4485" s="1" t="s">
        <v>16</v>
      </c>
      <c r="J4485" s="1" t="s">
        <v>3245</v>
      </c>
      <c r="K4485" s="5" t="s">
        <v>3314</v>
      </c>
      <c r="L4485" s="5" t="s">
        <v>29</v>
      </c>
    </row>
    <row r="4486" spans="1:12" x14ac:dyDescent="0.35">
      <c r="A4486" s="2" t="s">
        <v>12</v>
      </c>
      <c r="B4486" s="1" t="s">
        <v>13</v>
      </c>
      <c r="C4486" s="1" t="s">
        <v>124</v>
      </c>
      <c r="D4486" s="1" t="s">
        <v>15</v>
      </c>
      <c r="E4486" s="9">
        <v>45562</v>
      </c>
      <c r="F4486" s="3">
        <v>30459932</v>
      </c>
      <c r="G4486" s="4">
        <v>675</v>
      </c>
      <c r="H4486" s="4"/>
      <c r="I4486" s="1" t="s">
        <v>16</v>
      </c>
      <c r="J4486" s="1" t="s">
        <v>3245</v>
      </c>
      <c r="K4486" s="5" t="s">
        <v>3314</v>
      </c>
      <c r="L4486" s="5" t="s">
        <v>29</v>
      </c>
    </row>
    <row r="4487" spans="1:12" x14ac:dyDescent="0.35">
      <c r="A4487" s="2" t="s">
        <v>12</v>
      </c>
      <c r="B4487" s="1" t="s">
        <v>13</v>
      </c>
      <c r="C4487" s="1" t="s">
        <v>124</v>
      </c>
      <c r="D4487" s="1" t="s">
        <v>15</v>
      </c>
      <c r="E4487" s="9">
        <v>45562</v>
      </c>
      <c r="F4487" s="3">
        <v>30459933</v>
      </c>
      <c r="G4487" s="4">
        <v>675</v>
      </c>
      <c r="H4487" s="4"/>
      <c r="I4487" s="1" t="s">
        <v>16</v>
      </c>
      <c r="J4487" s="1" t="s">
        <v>3245</v>
      </c>
      <c r="K4487" s="5" t="s">
        <v>3314</v>
      </c>
      <c r="L4487" s="5" t="s">
        <v>29</v>
      </c>
    </row>
    <row r="4488" spans="1:12" x14ac:dyDescent="0.35">
      <c r="A4488" s="2" t="s">
        <v>12</v>
      </c>
      <c r="B4488" s="1" t="s">
        <v>13</v>
      </c>
      <c r="C4488" s="1" t="s">
        <v>52</v>
      </c>
      <c r="D4488" s="1" t="s">
        <v>46</v>
      </c>
      <c r="E4488" s="9">
        <v>45562</v>
      </c>
      <c r="F4488" s="3">
        <v>30459934</v>
      </c>
      <c r="G4488" s="4">
        <v>668.07</v>
      </c>
      <c r="H4488" s="4"/>
      <c r="I4488" s="1" t="s">
        <v>16</v>
      </c>
      <c r="J4488" s="1" t="s">
        <v>674</v>
      </c>
      <c r="K4488" s="5" t="s">
        <v>675</v>
      </c>
      <c r="L4488" s="5" t="s">
        <v>49</v>
      </c>
    </row>
    <row r="4489" spans="1:12" x14ac:dyDescent="0.35">
      <c r="A4489" s="2" t="s">
        <v>12</v>
      </c>
      <c r="B4489" s="1" t="s">
        <v>13</v>
      </c>
      <c r="C4489" s="1" t="s">
        <v>52</v>
      </c>
      <c r="D4489" s="1" t="s">
        <v>46</v>
      </c>
      <c r="E4489" s="9">
        <v>45562</v>
      </c>
      <c r="F4489" s="3">
        <v>30459935</v>
      </c>
      <c r="G4489" s="4">
        <v>840.78</v>
      </c>
      <c r="H4489" s="4"/>
      <c r="I4489" s="1" t="s">
        <v>16</v>
      </c>
      <c r="J4489" s="1" t="s">
        <v>674</v>
      </c>
      <c r="K4489" s="5" t="s">
        <v>675</v>
      </c>
      <c r="L4489" s="5" t="s">
        <v>49</v>
      </c>
    </row>
    <row r="4490" spans="1:12" x14ac:dyDescent="0.35">
      <c r="A4490" s="2" t="s">
        <v>12</v>
      </c>
      <c r="B4490" s="1" t="s">
        <v>13</v>
      </c>
      <c r="C4490" s="1" t="s">
        <v>52</v>
      </c>
      <c r="D4490" s="1" t="s">
        <v>46</v>
      </c>
      <c r="E4490" s="9">
        <v>45562</v>
      </c>
      <c r="F4490" s="3">
        <v>30459936</v>
      </c>
      <c r="G4490" s="4">
        <v>1208.9000000000001</v>
      </c>
      <c r="H4490" s="4"/>
      <c r="I4490" s="1" t="s">
        <v>16</v>
      </c>
      <c r="J4490" s="1" t="s">
        <v>674</v>
      </c>
      <c r="K4490" s="5" t="s">
        <v>675</v>
      </c>
      <c r="L4490" s="5" t="s">
        <v>49</v>
      </c>
    </row>
    <row r="4491" spans="1:12" x14ac:dyDescent="0.35">
      <c r="A4491" s="2" t="s">
        <v>12</v>
      </c>
      <c r="B4491" s="1" t="s">
        <v>13</v>
      </c>
      <c r="C4491" s="1" t="s">
        <v>52</v>
      </c>
      <c r="D4491" s="1" t="s">
        <v>46</v>
      </c>
      <c r="E4491" s="9">
        <v>45562</v>
      </c>
      <c r="F4491" s="3">
        <v>30459938</v>
      </c>
      <c r="G4491" s="4">
        <v>834.47</v>
      </c>
      <c r="H4491" s="4"/>
      <c r="I4491" s="1" t="s">
        <v>16</v>
      </c>
      <c r="J4491" s="1" t="s">
        <v>674</v>
      </c>
      <c r="K4491" s="5" t="s">
        <v>675</v>
      </c>
      <c r="L4491" s="5" t="s">
        <v>49</v>
      </c>
    </row>
    <row r="4492" spans="1:12" x14ac:dyDescent="0.35">
      <c r="A4492" s="2" t="s">
        <v>12</v>
      </c>
      <c r="B4492" s="1" t="s">
        <v>13</v>
      </c>
      <c r="C4492" s="1" t="s">
        <v>52</v>
      </c>
      <c r="D4492" s="1" t="s">
        <v>46</v>
      </c>
      <c r="E4492" s="9">
        <v>45562</v>
      </c>
      <c r="F4492" s="3">
        <v>30459939</v>
      </c>
      <c r="G4492" s="4">
        <v>528.19000000000005</v>
      </c>
      <c r="H4492" s="4"/>
      <c r="I4492" s="1" t="s">
        <v>16</v>
      </c>
      <c r="J4492" s="1" t="s">
        <v>674</v>
      </c>
      <c r="K4492" s="5" t="s">
        <v>675</v>
      </c>
      <c r="L4492" s="5" t="s">
        <v>49</v>
      </c>
    </row>
    <row r="4493" spans="1:12" x14ac:dyDescent="0.35">
      <c r="A4493" s="2" t="s">
        <v>12</v>
      </c>
      <c r="B4493" s="1" t="s">
        <v>66</v>
      </c>
      <c r="C4493" s="1" t="s">
        <v>2125</v>
      </c>
      <c r="D4493" s="1" t="s">
        <v>46</v>
      </c>
      <c r="E4493" s="9">
        <v>45562</v>
      </c>
      <c r="F4493" s="3">
        <v>30460068</v>
      </c>
      <c r="G4493" s="4">
        <v>1369.98</v>
      </c>
      <c r="H4493" s="4"/>
      <c r="I4493" s="1" t="s">
        <v>16</v>
      </c>
      <c r="J4493" s="1" t="s">
        <v>2197</v>
      </c>
      <c r="K4493" s="5" t="s">
        <v>2198</v>
      </c>
      <c r="L4493" s="5" t="s">
        <v>49</v>
      </c>
    </row>
    <row r="4494" spans="1:12" x14ac:dyDescent="0.35">
      <c r="A4494" s="2" t="s">
        <v>12</v>
      </c>
      <c r="B4494" s="1" t="s">
        <v>66</v>
      </c>
      <c r="C4494" s="1" t="s">
        <v>2125</v>
      </c>
      <c r="D4494" s="1" t="s">
        <v>46</v>
      </c>
      <c r="E4494" s="9">
        <v>45562</v>
      </c>
      <c r="F4494" s="3">
        <v>30460069</v>
      </c>
      <c r="G4494" s="4">
        <v>1178.82</v>
      </c>
      <c r="H4494" s="4"/>
      <c r="I4494" s="1" t="s">
        <v>16</v>
      </c>
      <c r="J4494" s="1" t="s">
        <v>2197</v>
      </c>
      <c r="K4494" s="5" t="s">
        <v>2198</v>
      </c>
      <c r="L4494" s="5" t="s">
        <v>49</v>
      </c>
    </row>
    <row r="4495" spans="1:12" x14ac:dyDescent="0.35">
      <c r="A4495" s="2" t="s">
        <v>12</v>
      </c>
      <c r="B4495" s="1" t="s">
        <v>20</v>
      </c>
      <c r="C4495" s="1" t="s">
        <v>190</v>
      </c>
      <c r="D4495" s="1" t="s">
        <v>15</v>
      </c>
      <c r="E4495" s="9">
        <v>45562</v>
      </c>
      <c r="F4495" s="3">
        <v>30460070</v>
      </c>
      <c r="G4495" s="4">
        <v>4781</v>
      </c>
      <c r="H4495" s="4"/>
      <c r="I4495" s="1" t="s">
        <v>16</v>
      </c>
      <c r="J4495" s="1" t="s">
        <v>1630</v>
      </c>
      <c r="K4495" s="5" t="s">
        <v>1631</v>
      </c>
      <c r="L4495" s="5" t="s">
        <v>654</v>
      </c>
    </row>
    <row r="4496" spans="1:12" x14ac:dyDescent="0.35">
      <c r="A4496" s="2" t="s">
        <v>12</v>
      </c>
      <c r="B4496" s="1" t="s">
        <v>20</v>
      </c>
      <c r="C4496" s="1" t="s">
        <v>190</v>
      </c>
      <c r="D4496" s="1" t="s">
        <v>15</v>
      </c>
      <c r="E4496" s="9">
        <v>45562</v>
      </c>
      <c r="F4496" s="3">
        <v>30460071</v>
      </c>
      <c r="G4496" s="4">
        <v>8150</v>
      </c>
      <c r="H4496" s="4"/>
      <c r="I4496" s="1" t="s">
        <v>16</v>
      </c>
      <c r="J4496" s="1" t="s">
        <v>1630</v>
      </c>
      <c r="K4496" s="5" t="s">
        <v>1631</v>
      </c>
      <c r="L4496" s="5" t="s">
        <v>654</v>
      </c>
    </row>
    <row r="4497" spans="1:12" x14ac:dyDescent="0.35">
      <c r="A4497" s="2" t="s">
        <v>12</v>
      </c>
      <c r="B4497" s="1" t="s">
        <v>35</v>
      </c>
      <c r="C4497" s="1" t="s">
        <v>35</v>
      </c>
      <c r="D4497" s="1" t="s">
        <v>36</v>
      </c>
      <c r="E4497" s="9">
        <v>45562</v>
      </c>
      <c r="F4497" s="3">
        <v>30460090</v>
      </c>
      <c r="G4497" s="4">
        <v>11595</v>
      </c>
      <c r="H4497" s="4"/>
      <c r="I4497" s="1" t="s">
        <v>37</v>
      </c>
      <c r="J4497" s="1" t="s">
        <v>1421</v>
      </c>
      <c r="K4497" s="5" t="s">
        <v>1422</v>
      </c>
      <c r="L4497" s="5" t="s">
        <v>156</v>
      </c>
    </row>
    <row r="4498" spans="1:12" x14ac:dyDescent="0.35">
      <c r="A4498" s="2" t="s">
        <v>12</v>
      </c>
      <c r="B4498" s="1" t="s">
        <v>13</v>
      </c>
      <c r="C4498" s="1" t="s">
        <v>81</v>
      </c>
      <c r="D4498" s="1" t="s">
        <v>23</v>
      </c>
      <c r="E4498" s="9">
        <v>45562</v>
      </c>
      <c r="F4498" s="3">
        <v>30460093</v>
      </c>
      <c r="G4498" s="4">
        <v>654.9</v>
      </c>
      <c r="H4498" s="4"/>
      <c r="I4498" s="1" t="s">
        <v>16</v>
      </c>
      <c r="J4498" s="1" t="s">
        <v>141</v>
      </c>
      <c r="K4498" s="5" t="s">
        <v>142</v>
      </c>
      <c r="L4498" s="5" t="s">
        <v>26</v>
      </c>
    </row>
    <row r="4499" spans="1:12" x14ac:dyDescent="0.35">
      <c r="A4499" s="2" t="s">
        <v>12</v>
      </c>
      <c r="B4499" s="1" t="s">
        <v>13</v>
      </c>
      <c r="C4499" s="1" t="s">
        <v>81</v>
      </c>
      <c r="D4499" s="1" t="s">
        <v>23</v>
      </c>
      <c r="E4499" s="9">
        <v>45562</v>
      </c>
      <c r="F4499" s="3">
        <v>30460094</v>
      </c>
      <c r="G4499" s="4">
        <v>560.5</v>
      </c>
      <c r="H4499" s="4"/>
      <c r="I4499" s="1" t="s">
        <v>16</v>
      </c>
      <c r="J4499" s="1" t="s">
        <v>141</v>
      </c>
      <c r="K4499" s="5" t="s">
        <v>142</v>
      </c>
      <c r="L4499" s="5" t="s">
        <v>26</v>
      </c>
    </row>
    <row r="4500" spans="1:12" x14ac:dyDescent="0.35">
      <c r="A4500" s="2" t="s">
        <v>12</v>
      </c>
      <c r="B4500" s="1" t="s">
        <v>13</v>
      </c>
      <c r="C4500" s="1" t="s">
        <v>81</v>
      </c>
      <c r="D4500" s="1" t="s">
        <v>23</v>
      </c>
      <c r="E4500" s="9">
        <v>45562</v>
      </c>
      <c r="F4500" s="3">
        <v>30460096</v>
      </c>
      <c r="G4500" s="4">
        <v>3437</v>
      </c>
      <c r="H4500" s="4"/>
      <c r="I4500" s="1" t="s">
        <v>16</v>
      </c>
      <c r="J4500" s="1" t="s">
        <v>141</v>
      </c>
      <c r="K4500" s="5" t="s">
        <v>142</v>
      </c>
      <c r="L4500" s="5" t="s">
        <v>26</v>
      </c>
    </row>
    <row r="4501" spans="1:12" x14ac:dyDescent="0.35">
      <c r="A4501" s="2" t="s">
        <v>12</v>
      </c>
      <c r="B4501" s="1" t="s">
        <v>20</v>
      </c>
      <c r="C4501" s="1" t="s">
        <v>45</v>
      </c>
      <c r="D4501" s="1" t="s">
        <v>58</v>
      </c>
      <c r="E4501" s="9">
        <v>45562</v>
      </c>
      <c r="F4501" s="3">
        <v>30460099</v>
      </c>
      <c r="G4501" s="4">
        <v>47302.5</v>
      </c>
      <c r="H4501" s="4"/>
      <c r="I4501" s="1" t="s">
        <v>16</v>
      </c>
      <c r="J4501" s="1" t="s">
        <v>132</v>
      </c>
      <c r="K4501" s="5" t="s">
        <v>133</v>
      </c>
      <c r="L4501" s="5" t="s">
        <v>88</v>
      </c>
    </row>
    <row r="4502" spans="1:12" x14ac:dyDescent="0.35">
      <c r="A4502" s="2" t="s">
        <v>12</v>
      </c>
      <c r="B4502" s="1" t="s">
        <v>66</v>
      </c>
      <c r="C4502" s="1" t="s">
        <v>199</v>
      </c>
      <c r="D4502" s="1" t="s">
        <v>15</v>
      </c>
      <c r="E4502" s="9">
        <v>45562</v>
      </c>
      <c r="F4502" s="3">
        <v>30460100</v>
      </c>
      <c r="G4502" s="4">
        <v>12487.5</v>
      </c>
      <c r="H4502" s="4"/>
      <c r="I4502" s="1" t="s">
        <v>16</v>
      </c>
      <c r="J4502" s="1" t="s">
        <v>2646</v>
      </c>
      <c r="K4502" s="5" t="s">
        <v>2490</v>
      </c>
      <c r="L4502" s="5" t="s">
        <v>70</v>
      </c>
    </row>
    <row r="4503" spans="1:12" x14ac:dyDescent="0.35">
      <c r="A4503" s="2" t="s">
        <v>12</v>
      </c>
      <c r="B4503" s="1" t="s">
        <v>20</v>
      </c>
      <c r="C4503" s="1" t="s">
        <v>637</v>
      </c>
      <c r="D4503" s="1" t="s">
        <v>15</v>
      </c>
      <c r="E4503" s="9">
        <v>45562</v>
      </c>
      <c r="F4503" s="3">
        <v>30460101</v>
      </c>
      <c r="G4503" s="4">
        <v>46205.29</v>
      </c>
      <c r="H4503" s="4"/>
      <c r="I4503" s="1" t="s">
        <v>16</v>
      </c>
      <c r="J4503" s="1" t="s">
        <v>2235</v>
      </c>
      <c r="K4503" s="5" t="s">
        <v>2236</v>
      </c>
      <c r="L4503" s="5" t="s">
        <v>111</v>
      </c>
    </row>
    <row r="4504" spans="1:12" x14ac:dyDescent="0.35">
      <c r="A4504" s="2" t="s">
        <v>12</v>
      </c>
      <c r="B4504" s="1" t="s">
        <v>66</v>
      </c>
      <c r="C4504" s="1" t="s">
        <v>66</v>
      </c>
      <c r="D4504" s="1" t="s">
        <v>15</v>
      </c>
      <c r="E4504" s="9">
        <v>45562</v>
      </c>
      <c r="F4504" s="3">
        <v>30460102</v>
      </c>
      <c r="G4504" s="4">
        <v>9000</v>
      </c>
      <c r="H4504" s="4"/>
      <c r="I4504" s="1" t="s">
        <v>16</v>
      </c>
      <c r="J4504" s="1" t="s">
        <v>1119</v>
      </c>
      <c r="K4504" s="5" t="s">
        <v>1120</v>
      </c>
      <c r="L4504" s="5" t="s">
        <v>654</v>
      </c>
    </row>
    <row r="4505" spans="1:12" x14ac:dyDescent="0.35">
      <c r="A4505" s="2" t="s">
        <v>12</v>
      </c>
      <c r="B4505" s="1" t="s">
        <v>66</v>
      </c>
      <c r="C4505" s="1" t="s">
        <v>607</v>
      </c>
      <c r="D4505" s="1" t="s">
        <v>31</v>
      </c>
      <c r="E4505" s="9">
        <v>45562</v>
      </c>
      <c r="F4505" s="3">
        <v>30460104</v>
      </c>
      <c r="G4505" s="4">
        <v>7505</v>
      </c>
      <c r="H4505" s="4">
        <v>637.70000000000005</v>
      </c>
      <c r="I4505" s="1" t="s">
        <v>16</v>
      </c>
      <c r="J4505" s="1" t="s">
        <v>32</v>
      </c>
      <c r="K4505" s="5" t="s">
        <v>33</v>
      </c>
      <c r="L4505" s="5" t="s">
        <v>34</v>
      </c>
    </row>
    <row r="4506" spans="1:12" x14ac:dyDescent="0.35">
      <c r="A4506" s="2" t="s">
        <v>12</v>
      </c>
      <c r="B4506" s="1" t="s">
        <v>13</v>
      </c>
      <c r="C4506" s="1" t="s">
        <v>99</v>
      </c>
      <c r="D4506" s="1" t="s">
        <v>46</v>
      </c>
      <c r="E4506" s="9">
        <v>45562</v>
      </c>
      <c r="F4506" s="3">
        <v>30460105</v>
      </c>
      <c r="G4506" s="4">
        <v>3540</v>
      </c>
      <c r="H4506" s="4"/>
      <c r="I4506" s="1" t="s">
        <v>16</v>
      </c>
      <c r="J4506" s="1" t="s">
        <v>1512</v>
      </c>
      <c r="K4506" s="5" t="s">
        <v>1513</v>
      </c>
      <c r="L4506" s="5" t="s">
        <v>49</v>
      </c>
    </row>
    <row r="4507" spans="1:12" x14ac:dyDescent="0.35">
      <c r="A4507" s="2" t="s">
        <v>12</v>
      </c>
      <c r="B4507" s="1" t="s">
        <v>35</v>
      </c>
      <c r="C4507" s="1" t="s">
        <v>35</v>
      </c>
      <c r="D4507" s="1" t="s">
        <v>36</v>
      </c>
      <c r="E4507" s="9">
        <v>45562</v>
      </c>
      <c r="F4507" s="3">
        <v>30460107</v>
      </c>
      <c r="G4507" s="4">
        <v>60000</v>
      </c>
      <c r="H4507" s="4"/>
      <c r="I4507" s="1" t="s">
        <v>37</v>
      </c>
      <c r="J4507" s="1" t="s">
        <v>2815</v>
      </c>
      <c r="K4507" s="5" t="s">
        <v>2612</v>
      </c>
      <c r="L4507" s="5" t="s">
        <v>70</v>
      </c>
    </row>
    <row r="4508" spans="1:12" x14ac:dyDescent="0.35">
      <c r="A4508" s="2" t="s">
        <v>12</v>
      </c>
      <c r="B4508" s="1" t="s">
        <v>20</v>
      </c>
      <c r="C4508" s="1" t="s">
        <v>659</v>
      </c>
      <c r="D4508" s="1" t="s">
        <v>15</v>
      </c>
      <c r="E4508" s="9">
        <v>45562</v>
      </c>
      <c r="F4508" s="3">
        <v>30460108</v>
      </c>
      <c r="G4508" s="4">
        <v>1128.1300000000001</v>
      </c>
      <c r="H4508" s="4"/>
      <c r="I4508" s="1" t="s">
        <v>16</v>
      </c>
      <c r="J4508" s="1" t="s">
        <v>1484</v>
      </c>
      <c r="K4508" s="5" t="s">
        <v>1485</v>
      </c>
      <c r="L4508" s="5" t="s">
        <v>1486</v>
      </c>
    </row>
    <row r="4509" spans="1:12" x14ac:dyDescent="0.35">
      <c r="A4509" s="2" t="s">
        <v>12</v>
      </c>
      <c r="B4509" s="1" t="s">
        <v>35</v>
      </c>
      <c r="C4509" s="1" t="s">
        <v>35</v>
      </c>
      <c r="D4509" s="1" t="s">
        <v>36</v>
      </c>
      <c r="E4509" s="9">
        <v>45562</v>
      </c>
      <c r="F4509" s="3">
        <v>30460110</v>
      </c>
      <c r="G4509" s="4">
        <v>108600</v>
      </c>
      <c r="H4509" s="4"/>
      <c r="I4509" s="1" t="s">
        <v>37</v>
      </c>
      <c r="J4509" s="1" t="s">
        <v>2815</v>
      </c>
      <c r="K4509" s="5" t="s">
        <v>2612</v>
      </c>
      <c r="L4509" s="5" t="s">
        <v>70</v>
      </c>
    </row>
    <row r="4510" spans="1:12" x14ac:dyDescent="0.35">
      <c r="A4510" s="2" t="s">
        <v>12</v>
      </c>
      <c r="B4510" s="1" t="s">
        <v>20</v>
      </c>
      <c r="C4510" s="1" t="s">
        <v>190</v>
      </c>
      <c r="D4510" s="1" t="s">
        <v>15</v>
      </c>
      <c r="E4510" s="9">
        <v>45562</v>
      </c>
      <c r="F4510" s="3">
        <v>30460113</v>
      </c>
      <c r="G4510" s="4">
        <v>1950</v>
      </c>
      <c r="H4510" s="4"/>
      <c r="I4510" s="1" t="s">
        <v>16</v>
      </c>
      <c r="J4510" s="1" t="s">
        <v>2857</v>
      </c>
      <c r="K4510" s="5" t="s">
        <v>3043</v>
      </c>
      <c r="L4510" s="5" t="s">
        <v>654</v>
      </c>
    </row>
    <row r="4511" spans="1:12" x14ac:dyDescent="0.35">
      <c r="A4511" s="2" t="s">
        <v>12</v>
      </c>
      <c r="B4511" s="1" t="s">
        <v>35</v>
      </c>
      <c r="C4511" s="1" t="s">
        <v>35</v>
      </c>
      <c r="D4511" s="1" t="s">
        <v>36</v>
      </c>
      <c r="E4511" s="9">
        <v>45562</v>
      </c>
      <c r="F4511" s="3">
        <v>30460114</v>
      </c>
      <c r="G4511" s="4">
        <v>30000</v>
      </c>
      <c r="H4511" s="4"/>
      <c r="I4511" s="1" t="s">
        <v>37</v>
      </c>
      <c r="J4511" s="1" t="s">
        <v>2815</v>
      </c>
      <c r="K4511" s="5" t="s">
        <v>2612</v>
      </c>
      <c r="L4511" s="5" t="s">
        <v>70</v>
      </c>
    </row>
    <row r="4512" spans="1:12" x14ac:dyDescent="0.35">
      <c r="A4512" s="2" t="s">
        <v>12</v>
      </c>
      <c r="B4512" s="1" t="s">
        <v>20</v>
      </c>
      <c r="C4512" s="1" t="s">
        <v>45</v>
      </c>
      <c r="D4512" s="1" t="s">
        <v>58</v>
      </c>
      <c r="E4512" s="9">
        <v>45562</v>
      </c>
      <c r="F4512" s="3">
        <v>30460117</v>
      </c>
      <c r="G4512" s="4">
        <v>5182.4399999999996</v>
      </c>
      <c r="H4512" s="4"/>
      <c r="I4512" s="1" t="s">
        <v>16</v>
      </c>
      <c r="J4512" s="1" t="s">
        <v>714</v>
      </c>
      <c r="K4512" s="5" t="s">
        <v>3315</v>
      </c>
      <c r="L4512" s="5" t="s">
        <v>88</v>
      </c>
    </row>
    <row r="4513" spans="1:12" x14ac:dyDescent="0.35">
      <c r="A4513" s="2" t="s">
        <v>12</v>
      </c>
      <c r="B4513" s="1" t="s">
        <v>35</v>
      </c>
      <c r="C4513" s="1" t="s">
        <v>35</v>
      </c>
      <c r="D4513" s="1" t="s">
        <v>36</v>
      </c>
      <c r="E4513" s="9">
        <v>45562</v>
      </c>
      <c r="F4513" s="3">
        <v>30460120</v>
      </c>
      <c r="G4513" s="4">
        <v>14000</v>
      </c>
      <c r="H4513" s="4"/>
      <c r="I4513" s="1" t="s">
        <v>37</v>
      </c>
      <c r="J4513" s="1" t="s">
        <v>2815</v>
      </c>
      <c r="K4513" s="5" t="s">
        <v>2612</v>
      </c>
      <c r="L4513" s="5" t="s">
        <v>70</v>
      </c>
    </row>
    <row r="4514" spans="1:12" x14ac:dyDescent="0.35">
      <c r="A4514" s="2" t="s">
        <v>12</v>
      </c>
      <c r="B4514" s="1" t="s">
        <v>13</v>
      </c>
      <c r="C4514" s="1" t="s">
        <v>30</v>
      </c>
      <c r="D4514" s="1" t="s">
        <v>31</v>
      </c>
      <c r="E4514" s="9">
        <v>45562</v>
      </c>
      <c r="F4514" s="3">
        <v>30460123</v>
      </c>
      <c r="G4514" s="4">
        <v>2200</v>
      </c>
      <c r="H4514" s="4"/>
      <c r="I4514" s="1" t="s">
        <v>16</v>
      </c>
      <c r="J4514" s="1" t="s">
        <v>1262</v>
      </c>
      <c r="K4514" s="5" t="s">
        <v>611</v>
      </c>
      <c r="L4514" s="5" t="s">
        <v>34</v>
      </c>
    </row>
    <row r="4515" spans="1:12" x14ac:dyDescent="0.35">
      <c r="A4515" s="2" t="s">
        <v>12</v>
      </c>
      <c r="B4515" s="1" t="s">
        <v>13</v>
      </c>
      <c r="C4515" s="1" t="s">
        <v>81</v>
      </c>
      <c r="D4515" s="1" t="s">
        <v>23</v>
      </c>
      <c r="E4515" s="9">
        <v>45562</v>
      </c>
      <c r="F4515" s="3">
        <v>30460125</v>
      </c>
      <c r="G4515" s="4">
        <v>12152</v>
      </c>
      <c r="H4515" s="4"/>
      <c r="I4515" s="1" t="s">
        <v>16</v>
      </c>
      <c r="J4515" s="1" t="s">
        <v>2290</v>
      </c>
      <c r="K4515" s="5" t="s">
        <v>2291</v>
      </c>
      <c r="L4515" s="5" t="s">
        <v>26</v>
      </c>
    </row>
    <row r="4516" spans="1:12" x14ac:dyDescent="0.35">
      <c r="A4516" s="2" t="s">
        <v>12</v>
      </c>
      <c r="B4516" s="1" t="s">
        <v>20</v>
      </c>
      <c r="C4516" s="1" t="s">
        <v>45</v>
      </c>
      <c r="D4516" s="1" t="s">
        <v>15</v>
      </c>
      <c r="E4516" s="9">
        <v>45562</v>
      </c>
      <c r="F4516" s="3">
        <v>30460127</v>
      </c>
      <c r="G4516" s="4">
        <v>30190</v>
      </c>
      <c r="H4516" s="4"/>
      <c r="I4516" s="1" t="s">
        <v>16</v>
      </c>
      <c r="J4516" s="1" t="s">
        <v>603</v>
      </c>
      <c r="K4516" s="5" t="s">
        <v>604</v>
      </c>
      <c r="L4516" s="5" t="s">
        <v>174</v>
      </c>
    </row>
    <row r="4517" spans="1:12" x14ac:dyDescent="0.35">
      <c r="A4517" s="2" t="s">
        <v>12</v>
      </c>
      <c r="B4517" s="1" t="s">
        <v>20</v>
      </c>
      <c r="C4517" s="1" t="s">
        <v>682</v>
      </c>
      <c r="D4517" s="1" t="s">
        <v>46</v>
      </c>
      <c r="E4517" s="9">
        <v>45562</v>
      </c>
      <c r="F4517" s="3">
        <v>30460131</v>
      </c>
      <c r="G4517" s="4">
        <v>1890</v>
      </c>
      <c r="H4517" s="4"/>
      <c r="I4517" s="1" t="s">
        <v>16</v>
      </c>
      <c r="J4517" s="1" t="s">
        <v>683</v>
      </c>
      <c r="K4517" s="5" t="s">
        <v>684</v>
      </c>
      <c r="L4517" s="5" t="s">
        <v>49</v>
      </c>
    </row>
    <row r="4518" spans="1:12" x14ac:dyDescent="0.35">
      <c r="A4518" s="2" t="s">
        <v>12</v>
      </c>
      <c r="B4518" s="1" t="s">
        <v>35</v>
      </c>
      <c r="C4518" s="1" t="s">
        <v>35</v>
      </c>
      <c r="D4518" s="1" t="s">
        <v>36</v>
      </c>
      <c r="E4518" s="9">
        <v>45562</v>
      </c>
      <c r="F4518" s="3">
        <v>30460136</v>
      </c>
      <c r="G4518" s="4">
        <v>6120</v>
      </c>
      <c r="H4518" s="4"/>
      <c r="I4518" s="1" t="s">
        <v>37</v>
      </c>
      <c r="J4518" s="1" t="s">
        <v>2443</v>
      </c>
      <c r="K4518" s="5" t="s">
        <v>2444</v>
      </c>
      <c r="L4518" s="5" t="s">
        <v>1102</v>
      </c>
    </row>
    <row r="4519" spans="1:12" x14ac:dyDescent="0.35">
      <c r="A4519" s="2" t="s">
        <v>12</v>
      </c>
      <c r="B4519" s="1" t="s">
        <v>20</v>
      </c>
      <c r="C4519" s="1" t="s">
        <v>2455</v>
      </c>
      <c r="D4519" s="1" t="s">
        <v>127</v>
      </c>
      <c r="E4519" s="9">
        <v>45562</v>
      </c>
      <c r="F4519" s="3">
        <v>30460137</v>
      </c>
      <c r="G4519" s="4">
        <v>550</v>
      </c>
      <c r="H4519" s="4"/>
      <c r="I4519" s="1" t="s">
        <v>16</v>
      </c>
      <c r="J4519" s="1" t="s">
        <v>617</v>
      </c>
      <c r="K4519" s="5" t="s">
        <v>618</v>
      </c>
      <c r="L4519" s="5" t="s">
        <v>128</v>
      </c>
    </row>
    <row r="4520" spans="1:12" x14ac:dyDescent="0.35">
      <c r="A4520" s="2" t="s">
        <v>12</v>
      </c>
      <c r="B4520" s="1" t="s">
        <v>66</v>
      </c>
      <c r="C4520" s="1" t="s">
        <v>607</v>
      </c>
      <c r="D4520" s="1" t="s">
        <v>58</v>
      </c>
      <c r="E4520" s="9">
        <v>45562</v>
      </c>
      <c r="F4520" s="3">
        <v>30460139</v>
      </c>
      <c r="G4520" s="4">
        <v>525</v>
      </c>
      <c r="H4520" s="4"/>
      <c r="I4520" s="1" t="s">
        <v>16</v>
      </c>
      <c r="J4520" s="1" t="s">
        <v>1117</v>
      </c>
      <c r="K4520" s="5" t="s">
        <v>1118</v>
      </c>
      <c r="L4520" s="5" t="s">
        <v>88</v>
      </c>
    </row>
    <row r="4521" spans="1:12" x14ac:dyDescent="0.35">
      <c r="A4521" s="2" t="s">
        <v>12</v>
      </c>
      <c r="B4521" s="1" t="s">
        <v>20</v>
      </c>
      <c r="C4521" s="1" t="s">
        <v>697</v>
      </c>
      <c r="D4521" s="1" t="s">
        <v>58</v>
      </c>
      <c r="E4521" s="9">
        <v>45562</v>
      </c>
      <c r="F4521" s="3">
        <v>30460140</v>
      </c>
      <c r="G4521" s="4">
        <v>7204.5</v>
      </c>
      <c r="H4521" s="4"/>
      <c r="I4521" s="1" t="s">
        <v>16</v>
      </c>
      <c r="J4521" s="1" t="s">
        <v>1731</v>
      </c>
      <c r="K4521" s="5" t="s">
        <v>1732</v>
      </c>
      <c r="L4521" s="5" t="s">
        <v>88</v>
      </c>
    </row>
    <row r="4522" spans="1:12" x14ac:dyDescent="0.35">
      <c r="A4522" s="2" t="s">
        <v>12</v>
      </c>
      <c r="B4522" s="1" t="s">
        <v>66</v>
      </c>
      <c r="C4522" s="1" t="s">
        <v>2125</v>
      </c>
      <c r="D4522" s="1" t="s">
        <v>15</v>
      </c>
      <c r="E4522" s="9">
        <v>45562</v>
      </c>
      <c r="F4522" s="3">
        <v>30460141</v>
      </c>
      <c r="G4522" s="4">
        <v>517.30999999999995</v>
      </c>
      <c r="H4522" s="4"/>
      <c r="I4522" s="1" t="s">
        <v>16</v>
      </c>
      <c r="J4522" s="1" t="s">
        <v>2296</v>
      </c>
      <c r="K4522" s="5" t="s">
        <v>2297</v>
      </c>
      <c r="L4522" s="5" t="s">
        <v>623</v>
      </c>
    </row>
    <row r="4523" spans="1:12" x14ac:dyDescent="0.35">
      <c r="A4523" s="2" t="s">
        <v>12</v>
      </c>
      <c r="B4523" s="1" t="s">
        <v>66</v>
      </c>
      <c r="C4523" s="1" t="s">
        <v>607</v>
      </c>
      <c r="D4523" s="1" t="s">
        <v>889</v>
      </c>
      <c r="E4523" s="9">
        <v>45562</v>
      </c>
      <c r="F4523" s="3">
        <v>30460145</v>
      </c>
      <c r="G4523" s="4">
        <v>1758.5</v>
      </c>
      <c r="H4523" s="4"/>
      <c r="I4523" s="1" t="s">
        <v>16</v>
      </c>
      <c r="J4523" s="1" t="s">
        <v>1625</v>
      </c>
      <c r="K4523" s="5" t="s">
        <v>1626</v>
      </c>
      <c r="L4523" s="5" t="s">
        <v>169</v>
      </c>
    </row>
    <row r="4524" spans="1:12" x14ac:dyDescent="0.35">
      <c r="A4524" s="2" t="s">
        <v>12</v>
      </c>
      <c r="B4524" s="1" t="s">
        <v>20</v>
      </c>
      <c r="C4524" s="1" t="s">
        <v>117</v>
      </c>
      <c r="D4524" s="1" t="s">
        <v>15</v>
      </c>
      <c r="E4524" s="9">
        <v>45562</v>
      </c>
      <c r="F4524" s="3">
        <v>30460152</v>
      </c>
      <c r="G4524" s="4">
        <v>605.4</v>
      </c>
      <c r="H4524" s="4"/>
      <c r="I4524" s="1" t="s">
        <v>16</v>
      </c>
      <c r="J4524" s="1" t="s">
        <v>3246</v>
      </c>
      <c r="K4524" s="5" t="s">
        <v>3316</v>
      </c>
      <c r="L4524" s="5" t="s">
        <v>166</v>
      </c>
    </row>
    <row r="4525" spans="1:12" x14ac:dyDescent="0.35">
      <c r="A4525" s="2" t="s">
        <v>12</v>
      </c>
      <c r="B4525" s="1" t="s">
        <v>20</v>
      </c>
      <c r="C4525" s="1" t="s">
        <v>117</v>
      </c>
      <c r="D4525" s="1" t="s">
        <v>15</v>
      </c>
      <c r="E4525" s="9">
        <v>45562</v>
      </c>
      <c r="F4525" s="3">
        <v>30460153</v>
      </c>
      <c r="G4525" s="4">
        <v>4127.9799999999996</v>
      </c>
      <c r="H4525" s="4"/>
      <c r="I4525" s="1" t="s">
        <v>16</v>
      </c>
      <c r="J4525" s="1" t="s">
        <v>2676</v>
      </c>
      <c r="K4525" s="5" t="s">
        <v>2517</v>
      </c>
      <c r="L4525" s="5" t="s">
        <v>166</v>
      </c>
    </row>
    <row r="4526" spans="1:12" x14ac:dyDescent="0.35">
      <c r="A4526" s="2" t="s">
        <v>12</v>
      </c>
      <c r="B4526" s="1" t="s">
        <v>13</v>
      </c>
      <c r="C4526" s="1" t="s">
        <v>196</v>
      </c>
      <c r="D4526" s="1" t="s">
        <v>15</v>
      </c>
      <c r="E4526" s="9">
        <v>45562</v>
      </c>
      <c r="F4526" s="3">
        <v>30460154</v>
      </c>
      <c r="G4526" s="4">
        <v>798</v>
      </c>
      <c r="H4526" s="4"/>
      <c r="I4526" s="1" t="s">
        <v>16</v>
      </c>
      <c r="J4526" s="1" t="s">
        <v>3247</v>
      </c>
      <c r="K4526" s="5" t="s">
        <v>3317</v>
      </c>
      <c r="L4526" s="5" t="s">
        <v>650</v>
      </c>
    </row>
    <row r="4527" spans="1:12" x14ac:dyDescent="0.35">
      <c r="A4527" s="2" t="s">
        <v>12</v>
      </c>
      <c r="B4527" s="1" t="s">
        <v>13</v>
      </c>
      <c r="C4527" s="1" t="s">
        <v>113</v>
      </c>
      <c r="D4527" s="1" t="s">
        <v>143</v>
      </c>
      <c r="E4527" s="9">
        <v>45562</v>
      </c>
      <c r="F4527" s="3">
        <v>30460156</v>
      </c>
      <c r="G4527" s="4">
        <v>700.62</v>
      </c>
      <c r="H4527" s="4"/>
      <c r="I4527" s="1" t="s">
        <v>16</v>
      </c>
      <c r="J4527" s="1" t="s">
        <v>3248</v>
      </c>
      <c r="K4527" s="5" t="s">
        <v>3318</v>
      </c>
      <c r="L4527" s="5" t="s">
        <v>146</v>
      </c>
    </row>
    <row r="4528" spans="1:12" x14ac:dyDescent="0.35">
      <c r="A4528" s="2" t="s">
        <v>12</v>
      </c>
      <c r="B4528" s="1" t="s">
        <v>66</v>
      </c>
      <c r="C4528" s="1" t="s">
        <v>2125</v>
      </c>
      <c r="D4528" s="1" t="s">
        <v>46</v>
      </c>
      <c r="E4528" s="9">
        <v>45562</v>
      </c>
      <c r="F4528" s="3">
        <v>30460157</v>
      </c>
      <c r="G4528" s="4">
        <v>1257.5899999999999</v>
      </c>
      <c r="H4528" s="4"/>
      <c r="I4528" s="1" t="s">
        <v>16</v>
      </c>
      <c r="J4528" s="1" t="s">
        <v>2197</v>
      </c>
      <c r="K4528" s="5" t="s">
        <v>2198</v>
      </c>
      <c r="L4528" s="5" t="s">
        <v>49</v>
      </c>
    </row>
    <row r="4529" spans="1:12" x14ac:dyDescent="0.35">
      <c r="A4529" s="2" t="s">
        <v>12</v>
      </c>
      <c r="B4529" s="1" t="s">
        <v>13</v>
      </c>
      <c r="C4529" s="1" t="s">
        <v>81</v>
      </c>
      <c r="D4529" s="1" t="s">
        <v>23</v>
      </c>
      <c r="E4529" s="9">
        <v>45562</v>
      </c>
      <c r="F4529" s="3">
        <v>30460158</v>
      </c>
      <c r="G4529" s="4">
        <v>13578</v>
      </c>
      <c r="H4529" s="4"/>
      <c r="I4529" s="1" t="s">
        <v>16</v>
      </c>
      <c r="J4529" s="1" t="s">
        <v>2290</v>
      </c>
      <c r="K4529" s="5" t="s">
        <v>2291</v>
      </c>
      <c r="L4529" s="5" t="s">
        <v>26</v>
      </c>
    </row>
    <row r="4530" spans="1:12" x14ac:dyDescent="0.35">
      <c r="A4530" s="2" t="s">
        <v>12</v>
      </c>
      <c r="B4530" s="1" t="s">
        <v>66</v>
      </c>
      <c r="C4530" s="1" t="s">
        <v>613</v>
      </c>
      <c r="D4530" s="1" t="s">
        <v>15</v>
      </c>
      <c r="E4530" s="9">
        <v>45562</v>
      </c>
      <c r="F4530" s="3">
        <v>30460159</v>
      </c>
      <c r="G4530" s="4">
        <v>7495</v>
      </c>
      <c r="H4530" s="4"/>
      <c r="I4530" s="1" t="s">
        <v>16</v>
      </c>
      <c r="J4530" s="1" t="s">
        <v>3249</v>
      </c>
      <c r="K4530" s="5" t="s">
        <v>3319</v>
      </c>
      <c r="L4530" s="5" t="s">
        <v>70</v>
      </c>
    </row>
    <row r="4531" spans="1:12" x14ac:dyDescent="0.35">
      <c r="A4531" s="2" t="s">
        <v>12</v>
      </c>
      <c r="B4531" s="1" t="s">
        <v>66</v>
      </c>
      <c r="C4531" s="1" t="s">
        <v>685</v>
      </c>
      <c r="D4531" s="1" t="s">
        <v>15</v>
      </c>
      <c r="E4531" s="9">
        <v>45562</v>
      </c>
      <c r="F4531" s="3">
        <v>30460160</v>
      </c>
      <c r="G4531" s="4">
        <v>915.6</v>
      </c>
      <c r="H4531" s="4"/>
      <c r="I4531" s="1" t="s">
        <v>16</v>
      </c>
      <c r="J4531" s="1" t="s">
        <v>686</v>
      </c>
      <c r="K4531" s="5" t="s">
        <v>687</v>
      </c>
      <c r="L4531" s="5" t="s">
        <v>623</v>
      </c>
    </row>
    <row r="4532" spans="1:12" x14ac:dyDescent="0.35">
      <c r="A4532" s="2" t="s">
        <v>12</v>
      </c>
      <c r="B4532" s="1" t="s">
        <v>13</v>
      </c>
      <c r="C4532" s="1" t="s">
        <v>81</v>
      </c>
      <c r="D4532" s="1" t="s">
        <v>23</v>
      </c>
      <c r="E4532" s="9">
        <v>45562</v>
      </c>
      <c r="F4532" s="3">
        <v>30460162</v>
      </c>
      <c r="G4532" s="4">
        <v>8157.43</v>
      </c>
      <c r="H4532" s="4"/>
      <c r="I4532" s="1" t="s">
        <v>16</v>
      </c>
      <c r="J4532" s="1" t="s">
        <v>2290</v>
      </c>
      <c r="K4532" s="5" t="s">
        <v>2291</v>
      </c>
      <c r="L4532" s="5" t="s">
        <v>26</v>
      </c>
    </row>
    <row r="4533" spans="1:12" x14ac:dyDescent="0.35">
      <c r="A4533" s="2" t="s">
        <v>12</v>
      </c>
      <c r="B4533" s="1" t="s">
        <v>13</v>
      </c>
      <c r="C4533" s="1" t="s">
        <v>81</v>
      </c>
      <c r="D4533" s="1" t="s">
        <v>23</v>
      </c>
      <c r="E4533" s="9">
        <v>45562</v>
      </c>
      <c r="F4533" s="3">
        <v>30460163</v>
      </c>
      <c r="G4533" s="4">
        <v>7776.57</v>
      </c>
      <c r="H4533" s="4"/>
      <c r="I4533" s="1" t="s">
        <v>16</v>
      </c>
      <c r="J4533" s="1" t="s">
        <v>2290</v>
      </c>
      <c r="K4533" s="5" t="s">
        <v>2291</v>
      </c>
      <c r="L4533" s="5" t="s">
        <v>26</v>
      </c>
    </row>
    <row r="4534" spans="1:12" x14ac:dyDescent="0.35">
      <c r="A4534" s="2" t="s">
        <v>12</v>
      </c>
      <c r="B4534" s="1" t="s">
        <v>66</v>
      </c>
      <c r="C4534" s="1" t="s">
        <v>118</v>
      </c>
      <c r="D4534" s="1" t="s">
        <v>143</v>
      </c>
      <c r="E4534" s="9">
        <v>45562</v>
      </c>
      <c r="F4534" s="3">
        <v>30460166</v>
      </c>
      <c r="G4534" s="4">
        <v>2144.92</v>
      </c>
      <c r="H4534" s="4"/>
      <c r="I4534" s="1" t="s">
        <v>16</v>
      </c>
      <c r="J4534" s="1" t="s">
        <v>1109</v>
      </c>
      <c r="K4534" s="5" t="s">
        <v>1110</v>
      </c>
      <c r="L4534" s="5" t="s">
        <v>1111</v>
      </c>
    </row>
    <row r="4535" spans="1:12" x14ac:dyDescent="0.35">
      <c r="A4535" s="2" t="s">
        <v>12</v>
      </c>
      <c r="B4535" s="1" t="s">
        <v>35</v>
      </c>
      <c r="C4535" s="1" t="s">
        <v>35</v>
      </c>
      <c r="D4535" s="1" t="s">
        <v>36</v>
      </c>
      <c r="E4535" s="9">
        <v>45562</v>
      </c>
      <c r="F4535" s="3">
        <v>30460168</v>
      </c>
      <c r="G4535" s="4">
        <v>50173.05</v>
      </c>
      <c r="H4535" s="4"/>
      <c r="I4535" s="1" t="s">
        <v>37</v>
      </c>
      <c r="J4535" s="1" t="s">
        <v>1232</v>
      </c>
      <c r="K4535" s="5" t="s">
        <v>1233</v>
      </c>
      <c r="L4535" s="5" t="s">
        <v>1867</v>
      </c>
    </row>
    <row r="4536" spans="1:12" x14ac:dyDescent="0.35">
      <c r="A4536" s="2" t="s">
        <v>12</v>
      </c>
      <c r="B4536" s="1" t="s">
        <v>35</v>
      </c>
      <c r="C4536" s="1" t="s">
        <v>35</v>
      </c>
      <c r="D4536" s="1" t="s">
        <v>36</v>
      </c>
      <c r="E4536" s="9">
        <v>45562</v>
      </c>
      <c r="F4536" s="3">
        <v>30460170</v>
      </c>
      <c r="G4536" s="4">
        <v>5152.37</v>
      </c>
      <c r="H4536" s="4"/>
      <c r="I4536" s="1" t="s">
        <v>37</v>
      </c>
      <c r="J4536" s="1" t="s">
        <v>1232</v>
      </c>
      <c r="K4536" s="5" t="s">
        <v>1233</v>
      </c>
      <c r="L4536" s="5" t="s">
        <v>1867</v>
      </c>
    </row>
    <row r="4537" spans="1:12" x14ac:dyDescent="0.35">
      <c r="A4537" s="2" t="s">
        <v>12</v>
      </c>
      <c r="B4537" s="1" t="s">
        <v>35</v>
      </c>
      <c r="C4537" s="1" t="s">
        <v>35</v>
      </c>
      <c r="D4537" s="1" t="s">
        <v>36</v>
      </c>
      <c r="E4537" s="9">
        <v>45562</v>
      </c>
      <c r="F4537" s="3">
        <v>30460172</v>
      </c>
      <c r="G4537" s="4">
        <v>19949.060000000001</v>
      </c>
      <c r="H4537" s="4"/>
      <c r="I4537" s="1" t="s">
        <v>37</v>
      </c>
      <c r="J4537" s="1" t="s">
        <v>1232</v>
      </c>
      <c r="K4537" s="5" t="s">
        <v>1233</v>
      </c>
      <c r="L4537" s="5" t="s">
        <v>1867</v>
      </c>
    </row>
    <row r="4538" spans="1:12" x14ac:dyDescent="0.35">
      <c r="A4538" s="2" t="s">
        <v>12</v>
      </c>
      <c r="B4538" s="1" t="s">
        <v>35</v>
      </c>
      <c r="C4538" s="1" t="s">
        <v>35</v>
      </c>
      <c r="D4538" s="1" t="s">
        <v>36</v>
      </c>
      <c r="E4538" s="9">
        <v>45562</v>
      </c>
      <c r="F4538" s="3">
        <v>30460233</v>
      </c>
      <c r="G4538" s="4">
        <v>1629.03</v>
      </c>
      <c r="H4538" s="4"/>
      <c r="I4538" s="1" t="s">
        <v>37</v>
      </c>
      <c r="J4538" s="1" t="s">
        <v>998</v>
      </c>
      <c r="K4538" s="5" t="s">
        <v>999</v>
      </c>
      <c r="L4538" s="5" t="s">
        <v>1102</v>
      </c>
    </row>
    <row r="4539" spans="1:12" x14ac:dyDescent="0.35">
      <c r="A4539" s="2" t="s">
        <v>12</v>
      </c>
      <c r="B4539" s="1" t="s">
        <v>20</v>
      </c>
      <c r="C4539" s="1" t="s">
        <v>651</v>
      </c>
      <c r="D4539" s="1" t="s">
        <v>143</v>
      </c>
      <c r="E4539" s="9">
        <v>45562</v>
      </c>
      <c r="F4539" s="3">
        <v>30460234</v>
      </c>
      <c r="G4539" s="4">
        <v>22500</v>
      </c>
      <c r="H4539" s="4"/>
      <c r="I4539" s="1" t="s">
        <v>16</v>
      </c>
      <c r="J4539" s="1" t="s">
        <v>2138</v>
      </c>
      <c r="K4539" s="5" t="s">
        <v>2139</v>
      </c>
      <c r="L4539" s="5" t="s">
        <v>169</v>
      </c>
    </row>
    <row r="4540" spans="1:12" x14ac:dyDescent="0.35">
      <c r="A4540" s="2" t="s">
        <v>12</v>
      </c>
      <c r="B4540" s="1" t="s">
        <v>13</v>
      </c>
      <c r="C4540" s="1" t="s">
        <v>1712</v>
      </c>
      <c r="D4540" s="1" t="s">
        <v>46</v>
      </c>
      <c r="E4540" s="9">
        <v>45562</v>
      </c>
      <c r="F4540" s="3">
        <v>30460238</v>
      </c>
      <c r="G4540" s="4">
        <v>7750</v>
      </c>
      <c r="H4540" s="4"/>
      <c r="I4540" s="1" t="s">
        <v>16</v>
      </c>
      <c r="J4540" s="1" t="s">
        <v>1733</v>
      </c>
      <c r="K4540" s="5" t="s">
        <v>1734</v>
      </c>
      <c r="L4540" s="5" t="s">
        <v>49</v>
      </c>
    </row>
    <row r="4541" spans="1:12" x14ac:dyDescent="0.35">
      <c r="A4541" s="2" t="s">
        <v>12</v>
      </c>
      <c r="B4541" s="1" t="s">
        <v>20</v>
      </c>
      <c r="C4541" s="1" t="s">
        <v>117</v>
      </c>
      <c r="D4541" s="1" t="s">
        <v>15</v>
      </c>
      <c r="E4541" s="9">
        <v>45562</v>
      </c>
      <c r="F4541" s="3">
        <v>30460262</v>
      </c>
      <c r="G4541" s="4">
        <v>873.5</v>
      </c>
      <c r="H4541" s="4"/>
      <c r="I4541" s="1" t="s">
        <v>16</v>
      </c>
      <c r="J4541" s="1" t="s">
        <v>3250</v>
      </c>
      <c r="K4541" s="5" t="s">
        <v>3320</v>
      </c>
      <c r="L4541" s="5" t="s">
        <v>166</v>
      </c>
    </row>
    <row r="4542" spans="1:12" x14ac:dyDescent="0.35">
      <c r="A4542" s="2" t="s">
        <v>12</v>
      </c>
      <c r="B4542" s="1" t="s">
        <v>35</v>
      </c>
      <c r="C4542" s="1" t="s">
        <v>35</v>
      </c>
      <c r="D4542" s="1" t="s">
        <v>36</v>
      </c>
      <c r="E4542" s="9">
        <v>45562</v>
      </c>
      <c r="F4542" s="3">
        <v>30460358</v>
      </c>
      <c r="G4542" s="4">
        <v>2000</v>
      </c>
      <c r="H4542" s="4"/>
      <c r="I4542" s="1" t="s">
        <v>37</v>
      </c>
      <c r="J4542" s="1" t="s">
        <v>2088</v>
      </c>
      <c r="K4542" s="5" t="s">
        <v>2089</v>
      </c>
      <c r="L4542" s="5" t="s">
        <v>1517</v>
      </c>
    </row>
    <row r="4543" spans="1:12" x14ac:dyDescent="0.35">
      <c r="A4543" s="2" t="s">
        <v>12</v>
      </c>
      <c r="B4543" s="1" t="s">
        <v>35</v>
      </c>
      <c r="C4543" s="1" t="s">
        <v>35</v>
      </c>
      <c r="D4543" s="1" t="s">
        <v>36</v>
      </c>
      <c r="E4543" s="9">
        <v>45562</v>
      </c>
      <c r="F4543" s="3">
        <v>30460986</v>
      </c>
      <c r="G4543" s="4">
        <v>4750</v>
      </c>
      <c r="H4543" s="4"/>
      <c r="I4543" s="1" t="s">
        <v>37</v>
      </c>
      <c r="J4543" s="1" t="s">
        <v>2088</v>
      </c>
      <c r="K4543" s="5" t="s">
        <v>2089</v>
      </c>
      <c r="L4543" s="5" t="s">
        <v>1517</v>
      </c>
    </row>
    <row r="4544" spans="1:12" x14ac:dyDescent="0.35">
      <c r="A4544" s="2" t="s">
        <v>12</v>
      </c>
      <c r="B4544" s="1" t="s">
        <v>35</v>
      </c>
      <c r="C4544" s="1" t="s">
        <v>35</v>
      </c>
      <c r="D4544" s="1" t="s">
        <v>36</v>
      </c>
      <c r="E4544" s="9">
        <v>45562</v>
      </c>
      <c r="F4544" s="3">
        <v>30461208</v>
      </c>
      <c r="G4544" s="4">
        <v>3000</v>
      </c>
      <c r="H4544" s="4"/>
      <c r="I4544" s="1" t="s">
        <v>37</v>
      </c>
      <c r="J4544" s="1" t="s">
        <v>2088</v>
      </c>
      <c r="K4544" s="5" t="s">
        <v>2089</v>
      </c>
      <c r="L4544" s="5" t="s">
        <v>1517</v>
      </c>
    </row>
    <row r="4545" spans="1:12" x14ac:dyDescent="0.35">
      <c r="A4545" s="2" t="s">
        <v>12</v>
      </c>
      <c r="B4545" s="1" t="s">
        <v>35</v>
      </c>
      <c r="C4545" s="1" t="s">
        <v>35</v>
      </c>
      <c r="D4545" s="1" t="s">
        <v>36</v>
      </c>
      <c r="E4545" s="9">
        <v>45562</v>
      </c>
      <c r="F4545" s="3">
        <v>30461209</v>
      </c>
      <c r="G4545" s="4">
        <v>3000</v>
      </c>
      <c r="H4545" s="4"/>
      <c r="I4545" s="1" t="s">
        <v>37</v>
      </c>
      <c r="J4545" s="1" t="s">
        <v>2088</v>
      </c>
      <c r="K4545" s="5" t="s">
        <v>2089</v>
      </c>
      <c r="L4545" s="5" t="s">
        <v>1517</v>
      </c>
    </row>
    <row r="4546" spans="1:12" x14ac:dyDescent="0.35">
      <c r="A4546" s="2" t="s">
        <v>12</v>
      </c>
      <c r="B4546" s="1" t="s">
        <v>35</v>
      </c>
      <c r="C4546" s="1" t="s">
        <v>35</v>
      </c>
      <c r="D4546" s="1" t="s">
        <v>36</v>
      </c>
      <c r="E4546" s="9">
        <v>45562</v>
      </c>
      <c r="F4546" s="3">
        <v>30461212</v>
      </c>
      <c r="G4546" s="4">
        <v>3000</v>
      </c>
      <c r="H4546" s="4"/>
      <c r="I4546" s="1" t="s">
        <v>37</v>
      </c>
      <c r="J4546" s="1" t="s">
        <v>2088</v>
      </c>
      <c r="K4546" s="5" t="s">
        <v>2089</v>
      </c>
      <c r="L4546" s="5" t="s">
        <v>1517</v>
      </c>
    </row>
    <row r="4547" spans="1:12" x14ac:dyDescent="0.35">
      <c r="A4547" s="2" t="s">
        <v>12</v>
      </c>
      <c r="B4547" s="1" t="s">
        <v>20</v>
      </c>
      <c r="C4547" s="1" t="s">
        <v>45</v>
      </c>
      <c r="D4547" s="1" t="s">
        <v>889</v>
      </c>
      <c r="E4547" s="9">
        <v>45562</v>
      </c>
      <c r="F4547" s="3">
        <v>30461712</v>
      </c>
      <c r="G4547" s="4">
        <v>796.8</v>
      </c>
      <c r="H4547" s="4"/>
      <c r="I4547" s="1" t="s">
        <v>16</v>
      </c>
      <c r="J4547" s="1" t="s">
        <v>1595</v>
      </c>
      <c r="K4547" s="5" t="s">
        <v>130</v>
      </c>
      <c r="L4547" s="5" t="s">
        <v>169</v>
      </c>
    </row>
    <row r="4548" spans="1:12" x14ac:dyDescent="0.35">
      <c r="A4548" s="2" t="s">
        <v>12</v>
      </c>
      <c r="B4548" s="1" t="s">
        <v>20</v>
      </c>
      <c r="C4548" s="1" t="s">
        <v>45</v>
      </c>
      <c r="D4548" s="1" t="s">
        <v>889</v>
      </c>
      <c r="E4548" s="9">
        <v>45562</v>
      </c>
      <c r="F4548" s="3">
        <v>30461713</v>
      </c>
      <c r="G4548" s="4">
        <v>790</v>
      </c>
      <c r="H4548" s="4"/>
      <c r="I4548" s="1" t="s">
        <v>16</v>
      </c>
      <c r="J4548" s="1" t="s">
        <v>1593</v>
      </c>
      <c r="K4548" s="5" t="s">
        <v>1594</v>
      </c>
      <c r="L4548" s="5" t="s">
        <v>169</v>
      </c>
    </row>
    <row r="4549" spans="1:12" x14ac:dyDescent="0.35">
      <c r="A4549" s="2" t="s">
        <v>12</v>
      </c>
      <c r="B4549" s="1" t="s">
        <v>20</v>
      </c>
      <c r="C4549" s="1" t="s">
        <v>45</v>
      </c>
      <c r="D4549" s="1" t="s">
        <v>889</v>
      </c>
      <c r="E4549" s="9">
        <v>45562</v>
      </c>
      <c r="F4549" s="3">
        <v>30461715</v>
      </c>
      <c r="G4549" s="4">
        <v>800</v>
      </c>
      <c r="H4549" s="4"/>
      <c r="I4549" s="1" t="s">
        <v>16</v>
      </c>
      <c r="J4549" s="1" t="s">
        <v>1597</v>
      </c>
      <c r="K4549" s="5" t="s">
        <v>1598</v>
      </c>
      <c r="L4549" s="5" t="s">
        <v>169</v>
      </c>
    </row>
    <row r="4550" spans="1:12" x14ac:dyDescent="0.35">
      <c r="A4550" s="2" t="s">
        <v>12</v>
      </c>
      <c r="B4550" s="1" t="s">
        <v>20</v>
      </c>
      <c r="C4550" s="1" t="s">
        <v>45</v>
      </c>
      <c r="D4550" s="1" t="s">
        <v>889</v>
      </c>
      <c r="E4550" s="9">
        <v>45562</v>
      </c>
      <c r="F4550" s="3">
        <v>30461716</v>
      </c>
      <c r="G4550" s="4">
        <v>695.02</v>
      </c>
      <c r="H4550" s="4"/>
      <c r="I4550" s="1" t="s">
        <v>16</v>
      </c>
      <c r="J4550" s="1" t="s">
        <v>1599</v>
      </c>
      <c r="K4550" s="5" t="s">
        <v>130</v>
      </c>
      <c r="L4550" s="5" t="s">
        <v>169</v>
      </c>
    </row>
    <row r="4551" spans="1:12" x14ac:dyDescent="0.35">
      <c r="A4551" s="2" t="s">
        <v>12</v>
      </c>
      <c r="B4551" s="1" t="s">
        <v>20</v>
      </c>
      <c r="C4551" s="1" t="s">
        <v>45</v>
      </c>
      <c r="D4551" s="1" t="s">
        <v>889</v>
      </c>
      <c r="E4551" s="9">
        <v>45562</v>
      </c>
      <c r="F4551" s="3">
        <v>30461717</v>
      </c>
      <c r="G4551" s="4">
        <v>620</v>
      </c>
      <c r="H4551" s="4"/>
      <c r="I4551" s="1" t="s">
        <v>16</v>
      </c>
      <c r="J4551" s="1" t="s">
        <v>1605</v>
      </c>
      <c r="K4551" s="5" t="s">
        <v>130</v>
      </c>
      <c r="L4551" s="5" t="s">
        <v>169</v>
      </c>
    </row>
    <row r="4552" spans="1:12" x14ac:dyDescent="0.35">
      <c r="A4552" s="2" t="s">
        <v>12</v>
      </c>
      <c r="B4552" s="1" t="s">
        <v>20</v>
      </c>
      <c r="C4552" s="1" t="s">
        <v>45</v>
      </c>
      <c r="D4552" s="1" t="s">
        <v>889</v>
      </c>
      <c r="E4552" s="9">
        <v>45562</v>
      </c>
      <c r="F4552" s="3">
        <v>30461718</v>
      </c>
      <c r="G4552" s="4">
        <v>2058</v>
      </c>
      <c r="H4552" s="4"/>
      <c r="I4552" s="1" t="s">
        <v>16</v>
      </c>
      <c r="J4552" s="1" t="s">
        <v>890</v>
      </c>
      <c r="K4552" s="5" t="s">
        <v>130</v>
      </c>
      <c r="L4552" s="5" t="s">
        <v>169</v>
      </c>
    </row>
    <row r="4553" spans="1:12" x14ac:dyDescent="0.35">
      <c r="A4553" s="2" t="s">
        <v>12</v>
      </c>
      <c r="B4553" s="1" t="s">
        <v>20</v>
      </c>
      <c r="C4553" s="1" t="s">
        <v>45</v>
      </c>
      <c r="D4553" s="1" t="s">
        <v>889</v>
      </c>
      <c r="E4553" s="9">
        <v>45562</v>
      </c>
      <c r="F4553" s="3">
        <v>30461720</v>
      </c>
      <c r="G4553" s="4">
        <v>796.8</v>
      </c>
      <c r="H4553" s="4"/>
      <c r="I4553" s="1" t="s">
        <v>16</v>
      </c>
      <c r="J4553" s="1" t="s">
        <v>1611</v>
      </c>
      <c r="K4553" s="5" t="s">
        <v>130</v>
      </c>
      <c r="L4553" s="5" t="s">
        <v>169</v>
      </c>
    </row>
    <row r="4554" spans="1:12" x14ac:dyDescent="0.35">
      <c r="A4554" s="2" t="s">
        <v>12</v>
      </c>
      <c r="B4554" s="1" t="s">
        <v>20</v>
      </c>
      <c r="C4554" s="1" t="s">
        <v>45</v>
      </c>
      <c r="D4554" s="1" t="s">
        <v>889</v>
      </c>
      <c r="E4554" s="9">
        <v>45562</v>
      </c>
      <c r="F4554" s="3">
        <v>30461721</v>
      </c>
      <c r="G4554" s="4">
        <v>727.81</v>
      </c>
      <c r="H4554" s="4"/>
      <c r="I4554" s="1" t="s">
        <v>16</v>
      </c>
      <c r="J4554" s="1" t="s">
        <v>1612</v>
      </c>
      <c r="K4554" s="5" t="s">
        <v>130</v>
      </c>
      <c r="L4554" s="5" t="s">
        <v>169</v>
      </c>
    </row>
    <row r="4555" spans="1:12" x14ac:dyDescent="0.35">
      <c r="A4555" s="2" t="s">
        <v>12</v>
      </c>
      <c r="B4555" s="1" t="s">
        <v>20</v>
      </c>
      <c r="C4555" s="1" t="s">
        <v>45</v>
      </c>
      <c r="D4555" s="1" t="s">
        <v>889</v>
      </c>
      <c r="E4555" s="9">
        <v>45562</v>
      </c>
      <c r="F4555" s="3">
        <v>30461723</v>
      </c>
      <c r="G4555" s="4">
        <v>1646.66</v>
      </c>
      <c r="H4555" s="4"/>
      <c r="I4555" s="1" t="s">
        <v>16</v>
      </c>
      <c r="J4555" s="1" t="s">
        <v>890</v>
      </c>
      <c r="K4555" s="5" t="s">
        <v>130</v>
      </c>
      <c r="L4555" s="5" t="s">
        <v>169</v>
      </c>
    </row>
    <row r="4556" spans="1:12" x14ac:dyDescent="0.35">
      <c r="A4556" s="2" t="s">
        <v>12</v>
      </c>
      <c r="B4556" s="1" t="s">
        <v>20</v>
      </c>
      <c r="C4556" s="1" t="s">
        <v>45</v>
      </c>
      <c r="D4556" s="1" t="s">
        <v>889</v>
      </c>
      <c r="E4556" s="9">
        <v>45562</v>
      </c>
      <c r="F4556" s="3">
        <v>30461724</v>
      </c>
      <c r="G4556" s="4">
        <v>849.25</v>
      </c>
      <c r="H4556" s="4"/>
      <c r="I4556" s="1" t="s">
        <v>16</v>
      </c>
      <c r="J4556" s="1" t="s">
        <v>1614</v>
      </c>
      <c r="K4556" s="5" t="s">
        <v>130</v>
      </c>
      <c r="L4556" s="5" t="s">
        <v>169</v>
      </c>
    </row>
    <row r="4557" spans="1:12" x14ac:dyDescent="0.35">
      <c r="A4557" s="2" t="s">
        <v>12</v>
      </c>
      <c r="B4557" s="1" t="s">
        <v>20</v>
      </c>
      <c r="C4557" s="1" t="s">
        <v>45</v>
      </c>
      <c r="D4557" s="1" t="s">
        <v>889</v>
      </c>
      <c r="E4557" s="9">
        <v>45562</v>
      </c>
      <c r="F4557" s="3">
        <v>30461725</v>
      </c>
      <c r="G4557" s="4">
        <v>946.26</v>
      </c>
      <c r="H4557" s="4"/>
      <c r="I4557" s="1" t="s">
        <v>16</v>
      </c>
      <c r="J4557" s="1" t="s">
        <v>1615</v>
      </c>
      <c r="K4557" s="5" t="s">
        <v>130</v>
      </c>
      <c r="L4557" s="5" t="s">
        <v>169</v>
      </c>
    </row>
    <row r="4558" spans="1:12" x14ac:dyDescent="0.35">
      <c r="A4558" s="2" t="s">
        <v>12</v>
      </c>
      <c r="B4558" s="1" t="s">
        <v>20</v>
      </c>
      <c r="C4558" s="1" t="s">
        <v>45</v>
      </c>
      <c r="D4558" s="1" t="s">
        <v>889</v>
      </c>
      <c r="E4558" s="9">
        <v>45562</v>
      </c>
      <c r="F4558" s="3">
        <v>30461726</v>
      </c>
      <c r="G4558" s="4">
        <v>7290</v>
      </c>
      <c r="H4558" s="4"/>
      <c r="I4558" s="1" t="s">
        <v>16</v>
      </c>
      <c r="J4558" s="1" t="s">
        <v>1237</v>
      </c>
      <c r="K4558" s="5" t="s">
        <v>1238</v>
      </c>
      <c r="L4558" s="5" t="s">
        <v>169</v>
      </c>
    </row>
    <row r="4559" spans="1:12" x14ac:dyDescent="0.35">
      <c r="A4559" s="2" t="s">
        <v>12</v>
      </c>
      <c r="B4559" s="1" t="s">
        <v>20</v>
      </c>
      <c r="C4559" s="1" t="s">
        <v>45</v>
      </c>
      <c r="D4559" s="1" t="s">
        <v>889</v>
      </c>
      <c r="E4559" s="9">
        <v>45562</v>
      </c>
      <c r="F4559" s="3">
        <v>30461731</v>
      </c>
      <c r="G4559" s="4">
        <v>946.26</v>
      </c>
      <c r="H4559" s="4"/>
      <c r="I4559" s="1" t="s">
        <v>16</v>
      </c>
      <c r="J4559" s="1" t="s">
        <v>1600</v>
      </c>
      <c r="K4559" s="5" t="s">
        <v>130</v>
      </c>
      <c r="L4559" s="5" t="s">
        <v>169</v>
      </c>
    </row>
    <row r="4560" spans="1:12" x14ac:dyDescent="0.35">
      <c r="A4560" s="2" t="s">
        <v>12</v>
      </c>
      <c r="B4560" s="1" t="s">
        <v>20</v>
      </c>
      <c r="C4560" s="1" t="s">
        <v>45</v>
      </c>
      <c r="D4560" s="1" t="s">
        <v>889</v>
      </c>
      <c r="E4560" s="9">
        <v>45562</v>
      </c>
      <c r="F4560" s="3">
        <v>30461732</v>
      </c>
      <c r="G4560" s="4">
        <v>896.26</v>
      </c>
      <c r="H4560" s="4"/>
      <c r="I4560" s="1" t="s">
        <v>16</v>
      </c>
      <c r="J4560" s="1" t="s">
        <v>1603</v>
      </c>
      <c r="K4560" s="5" t="s">
        <v>1604</v>
      </c>
      <c r="L4560" s="5" t="s">
        <v>169</v>
      </c>
    </row>
    <row r="4561" spans="1:12" x14ac:dyDescent="0.35">
      <c r="A4561" s="2" t="s">
        <v>12</v>
      </c>
      <c r="B4561" s="1" t="s">
        <v>20</v>
      </c>
      <c r="C4561" s="1" t="s">
        <v>45</v>
      </c>
      <c r="D4561" s="1" t="s">
        <v>889</v>
      </c>
      <c r="E4561" s="9">
        <v>45562</v>
      </c>
      <c r="F4561" s="3">
        <v>30461733</v>
      </c>
      <c r="G4561" s="4">
        <v>800</v>
      </c>
      <c r="H4561" s="4"/>
      <c r="I4561" s="1" t="s">
        <v>16</v>
      </c>
      <c r="J4561" s="1" t="s">
        <v>1606</v>
      </c>
      <c r="K4561" s="5" t="s">
        <v>130</v>
      </c>
      <c r="L4561" s="5" t="s">
        <v>169</v>
      </c>
    </row>
    <row r="4562" spans="1:12" x14ac:dyDescent="0.35">
      <c r="A4562" s="2" t="s">
        <v>12</v>
      </c>
      <c r="B4562" s="1" t="s">
        <v>20</v>
      </c>
      <c r="C4562" s="1" t="s">
        <v>45</v>
      </c>
      <c r="D4562" s="1" t="s">
        <v>889</v>
      </c>
      <c r="E4562" s="9">
        <v>45562</v>
      </c>
      <c r="F4562" s="3">
        <v>30461734</v>
      </c>
      <c r="G4562" s="4">
        <v>899.99</v>
      </c>
      <c r="H4562" s="4"/>
      <c r="I4562" s="1" t="s">
        <v>16</v>
      </c>
      <c r="J4562" s="1" t="s">
        <v>1607</v>
      </c>
      <c r="K4562" s="5" t="s">
        <v>130</v>
      </c>
      <c r="L4562" s="5" t="s">
        <v>169</v>
      </c>
    </row>
    <row r="4563" spans="1:12" x14ac:dyDescent="0.35">
      <c r="A4563" s="2" t="s">
        <v>12</v>
      </c>
      <c r="B4563" s="1" t="s">
        <v>20</v>
      </c>
      <c r="C4563" s="1" t="s">
        <v>45</v>
      </c>
      <c r="D4563" s="1" t="s">
        <v>889</v>
      </c>
      <c r="E4563" s="9">
        <v>45562</v>
      </c>
      <c r="F4563" s="3">
        <v>30461735</v>
      </c>
      <c r="G4563" s="4">
        <v>2058</v>
      </c>
      <c r="H4563" s="4"/>
      <c r="I4563" s="1" t="s">
        <v>16</v>
      </c>
      <c r="J4563" s="1" t="s">
        <v>1719</v>
      </c>
      <c r="K4563" s="5" t="s">
        <v>130</v>
      </c>
      <c r="L4563" s="5" t="s">
        <v>169</v>
      </c>
    </row>
    <row r="4564" spans="1:12" x14ac:dyDescent="0.35">
      <c r="A4564" s="2" t="s">
        <v>12</v>
      </c>
      <c r="B4564" s="1" t="s">
        <v>20</v>
      </c>
      <c r="C4564" s="1" t="s">
        <v>45</v>
      </c>
      <c r="D4564" s="1" t="s">
        <v>889</v>
      </c>
      <c r="E4564" s="9">
        <v>45562</v>
      </c>
      <c r="F4564" s="3">
        <v>30461736</v>
      </c>
      <c r="G4564" s="4">
        <v>2058.33</v>
      </c>
      <c r="H4564" s="4"/>
      <c r="I4564" s="1" t="s">
        <v>16</v>
      </c>
      <c r="J4564" s="1" t="s">
        <v>1719</v>
      </c>
      <c r="K4564" s="5" t="s">
        <v>130</v>
      </c>
      <c r="L4564" s="5" t="s">
        <v>169</v>
      </c>
    </row>
    <row r="4565" spans="1:12" x14ac:dyDescent="0.35">
      <c r="A4565" s="2" t="s">
        <v>12</v>
      </c>
      <c r="B4565" s="1" t="s">
        <v>20</v>
      </c>
      <c r="C4565" s="1" t="s">
        <v>45</v>
      </c>
      <c r="D4565" s="1" t="s">
        <v>889</v>
      </c>
      <c r="E4565" s="9">
        <v>45562</v>
      </c>
      <c r="F4565" s="3">
        <v>30461737</v>
      </c>
      <c r="G4565" s="4">
        <v>891</v>
      </c>
      <c r="H4565" s="4"/>
      <c r="I4565" s="1" t="s">
        <v>16</v>
      </c>
      <c r="J4565" s="1" t="s">
        <v>1608</v>
      </c>
      <c r="K4565" s="5" t="s">
        <v>130</v>
      </c>
      <c r="L4565" s="5" t="s">
        <v>169</v>
      </c>
    </row>
    <row r="4566" spans="1:12" x14ac:dyDescent="0.35">
      <c r="A4566" s="2" t="s">
        <v>12</v>
      </c>
      <c r="B4566" s="1" t="s">
        <v>20</v>
      </c>
      <c r="C4566" s="1" t="s">
        <v>45</v>
      </c>
      <c r="D4566" s="1" t="s">
        <v>889</v>
      </c>
      <c r="E4566" s="9">
        <v>45562</v>
      </c>
      <c r="F4566" s="3">
        <v>30461738</v>
      </c>
      <c r="G4566" s="4">
        <v>941.26</v>
      </c>
      <c r="H4566" s="4"/>
      <c r="I4566" s="1" t="s">
        <v>16</v>
      </c>
      <c r="J4566" s="1" t="s">
        <v>1603</v>
      </c>
      <c r="K4566" s="5" t="s">
        <v>1604</v>
      </c>
      <c r="L4566" s="5" t="s">
        <v>169</v>
      </c>
    </row>
    <row r="4567" spans="1:12" x14ac:dyDescent="0.35">
      <c r="A4567" s="2" t="s">
        <v>12</v>
      </c>
      <c r="B4567" s="1" t="s">
        <v>20</v>
      </c>
      <c r="C4567" s="1" t="s">
        <v>45</v>
      </c>
      <c r="D4567" s="1" t="s">
        <v>889</v>
      </c>
      <c r="E4567" s="9">
        <v>45562</v>
      </c>
      <c r="F4567" s="3">
        <v>30461739</v>
      </c>
      <c r="G4567" s="4">
        <v>594.99</v>
      </c>
      <c r="H4567" s="4"/>
      <c r="I4567" s="1" t="s">
        <v>16</v>
      </c>
      <c r="J4567" s="1" t="s">
        <v>1613</v>
      </c>
      <c r="K4567" s="5" t="s">
        <v>130</v>
      </c>
      <c r="L4567" s="5" t="s">
        <v>169</v>
      </c>
    </row>
    <row r="4568" spans="1:12" x14ac:dyDescent="0.35">
      <c r="A4568" s="2" t="s">
        <v>12</v>
      </c>
      <c r="B4568" s="1" t="s">
        <v>20</v>
      </c>
      <c r="C4568" s="1" t="s">
        <v>45</v>
      </c>
      <c r="D4568" s="1" t="s">
        <v>889</v>
      </c>
      <c r="E4568" s="9">
        <v>45562</v>
      </c>
      <c r="F4568" s="3">
        <v>30461740</v>
      </c>
      <c r="G4568" s="4">
        <v>2470</v>
      </c>
      <c r="H4568" s="4"/>
      <c r="I4568" s="1" t="s">
        <v>16</v>
      </c>
      <c r="J4568" s="1" t="s">
        <v>1719</v>
      </c>
      <c r="K4568" s="5" t="s">
        <v>130</v>
      </c>
      <c r="L4568" s="5" t="s">
        <v>169</v>
      </c>
    </row>
    <row r="4569" spans="1:12" x14ac:dyDescent="0.35">
      <c r="A4569" s="2" t="s">
        <v>12</v>
      </c>
      <c r="B4569" s="1" t="s">
        <v>20</v>
      </c>
      <c r="C4569" s="1" t="s">
        <v>45</v>
      </c>
      <c r="D4569" s="1" t="s">
        <v>889</v>
      </c>
      <c r="E4569" s="9">
        <v>45562</v>
      </c>
      <c r="F4569" s="3">
        <v>30461741</v>
      </c>
      <c r="G4569" s="4">
        <v>632.5</v>
      </c>
      <c r="H4569" s="4"/>
      <c r="I4569" s="1" t="s">
        <v>16</v>
      </c>
      <c r="J4569" s="1" t="s">
        <v>1608</v>
      </c>
      <c r="K4569" s="5" t="s">
        <v>130</v>
      </c>
      <c r="L4569" s="5" t="s">
        <v>169</v>
      </c>
    </row>
    <row r="4570" spans="1:12" x14ac:dyDescent="0.35">
      <c r="A4570" s="2" t="s">
        <v>12</v>
      </c>
      <c r="B4570" s="1" t="s">
        <v>20</v>
      </c>
      <c r="C4570" s="1" t="s">
        <v>45</v>
      </c>
      <c r="D4570" s="1" t="s">
        <v>889</v>
      </c>
      <c r="E4570" s="9">
        <v>45562</v>
      </c>
      <c r="F4570" s="3">
        <v>30461746</v>
      </c>
      <c r="G4570" s="4">
        <v>594.99</v>
      </c>
      <c r="H4570" s="4"/>
      <c r="I4570" s="1" t="s">
        <v>16</v>
      </c>
      <c r="J4570" s="1" t="s">
        <v>1596</v>
      </c>
      <c r="K4570" s="5" t="s">
        <v>130</v>
      </c>
      <c r="L4570" s="5" t="s">
        <v>169</v>
      </c>
    </row>
    <row r="4571" spans="1:12" x14ac:dyDescent="0.35">
      <c r="A4571" s="2" t="s">
        <v>12</v>
      </c>
      <c r="B4571" s="1" t="s">
        <v>20</v>
      </c>
      <c r="C4571" s="1" t="s">
        <v>45</v>
      </c>
      <c r="D4571" s="1" t="s">
        <v>889</v>
      </c>
      <c r="E4571" s="9">
        <v>45562</v>
      </c>
      <c r="F4571" s="3">
        <v>30461747</v>
      </c>
      <c r="G4571" s="4">
        <v>1155</v>
      </c>
      <c r="H4571" s="4"/>
      <c r="I4571" s="1" t="s">
        <v>16</v>
      </c>
      <c r="J4571" s="1" t="s">
        <v>1647</v>
      </c>
      <c r="K4571" s="5" t="s">
        <v>130</v>
      </c>
      <c r="L4571" s="5" t="s">
        <v>169</v>
      </c>
    </row>
    <row r="4572" spans="1:12" x14ac:dyDescent="0.35">
      <c r="A4572" s="2" t="s">
        <v>12</v>
      </c>
      <c r="B4572" s="1" t="s">
        <v>20</v>
      </c>
      <c r="C4572" s="1" t="s">
        <v>45</v>
      </c>
      <c r="D4572" s="1" t="s">
        <v>889</v>
      </c>
      <c r="E4572" s="9">
        <v>45562</v>
      </c>
      <c r="F4572" s="3">
        <v>30461748</v>
      </c>
      <c r="G4572" s="4">
        <v>594.99</v>
      </c>
      <c r="H4572" s="4"/>
      <c r="I4572" s="1" t="s">
        <v>16</v>
      </c>
      <c r="J4572" s="1" t="s">
        <v>1601</v>
      </c>
      <c r="K4572" s="5" t="s">
        <v>130</v>
      </c>
      <c r="L4572" s="5" t="s">
        <v>169</v>
      </c>
    </row>
    <row r="4573" spans="1:12" x14ac:dyDescent="0.35">
      <c r="A4573" s="2" t="s">
        <v>12</v>
      </c>
      <c r="B4573" s="1" t="s">
        <v>20</v>
      </c>
      <c r="C4573" s="1" t="s">
        <v>45</v>
      </c>
      <c r="D4573" s="1" t="s">
        <v>889</v>
      </c>
      <c r="E4573" s="9">
        <v>45562</v>
      </c>
      <c r="F4573" s="3">
        <v>30461749</v>
      </c>
      <c r="G4573" s="4">
        <v>727.81</v>
      </c>
      <c r="H4573" s="4"/>
      <c r="I4573" s="1" t="s">
        <v>16</v>
      </c>
      <c r="J4573" s="1" t="s">
        <v>1602</v>
      </c>
      <c r="K4573" s="5" t="s">
        <v>130</v>
      </c>
      <c r="L4573" s="5" t="s">
        <v>169</v>
      </c>
    </row>
    <row r="4574" spans="1:12" x14ac:dyDescent="0.35">
      <c r="A4574" s="2" t="s">
        <v>12</v>
      </c>
      <c r="B4574" s="1" t="s">
        <v>20</v>
      </c>
      <c r="C4574" s="1" t="s">
        <v>45</v>
      </c>
      <c r="D4574" s="1" t="s">
        <v>889</v>
      </c>
      <c r="E4574" s="9">
        <v>45562</v>
      </c>
      <c r="F4574" s="3">
        <v>30461750</v>
      </c>
      <c r="G4574" s="4">
        <v>800</v>
      </c>
      <c r="H4574" s="4"/>
      <c r="I4574" s="1" t="s">
        <v>16</v>
      </c>
      <c r="J4574" s="1" t="s">
        <v>1584</v>
      </c>
      <c r="K4574" s="5" t="s">
        <v>130</v>
      </c>
      <c r="L4574" s="5" t="s">
        <v>169</v>
      </c>
    </row>
    <row r="4575" spans="1:12" x14ac:dyDescent="0.35">
      <c r="A4575" s="2" t="s">
        <v>12</v>
      </c>
      <c r="B4575" s="1" t="s">
        <v>20</v>
      </c>
      <c r="C4575" s="1" t="s">
        <v>45</v>
      </c>
      <c r="D4575" s="1" t="s">
        <v>889</v>
      </c>
      <c r="E4575" s="9">
        <v>45562</v>
      </c>
      <c r="F4575" s="3">
        <v>30461751</v>
      </c>
      <c r="G4575" s="4">
        <v>1646.66</v>
      </c>
      <c r="H4575" s="4"/>
      <c r="I4575" s="1" t="s">
        <v>16</v>
      </c>
      <c r="J4575" s="1" t="s">
        <v>2826</v>
      </c>
      <c r="K4575" s="5" t="s">
        <v>130</v>
      </c>
      <c r="L4575" s="5" t="s">
        <v>169</v>
      </c>
    </row>
    <row r="4576" spans="1:12" x14ac:dyDescent="0.35">
      <c r="A4576" s="2" t="s">
        <v>12</v>
      </c>
      <c r="B4576" s="1" t="s">
        <v>20</v>
      </c>
      <c r="C4576" s="1" t="s">
        <v>45</v>
      </c>
      <c r="D4576" s="1" t="s">
        <v>889</v>
      </c>
      <c r="E4576" s="9">
        <v>45562</v>
      </c>
      <c r="F4576" s="3">
        <v>30461752</v>
      </c>
      <c r="G4576" s="4">
        <v>896.26</v>
      </c>
      <c r="H4576" s="4"/>
      <c r="I4576" s="1" t="s">
        <v>16</v>
      </c>
      <c r="J4576" s="1" t="s">
        <v>1609</v>
      </c>
      <c r="K4576" s="5" t="s">
        <v>130</v>
      </c>
      <c r="L4576" s="5" t="s">
        <v>169</v>
      </c>
    </row>
    <row r="4577" spans="1:12" x14ac:dyDescent="0.35">
      <c r="A4577" s="2" t="s">
        <v>12</v>
      </c>
      <c r="B4577" s="1" t="s">
        <v>20</v>
      </c>
      <c r="C4577" s="1" t="s">
        <v>45</v>
      </c>
      <c r="D4577" s="1" t="s">
        <v>889</v>
      </c>
      <c r="E4577" s="9">
        <v>45562</v>
      </c>
      <c r="F4577" s="3">
        <v>30461753</v>
      </c>
      <c r="G4577" s="4">
        <v>1200</v>
      </c>
      <c r="H4577" s="4"/>
      <c r="I4577" s="1" t="s">
        <v>16</v>
      </c>
      <c r="J4577" s="1" t="s">
        <v>2363</v>
      </c>
      <c r="K4577" s="5" t="s">
        <v>130</v>
      </c>
      <c r="L4577" s="5" t="s">
        <v>169</v>
      </c>
    </row>
    <row r="4578" spans="1:12" x14ac:dyDescent="0.35">
      <c r="A4578" s="2" t="s">
        <v>12</v>
      </c>
      <c r="B4578" s="1" t="s">
        <v>20</v>
      </c>
      <c r="C4578" s="1" t="s">
        <v>45</v>
      </c>
      <c r="D4578" s="1" t="s">
        <v>889</v>
      </c>
      <c r="E4578" s="9">
        <v>45562</v>
      </c>
      <c r="F4578" s="3">
        <v>30461754</v>
      </c>
      <c r="G4578" s="4">
        <v>725</v>
      </c>
      <c r="H4578" s="4"/>
      <c r="I4578" s="1" t="s">
        <v>16</v>
      </c>
      <c r="J4578" s="1" t="s">
        <v>1610</v>
      </c>
      <c r="K4578" s="5" t="s">
        <v>130</v>
      </c>
      <c r="L4578" s="5" t="s">
        <v>169</v>
      </c>
    </row>
    <row r="4579" spans="1:12" x14ac:dyDescent="0.35">
      <c r="A4579" s="2" t="s">
        <v>12</v>
      </c>
      <c r="B4579" s="1" t="s">
        <v>20</v>
      </c>
      <c r="C4579" s="1" t="s">
        <v>45</v>
      </c>
      <c r="D4579" s="1" t="s">
        <v>889</v>
      </c>
      <c r="E4579" s="9">
        <v>45562</v>
      </c>
      <c r="F4579" s="3">
        <v>30461755</v>
      </c>
      <c r="G4579" s="4">
        <v>850</v>
      </c>
      <c r="H4579" s="4"/>
      <c r="I4579" s="1" t="s">
        <v>16</v>
      </c>
      <c r="J4579" s="1" t="s">
        <v>2750</v>
      </c>
      <c r="K4579" s="5" t="s">
        <v>130</v>
      </c>
      <c r="L4579" s="5" t="s">
        <v>169</v>
      </c>
    </row>
    <row r="4580" spans="1:12" x14ac:dyDescent="0.35">
      <c r="A4580" s="2" t="s">
        <v>12</v>
      </c>
      <c r="B4580" s="1" t="s">
        <v>20</v>
      </c>
      <c r="C4580" s="1" t="s">
        <v>45</v>
      </c>
      <c r="D4580" s="1" t="s">
        <v>889</v>
      </c>
      <c r="E4580" s="9">
        <v>45562</v>
      </c>
      <c r="F4580" s="3">
        <v>30461756</v>
      </c>
      <c r="G4580" s="4">
        <v>630</v>
      </c>
      <c r="H4580" s="4"/>
      <c r="I4580" s="1" t="s">
        <v>16</v>
      </c>
      <c r="J4580" s="1" t="s">
        <v>1616</v>
      </c>
      <c r="K4580" s="5" t="s">
        <v>130</v>
      </c>
      <c r="L4580" s="5" t="s">
        <v>169</v>
      </c>
    </row>
    <row r="4581" spans="1:12" x14ac:dyDescent="0.35">
      <c r="A4581" s="2" t="s">
        <v>12</v>
      </c>
      <c r="B4581" s="1" t="s">
        <v>20</v>
      </c>
      <c r="C4581" s="1" t="s">
        <v>45</v>
      </c>
      <c r="D4581" s="1" t="s">
        <v>889</v>
      </c>
      <c r="E4581" s="9">
        <v>45562</v>
      </c>
      <c r="F4581" s="3">
        <v>30461758</v>
      </c>
      <c r="G4581" s="4">
        <v>896.26</v>
      </c>
      <c r="H4581" s="4"/>
      <c r="I4581" s="1" t="s">
        <v>16</v>
      </c>
      <c r="J4581" s="1" t="s">
        <v>737</v>
      </c>
      <c r="K4581" s="5" t="s">
        <v>738</v>
      </c>
      <c r="L4581" s="5" t="s">
        <v>169</v>
      </c>
    </row>
    <row r="4582" spans="1:12" x14ac:dyDescent="0.35">
      <c r="A4582" s="2" t="s">
        <v>12</v>
      </c>
      <c r="B4582" s="1" t="s">
        <v>20</v>
      </c>
      <c r="C4582" s="1" t="s">
        <v>45</v>
      </c>
      <c r="D4582" s="1" t="s">
        <v>889</v>
      </c>
      <c r="E4582" s="9">
        <v>45562</v>
      </c>
      <c r="F4582" s="3">
        <v>30461759</v>
      </c>
      <c r="G4582" s="4">
        <v>6641.57</v>
      </c>
      <c r="H4582" s="4"/>
      <c r="I4582" s="1" t="s">
        <v>16</v>
      </c>
      <c r="J4582" s="1" t="s">
        <v>1648</v>
      </c>
      <c r="K4582" s="5" t="s">
        <v>1649</v>
      </c>
      <c r="L4582" s="5" t="s">
        <v>169</v>
      </c>
    </row>
    <row r="4583" spans="1:12" x14ac:dyDescent="0.35">
      <c r="A4583" s="2" t="s">
        <v>12</v>
      </c>
      <c r="B4583" s="1" t="s">
        <v>20</v>
      </c>
      <c r="C4583" s="1" t="s">
        <v>45</v>
      </c>
      <c r="D4583" s="1" t="s">
        <v>889</v>
      </c>
      <c r="E4583" s="9">
        <v>45562</v>
      </c>
      <c r="F4583" s="3">
        <v>30461760</v>
      </c>
      <c r="G4583" s="4">
        <v>850</v>
      </c>
      <c r="H4583" s="4"/>
      <c r="I4583" s="1" t="s">
        <v>16</v>
      </c>
      <c r="J4583" s="1" t="s">
        <v>1650</v>
      </c>
      <c r="K4583" s="5" t="s">
        <v>1651</v>
      </c>
      <c r="L4583" s="5" t="s">
        <v>169</v>
      </c>
    </row>
    <row r="4584" spans="1:12" x14ac:dyDescent="0.35">
      <c r="A4584" s="2" t="s">
        <v>12</v>
      </c>
      <c r="B4584" s="1" t="s">
        <v>20</v>
      </c>
      <c r="C4584" s="1" t="s">
        <v>45</v>
      </c>
      <c r="D4584" s="1" t="s">
        <v>889</v>
      </c>
      <c r="E4584" s="9">
        <v>45562</v>
      </c>
      <c r="F4584" s="3">
        <v>30461761</v>
      </c>
      <c r="G4584" s="4">
        <v>594.99</v>
      </c>
      <c r="H4584" s="4"/>
      <c r="I4584" s="1" t="s">
        <v>16</v>
      </c>
      <c r="J4584" s="1" t="s">
        <v>1652</v>
      </c>
      <c r="K4584" s="1" t="s">
        <v>2183</v>
      </c>
      <c r="L4584" s="5" t="s">
        <v>169</v>
      </c>
    </row>
    <row r="4585" spans="1:12" x14ac:dyDescent="0.35">
      <c r="A4585" s="2" t="s">
        <v>12</v>
      </c>
      <c r="B4585" s="1" t="s">
        <v>20</v>
      </c>
      <c r="C4585" s="1" t="s">
        <v>45</v>
      </c>
      <c r="D4585" s="1" t="s">
        <v>889</v>
      </c>
      <c r="E4585" s="9">
        <v>45562</v>
      </c>
      <c r="F4585" s="3">
        <v>30461762</v>
      </c>
      <c r="G4585" s="4">
        <v>594.99</v>
      </c>
      <c r="H4585" s="4"/>
      <c r="I4585" s="1" t="s">
        <v>16</v>
      </c>
      <c r="J4585" s="1" t="s">
        <v>1652</v>
      </c>
      <c r="K4585" s="1" t="s">
        <v>2183</v>
      </c>
      <c r="L4585" s="5" t="s">
        <v>169</v>
      </c>
    </row>
    <row r="4586" spans="1:12" x14ac:dyDescent="0.35">
      <c r="A4586" s="2" t="s">
        <v>12</v>
      </c>
      <c r="B4586" s="1" t="s">
        <v>20</v>
      </c>
      <c r="C4586" s="1" t="s">
        <v>45</v>
      </c>
      <c r="D4586" s="1" t="s">
        <v>889</v>
      </c>
      <c r="E4586" s="9">
        <v>45562</v>
      </c>
      <c r="F4586" s="3">
        <v>30461763</v>
      </c>
      <c r="G4586" s="4">
        <v>588.72</v>
      </c>
      <c r="H4586" s="4"/>
      <c r="I4586" s="1" t="s">
        <v>16</v>
      </c>
      <c r="J4586" s="1" t="s">
        <v>1652</v>
      </c>
      <c r="K4586" s="1" t="s">
        <v>2183</v>
      </c>
      <c r="L4586" s="5" t="s">
        <v>169</v>
      </c>
    </row>
    <row r="4587" spans="1:12" x14ac:dyDescent="0.35">
      <c r="A4587" s="2" t="s">
        <v>12</v>
      </c>
      <c r="B4587" s="1" t="s">
        <v>20</v>
      </c>
      <c r="C4587" s="1" t="s">
        <v>45</v>
      </c>
      <c r="D4587" s="1" t="s">
        <v>889</v>
      </c>
      <c r="E4587" s="9">
        <v>45562</v>
      </c>
      <c r="F4587" s="3">
        <v>30461764</v>
      </c>
      <c r="G4587" s="4">
        <v>579.99</v>
      </c>
      <c r="H4587" s="4"/>
      <c r="I4587" s="1" t="s">
        <v>16</v>
      </c>
      <c r="J4587" s="1" t="s">
        <v>1652</v>
      </c>
      <c r="K4587" s="1" t="s">
        <v>2183</v>
      </c>
      <c r="L4587" s="5" t="s">
        <v>169</v>
      </c>
    </row>
    <row r="4588" spans="1:12" x14ac:dyDescent="0.35">
      <c r="A4588" s="2" t="s">
        <v>12</v>
      </c>
      <c r="B4588" s="1" t="s">
        <v>20</v>
      </c>
      <c r="C4588" s="1" t="s">
        <v>45</v>
      </c>
      <c r="D4588" s="1" t="s">
        <v>15</v>
      </c>
      <c r="E4588" s="9">
        <v>45562</v>
      </c>
      <c r="F4588" s="3">
        <v>30461770</v>
      </c>
      <c r="G4588" s="4">
        <v>2660</v>
      </c>
      <c r="H4588" s="4"/>
      <c r="I4588" s="1" t="s">
        <v>16</v>
      </c>
      <c r="J4588" s="1" t="s">
        <v>887</v>
      </c>
      <c r="K4588" s="5" t="s">
        <v>888</v>
      </c>
      <c r="L4588" s="5" t="s">
        <v>174</v>
      </c>
    </row>
    <row r="4589" spans="1:12" x14ac:dyDescent="0.35">
      <c r="A4589" s="2" t="s">
        <v>12</v>
      </c>
      <c r="B4589" s="1" t="s">
        <v>20</v>
      </c>
      <c r="C4589" s="1" t="s">
        <v>45</v>
      </c>
      <c r="D4589" s="1" t="s">
        <v>15</v>
      </c>
      <c r="E4589" s="9">
        <v>45562</v>
      </c>
      <c r="F4589" s="3">
        <v>30461771</v>
      </c>
      <c r="G4589" s="4">
        <v>2415</v>
      </c>
      <c r="H4589" s="4"/>
      <c r="I4589" s="1" t="s">
        <v>16</v>
      </c>
      <c r="J4589" s="1" t="s">
        <v>887</v>
      </c>
      <c r="K4589" s="5" t="s">
        <v>888</v>
      </c>
      <c r="L4589" s="5" t="s">
        <v>174</v>
      </c>
    </row>
    <row r="4590" spans="1:12" x14ac:dyDescent="0.35">
      <c r="A4590" s="2" t="s">
        <v>12</v>
      </c>
      <c r="B4590" s="1" t="s">
        <v>20</v>
      </c>
      <c r="C4590" s="1" t="s">
        <v>45</v>
      </c>
      <c r="D4590" s="1" t="s">
        <v>15</v>
      </c>
      <c r="E4590" s="9">
        <v>45562</v>
      </c>
      <c r="F4590" s="3">
        <v>30461772</v>
      </c>
      <c r="G4590" s="4">
        <v>2660</v>
      </c>
      <c r="H4590" s="4"/>
      <c r="I4590" s="1" t="s">
        <v>16</v>
      </c>
      <c r="J4590" s="1" t="s">
        <v>1235</v>
      </c>
      <c r="K4590" s="5" t="s">
        <v>1236</v>
      </c>
      <c r="L4590" s="5" t="s">
        <v>174</v>
      </c>
    </row>
    <row r="4591" spans="1:12" x14ac:dyDescent="0.35">
      <c r="A4591" s="2" t="s">
        <v>12</v>
      </c>
      <c r="B4591" s="1" t="s">
        <v>20</v>
      </c>
      <c r="C4591" s="1" t="s">
        <v>45</v>
      </c>
      <c r="D4591" s="1" t="s">
        <v>15</v>
      </c>
      <c r="E4591" s="9">
        <v>45562</v>
      </c>
      <c r="F4591" s="3">
        <v>30461773</v>
      </c>
      <c r="G4591" s="4">
        <v>2765</v>
      </c>
      <c r="H4591" s="4"/>
      <c r="I4591" s="1" t="s">
        <v>16</v>
      </c>
      <c r="J4591" s="1" t="s">
        <v>1235</v>
      </c>
      <c r="K4591" s="5" t="s">
        <v>1236</v>
      </c>
      <c r="L4591" s="5" t="s">
        <v>174</v>
      </c>
    </row>
    <row r="4592" spans="1:12" x14ac:dyDescent="0.35">
      <c r="A4592" s="2" t="s">
        <v>12</v>
      </c>
      <c r="B4592" s="1" t="s">
        <v>13</v>
      </c>
      <c r="C4592" s="1" t="s">
        <v>124</v>
      </c>
      <c r="D4592" s="1" t="s">
        <v>15</v>
      </c>
      <c r="E4592" s="9">
        <v>45562</v>
      </c>
      <c r="F4592" s="3">
        <v>30461776</v>
      </c>
      <c r="G4592" s="4">
        <v>-910</v>
      </c>
      <c r="H4592" s="4"/>
      <c r="I4592" s="1" t="s">
        <v>16</v>
      </c>
      <c r="J4592" s="1" t="s">
        <v>139</v>
      </c>
      <c r="K4592" s="5" t="s">
        <v>140</v>
      </c>
      <c r="L4592" s="5" t="s">
        <v>29</v>
      </c>
    </row>
    <row r="4593" spans="1:12" x14ac:dyDescent="0.35">
      <c r="A4593" s="2" t="s">
        <v>12</v>
      </c>
      <c r="B4593" s="1" t="s">
        <v>66</v>
      </c>
      <c r="C4593" s="1" t="s">
        <v>2457</v>
      </c>
      <c r="D4593" s="1" t="s">
        <v>15</v>
      </c>
      <c r="E4593" s="9">
        <v>45562</v>
      </c>
      <c r="F4593" s="3">
        <v>30461812</v>
      </c>
      <c r="G4593" s="4">
        <v>19975.5</v>
      </c>
      <c r="H4593" s="4"/>
      <c r="I4593" s="1" t="s">
        <v>16</v>
      </c>
      <c r="J4593" s="1" t="s">
        <v>2813</v>
      </c>
      <c r="K4593" s="5" t="s">
        <v>2610</v>
      </c>
      <c r="L4593" s="5" t="s">
        <v>654</v>
      </c>
    </row>
    <row r="4594" spans="1:12" x14ac:dyDescent="0.35">
      <c r="A4594" s="2" t="s">
        <v>12</v>
      </c>
      <c r="B4594" s="1" t="s">
        <v>2849</v>
      </c>
      <c r="C4594" s="1" t="s">
        <v>89</v>
      </c>
      <c r="D4594" s="1" t="s">
        <v>15</v>
      </c>
      <c r="E4594" s="9">
        <v>45562</v>
      </c>
      <c r="F4594" s="3">
        <v>30461882</v>
      </c>
      <c r="G4594" s="4">
        <v>750</v>
      </c>
      <c r="H4594" s="4"/>
      <c r="I4594" s="1" t="s">
        <v>16</v>
      </c>
      <c r="J4594" s="1" t="s">
        <v>90</v>
      </c>
      <c r="K4594" s="1" t="s">
        <v>2039</v>
      </c>
      <c r="L4594" s="5" t="s">
        <v>91</v>
      </c>
    </row>
    <row r="4595" spans="1:12" x14ac:dyDescent="0.35">
      <c r="A4595" s="2" t="s">
        <v>12</v>
      </c>
      <c r="B4595" s="1" t="s">
        <v>13</v>
      </c>
      <c r="C4595" s="1" t="s">
        <v>636</v>
      </c>
      <c r="D4595" s="1" t="s">
        <v>15</v>
      </c>
      <c r="E4595" s="9">
        <v>45562</v>
      </c>
      <c r="F4595" s="3">
        <v>30461886</v>
      </c>
      <c r="G4595" s="4">
        <v>1750</v>
      </c>
      <c r="H4595" s="4"/>
      <c r="I4595" s="1" t="s">
        <v>16</v>
      </c>
      <c r="J4595" s="1" t="s">
        <v>2066</v>
      </c>
      <c r="K4595" s="5" t="s">
        <v>2067</v>
      </c>
      <c r="L4595" s="5" t="s">
        <v>65</v>
      </c>
    </row>
    <row r="4596" spans="1:12" x14ac:dyDescent="0.35">
      <c r="A4596" s="2" t="s">
        <v>12</v>
      </c>
      <c r="B4596" s="1" t="s">
        <v>13</v>
      </c>
      <c r="C4596" s="1" t="s">
        <v>124</v>
      </c>
      <c r="D4596" s="1" t="s">
        <v>15</v>
      </c>
      <c r="E4596" s="9">
        <v>45562</v>
      </c>
      <c r="F4596" s="3">
        <v>30461935</v>
      </c>
      <c r="G4596" s="4">
        <v>7020</v>
      </c>
      <c r="H4596" s="4"/>
      <c r="I4596" s="1" t="s">
        <v>16</v>
      </c>
      <c r="J4596" s="1" t="s">
        <v>710</v>
      </c>
      <c r="K4596" s="5" t="s">
        <v>711</v>
      </c>
      <c r="L4596" s="5" t="s">
        <v>29</v>
      </c>
    </row>
    <row r="4597" spans="1:12" x14ac:dyDescent="0.35">
      <c r="A4597" s="2" t="s">
        <v>12</v>
      </c>
      <c r="B4597" s="1" t="s">
        <v>35</v>
      </c>
      <c r="C4597" s="1" t="s">
        <v>35</v>
      </c>
      <c r="D4597" s="1" t="s">
        <v>36</v>
      </c>
      <c r="E4597" s="9">
        <v>45562</v>
      </c>
      <c r="F4597" s="3">
        <v>30461948</v>
      </c>
      <c r="G4597" s="4">
        <v>1340</v>
      </c>
      <c r="H4597" s="4"/>
      <c r="I4597" s="1" t="s">
        <v>37</v>
      </c>
      <c r="J4597" s="1" t="s">
        <v>38</v>
      </c>
      <c r="K4597" s="5" t="s">
        <v>39</v>
      </c>
      <c r="L4597" s="5" t="s">
        <v>1259</v>
      </c>
    </row>
    <row r="4598" spans="1:12" x14ac:dyDescent="0.35">
      <c r="A4598" s="2" t="s">
        <v>12</v>
      </c>
      <c r="B4598" s="1" t="s">
        <v>2849</v>
      </c>
      <c r="C4598" s="1" t="s">
        <v>89</v>
      </c>
      <c r="D4598" s="1" t="s">
        <v>15</v>
      </c>
      <c r="E4598" s="9">
        <v>45562</v>
      </c>
      <c r="F4598" s="3">
        <v>30461973</v>
      </c>
      <c r="G4598" s="4">
        <v>500</v>
      </c>
      <c r="H4598" s="4"/>
      <c r="I4598" s="1" t="s">
        <v>16</v>
      </c>
      <c r="J4598" s="1" t="s">
        <v>2140</v>
      </c>
      <c r="K4598" s="5" t="s">
        <v>130</v>
      </c>
      <c r="L4598" s="5" t="s">
        <v>91</v>
      </c>
    </row>
    <row r="4599" spans="1:12" x14ac:dyDescent="0.35">
      <c r="A4599" s="2" t="s">
        <v>12</v>
      </c>
      <c r="B4599" s="1" t="s">
        <v>2849</v>
      </c>
      <c r="C4599" s="1" t="s">
        <v>89</v>
      </c>
      <c r="D4599" s="1" t="s">
        <v>15</v>
      </c>
      <c r="E4599" s="9">
        <v>45562</v>
      </c>
      <c r="F4599" s="3">
        <v>30461974</v>
      </c>
      <c r="G4599" s="4">
        <v>850</v>
      </c>
      <c r="H4599" s="4"/>
      <c r="I4599" s="1" t="s">
        <v>16</v>
      </c>
      <c r="J4599" s="1" t="s">
        <v>2140</v>
      </c>
      <c r="K4599" s="5" t="s">
        <v>130</v>
      </c>
      <c r="L4599" s="5" t="s">
        <v>91</v>
      </c>
    </row>
    <row r="4600" spans="1:12" x14ac:dyDescent="0.35">
      <c r="A4600" s="2" t="s">
        <v>12</v>
      </c>
      <c r="B4600" s="1" t="s">
        <v>13</v>
      </c>
      <c r="C4600" s="1" t="s">
        <v>124</v>
      </c>
      <c r="D4600" s="1" t="s">
        <v>15</v>
      </c>
      <c r="E4600" s="9">
        <v>45562</v>
      </c>
      <c r="F4600" s="3">
        <v>30462014</v>
      </c>
      <c r="G4600" s="4">
        <v>4725</v>
      </c>
      <c r="H4600" s="4"/>
      <c r="I4600" s="1" t="s">
        <v>16</v>
      </c>
      <c r="J4600" s="1" t="s">
        <v>1885</v>
      </c>
      <c r="K4600" s="5" t="s">
        <v>1886</v>
      </c>
      <c r="L4600" s="5" t="s">
        <v>29</v>
      </c>
    </row>
    <row r="4601" spans="1:12" x14ac:dyDescent="0.35">
      <c r="A4601" s="2" t="s">
        <v>12</v>
      </c>
      <c r="B4601" s="1" t="s">
        <v>13</v>
      </c>
      <c r="C4601" s="1" t="s">
        <v>3166</v>
      </c>
      <c r="D4601" s="1" t="s">
        <v>15</v>
      </c>
      <c r="E4601" s="9">
        <v>45562</v>
      </c>
      <c r="F4601" s="3">
        <v>30462024</v>
      </c>
      <c r="G4601" s="4">
        <v>19940.05</v>
      </c>
      <c r="H4601" s="4"/>
      <c r="I4601" s="1" t="s">
        <v>16</v>
      </c>
      <c r="J4601" s="1" t="s">
        <v>1327</v>
      </c>
      <c r="K4601" s="5" t="s">
        <v>1328</v>
      </c>
      <c r="L4601" s="5" t="s">
        <v>202</v>
      </c>
    </row>
    <row r="4602" spans="1:12" x14ac:dyDescent="0.35">
      <c r="A4602" s="2" t="s">
        <v>12</v>
      </c>
      <c r="B4602" s="1" t="s">
        <v>13</v>
      </c>
      <c r="C4602" s="1" t="s">
        <v>14</v>
      </c>
      <c r="D4602" s="1" t="s">
        <v>15</v>
      </c>
      <c r="E4602" s="9">
        <v>45562</v>
      </c>
      <c r="F4602" s="3">
        <v>30462070</v>
      </c>
      <c r="G4602" s="4">
        <v>15000</v>
      </c>
      <c r="H4602" s="4"/>
      <c r="I4602" s="1" t="s">
        <v>16</v>
      </c>
      <c r="J4602" s="1" t="s">
        <v>2899</v>
      </c>
      <c r="K4602" s="5" t="s">
        <v>3072</v>
      </c>
      <c r="L4602" s="5" t="s">
        <v>29</v>
      </c>
    </row>
    <row r="4603" spans="1:12" x14ac:dyDescent="0.35">
      <c r="A4603" s="2" t="s">
        <v>12</v>
      </c>
      <c r="B4603" s="1" t="s">
        <v>13</v>
      </c>
      <c r="C4603" s="1" t="s">
        <v>14</v>
      </c>
      <c r="D4603" s="1" t="s">
        <v>15</v>
      </c>
      <c r="E4603" s="9">
        <v>45562</v>
      </c>
      <c r="F4603" s="3">
        <v>30462073</v>
      </c>
      <c r="G4603" s="4">
        <v>10000</v>
      </c>
      <c r="H4603" s="4"/>
      <c r="I4603" s="1" t="s">
        <v>16</v>
      </c>
      <c r="J4603" s="1" t="s">
        <v>2899</v>
      </c>
      <c r="K4603" s="5" t="s">
        <v>3072</v>
      </c>
      <c r="L4603" s="5" t="s">
        <v>29</v>
      </c>
    </row>
    <row r="4604" spans="1:12" x14ac:dyDescent="0.35">
      <c r="A4604" s="2" t="s">
        <v>12</v>
      </c>
      <c r="B4604" s="1" t="s">
        <v>35</v>
      </c>
      <c r="C4604" s="1" t="s">
        <v>35</v>
      </c>
      <c r="D4604" s="1" t="s">
        <v>36</v>
      </c>
      <c r="E4604" s="9">
        <v>45562</v>
      </c>
      <c r="F4604" s="3">
        <v>30462142</v>
      </c>
      <c r="G4604" s="4">
        <v>8750.2999999999993</v>
      </c>
      <c r="H4604" s="4"/>
      <c r="I4604" s="1" t="s">
        <v>37</v>
      </c>
      <c r="J4604" s="1" t="s">
        <v>2865</v>
      </c>
      <c r="K4604" s="5" t="s">
        <v>3050</v>
      </c>
      <c r="L4604" s="5" t="s">
        <v>1102</v>
      </c>
    </row>
    <row r="4605" spans="1:12" x14ac:dyDescent="0.35">
      <c r="A4605" s="2" t="s">
        <v>12</v>
      </c>
      <c r="B4605" s="1" t="s">
        <v>13</v>
      </c>
      <c r="C4605" s="1" t="s">
        <v>81</v>
      </c>
      <c r="D4605" s="1" t="s">
        <v>23</v>
      </c>
      <c r="E4605" s="9">
        <v>45562</v>
      </c>
      <c r="F4605" s="3">
        <v>8000344336</v>
      </c>
      <c r="G4605" s="4">
        <v>1740.43</v>
      </c>
      <c r="H4605" s="4"/>
      <c r="I4605" s="1" t="s">
        <v>16</v>
      </c>
      <c r="J4605" s="1" t="s">
        <v>224</v>
      </c>
      <c r="K4605" s="5" t="s">
        <v>225</v>
      </c>
      <c r="L4605" s="5" t="s">
        <v>26</v>
      </c>
    </row>
    <row r="4606" spans="1:12" x14ac:dyDescent="0.35">
      <c r="A4606" s="2" t="s">
        <v>12</v>
      </c>
      <c r="B4606" s="1" t="s">
        <v>13</v>
      </c>
      <c r="C4606" s="1" t="s">
        <v>81</v>
      </c>
      <c r="D4606" s="1" t="s">
        <v>15</v>
      </c>
      <c r="E4606" s="9">
        <v>45562</v>
      </c>
      <c r="F4606" s="3">
        <v>8000345233</v>
      </c>
      <c r="G4606" s="4">
        <v>1434.64</v>
      </c>
      <c r="H4606" s="4"/>
      <c r="I4606" s="1" t="s">
        <v>16</v>
      </c>
      <c r="J4606" s="1" t="s">
        <v>2048</v>
      </c>
      <c r="K4606" s="5" t="s">
        <v>217</v>
      </c>
      <c r="L4606" s="5" t="s">
        <v>110</v>
      </c>
    </row>
    <row r="4607" spans="1:12" x14ac:dyDescent="0.35">
      <c r="A4607" s="2" t="s">
        <v>12</v>
      </c>
      <c r="B4607" s="1" t="s">
        <v>35</v>
      </c>
      <c r="C4607" s="1" t="s">
        <v>35</v>
      </c>
      <c r="D4607" s="1" t="s">
        <v>36</v>
      </c>
      <c r="E4607" s="9">
        <v>45562</v>
      </c>
      <c r="F4607" s="3">
        <v>8000346941</v>
      </c>
      <c r="G4607" s="4">
        <v>2181.6</v>
      </c>
      <c r="H4607" s="4"/>
      <c r="I4607" s="1" t="s">
        <v>37</v>
      </c>
      <c r="J4607" s="1" t="s">
        <v>2017</v>
      </c>
      <c r="K4607" s="5" t="s">
        <v>2018</v>
      </c>
      <c r="L4607" s="5" t="s">
        <v>202</v>
      </c>
    </row>
    <row r="4608" spans="1:12" x14ac:dyDescent="0.35">
      <c r="A4608" s="2" t="s">
        <v>12</v>
      </c>
      <c r="B4608" s="1" t="s">
        <v>35</v>
      </c>
      <c r="C4608" s="1" t="s">
        <v>35</v>
      </c>
      <c r="D4608" s="1" t="s">
        <v>36</v>
      </c>
      <c r="E4608" s="9">
        <v>45562</v>
      </c>
      <c r="F4608" s="3">
        <v>8000346942</v>
      </c>
      <c r="G4608" s="4">
        <v>1413.6</v>
      </c>
      <c r="H4608" s="4"/>
      <c r="I4608" s="1" t="s">
        <v>37</v>
      </c>
      <c r="J4608" s="1" t="s">
        <v>2017</v>
      </c>
      <c r="K4608" s="5" t="s">
        <v>2018</v>
      </c>
      <c r="L4608" s="5" t="s">
        <v>202</v>
      </c>
    </row>
    <row r="4609" spans="1:12" x14ac:dyDescent="0.35">
      <c r="A4609" s="2" t="s">
        <v>12</v>
      </c>
      <c r="B4609" s="1" t="s">
        <v>35</v>
      </c>
      <c r="C4609" s="1" t="s">
        <v>35</v>
      </c>
      <c r="D4609" s="1" t="s">
        <v>36</v>
      </c>
      <c r="E4609" s="9">
        <v>45562</v>
      </c>
      <c r="F4609" s="3">
        <v>8000346943</v>
      </c>
      <c r="G4609" s="4">
        <v>3561</v>
      </c>
      <c r="H4609" s="4"/>
      <c r="I4609" s="1" t="s">
        <v>37</v>
      </c>
      <c r="J4609" s="1" t="s">
        <v>1041</v>
      </c>
      <c r="K4609" s="5" t="s">
        <v>1042</v>
      </c>
      <c r="L4609" s="5" t="s">
        <v>202</v>
      </c>
    </row>
    <row r="4610" spans="1:12" x14ac:dyDescent="0.35">
      <c r="A4610" s="2" t="s">
        <v>12</v>
      </c>
      <c r="B4610" s="1" t="s">
        <v>35</v>
      </c>
      <c r="C4610" s="1" t="s">
        <v>35</v>
      </c>
      <c r="D4610" s="1" t="s">
        <v>36</v>
      </c>
      <c r="E4610" s="9">
        <v>45562</v>
      </c>
      <c r="F4610" s="3">
        <v>8000346944</v>
      </c>
      <c r="G4610" s="4">
        <v>8704</v>
      </c>
      <c r="H4610" s="4"/>
      <c r="I4610" s="1" t="s">
        <v>37</v>
      </c>
      <c r="J4610" s="1" t="s">
        <v>1658</v>
      </c>
      <c r="K4610" s="5" t="s">
        <v>1659</v>
      </c>
      <c r="L4610" s="5" t="s">
        <v>202</v>
      </c>
    </row>
    <row r="4611" spans="1:12" x14ac:dyDescent="0.35">
      <c r="A4611" s="2" t="s">
        <v>12</v>
      </c>
      <c r="B4611" s="1" t="s">
        <v>35</v>
      </c>
      <c r="C4611" s="1" t="s">
        <v>35</v>
      </c>
      <c r="D4611" s="1" t="s">
        <v>36</v>
      </c>
      <c r="E4611" s="9">
        <v>45562</v>
      </c>
      <c r="F4611" s="3">
        <v>8000346945</v>
      </c>
      <c r="G4611" s="4">
        <v>4591.67</v>
      </c>
      <c r="H4611" s="4"/>
      <c r="I4611" s="1" t="s">
        <v>37</v>
      </c>
      <c r="J4611" s="1" t="s">
        <v>3251</v>
      </c>
      <c r="K4611" s="5" t="s">
        <v>3321</v>
      </c>
      <c r="L4611" s="5" t="s">
        <v>202</v>
      </c>
    </row>
    <row r="4612" spans="1:12" x14ac:dyDescent="0.35">
      <c r="A4612" s="2" t="s">
        <v>12</v>
      </c>
      <c r="B4612" s="1" t="s">
        <v>35</v>
      </c>
      <c r="C4612" s="1" t="s">
        <v>35</v>
      </c>
      <c r="D4612" s="1" t="s">
        <v>36</v>
      </c>
      <c r="E4612" s="9">
        <v>45562</v>
      </c>
      <c r="F4612" s="3">
        <v>8000346946</v>
      </c>
      <c r="G4612" s="4">
        <v>10000</v>
      </c>
      <c r="H4612" s="4"/>
      <c r="I4612" s="1" t="s">
        <v>37</v>
      </c>
      <c r="J4612" s="1" t="s">
        <v>2439</v>
      </c>
      <c r="K4612" s="5" t="s">
        <v>2440</v>
      </c>
      <c r="L4612" s="5" t="s">
        <v>202</v>
      </c>
    </row>
    <row r="4613" spans="1:12" x14ac:dyDescent="0.35">
      <c r="A4613" s="2" t="s">
        <v>12</v>
      </c>
      <c r="B4613" s="1" t="s">
        <v>13</v>
      </c>
      <c r="C4613" s="1" t="s">
        <v>81</v>
      </c>
      <c r="D4613" s="1" t="s">
        <v>23</v>
      </c>
      <c r="E4613" s="9">
        <v>45562</v>
      </c>
      <c r="F4613" s="3">
        <v>8000346972</v>
      </c>
      <c r="G4613" s="4">
        <v>812</v>
      </c>
      <c r="H4613" s="4"/>
      <c r="I4613" s="1" t="s">
        <v>16</v>
      </c>
      <c r="J4613" s="1" t="s">
        <v>1070</v>
      </c>
      <c r="K4613" s="5" t="s">
        <v>130</v>
      </c>
      <c r="L4613" s="5" t="s">
        <v>26</v>
      </c>
    </row>
    <row r="4614" spans="1:12" x14ac:dyDescent="0.35">
      <c r="A4614" s="2" t="s">
        <v>12</v>
      </c>
      <c r="B4614" s="1" t="s">
        <v>13</v>
      </c>
      <c r="C4614" s="1" t="s">
        <v>75</v>
      </c>
      <c r="D4614" s="1" t="s">
        <v>31</v>
      </c>
      <c r="E4614" s="9">
        <v>45565</v>
      </c>
      <c r="F4614" s="3">
        <v>30460934</v>
      </c>
      <c r="G4614" s="4">
        <v>52</v>
      </c>
      <c r="H4614" s="4"/>
      <c r="I4614" s="1" t="s">
        <v>16</v>
      </c>
      <c r="J4614" s="1" t="s">
        <v>191</v>
      </c>
      <c r="K4614" s="5" t="s">
        <v>192</v>
      </c>
      <c r="L4614" s="5" t="s">
        <v>34</v>
      </c>
    </row>
    <row r="4615" spans="1:12" x14ac:dyDescent="0.35">
      <c r="A4615" s="2" t="s">
        <v>12</v>
      </c>
      <c r="B4615" s="1" t="s">
        <v>13</v>
      </c>
      <c r="C4615" s="1" t="s">
        <v>75</v>
      </c>
      <c r="D4615" s="1" t="s">
        <v>31</v>
      </c>
      <c r="E4615" s="9">
        <v>45565</v>
      </c>
      <c r="F4615" s="3">
        <v>30460934</v>
      </c>
      <c r="G4615" s="4">
        <v>4124</v>
      </c>
      <c r="H4615" s="4"/>
      <c r="I4615" s="1" t="s">
        <v>16</v>
      </c>
      <c r="J4615" s="1" t="s">
        <v>191</v>
      </c>
      <c r="K4615" s="5" t="s">
        <v>192</v>
      </c>
      <c r="L4615" s="5" t="s">
        <v>34</v>
      </c>
    </row>
    <row r="4616" spans="1:12" x14ac:dyDescent="0.35">
      <c r="A4616" s="2" t="s">
        <v>12</v>
      </c>
      <c r="B4616" s="1" t="s">
        <v>13</v>
      </c>
      <c r="C4616" s="1" t="s">
        <v>707</v>
      </c>
      <c r="D4616" s="1" t="s">
        <v>15</v>
      </c>
      <c r="E4616" s="9">
        <v>45565</v>
      </c>
      <c r="F4616" s="3">
        <v>30461696</v>
      </c>
      <c r="G4616" s="4">
        <v>1974.37</v>
      </c>
      <c r="H4616" s="4"/>
      <c r="I4616" s="1" t="s">
        <v>16</v>
      </c>
      <c r="J4616" s="1" t="s">
        <v>853</v>
      </c>
      <c r="K4616" s="5" t="s">
        <v>854</v>
      </c>
      <c r="L4616" s="5" t="s">
        <v>202</v>
      </c>
    </row>
    <row r="4617" spans="1:12" x14ac:dyDescent="0.35">
      <c r="A4617" s="2" t="s">
        <v>12</v>
      </c>
      <c r="B4617" s="1" t="s">
        <v>13</v>
      </c>
      <c r="C4617" s="1" t="s">
        <v>707</v>
      </c>
      <c r="D4617" s="1" t="s">
        <v>15</v>
      </c>
      <c r="E4617" s="9">
        <v>45565</v>
      </c>
      <c r="F4617" s="3">
        <v>30461697</v>
      </c>
      <c r="G4617" s="4">
        <v>2692.05</v>
      </c>
      <c r="H4617" s="4"/>
      <c r="I4617" s="1" t="s">
        <v>16</v>
      </c>
      <c r="J4617" s="1" t="s">
        <v>853</v>
      </c>
      <c r="K4617" s="5" t="s">
        <v>854</v>
      </c>
      <c r="L4617" s="5" t="s">
        <v>202</v>
      </c>
    </row>
    <row r="4618" spans="1:12" x14ac:dyDescent="0.35">
      <c r="A4618" s="2" t="s">
        <v>12</v>
      </c>
      <c r="B4618" s="1" t="s">
        <v>13</v>
      </c>
      <c r="C4618" s="1" t="s">
        <v>124</v>
      </c>
      <c r="D4618" s="1" t="s">
        <v>15</v>
      </c>
      <c r="E4618" s="9">
        <v>45565</v>
      </c>
      <c r="F4618" s="3">
        <v>30461700</v>
      </c>
      <c r="G4618" s="4">
        <v>10983.75</v>
      </c>
      <c r="H4618" s="4"/>
      <c r="I4618" s="1" t="s">
        <v>16</v>
      </c>
      <c r="J4618" s="1" t="s">
        <v>3252</v>
      </c>
      <c r="K4618" s="5" t="s">
        <v>130</v>
      </c>
      <c r="L4618" s="5" t="s">
        <v>1955</v>
      </c>
    </row>
    <row r="4619" spans="1:12" x14ac:dyDescent="0.35">
      <c r="A4619" s="2" t="s">
        <v>12</v>
      </c>
      <c r="B4619" s="1" t="s">
        <v>13</v>
      </c>
      <c r="C4619" s="1" t="s">
        <v>707</v>
      </c>
      <c r="D4619" s="1" t="s">
        <v>15</v>
      </c>
      <c r="E4619" s="9">
        <v>45565</v>
      </c>
      <c r="F4619" s="3">
        <v>30461704</v>
      </c>
      <c r="G4619" s="4">
        <v>3141.89</v>
      </c>
      <c r="H4619" s="4"/>
      <c r="I4619" s="1" t="s">
        <v>16</v>
      </c>
      <c r="J4619" s="1" t="s">
        <v>760</v>
      </c>
      <c r="K4619" s="5" t="s">
        <v>761</v>
      </c>
      <c r="L4619" s="5" t="s">
        <v>202</v>
      </c>
    </row>
    <row r="4620" spans="1:12" x14ac:dyDescent="0.35">
      <c r="A4620" s="2" t="s">
        <v>12</v>
      </c>
      <c r="B4620" s="1" t="s">
        <v>35</v>
      </c>
      <c r="C4620" s="1" t="s">
        <v>35</v>
      </c>
      <c r="D4620" s="1" t="s">
        <v>36</v>
      </c>
      <c r="E4620" s="9">
        <v>45565</v>
      </c>
      <c r="F4620" s="3">
        <v>30461765</v>
      </c>
      <c r="G4620" s="4">
        <v>11000</v>
      </c>
      <c r="H4620" s="4"/>
      <c r="I4620" s="1" t="s">
        <v>37</v>
      </c>
      <c r="J4620" s="1" t="s">
        <v>760</v>
      </c>
      <c r="K4620" s="5" t="s">
        <v>761</v>
      </c>
      <c r="L4620" s="5" t="s">
        <v>202</v>
      </c>
    </row>
    <row r="4621" spans="1:12" x14ac:dyDescent="0.35">
      <c r="A4621" s="2" t="s">
        <v>12</v>
      </c>
      <c r="B4621" s="1" t="s">
        <v>13</v>
      </c>
      <c r="C4621" s="1" t="s">
        <v>124</v>
      </c>
      <c r="D4621" s="1" t="s">
        <v>15</v>
      </c>
      <c r="E4621" s="9">
        <v>45565</v>
      </c>
      <c r="F4621" s="3">
        <v>30461785</v>
      </c>
      <c r="G4621" s="4">
        <v>1560</v>
      </c>
      <c r="H4621" s="4"/>
      <c r="I4621" s="1" t="s">
        <v>16</v>
      </c>
      <c r="J4621" s="1" t="s">
        <v>139</v>
      </c>
      <c r="K4621" s="5" t="s">
        <v>140</v>
      </c>
      <c r="L4621" s="5" t="s">
        <v>29</v>
      </c>
    </row>
    <row r="4622" spans="1:12" x14ac:dyDescent="0.35">
      <c r="A4622" s="2" t="s">
        <v>12</v>
      </c>
      <c r="B4622" s="1" t="s">
        <v>20</v>
      </c>
      <c r="C4622" s="1" t="s">
        <v>45</v>
      </c>
      <c r="D4622" s="1" t="s">
        <v>15</v>
      </c>
      <c r="E4622" s="9">
        <v>45565</v>
      </c>
      <c r="F4622" s="3">
        <v>30462002</v>
      </c>
      <c r="G4622" s="4">
        <v>644.4</v>
      </c>
      <c r="H4622" s="4"/>
      <c r="I4622" s="1" t="s">
        <v>16</v>
      </c>
      <c r="J4622" s="1" t="s">
        <v>1996</v>
      </c>
      <c r="K4622" s="5" t="s">
        <v>1997</v>
      </c>
      <c r="L4622" s="5" t="s">
        <v>110</v>
      </c>
    </row>
    <row r="4623" spans="1:12" x14ac:dyDescent="0.35">
      <c r="A4623" s="2" t="s">
        <v>12</v>
      </c>
      <c r="B4623" s="1" t="s">
        <v>35</v>
      </c>
      <c r="C4623" s="1" t="s">
        <v>35</v>
      </c>
      <c r="D4623" s="1" t="s">
        <v>36</v>
      </c>
      <c r="E4623" s="9">
        <v>45565</v>
      </c>
      <c r="F4623" s="3">
        <v>30462018</v>
      </c>
      <c r="G4623" s="4">
        <v>1700</v>
      </c>
      <c r="H4623" s="4"/>
      <c r="I4623" s="1" t="s">
        <v>37</v>
      </c>
      <c r="J4623" s="1" t="s">
        <v>1327</v>
      </c>
      <c r="K4623" s="5" t="s">
        <v>1328</v>
      </c>
      <c r="L4623" s="5" t="s">
        <v>202</v>
      </c>
    </row>
    <row r="4624" spans="1:12" x14ac:dyDescent="0.35">
      <c r="A4624" s="2" t="s">
        <v>12</v>
      </c>
      <c r="B4624" s="1" t="s">
        <v>13</v>
      </c>
      <c r="C4624" s="1" t="s">
        <v>14</v>
      </c>
      <c r="D4624" s="1" t="s">
        <v>15</v>
      </c>
      <c r="E4624" s="9">
        <v>45565</v>
      </c>
      <c r="F4624" s="3">
        <v>30462071</v>
      </c>
      <c r="G4624" s="4">
        <v>1736</v>
      </c>
      <c r="H4624" s="4"/>
      <c r="I4624" s="1" t="s">
        <v>16</v>
      </c>
      <c r="J4624" s="1" t="s">
        <v>2899</v>
      </c>
      <c r="K4624" s="5" t="s">
        <v>3072</v>
      </c>
      <c r="L4624" s="5" t="s">
        <v>29</v>
      </c>
    </row>
    <row r="4625" spans="1:12" x14ac:dyDescent="0.35">
      <c r="A4625" s="2" t="s">
        <v>12</v>
      </c>
      <c r="B4625" s="1" t="s">
        <v>13</v>
      </c>
      <c r="C4625" s="1" t="s">
        <v>14</v>
      </c>
      <c r="D4625" s="1" t="s">
        <v>15</v>
      </c>
      <c r="E4625" s="9">
        <v>45565</v>
      </c>
      <c r="F4625" s="3">
        <v>30462072</v>
      </c>
      <c r="G4625" s="4">
        <v>2300</v>
      </c>
      <c r="H4625" s="4"/>
      <c r="I4625" s="1" t="s">
        <v>16</v>
      </c>
      <c r="J4625" s="1" t="s">
        <v>2899</v>
      </c>
      <c r="K4625" s="5" t="s">
        <v>3072</v>
      </c>
      <c r="L4625" s="5" t="s">
        <v>29</v>
      </c>
    </row>
    <row r="4626" spans="1:12" x14ac:dyDescent="0.35">
      <c r="A4626" s="2" t="s">
        <v>12</v>
      </c>
      <c r="B4626" s="1" t="s">
        <v>13</v>
      </c>
      <c r="C4626" s="1" t="s">
        <v>14</v>
      </c>
      <c r="D4626" s="1" t="s">
        <v>15</v>
      </c>
      <c r="E4626" s="9">
        <v>45565</v>
      </c>
      <c r="F4626" s="3">
        <v>30462074</v>
      </c>
      <c r="G4626" s="4">
        <v>15000</v>
      </c>
      <c r="H4626" s="4"/>
      <c r="I4626" s="1" t="s">
        <v>16</v>
      </c>
      <c r="J4626" s="1" t="s">
        <v>2899</v>
      </c>
      <c r="K4626" s="5" t="s">
        <v>3072</v>
      </c>
      <c r="L4626" s="5" t="s">
        <v>29</v>
      </c>
    </row>
    <row r="4627" spans="1:12" x14ac:dyDescent="0.35">
      <c r="A4627" s="2" t="s">
        <v>12</v>
      </c>
      <c r="B4627" s="1" t="s">
        <v>13</v>
      </c>
      <c r="C4627" s="1" t="s">
        <v>14</v>
      </c>
      <c r="D4627" s="1" t="s">
        <v>15</v>
      </c>
      <c r="E4627" s="9">
        <v>45565</v>
      </c>
      <c r="F4627" s="3">
        <v>30462075</v>
      </c>
      <c r="G4627" s="4">
        <v>2840</v>
      </c>
      <c r="H4627" s="4"/>
      <c r="I4627" s="1" t="s">
        <v>16</v>
      </c>
      <c r="J4627" s="1" t="s">
        <v>2899</v>
      </c>
      <c r="K4627" s="5" t="s">
        <v>3072</v>
      </c>
      <c r="L4627" s="5" t="s">
        <v>29</v>
      </c>
    </row>
    <row r="4628" spans="1:12" x14ac:dyDescent="0.35">
      <c r="A4628" s="2" t="s">
        <v>12</v>
      </c>
      <c r="B4628" s="1" t="s">
        <v>13</v>
      </c>
      <c r="C4628" s="1" t="s">
        <v>1873</v>
      </c>
      <c r="D4628" s="1" t="s">
        <v>58</v>
      </c>
      <c r="E4628" s="9">
        <v>45565</v>
      </c>
      <c r="F4628" s="3">
        <v>30462153</v>
      </c>
      <c r="G4628" s="4">
        <v>5910</v>
      </c>
      <c r="H4628" s="4"/>
      <c r="I4628" s="1" t="s">
        <v>16</v>
      </c>
      <c r="J4628" s="1" t="s">
        <v>1874</v>
      </c>
      <c r="K4628" s="5" t="s">
        <v>1875</v>
      </c>
      <c r="L4628" s="5" t="s">
        <v>61</v>
      </c>
    </row>
    <row r="4629" spans="1:12" x14ac:dyDescent="0.35">
      <c r="A4629" s="2" t="s">
        <v>12</v>
      </c>
      <c r="B4629" s="1" t="s">
        <v>20</v>
      </c>
      <c r="C4629" s="1" t="s">
        <v>45</v>
      </c>
      <c r="D4629" s="1" t="s">
        <v>15</v>
      </c>
      <c r="E4629" s="9">
        <v>45565</v>
      </c>
      <c r="F4629" s="3">
        <v>30462184</v>
      </c>
      <c r="G4629" s="4">
        <v>745.64</v>
      </c>
      <c r="H4629" s="4"/>
      <c r="I4629" s="1" t="s">
        <v>16</v>
      </c>
      <c r="J4629" s="1" t="s">
        <v>215</v>
      </c>
      <c r="K4629" s="5" t="s">
        <v>216</v>
      </c>
      <c r="L4629" s="5" t="s">
        <v>110</v>
      </c>
    </row>
    <row r="4630" spans="1:12" x14ac:dyDescent="0.35">
      <c r="A4630" s="2" t="s">
        <v>12</v>
      </c>
      <c r="B4630" s="1" t="s">
        <v>66</v>
      </c>
      <c r="C4630" s="1" t="s">
        <v>66</v>
      </c>
      <c r="D4630" s="1" t="s">
        <v>15</v>
      </c>
      <c r="E4630" s="9">
        <v>45565</v>
      </c>
      <c r="F4630" s="3">
        <v>30462195</v>
      </c>
      <c r="G4630" s="4">
        <v>1799</v>
      </c>
      <c r="H4630" s="4"/>
      <c r="I4630" s="1" t="s">
        <v>16</v>
      </c>
      <c r="J4630" s="1" t="s">
        <v>726</v>
      </c>
      <c r="K4630" s="5" t="s">
        <v>727</v>
      </c>
      <c r="L4630" s="5" t="s">
        <v>91</v>
      </c>
    </row>
    <row r="4631" spans="1:12" x14ac:dyDescent="0.35">
      <c r="A4631" s="2" t="s">
        <v>12</v>
      </c>
      <c r="B4631" s="1" t="s">
        <v>13</v>
      </c>
      <c r="C4631" s="1" t="s">
        <v>195</v>
      </c>
      <c r="D4631" s="1" t="s">
        <v>31</v>
      </c>
      <c r="E4631" s="9">
        <v>45565</v>
      </c>
      <c r="F4631" s="3">
        <v>30462272</v>
      </c>
      <c r="G4631" s="4">
        <v>4384.3100000000004</v>
      </c>
      <c r="H4631" s="4">
        <v>342.61</v>
      </c>
      <c r="I4631" s="1" t="s">
        <v>16</v>
      </c>
      <c r="J4631" s="1" t="s">
        <v>32</v>
      </c>
      <c r="K4631" s="5" t="s">
        <v>33</v>
      </c>
      <c r="L4631" s="5" t="s">
        <v>34</v>
      </c>
    </row>
    <row r="4632" spans="1:12" x14ac:dyDescent="0.35">
      <c r="A4632" s="2" t="s">
        <v>12</v>
      </c>
      <c r="B4632" s="1" t="s">
        <v>13</v>
      </c>
      <c r="C4632" s="1" t="s">
        <v>81</v>
      </c>
      <c r="D4632" s="1" t="s">
        <v>23</v>
      </c>
      <c r="E4632" s="9">
        <v>45565</v>
      </c>
      <c r="F4632" s="3">
        <v>8000344336</v>
      </c>
      <c r="G4632" s="4">
        <v>4061</v>
      </c>
      <c r="H4632" s="4"/>
      <c r="I4632" s="1" t="s">
        <v>16</v>
      </c>
      <c r="J4632" s="1" t="s">
        <v>2648</v>
      </c>
      <c r="K4632" s="5" t="s">
        <v>2492</v>
      </c>
      <c r="L4632" s="5" t="s">
        <v>26</v>
      </c>
    </row>
    <row r="4633" spans="1:12" x14ac:dyDescent="0.35">
      <c r="A4633" s="2" t="s">
        <v>12</v>
      </c>
      <c r="B4633" s="1" t="s">
        <v>13</v>
      </c>
      <c r="C4633" s="1" t="s">
        <v>81</v>
      </c>
      <c r="D4633" s="1" t="s">
        <v>23</v>
      </c>
      <c r="E4633" s="9">
        <v>45565</v>
      </c>
      <c r="F4633" s="3">
        <v>8000344336</v>
      </c>
      <c r="G4633" s="4">
        <v>4061</v>
      </c>
      <c r="H4633" s="4"/>
      <c r="I4633" s="1" t="s">
        <v>16</v>
      </c>
      <c r="J4633" s="1" t="s">
        <v>2648</v>
      </c>
      <c r="K4633" s="5" t="s">
        <v>2492</v>
      </c>
      <c r="L4633" s="5" t="s">
        <v>26</v>
      </c>
    </row>
    <row r="4634" spans="1:12" x14ac:dyDescent="0.35">
      <c r="A4634" s="2" t="s">
        <v>12</v>
      </c>
      <c r="B4634" s="1" t="s">
        <v>13</v>
      </c>
      <c r="C4634" s="1" t="s">
        <v>81</v>
      </c>
      <c r="D4634" s="1" t="s">
        <v>23</v>
      </c>
      <c r="E4634" s="9">
        <v>45565</v>
      </c>
      <c r="F4634" s="3">
        <v>8000344336</v>
      </c>
      <c r="G4634" s="4">
        <v>-203.05</v>
      </c>
      <c r="H4634" s="4"/>
      <c r="I4634" s="1" t="s">
        <v>16</v>
      </c>
      <c r="J4634" s="1" t="s">
        <v>2648</v>
      </c>
      <c r="K4634" s="5" t="s">
        <v>2492</v>
      </c>
      <c r="L4634" s="5" t="s">
        <v>26</v>
      </c>
    </row>
    <row r="4635" spans="1:12" x14ac:dyDescent="0.35">
      <c r="A4635" s="2" t="s">
        <v>12</v>
      </c>
      <c r="B4635" s="1" t="s">
        <v>13</v>
      </c>
      <c r="C4635" s="1" t="s">
        <v>81</v>
      </c>
      <c r="D4635" s="1" t="s">
        <v>23</v>
      </c>
      <c r="E4635" s="9">
        <v>45565</v>
      </c>
      <c r="F4635" s="3">
        <v>8000344336</v>
      </c>
      <c r="G4635" s="4">
        <v>4061</v>
      </c>
      <c r="H4635" s="4"/>
      <c r="I4635" s="1" t="s">
        <v>16</v>
      </c>
      <c r="J4635" s="1" t="s">
        <v>2648</v>
      </c>
      <c r="K4635" s="5" t="s">
        <v>2492</v>
      </c>
      <c r="L4635" s="5" t="s">
        <v>26</v>
      </c>
    </row>
    <row r="4636" spans="1:12" x14ac:dyDescent="0.35">
      <c r="A4636" s="2" t="s">
        <v>12</v>
      </c>
      <c r="B4636" s="1" t="s">
        <v>13</v>
      </c>
      <c r="C4636" s="1" t="s">
        <v>81</v>
      </c>
      <c r="D4636" s="1" t="s">
        <v>23</v>
      </c>
      <c r="E4636" s="9">
        <v>45565</v>
      </c>
      <c r="F4636" s="3">
        <v>8000344336</v>
      </c>
      <c r="G4636" s="4">
        <v>4061</v>
      </c>
      <c r="H4636" s="4"/>
      <c r="I4636" s="1" t="s">
        <v>16</v>
      </c>
      <c r="J4636" s="1" t="s">
        <v>2648</v>
      </c>
      <c r="K4636" s="5" t="s">
        <v>2492</v>
      </c>
      <c r="L4636" s="5" t="s">
        <v>26</v>
      </c>
    </row>
    <row r="4637" spans="1:12" x14ac:dyDescent="0.35">
      <c r="A4637" s="2" t="s">
        <v>12</v>
      </c>
      <c r="B4637" s="1" t="s">
        <v>13</v>
      </c>
      <c r="C4637" s="1" t="s">
        <v>81</v>
      </c>
      <c r="D4637" s="1" t="s">
        <v>23</v>
      </c>
      <c r="E4637" s="9">
        <v>45565</v>
      </c>
      <c r="F4637" s="3">
        <v>8000344336</v>
      </c>
      <c r="G4637" s="4">
        <v>-324.88</v>
      </c>
      <c r="H4637" s="4"/>
      <c r="I4637" s="1" t="s">
        <v>16</v>
      </c>
      <c r="J4637" s="1" t="s">
        <v>2648</v>
      </c>
      <c r="K4637" s="5" t="s">
        <v>2492</v>
      </c>
      <c r="L4637" s="5" t="s">
        <v>26</v>
      </c>
    </row>
    <row r="4638" spans="1:12" x14ac:dyDescent="0.35">
      <c r="A4638" s="2" t="s">
        <v>12</v>
      </c>
      <c r="B4638" s="1" t="s">
        <v>13</v>
      </c>
      <c r="C4638" s="1" t="s">
        <v>81</v>
      </c>
      <c r="D4638" s="1" t="s">
        <v>23</v>
      </c>
      <c r="E4638" s="9">
        <v>45565</v>
      </c>
      <c r="F4638" s="3">
        <v>8000344336</v>
      </c>
      <c r="G4638" s="4">
        <v>5914.45</v>
      </c>
      <c r="H4638" s="4"/>
      <c r="I4638" s="1" t="s">
        <v>16</v>
      </c>
      <c r="J4638" s="1" t="s">
        <v>2648</v>
      </c>
      <c r="K4638" s="5" t="s">
        <v>2492</v>
      </c>
      <c r="L4638" s="5" t="s">
        <v>26</v>
      </c>
    </row>
    <row r="4639" spans="1:12" x14ac:dyDescent="0.35">
      <c r="A4639" s="2" t="s">
        <v>12</v>
      </c>
      <c r="B4639" s="1" t="s">
        <v>13</v>
      </c>
      <c r="C4639" s="1" t="s">
        <v>81</v>
      </c>
      <c r="D4639" s="1" t="s">
        <v>23</v>
      </c>
      <c r="E4639" s="9">
        <v>45565</v>
      </c>
      <c r="F4639" s="3">
        <v>8000344336</v>
      </c>
      <c r="G4639" s="4">
        <v>-296.86</v>
      </c>
      <c r="H4639" s="4"/>
      <c r="I4639" s="1" t="s">
        <v>16</v>
      </c>
      <c r="J4639" s="1" t="s">
        <v>2648</v>
      </c>
      <c r="K4639" s="5" t="s">
        <v>2492</v>
      </c>
      <c r="L4639" s="5" t="s">
        <v>26</v>
      </c>
    </row>
    <row r="4640" spans="1:12" x14ac:dyDescent="0.35">
      <c r="A4640" s="2" t="s">
        <v>12</v>
      </c>
      <c r="B4640" s="1" t="s">
        <v>13</v>
      </c>
      <c r="C4640" s="1" t="s">
        <v>81</v>
      </c>
      <c r="D4640" s="1" t="s">
        <v>23</v>
      </c>
      <c r="E4640" s="9">
        <v>45565</v>
      </c>
      <c r="F4640" s="3">
        <v>8000344336</v>
      </c>
      <c r="G4640" s="4">
        <v>6281.53</v>
      </c>
      <c r="H4640" s="4"/>
      <c r="I4640" s="1" t="s">
        <v>16</v>
      </c>
      <c r="J4640" s="1" t="s">
        <v>2345</v>
      </c>
      <c r="K4640" s="5" t="s">
        <v>2346</v>
      </c>
      <c r="L4640" s="5" t="s">
        <v>26</v>
      </c>
    </row>
    <row r="4641" spans="1:12" x14ac:dyDescent="0.35">
      <c r="A4641" s="2" t="s">
        <v>12</v>
      </c>
      <c r="B4641" s="1" t="s">
        <v>13</v>
      </c>
      <c r="C4641" s="1" t="s">
        <v>81</v>
      </c>
      <c r="D4641" s="1" t="s">
        <v>23</v>
      </c>
      <c r="E4641" s="9">
        <v>45565</v>
      </c>
      <c r="F4641" s="3">
        <v>8000344336</v>
      </c>
      <c r="G4641" s="4">
        <v>0.31</v>
      </c>
      <c r="H4641" s="4"/>
      <c r="I4641" s="1" t="s">
        <v>16</v>
      </c>
      <c r="J4641" s="1" t="s">
        <v>2345</v>
      </c>
      <c r="K4641" s="5" t="s">
        <v>2346</v>
      </c>
      <c r="L4641" s="5" t="s">
        <v>26</v>
      </c>
    </row>
    <row r="4642" spans="1:12" x14ac:dyDescent="0.35">
      <c r="A4642" s="2" t="s">
        <v>12</v>
      </c>
      <c r="B4642" s="1" t="s">
        <v>13</v>
      </c>
      <c r="C4642" s="1" t="s">
        <v>81</v>
      </c>
      <c r="D4642" s="1" t="s">
        <v>23</v>
      </c>
      <c r="E4642" s="9">
        <v>45565</v>
      </c>
      <c r="F4642" s="3">
        <v>8000344865</v>
      </c>
      <c r="G4642" s="4">
        <v>1643</v>
      </c>
      <c r="H4642" s="4"/>
      <c r="I4642" s="1" t="s">
        <v>16</v>
      </c>
      <c r="J4642" s="1" t="s">
        <v>1904</v>
      </c>
      <c r="K4642" s="5" t="s">
        <v>1905</v>
      </c>
      <c r="L4642" s="5" t="s">
        <v>26</v>
      </c>
    </row>
    <row r="4643" spans="1:12" x14ac:dyDescent="0.35">
      <c r="A4643" s="2" t="s">
        <v>12</v>
      </c>
      <c r="B4643" s="1" t="s">
        <v>13</v>
      </c>
      <c r="C4643" s="1" t="s">
        <v>81</v>
      </c>
      <c r="D4643" s="1" t="s">
        <v>23</v>
      </c>
      <c r="E4643" s="9">
        <v>45565</v>
      </c>
      <c r="F4643" s="3">
        <v>8000344865</v>
      </c>
      <c r="G4643" s="4">
        <v>45</v>
      </c>
      <c r="H4643" s="4"/>
      <c r="I4643" s="1" t="s">
        <v>16</v>
      </c>
      <c r="J4643" s="1" t="s">
        <v>1904</v>
      </c>
      <c r="K4643" s="5" t="s">
        <v>1905</v>
      </c>
      <c r="L4643" s="5" t="s">
        <v>26</v>
      </c>
    </row>
    <row r="4644" spans="1:12" x14ac:dyDescent="0.35">
      <c r="A4644" s="2" t="s">
        <v>12</v>
      </c>
      <c r="B4644" s="1" t="s">
        <v>13</v>
      </c>
      <c r="C4644" s="1" t="s">
        <v>81</v>
      </c>
      <c r="D4644" s="1" t="s">
        <v>23</v>
      </c>
      <c r="E4644" s="9">
        <v>45565</v>
      </c>
      <c r="F4644" s="3">
        <v>8000344865</v>
      </c>
      <c r="G4644" s="4">
        <v>2790</v>
      </c>
      <c r="H4644" s="4"/>
      <c r="I4644" s="1" t="s">
        <v>16</v>
      </c>
      <c r="J4644" s="1" t="s">
        <v>1904</v>
      </c>
      <c r="K4644" s="5" t="s">
        <v>1905</v>
      </c>
      <c r="L4644" s="5" t="s">
        <v>26</v>
      </c>
    </row>
    <row r="4645" spans="1:12" x14ac:dyDescent="0.35">
      <c r="A4645" s="2" t="s">
        <v>12</v>
      </c>
      <c r="B4645" s="1" t="s">
        <v>13</v>
      </c>
      <c r="C4645" s="1" t="s">
        <v>81</v>
      </c>
      <c r="D4645" s="1" t="s">
        <v>23</v>
      </c>
      <c r="E4645" s="9">
        <v>45565</v>
      </c>
      <c r="F4645" s="3">
        <v>8000344865</v>
      </c>
      <c r="G4645" s="4">
        <v>5687.88</v>
      </c>
      <c r="H4645" s="4"/>
      <c r="I4645" s="1" t="s">
        <v>16</v>
      </c>
      <c r="J4645" s="1" t="s">
        <v>2324</v>
      </c>
      <c r="K4645" s="5" t="s">
        <v>2325</v>
      </c>
      <c r="L4645" s="5" t="s">
        <v>26</v>
      </c>
    </row>
    <row r="4646" spans="1:12" x14ac:dyDescent="0.35">
      <c r="A4646" s="2" t="s">
        <v>12</v>
      </c>
      <c r="B4646" s="1" t="s">
        <v>13</v>
      </c>
      <c r="C4646" s="1" t="s">
        <v>81</v>
      </c>
      <c r="D4646" s="1" t="s">
        <v>23</v>
      </c>
      <c r="E4646" s="9">
        <v>45565</v>
      </c>
      <c r="F4646" s="3">
        <v>8000344865</v>
      </c>
      <c r="G4646" s="4">
        <v>4827.1400000000003</v>
      </c>
      <c r="H4646" s="4"/>
      <c r="I4646" s="1" t="s">
        <v>16</v>
      </c>
      <c r="J4646" s="1" t="s">
        <v>668</v>
      </c>
      <c r="K4646" s="5" t="s">
        <v>669</v>
      </c>
      <c r="L4646" s="5" t="s">
        <v>26</v>
      </c>
    </row>
    <row r="4647" spans="1:12" x14ac:dyDescent="0.35">
      <c r="A4647" s="2" t="s">
        <v>12</v>
      </c>
      <c r="B4647" s="1" t="s">
        <v>13</v>
      </c>
      <c r="C4647" s="1" t="s">
        <v>81</v>
      </c>
      <c r="D4647" s="1" t="s">
        <v>23</v>
      </c>
      <c r="E4647" s="9">
        <v>45565</v>
      </c>
      <c r="F4647" s="3">
        <v>8000344865</v>
      </c>
      <c r="G4647" s="4">
        <v>5978.57</v>
      </c>
      <c r="H4647" s="4"/>
      <c r="I4647" s="1" t="s">
        <v>16</v>
      </c>
      <c r="J4647" s="1" t="s">
        <v>668</v>
      </c>
      <c r="K4647" s="5" t="s">
        <v>669</v>
      </c>
      <c r="L4647" s="5" t="s">
        <v>26</v>
      </c>
    </row>
    <row r="4648" spans="1:12" x14ac:dyDescent="0.35">
      <c r="A4648" s="2" t="s">
        <v>12</v>
      </c>
      <c r="B4648" s="1" t="s">
        <v>13</v>
      </c>
      <c r="C4648" s="1" t="s">
        <v>81</v>
      </c>
      <c r="D4648" s="1" t="s">
        <v>23</v>
      </c>
      <c r="E4648" s="9">
        <v>45565</v>
      </c>
      <c r="F4648" s="3">
        <v>8000344865</v>
      </c>
      <c r="G4648" s="4">
        <v>-0.01</v>
      </c>
      <c r="H4648" s="4"/>
      <c r="I4648" s="1" t="s">
        <v>16</v>
      </c>
      <c r="J4648" s="1" t="s">
        <v>668</v>
      </c>
      <c r="K4648" s="5" t="s">
        <v>669</v>
      </c>
      <c r="L4648" s="5" t="s">
        <v>26</v>
      </c>
    </row>
    <row r="4649" spans="1:12" x14ac:dyDescent="0.35">
      <c r="A4649" s="2" t="s">
        <v>12</v>
      </c>
      <c r="B4649" s="1" t="s">
        <v>13</v>
      </c>
      <c r="C4649" s="1" t="s">
        <v>81</v>
      </c>
      <c r="D4649" s="1" t="s">
        <v>23</v>
      </c>
      <c r="E4649" s="9">
        <v>45565</v>
      </c>
      <c r="F4649" s="3">
        <v>8000344865</v>
      </c>
      <c r="G4649" s="4">
        <v>0.09</v>
      </c>
      <c r="H4649" s="4"/>
      <c r="I4649" s="1" t="s">
        <v>16</v>
      </c>
      <c r="J4649" s="1" t="s">
        <v>668</v>
      </c>
      <c r="K4649" s="5" t="s">
        <v>669</v>
      </c>
      <c r="L4649" s="5" t="s">
        <v>26</v>
      </c>
    </row>
    <row r="4650" spans="1:12" x14ac:dyDescent="0.35">
      <c r="A4650" s="2" t="s">
        <v>12</v>
      </c>
      <c r="B4650" s="1" t="s">
        <v>13</v>
      </c>
      <c r="C4650" s="1" t="s">
        <v>81</v>
      </c>
      <c r="D4650" s="1" t="s">
        <v>23</v>
      </c>
      <c r="E4650" s="9">
        <v>45565</v>
      </c>
      <c r="F4650" s="3">
        <v>8000344902</v>
      </c>
      <c r="G4650" s="4">
        <v>3743.25</v>
      </c>
      <c r="H4650" s="4"/>
      <c r="I4650" s="1" t="s">
        <v>16</v>
      </c>
      <c r="J4650" s="1" t="s">
        <v>1838</v>
      </c>
      <c r="K4650" s="5" t="s">
        <v>1839</v>
      </c>
      <c r="L4650" s="5" t="s">
        <v>26</v>
      </c>
    </row>
    <row r="4651" spans="1:12" x14ac:dyDescent="0.35">
      <c r="A4651" s="2" t="s">
        <v>12</v>
      </c>
      <c r="B4651" s="1" t="s">
        <v>13</v>
      </c>
      <c r="C4651" s="1" t="s">
        <v>81</v>
      </c>
      <c r="D4651" s="1" t="s">
        <v>23</v>
      </c>
      <c r="E4651" s="9">
        <v>45565</v>
      </c>
      <c r="F4651" s="3">
        <v>8000344902</v>
      </c>
      <c r="G4651" s="4">
        <v>3711.85</v>
      </c>
      <c r="H4651" s="4"/>
      <c r="I4651" s="1" t="s">
        <v>16</v>
      </c>
      <c r="J4651" s="1" t="s">
        <v>1838</v>
      </c>
      <c r="K4651" s="5" t="s">
        <v>1839</v>
      </c>
      <c r="L4651" s="5" t="s">
        <v>26</v>
      </c>
    </row>
    <row r="4652" spans="1:12" x14ac:dyDescent="0.35">
      <c r="A4652" s="2" t="s">
        <v>12</v>
      </c>
      <c r="B4652" s="1" t="s">
        <v>13</v>
      </c>
      <c r="C4652" s="1" t="s">
        <v>81</v>
      </c>
      <c r="D4652" s="1" t="s">
        <v>23</v>
      </c>
      <c r="E4652" s="9">
        <v>45565</v>
      </c>
      <c r="F4652" s="3">
        <v>8000344902</v>
      </c>
      <c r="G4652" s="4">
        <v>-178.25</v>
      </c>
      <c r="H4652" s="4"/>
      <c r="I4652" s="1" t="s">
        <v>16</v>
      </c>
      <c r="J4652" s="1" t="s">
        <v>1838</v>
      </c>
      <c r="K4652" s="5" t="s">
        <v>1839</v>
      </c>
      <c r="L4652" s="5" t="s">
        <v>26</v>
      </c>
    </row>
    <row r="4653" spans="1:12" x14ac:dyDescent="0.35">
      <c r="A4653" s="2" t="s">
        <v>12</v>
      </c>
      <c r="B4653" s="1" t="s">
        <v>13</v>
      </c>
      <c r="C4653" s="1" t="s">
        <v>81</v>
      </c>
      <c r="D4653" s="1" t="s">
        <v>23</v>
      </c>
      <c r="E4653" s="9">
        <v>45565</v>
      </c>
      <c r="F4653" s="3">
        <v>8000344902</v>
      </c>
      <c r="G4653" s="4">
        <v>0.09</v>
      </c>
      <c r="H4653" s="4"/>
      <c r="I4653" s="1" t="s">
        <v>16</v>
      </c>
      <c r="J4653" s="1" t="s">
        <v>1838</v>
      </c>
      <c r="K4653" s="5" t="s">
        <v>1839</v>
      </c>
      <c r="L4653" s="5" t="s">
        <v>26</v>
      </c>
    </row>
    <row r="4654" spans="1:12" x14ac:dyDescent="0.35">
      <c r="A4654" s="2" t="s">
        <v>12</v>
      </c>
      <c r="B4654" s="1" t="s">
        <v>13</v>
      </c>
      <c r="C4654" s="1" t="s">
        <v>81</v>
      </c>
      <c r="D4654" s="1" t="s">
        <v>23</v>
      </c>
      <c r="E4654" s="9">
        <v>45565</v>
      </c>
      <c r="F4654" s="3">
        <v>8000344902</v>
      </c>
      <c r="G4654" s="4">
        <v>3743.25</v>
      </c>
      <c r="H4654" s="4"/>
      <c r="I4654" s="1" t="s">
        <v>16</v>
      </c>
      <c r="J4654" s="1" t="s">
        <v>1838</v>
      </c>
      <c r="K4654" s="5" t="s">
        <v>1839</v>
      </c>
      <c r="L4654" s="5" t="s">
        <v>26</v>
      </c>
    </row>
    <row r="4655" spans="1:12" x14ac:dyDescent="0.35">
      <c r="A4655" s="2" t="s">
        <v>12</v>
      </c>
      <c r="B4655" s="1" t="s">
        <v>13</v>
      </c>
      <c r="C4655" s="1" t="s">
        <v>81</v>
      </c>
      <c r="D4655" s="1" t="s">
        <v>23</v>
      </c>
      <c r="E4655" s="9">
        <v>45565</v>
      </c>
      <c r="F4655" s="3">
        <v>8000344902</v>
      </c>
      <c r="G4655" s="4">
        <v>3711.85</v>
      </c>
      <c r="H4655" s="4"/>
      <c r="I4655" s="1" t="s">
        <v>16</v>
      </c>
      <c r="J4655" s="1" t="s">
        <v>1838</v>
      </c>
      <c r="K4655" s="5" t="s">
        <v>1839</v>
      </c>
      <c r="L4655" s="5" t="s">
        <v>26</v>
      </c>
    </row>
    <row r="4656" spans="1:12" x14ac:dyDescent="0.35">
      <c r="A4656" s="2" t="s">
        <v>12</v>
      </c>
      <c r="B4656" s="1" t="s">
        <v>13</v>
      </c>
      <c r="C4656" s="1" t="s">
        <v>81</v>
      </c>
      <c r="D4656" s="1" t="s">
        <v>23</v>
      </c>
      <c r="E4656" s="9">
        <v>45565</v>
      </c>
      <c r="F4656" s="3">
        <v>8000344902</v>
      </c>
      <c r="G4656" s="4">
        <v>-178.25</v>
      </c>
      <c r="H4656" s="4"/>
      <c r="I4656" s="1" t="s">
        <v>16</v>
      </c>
      <c r="J4656" s="1" t="s">
        <v>1838</v>
      </c>
      <c r="K4656" s="5" t="s">
        <v>1839</v>
      </c>
      <c r="L4656" s="5" t="s">
        <v>26</v>
      </c>
    </row>
    <row r="4657" spans="1:12" x14ac:dyDescent="0.35">
      <c r="A4657" s="2" t="s">
        <v>12</v>
      </c>
      <c r="B4657" s="1" t="s">
        <v>13</v>
      </c>
      <c r="C4657" s="1" t="s">
        <v>81</v>
      </c>
      <c r="D4657" s="1" t="s">
        <v>23</v>
      </c>
      <c r="E4657" s="9">
        <v>45565</v>
      </c>
      <c r="F4657" s="3">
        <v>8000344902</v>
      </c>
      <c r="G4657" s="4">
        <v>3743.25</v>
      </c>
      <c r="H4657" s="4"/>
      <c r="I4657" s="1" t="s">
        <v>16</v>
      </c>
      <c r="J4657" s="1" t="s">
        <v>1838</v>
      </c>
      <c r="K4657" s="5" t="s">
        <v>1839</v>
      </c>
      <c r="L4657" s="5" t="s">
        <v>26</v>
      </c>
    </row>
    <row r="4658" spans="1:12" x14ac:dyDescent="0.35">
      <c r="A4658" s="2" t="s">
        <v>12</v>
      </c>
      <c r="B4658" s="1" t="s">
        <v>13</v>
      </c>
      <c r="C4658" s="1" t="s">
        <v>81</v>
      </c>
      <c r="D4658" s="1" t="s">
        <v>23</v>
      </c>
      <c r="E4658" s="9">
        <v>45565</v>
      </c>
      <c r="F4658" s="3">
        <v>8000344902</v>
      </c>
      <c r="G4658" s="4">
        <v>-178.25</v>
      </c>
      <c r="H4658" s="4"/>
      <c r="I4658" s="1" t="s">
        <v>16</v>
      </c>
      <c r="J4658" s="1" t="s">
        <v>1838</v>
      </c>
      <c r="K4658" s="5" t="s">
        <v>1839</v>
      </c>
      <c r="L4658" s="5" t="s">
        <v>26</v>
      </c>
    </row>
    <row r="4659" spans="1:12" x14ac:dyDescent="0.35">
      <c r="A4659" s="2" t="s">
        <v>12</v>
      </c>
      <c r="B4659" s="1" t="s">
        <v>13</v>
      </c>
      <c r="C4659" s="1" t="s">
        <v>81</v>
      </c>
      <c r="D4659" s="1" t="s">
        <v>23</v>
      </c>
      <c r="E4659" s="9">
        <v>45565</v>
      </c>
      <c r="F4659" s="3">
        <v>8000344902</v>
      </c>
      <c r="G4659" s="4">
        <v>-185.51</v>
      </c>
      <c r="H4659" s="4"/>
      <c r="I4659" s="1" t="s">
        <v>16</v>
      </c>
      <c r="J4659" s="1" t="s">
        <v>1838</v>
      </c>
      <c r="K4659" s="5" t="s">
        <v>1839</v>
      </c>
      <c r="L4659" s="5" t="s">
        <v>26</v>
      </c>
    </row>
    <row r="4660" spans="1:12" x14ac:dyDescent="0.35">
      <c r="A4660" s="2" t="s">
        <v>12</v>
      </c>
      <c r="B4660" s="1" t="s">
        <v>13</v>
      </c>
      <c r="C4660" s="1" t="s">
        <v>81</v>
      </c>
      <c r="D4660" s="1" t="s">
        <v>23</v>
      </c>
      <c r="E4660" s="9">
        <v>45565</v>
      </c>
      <c r="F4660" s="3">
        <v>8000344902</v>
      </c>
      <c r="G4660" s="4">
        <v>3743.25</v>
      </c>
      <c r="H4660" s="4"/>
      <c r="I4660" s="1" t="s">
        <v>16</v>
      </c>
      <c r="J4660" s="1" t="s">
        <v>1838</v>
      </c>
      <c r="K4660" s="5" t="s">
        <v>1839</v>
      </c>
      <c r="L4660" s="5" t="s">
        <v>26</v>
      </c>
    </row>
    <row r="4661" spans="1:12" x14ac:dyDescent="0.35">
      <c r="A4661" s="2" t="s">
        <v>12</v>
      </c>
      <c r="B4661" s="1" t="s">
        <v>13</v>
      </c>
      <c r="C4661" s="1" t="s">
        <v>81</v>
      </c>
      <c r="D4661" s="1" t="s">
        <v>23</v>
      </c>
      <c r="E4661" s="9">
        <v>45565</v>
      </c>
      <c r="F4661" s="3">
        <v>8000344902</v>
      </c>
      <c r="G4661" s="4">
        <v>-178.25</v>
      </c>
      <c r="H4661" s="4"/>
      <c r="I4661" s="1" t="s">
        <v>16</v>
      </c>
      <c r="J4661" s="1" t="s">
        <v>1838</v>
      </c>
      <c r="K4661" s="5" t="s">
        <v>1839</v>
      </c>
      <c r="L4661" s="5" t="s">
        <v>26</v>
      </c>
    </row>
    <row r="4662" spans="1:12" x14ac:dyDescent="0.35">
      <c r="A4662" s="2" t="s">
        <v>12</v>
      </c>
      <c r="B4662" s="1" t="s">
        <v>13</v>
      </c>
      <c r="C4662" s="1" t="s">
        <v>81</v>
      </c>
      <c r="D4662" s="1" t="s">
        <v>23</v>
      </c>
      <c r="E4662" s="9">
        <v>45565</v>
      </c>
      <c r="F4662" s="3">
        <v>8000344902</v>
      </c>
      <c r="G4662" s="4">
        <v>5947.66</v>
      </c>
      <c r="H4662" s="4"/>
      <c r="I4662" s="1" t="s">
        <v>16</v>
      </c>
      <c r="J4662" s="1" t="s">
        <v>2420</v>
      </c>
      <c r="K4662" s="5" t="s">
        <v>2421</v>
      </c>
      <c r="L4662" s="5" t="s">
        <v>26</v>
      </c>
    </row>
    <row r="4663" spans="1:12" x14ac:dyDescent="0.35">
      <c r="A4663" s="2" t="s">
        <v>12</v>
      </c>
      <c r="B4663" s="1" t="s">
        <v>13</v>
      </c>
      <c r="C4663" s="1" t="s">
        <v>81</v>
      </c>
      <c r="D4663" s="1" t="s">
        <v>23</v>
      </c>
      <c r="E4663" s="9">
        <v>45565</v>
      </c>
      <c r="F4663" s="3">
        <v>8000344902</v>
      </c>
      <c r="G4663" s="4">
        <v>178.25</v>
      </c>
      <c r="H4663" s="4"/>
      <c r="I4663" s="1" t="s">
        <v>16</v>
      </c>
      <c r="J4663" s="1" t="s">
        <v>2420</v>
      </c>
      <c r="K4663" s="5" t="s">
        <v>2421</v>
      </c>
      <c r="L4663" s="5" t="s">
        <v>26</v>
      </c>
    </row>
    <row r="4664" spans="1:12" x14ac:dyDescent="0.35">
      <c r="A4664" s="2" t="s">
        <v>12</v>
      </c>
      <c r="B4664" s="1" t="s">
        <v>13</v>
      </c>
      <c r="C4664" s="1" t="s">
        <v>81</v>
      </c>
      <c r="D4664" s="1" t="s">
        <v>23</v>
      </c>
      <c r="E4664" s="9">
        <v>45565</v>
      </c>
      <c r="F4664" s="3">
        <v>8000344902</v>
      </c>
      <c r="G4664" s="4">
        <v>19928.57</v>
      </c>
      <c r="H4664" s="4"/>
      <c r="I4664" s="1" t="s">
        <v>16</v>
      </c>
      <c r="J4664" s="1" t="s">
        <v>2070</v>
      </c>
      <c r="K4664" s="5" t="s">
        <v>2071</v>
      </c>
      <c r="L4664" s="5" t="s">
        <v>26</v>
      </c>
    </row>
    <row r="4665" spans="1:12" x14ac:dyDescent="0.35">
      <c r="A4665" s="2" t="s">
        <v>12</v>
      </c>
      <c r="B4665" s="1" t="s">
        <v>13</v>
      </c>
      <c r="C4665" s="1" t="s">
        <v>81</v>
      </c>
      <c r="D4665" s="1" t="s">
        <v>23</v>
      </c>
      <c r="E4665" s="9">
        <v>45565</v>
      </c>
      <c r="F4665" s="3">
        <v>8000344902</v>
      </c>
      <c r="G4665" s="4">
        <v>6177.86</v>
      </c>
      <c r="H4665" s="4"/>
      <c r="I4665" s="1" t="s">
        <v>16</v>
      </c>
      <c r="J4665" s="1" t="s">
        <v>1842</v>
      </c>
      <c r="K4665" s="5" t="s">
        <v>1843</v>
      </c>
      <c r="L4665" s="5" t="s">
        <v>26</v>
      </c>
    </row>
    <row r="4666" spans="1:12" x14ac:dyDescent="0.35">
      <c r="A4666" s="2" t="s">
        <v>12</v>
      </c>
      <c r="B4666" s="1" t="s">
        <v>13</v>
      </c>
      <c r="C4666" s="1" t="s">
        <v>81</v>
      </c>
      <c r="D4666" s="1" t="s">
        <v>23</v>
      </c>
      <c r="E4666" s="9">
        <v>45565</v>
      </c>
      <c r="F4666" s="3">
        <v>8000344902</v>
      </c>
      <c r="G4666" s="4">
        <v>-0.22</v>
      </c>
      <c r="H4666" s="4"/>
      <c r="I4666" s="1" t="s">
        <v>16</v>
      </c>
      <c r="J4666" s="1" t="s">
        <v>2070</v>
      </c>
      <c r="K4666" s="5" t="s">
        <v>2071</v>
      </c>
      <c r="L4666" s="5" t="s">
        <v>26</v>
      </c>
    </row>
    <row r="4667" spans="1:12" x14ac:dyDescent="0.35">
      <c r="A4667" s="2" t="s">
        <v>12</v>
      </c>
      <c r="B4667" s="1" t="s">
        <v>13</v>
      </c>
      <c r="C4667" s="1" t="s">
        <v>81</v>
      </c>
      <c r="D4667" s="1" t="s">
        <v>23</v>
      </c>
      <c r="E4667" s="9">
        <v>45565</v>
      </c>
      <c r="F4667" s="3">
        <v>8000344902</v>
      </c>
      <c r="G4667" s="4">
        <v>4260.46</v>
      </c>
      <c r="H4667" s="4"/>
      <c r="I4667" s="1" t="s">
        <v>16</v>
      </c>
      <c r="J4667" s="1" t="s">
        <v>1838</v>
      </c>
      <c r="K4667" s="5" t="s">
        <v>1839</v>
      </c>
      <c r="L4667" s="5" t="s">
        <v>26</v>
      </c>
    </row>
    <row r="4668" spans="1:12" x14ac:dyDescent="0.35">
      <c r="A4668" s="2" t="s">
        <v>12</v>
      </c>
      <c r="B4668" s="1" t="s">
        <v>13</v>
      </c>
      <c r="C4668" s="1" t="s">
        <v>81</v>
      </c>
      <c r="D4668" s="1" t="s">
        <v>23</v>
      </c>
      <c r="E4668" s="9">
        <v>45565</v>
      </c>
      <c r="F4668" s="3">
        <v>8000344902</v>
      </c>
      <c r="G4668" s="4">
        <v>-0.13</v>
      </c>
      <c r="H4668" s="4"/>
      <c r="I4668" s="1" t="s">
        <v>16</v>
      </c>
      <c r="J4668" s="1" t="s">
        <v>1838</v>
      </c>
      <c r="K4668" s="5" t="s">
        <v>1839</v>
      </c>
      <c r="L4668" s="5" t="s">
        <v>26</v>
      </c>
    </row>
    <row r="4669" spans="1:12" x14ac:dyDescent="0.35">
      <c r="A4669" s="2" t="s">
        <v>12</v>
      </c>
      <c r="B4669" s="1" t="s">
        <v>13</v>
      </c>
      <c r="C4669" s="1" t="s">
        <v>81</v>
      </c>
      <c r="D4669" s="1" t="s">
        <v>23</v>
      </c>
      <c r="E4669" s="9">
        <v>45565</v>
      </c>
      <c r="F4669" s="3">
        <v>8000344902</v>
      </c>
      <c r="G4669" s="4">
        <v>17492.86</v>
      </c>
      <c r="H4669" s="4"/>
      <c r="I4669" s="1" t="s">
        <v>16</v>
      </c>
      <c r="J4669" s="1" t="s">
        <v>2341</v>
      </c>
      <c r="K4669" s="5" t="s">
        <v>2342</v>
      </c>
      <c r="L4669" s="5" t="s">
        <v>26</v>
      </c>
    </row>
    <row r="4670" spans="1:12" x14ac:dyDescent="0.35">
      <c r="A4670" s="2" t="s">
        <v>12</v>
      </c>
      <c r="B4670" s="1" t="s">
        <v>13</v>
      </c>
      <c r="C4670" s="1" t="s">
        <v>81</v>
      </c>
      <c r="D4670" s="1" t="s">
        <v>23</v>
      </c>
      <c r="E4670" s="9">
        <v>45565</v>
      </c>
      <c r="F4670" s="3">
        <v>8000344902</v>
      </c>
      <c r="G4670" s="4">
        <v>4406.43</v>
      </c>
      <c r="H4670" s="4"/>
      <c r="I4670" s="1" t="s">
        <v>16</v>
      </c>
      <c r="J4670" s="1" t="s">
        <v>1842</v>
      </c>
      <c r="K4670" s="5" t="s">
        <v>1843</v>
      </c>
      <c r="L4670" s="5" t="s">
        <v>26</v>
      </c>
    </row>
    <row r="4671" spans="1:12" x14ac:dyDescent="0.35">
      <c r="A4671" s="2" t="s">
        <v>12</v>
      </c>
      <c r="B4671" s="1" t="s">
        <v>13</v>
      </c>
      <c r="C4671" s="1" t="s">
        <v>81</v>
      </c>
      <c r="D4671" s="1" t="s">
        <v>23</v>
      </c>
      <c r="E4671" s="9">
        <v>45565</v>
      </c>
      <c r="F4671" s="3">
        <v>8000344902</v>
      </c>
      <c r="G4671" s="4">
        <v>3417.75</v>
      </c>
      <c r="H4671" s="4"/>
      <c r="I4671" s="1" t="s">
        <v>16</v>
      </c>
      <c r="J4671" s="1" t="s">
        <v>1838</v>
      </c>
      <c r="K4671" s="5" t="s">
        <v>1839</v>
      </c>
      <c r="L4671" s="5" t="s">
        <v>26</v>
      </c>
    </row>
    <row r="4672" spans="1:12" x14ac:dyDescent="0.35">
      <c r="A4672" s="2" t="s">
        <v>12</v>
      </c>
      <c r="B4672" s="1" t="s">
        <v>13</v>
      </c>
      <c r="C4672" s="1" t="s">
        <v>81</v>
      </c>
      <c r="D4672" s="1" t="s">
        <v>23</v>
      </c>
      <c r="E4672" s="9">
        <v>45565</v>
      </c>
      <c r="F4672" s="3">
        <v>8000344902</v>
      </c>
      <c r="G4672" s="4">
        <v>3737.45</v>
      </c>
      <c r="H4672" s="4"/>
      <c r="I4672" s="1" t="s">
        <v>16</v>
      </c>
      <c r="J4672" s="1" t="s">
        <v>1838</v>
      </c>
      <c r="K4672" s="5" t="s">
        <v>1839</v>
      </c>
      <c r="L4672" s="5" t="s">
        <v>26</v>
      </c>
    </row>
    <row r="4673" spans="1:12" x14ac:dyDescent="0.35">
      <c r="A4673" s="2" t="s">
        <v>12</v>
      </c>
      <c r="B4673" s="1" t="s">
        <v>13</v>
      </c>
      <c r="C4673" s="1" t="s">
        <v>81</v>
      </c>
      <c r="D4673" s="1" t="s">
        <v>23</v>
      </c>
      <c r="E4673" s="9">
        <v>45565</v>
      </c>
      <c r="F4673" s="3">
        <v>8000344902</v>
      </c>
      <c r="G4673" s="4">
        <v>147.25</v>
      </c>
      <c r="H4673" s="4"/>
      <c r="I4673" s="1" t="s">
        <v>16</v>
      </c>
      <c r="J4673" s="1" t="s">
        <v>1838</v>
      </c>
      <c r="K4673" s="5" t="s">
        <v>1839</v>
      </c>
      <c r="L4673" s="5" t="s">
        <v>26</v>
      </c>
    </row>
    <row r="4674" spans="1:12" x14ac:dyDescent="0.35">
      <c r="A4674" s="2" t="s">
        <v>12</v>
      </c>
      <c r="B4674" s="1" t="s">
        <v>13</v>
      </c>
      <c r="C4674" s="1" t="s">
        <v>81</v>
      </c>
      <c r="D4674" s="1" t="s">
        <v>23</v>
      </c>
      <c r="E4674" s="9">
        <v>45565</v>
      </c>
      <c r="F4674" s="3">
        <v>8000344902</v>
      </c>
      <c r="G4674" s="4">
        <v>-0.09</v>
      </c>
      <c r="H4674" s="4"/>
      <c r="I4674" s="1" t="s">
        <v>16</v>
      </c>
      <c r="J4674" s="1" t="s">
        <v>1838</v>
      </c>
      <c r="K4674" s="5" t="s">
        <v>1839</v>
      </c>
      <c r="L4674" s="5" t="s">
        <v>26</v>
      </c>
    </row>
    <row r="4675" spans="1:12" x14ac:dyDescent="0.35">
      <c r="A4675" s="2" t="s">
        <v>12</v>
      </c>
      <c r="B4675" s="1" t="s">
        <v>13</v>
      </c>
      <c r="C4675" s="1" t="s">
        <v>81</v>
      </c>
      <c r="D4675" s="1" t="s">
        <v>23</v>
      </c>
      <c r="E4675" s="9">
        <v>45565</v>
      </c>
      <c r="F4675" s="3">
        <v>8000344902</v>
      </c>
      <c r="G4675" s="4">
        <v>3742.14</v>
      </c>
      <c r="H4675" s="4"/>
      <c r="I4675" s="1" t="s">
        <v>16</v>
      </c>
      <c r="J4675" s="1" t="s">
        <v>1842</v>
      </c>
      <c r="K4675" s="5" t="s">
        <v>1843</v>
      </c>
      <c r="L4675" s="5" t="s">
        <v>26</v>
      </c>
    </row>
    <row r="4676" spans="1:12" x14ac:dyDescent="0.35">
      <c r="A4676" s="2" t="s">
        <v>12</v>
      </c>
      <c r="B4676" s="1" t="s">
        <v>13</v>
      </c>
      <c r="C4676" s="1" t="s">
        <v>81</v>
      </c>
      <c r="D4676" s="1" t="s">
        <v>23</v>
      </c>
      <c r="E4676" s="9">
        <v>45565</v>
      </c>
      <c r="F4676" s="3">
        <v>8000344902</v>
      </c>
      <c r="G4676" s="4">
        <v>3674.39</v>
      </c>
      <c r="H4676" s="4"/>
      <c r="I4676" s="1" t="s">
        <v>16</v>
      </c>
      <c r="J4676" s="1" t="s">
        <v>1838</v>
      </c>
      <c r="K4676" s="5" t="s">
        <v>1839</v>
      </c>
      <c r="L4676" s="5" t="s">
        <v>26</v>
      </c>
    </row>
    <row r="4677" spans="1:12" x14ac:dyDescent="0.35">
      <c r="A4677" s="2" t="s">
        <v>12</v>
      </c>
      <c r="B4677" s="1" t="s">
        <v>13</v>
      </c>
      <c r="C4677" s="1" t="s">
        <v>81</v>
      </c>
      <c r="D4677" s="1" t="s">
        <v>23</v>
      </c>
      <c r="E4677" s="9">
        <v>45565</v>
      </c>
      <c r="F4677" s="3">
        <v>8000344902</v>
      </c>
      <c r="G4677" s="4">
        <v>0.04</v>
      </c>
      <c r="H4677" s="4"/>
      <c r="I4677" s="1" t="s">
        <v>16</v>
      </c>
      <c r="J4677" s="1" t="s">
        <v>1838</v>
      </c>
      <c r="K4677" s="5" t="s">
        <v>1839</v>
      </c>
      <c r="L4677" s="5" t="s">
        <v>26</v>
      </c>
    </row>
    <row r="4678" spans="1:12" x14ac:dyDescent="0.35">
      <c r="A4678" s="2" t="s">
        <v>12</v>
      </c>
      <c r="B4678" s="1" t="s">
        <v>13</v>
      </c>
      <c r="C4678" s="1" t="s">
        <v>81</v>
      </c>
      <c r="D4678" s="1" t="s">
        <v>23</v>
      </c>
      <c r="E4678" s="9">
        <v>45565</v>
      </c>
      <c r="F4678" s="3">
        <v>8000345233</v>
      </c>
      <c r="G4678" s="4">
        <v>3897.14</v>
      </c>
      <c r="H4678" s="4"/>
      <c r="I4678" s="1" t="s">
        <v>16</v>
      </c>
      <c r="J4678" s="1" t="s">
        <v>2425</v>
      </c>
      <c r="K4678" s="5" t="s">
        <v>2426</v>
      </c>
      <c r="L4678" s="5" t="s">
        <v>26</v>
      </c>
    </row>
    <row r="4679" spans="1:12" x14ac:dyDescent="0.35">
      <c r="A4679" s="2" t="s">
        <v>12</v>
      </c>
      <c r="B4679" s="1" t="s">
        <v>13</v>
      </c>
      <c r="C4679" s="1" t="s">
        <v>81</v>
      </c>
      <c r="D4679" s="1" t="s">
        <v>23</v>
      </c>
      <c r="E4679" s="9">
        <v>45565</v>
      </c>
      <c r="F4679" s="3">
        <v>8000345233</v>
      </c>
      <c r="G4679" s="4">
        <v>3897.14</v>
      </c>
      <c r="H4679" s="4"/>
      <c r="I4679" s="1" t="s">
        <v>16</v>
      </c>
      <c r="J4679" s="1" t="s">
        <v>2425</v>
      </c>
      <c r="K4679" s="5" t="s">
        <v>2426</v>
      </c>
      <c r="L4679" s="5" t="s">
        <v>26</v>
      </c>
    </row>
    <row r="4680" spans="1:12" x14ac:dyDescent="0.35">
      <c r="A4680" s="2" t="s">
        <v>12</v>
      </c>
      <c r="B4680" s="1" t="s">
        <v>13</v>
      </c>
      <c r="C4680" s="1" t="s">
        <v>81</v>
      </c>
      <c r="D4680" s="1" t="s">
        <v>23</v>
      </c>
      <c r="E4680" s="9">
        <v>45565</v>
      </c>
      <c r="F4680" s="3">
        <v>8000345233</v>
      </c>
      <c r="G4680" s="4">
        <v>-0.13</v>
      </c>
      <c r="H4680" s="4"/>
      <c r="I4680" s="1" t="s">
        <v>16</v>
      </c>
      <c r="J4680" s="1" t="s">
        <v>2425</v>
      </c>
      <c r="K4680" s="5" t="s">
        <v>2426</v>
      </c>
      <c r="L4680" s="5" t="s">
        <v>26</v>
      </c>
    </row>
    <row r="4681" spans="1:12" x14ac:dyDescent="0.35">
      <c r="A4681" s="2" t="s">
        <v>12</v>
      </c>
      <c r="B4681" s="1" t="s">
        <v>13</v>
      </c>
      <c r="C4681" s="1" t="s">
        <v>81</v>
      </c>
      <c r="D4681" s="1" t="s">
        <v>23</v>
      </c>
      <c r="E4681" s="9">
        <v>45565</v>
      </c>
      <c r="F4681" s="3">
        <v>8000345233</v>
      </c>
      <c r="G4681" s="4">
        <v>-0.13</v>
      </c>
      <c r="H4681" s="4"/>
      <c r="I4681" s="1" t="s">
        <v>16</v>
      </c>
      <c r="J4681" s="1" t="s">
        <v>2425</v>
      </c>
      <c r="K4681" s="5" t="s">
        <v>2426</v>
      </c>
      <c r="L4681" s="5" t="s">
        <v>26</v>
      </c>
    </row>
    <row r="4682" spans="1:12" x14ac:dyDescent="0.35">
      <c r="A4682" s="2" t="s">
        <v>12</v>
      </c>
      <c r="B4682" s="1" t="s">
        <v>13</v>
      </c>
      <c r="C4682" s="1" t="s">
        <v>81</v>
      </c>
      <c r="D4682" s="1" t="s">
        <v>23</v>
      </c>
      <c r="E4682" s="9">
        <v>45565</v>
      </c>
      <c r="F4682" s="3">
        <v>8000345233</v>
      </c>
      <c r="G4682" s="4">
        <v>3897.14</v>
      </c>
      <c r="H4682" s="4"/>
      <c r="I4682" s="1" t="s">
        <v>16</v>
      </c>
      <c r="J4682" s="1" t="s">
        <v>2425</v>
      </c>
      <c r="K4682" s="5" t="s">
        <v>2426</v>
      </c>
      <c r="L4682" s="5" t="s">
        <v>26</v>
      </c>
    </row>
    <row r="4683" spans="1:12" x14ac:dyDescent="0.35">
      <c r="A4683" s="2" t="s">
        <v>12</v>
      </c>
      <c r="B4683" s="1" t="s">
        <v>13</v>
      </c>
      <c r="C4683" s="1" t="s">
        <v>81</v>
      </c>
      <c r="D4683" s="1" t="s">
        <v>23</v>
      </c>
      <c r="E4683" s="9">
        <v>45565</v>
      </c>
      <c r="F4683" s="3">
        <v>8000345233</v>
      </c>
      <c r="G4683" s="4">
        <v>5804.13</v>
      </c>
      <c r="H4683" s="4"/>
      <c r="I4683" s="1" t="s">
        <v>16</v>
      </c>
      <c r="J4683" s="1" t="s">
        <v>2425</v>
      </c>
      <c r="K4683" s="5" t="s">
        <v>2426</v>
      </c>
      <c r="L4683" s="5" t="s">
        <v>26</v>
      </c>
    </row>
    <row r="4684" spans="1:12" x14ac:dyDescent="0.35">
      <c r="A4684" s="2" t="s">
        <v>12</v>
      </c>
      <c r="B4684" s="1" t="s">
        <v>13</v>
      </c>
      <c r="C4684" s="1" t="s">
        <v>81</v>
      </c>
      <c r="D4684" s="1" t="s">
        <v>23</v>
      </c>
      <c r="E4684" s="9">
        <v>45565</v>
      </c>
      <c r="F4684" s="3">
        <v>8000345233</v>
      </c>
      <c r="G4684" s="4">
        <v>-0.13</v>
      </c>
      <c r="H4684" s="4"/>
      <c r="I4684" s="1" t="s">
        <v>16</v>
      </c>
      <c r="J4684" s="1" t="s">
        <v>2425</v>
      </c>
      <c r="K4684" s="5" t="s">
        <v>2426</v>
      </c>
      <c r="L4684" s="5" t="s">
        <v>26</v>
      </c>
    </row>
    <row r="4685" spans="1:12" x14ac:dyDescent="0.35">
      <c r="A4685" s="2" t="s">
        <v>12</v>
      </c>
      <c r="B4685" s="1" t="s">
        <v>13</v>
      </c>
      <c r="C4685" s="1" t="s">
        <v>81</v>
      </c>
      <c r="D4685" s="1" t="s">
        <v>23</v>
      </c>
      <c r="E4685" s="9">
        <v>45565</v>
      </c>
      <c r="F4685" s="3">
        <v>8000345233</v>
      </c>
      <c r="G4685" s="4">
        <v>-24.49</v>
      </c>
      <c r="H4685" s="4"/>
      <c r="I4685" s="1" t="s">
        <v>16</v>
      </c>
      <c r="J4685" s="1" t="s">
        <v>2425</v>
      </c>
      <c r="K4685" s="5" t="s">
        <v>2426</v>
      </c>
      <c r="L4685" s="5" t="s">
        <v>26</v>
      </c>
    </row>
    <row r="4686" spans="1:12" x14ac:dyDescent="0.35">
      <c r="A4686" s="2" t="s">
        <v>12</v>
      </c>
      <c r="B4686" s="1" t="s">
        <v>13</v>
      </c>
      <c r="C4686" s="1" t="s">
        <v>81</v>
      </c>
      <c r="D4686" s="1" t="s">
        <v>23</v>
      </c>
      <c r="E4686" s="9">
        <v>45565</v>
      </c>
      <c r="F4686" s="3">
        <v>8000345233</v>
      </c>
      <c r="G4686" s="4">
        <v>3897.14</v>
      </c>
      <c r="H4686" s="4"/>
      <c r="I4686" s="1" t="s">
        <v>16</v>
      </c>
      <c r="J4686" s="1" t="s">
        <v>2425</v>
      </c>
      <c r="K4686" s="5" t="s">
        <v>2426</v>
      </c>
      <c r="L4686" s="5" t="s">
        <v>26</v>
      </c>
    </row>
    <row r="4687" spans="1:12" x14ac:dyDescent="0.35">
      <c r="A4687" s="2" t="s">
        <v>12</v>
      </c>
      <c r="B4687" s="1" t="s">
        <v>13</v>
      </c>
      <c r="C4687" s="1" t="s">
        <v>81</v>
      </c>
      <c r="D4687" s="1" t="s">
        <v>23</v>
      </c>
      <c r="E4687" s="9">
        <v>45565</v>
      </c>
      <c r="F4687" s="3">
        <v>8000345233</v>
      </c>
      <c r="G4687" s="4">
        <v>-0.13</v>
      </c>
      <c r="H4687" s="4"/>
      <c r="I4687" s="1" t="s">
        <v>16</v>
      </c>
      <c r="J4687" s="1" t="s">
        <v>2425</v>
      </c>
      <c r="K4687" s="5" t="s">
        <v>2426</v>
      </c>
      <c r="L4687" s="5" t="s">
        <v>26</v>
      </c>
    </row>
    <row r="4688" spans="1:12" x14ac:dyDescent="0.35">
      <c r="A4688" s="2" t="s">
        <v>12</v>
      </c>
      <c r="B4688" s="1" t="s">
        <v>13</v>
      </c>
      <c r="C4688" s="1" t="s">
        <v>81</v>
      </c>
      <c r="D4688" s="1" t="s">
        <v>23</v>
      </c>
      <c r="E4688" s="9">
        <v>45565</v>
      </c>
      <c r="F4688" s="3">
        <v>8000345233</v>
      </c>
      <c r="G4688" s="4">
        <v>3609.33</v>
      </c>
      <c r="H4688" s="4"/>
      <c r="I4688" s="1" t="s">
        <v>16</v>
      </c>
      <c r="J4688" s="1" t="s">
        <v>2425</v>
      </c>
      <c r="K4688" s="5" t="s">
        <v>2426</v>
      </c>
      <c r="L4688" s="5" t="s">
        <v>26</v>
      </c>
    </row>
    <row r="4689" spans="1:12" x14ac:dyDescent="0.35">
      <c r="A4689" s="2" t="s">
        <v>12</v>
      </c>
      <c r="B4689" s="1" t="s">
        <v>13</v>
      </c>
      <c r="C4689" s="1" t="s">
        <v>81</v>
      </c>
      <c r="D4689" s="1" t="s">
        <v>23</v>
      </c>
      <c r="E4689" s="9">
        <v>45565</v>
      </c>
      <c r="F4689" s="3">
        <v>8000345233</v>
      </c>
      <c r="G4689" s="4">
        <v>3941.43</v>
      </c>
      <c r="H4689" s="4"/>
      <c r="I4689" s="1" t="s">
        <v>16</v>
      </c>
      <c r="J4689" s="1" t="s">
        <v>2023</v>
      </c>
      <c r="K4689" s="5" t="s">
        <v>2024</v>
      </c>
      <c r="L4689" s="5" t="s">
        <v>26</v>
      </c>
    </row>
    <row r="4690" spans="1:12" x14ac:dyDescent="0.35">
      <c r="A4690" s="2" t="s">
        <v>12</v>
      </c>
      <c r="B4690" s="1" t="s">
        <v>13</v>
      </c>
      <c r="C4690" s="1" t="s">
        <v>81</v>
      </c>
      <c r="D4690" s="1" t="s">
        <v>23</v>
      </c>
      <c r="E4690" s="9">
        <v>45565</v>
      </c>
      <c r="F4690" s="3">
        <v>8000345233</v>
      </c>
      <c r="G4690" s="4">
        <v>3609.33</v>
      </c>
      <c r="H4690" s="4"/>
      <c r="I4690" s="1" t="s">
        <v>16</v>
      </c>
      <c r="J4690" s="1" t="s">
        <v>2425</v>
      </c>
      <c r="K4690" s="5" t="s">
        <v>2426</v>
      </c>
      <c r="L4690" s="5" t="s">
        <v>26</v>
      </c>
    </row>
    <row r="4691" spans="1:12" x14ac:dyDescent="0.35">
      <c r="A4691" s="2" t="s">
        <v>12</v>
      </c>
      <c r="B4691" s="1" t="s">
        <v>13</v>
      </c>
      <c r="C4691" s="1" t="s">
        <v>81</v>
      </c>
      <c r="D4691" s="1" t="s">
        <v>23</v>
      </c>
      <c r="E4691" s="9">
        <v>45565</v>
      </c>
      <c r="F4691" s="3">
        <v>8000345233</v>
      </c>
      <c r="G4691" s="4">
        <v>3609.33</v>
      </c>
      <c r="H4691" s="4"/>
      <c r="I4691" s="1" t="s">
        <v>16</v>
      </c>
      <c r="J4691" s="1" t="s">
        <v>2425</v>
      </c>
      <c r="K4691" s="5" t="s">
        <v>2426</v>
      </c>
      <c r="L4691" s="5" t="s">
        <v>26</v>
      </c>
    </row>
    <row r="4692" spans="1:12" x14ac:dyDescent="0.35">
      <c r="A4692" s="2" t="s">
        <v>12</v>
      </c>
      <c r="B4692" s="1" t="s">
        <v>13</v>
      </c>
      <c r="C4692" s="1" t="s">
        <v>81</v>
      </c>
      <c r="D4692" s="1" t="s">
        <v>23</v>
      </c>
      <c r="E4692" s="9">
        <v>45565</v>
      </c>
      <c r="F4692" s="3">
        <v>8000345233</v>
      </c>
      <c r="G4692" s="4">
        <v>3609.33</v>
      </c>
      <c r="H4692" s="4"/>
      <c r="I4692" s="1" t="s">
        <v>16</v>
      </c>
      <c r="J4692" s="1" t="s">
        <v>2425</v>
      </c>
      <c r="K4692" s="5" t="s">
        <v>2426</v>
      </c>
      <c r="L4692" s="5" t="s">
        <v>26</v>
      </c>
    </row>
    <row r="4693" spans="1:12" x14ac:dyDescent="0.35">
      <c r="A4693" s="2" t="s">
        <v>12</v>
      </c>
      <c r="B4693" s="1" t="s">
        <v>13</v>
      </c>
      <c r="C4693" s="1" t="s">
        <v>81</v>
      </c>
      <c r="D4693" s="1" t="s">
        <v>23</v>
      </c>
      <c r="E4693" s="9">
        <v>45565</v>
      </c>
      <c r="F4693" s="3">
        <v>8000346490</v>
      </c>
      <c r="G4693" s="4">
        <v>1560.71</v>
      </c>
      <c r="H4693" s="4"/>
      <c r="I4693" s="1" t="s">
        <v>16</v>
      </c>
      <c r="J4693" s="1" t="s">
        <v>668</v>
      </c>
      <c r="K4693" s="5" t="s">
        <v>669</v>
      </c>
      <c r="L4693" s="5" t="s">
        <v>26</v>
      </c>
    </row>
    <row r="4694" spans="1:12" x14ac:dyDescent="0.35">
      <c r="A4694" s="2" t="s">
        <v>12</v>
      </c>
      <c r="B4694" s="1" t="s">
        <v>13</v>
      </c>
      <c r="C4694" s="1" t="s">
        <v>81</v>
      </c>
      <c r="D4694" s="1" t="s">
        <v>23</v>
      </c>
      <c r="E4694" s="9">
        <v>45565</v>
      </c>
      <c r="F4694" s="3">
        <v>8000346490</v>
      </c>
      <c r="G4694" s="4">
        <v>2513.5700000000002</v>
      </c>
      <c r="H4694" s="4"/>
      <c r="I4694" s="1" t="s">
        <v>16</v>
      </c>
      <c r="J4694" s="1" t="s">
        <v>668</v>
      </c>
      <c r="K4694" s="5" t="s">
        <v>669</v>
      </c>
      <c r="L4694" s="5" t="s">
        <v>26</v>
      </c>
    </row>
    <row r="4695" spans="1:12" x14ac:dyDescent="0.35">
      <c r="A4695" s="2" t="s">
        <v>12</v>
      </c>
      <c r="B4695" s="1" t="s">
        <v>13</v>
      </c>
      <c r="C4695" s="1" t="s">
        <v>81</v>
      </c>
      <c r="D4695" s="1" t="s">
        <v>23</v>
      </c>
      <c r="E4695" s="9">
        <v>45565</v>
      </c>
      <c r="F4695" s="3">
        <v>8000346490</v>
      </c>
      <c r="G4695" s="4">
        <v>1.22</v>
      </c>
      <c r="H4695" s="4"/>
      <c r="I4695" s="1" t="s">
        <v>16</v>
      </c>
      <c r="J4695" s="1" t="s">
        <v>668</v>
      </c>
      <c r="K4695" s="5" t="s">
        <v>669</v>
      </c>
      <c r="L4695" s="5" t="s">
        <v>26</v>
      </c>
    </row>
    <row r="4696" spans="1:12" x14ac:dyDescent="0.35">
      <c r="A4696" s="2" t="s">
        <v>12</v>
      </c>
      <c r="B4696" s="1" t="s">
        <v>13</v>
      </c>
      <c r="C4696" s="1" t="s">
        <v>75</v>
      </c>
      <c r="D4696" s="1" t="s">
        <v>31</v>
      </c>
      <c r="E4696" s="9">
        <v>45565</v>
      </c>
      <c r="F4696" s="3">
        <v>8000346977</v>
      </c>
      <c r="G4696" s="4">
        <v>2868.75</v>
      </c>
      <c r="H4696" s="4"/>
      <c r="I4696" s="1" t="s">
        <v>16</v>
      </c>
      <c r="J4696" s="1" t="s">
        <v>84</v>
      </c>
      <c r="K4696" s="5" t="s">
        <v>85</v>
      </c>
      <c r="L4696" s="5" t="s">
        <v>34</v>
      </c>
    </row>
    <row r="4697" spans="1:12" x14ac:dyDescent="0.35">
      <c r="A4697" s="2" t="s">
        <v>12</v>
      </c>
      <c r="B4697" s="1" t="s">
        <v>13</v>
      </c>
      <c r="C4697" s="1" t="s">
        <v>75</v>
      </c>
      <c r="D4697" s="1" t="s">
        <v>31</v>
      </c>
      <c r="E4697" s="9">
        <v>45565</v>
      </c>
      <c r="F4697" s="3">
        <v>8000346977</v>
      </c>
      <c r="G4697" s="4">
        <v>956.25</v>
      </c>
      <c r="H4697" s="4"/>
      <c r="I4697" s="1" t="s">
        <v>16</v>
      </c>
      <c r="J4697" s="1" t="s">
        <v>84</v>
      </c>
      <c r="K4697" s="5" t="s">
        <v>85</v>
      </c>
      <c r="L4697" s="5" t="s">
        <v>34</v>
      </c>
    </row>
    <row r="4698" spans="1:12" x14ac:dyDescent="0.35">
      <c r="A4698" s="2" t="s">
        <v>12</v>
      </c>
      <c r="B4698" s="1" t="s">
        <v>13</v>
      </c>
      <c r="C4698" s="1" t="s">
        <v>75</v>
      </c>
      <c r="D4698" s="1" t="s">
        <v>31</v>
      </c>
      <c r="E4698" s="9">
        <v>45565</v>
      </c>
      <c r="F4698" s="3">
        <v>8000346978</v>
      </c>
      <c r="G4698" s="4">
        <v>600</v>
      </c>
      <c r="H4698" s="4"/>
      <c r="I4698" s="1" t="s">
        <v>16</v>
      </c>
      <c r="J4698" s="1" t="s">
        <v>1043</v>
      </c>
      <c r="K4698" s="5" t="s">
        <v>1044</v>
      </c>
      <c r="L4698" s="5" t="s">
        <v>34</v>
      </c>
    </row>
    <row r="4699" spans="1:12" x14ac:dyDescent="0.35">
      <c r="A4699" s="2" t="s">
        <v>12</v>
      </c>
      <c r="B4699" s="1" t="s">
        <v>13</v>
      </c>
      <c r="C4699" s="1" t="s">
        <v>75</v>
      </c>
      <c r="D4699" s="1" t="s">
        <v>31</v>
      </c>
      <c r="E4699" s="9">
        <v>45565</v>
      </c>
      <c r="F4699" s="3">
        <v>8000346979</v>
      </c>
      <c r="G4699" s="4">
        <v>930</v>
      </c>
      <c r="H4699" s="4"/>
      <c r="I4699" s="1" t="s">
        <v>16</v>
      </c>
      <c r="J4699" s="1" t="s">
        <v>1043</v>
      </c>
      <c r="K4699" s="5" t="s">
        <v>1044</v>
      </c>
      <c r="L4699" s="5" t="s">
        <v>34</v>
      </c>
    </row>
    <row r="4700" spans="1:12" x14ac:dyDescent="0.35">
      <c r="A4700" s="2" t="s">
        <v>12</v>
      </c>
      <c r="B4700" s="1" t="s">
        <v>13</v>
      </c>
      <c r="C4700" s="1" t="s">
        <v>75</v>
      </c>
      <c r="D4700" s="1" t="s">
        <v>31</v>
      </c>
      <c r="E4700" s="9">
        <v>45565</v>
      </c>
      <c r="F4700" s="3">
        <v>8000346980</v>
      </c>
      <c r="G4700" s="4">
        <v>1000</v>
      </c>
      <c r="H4700" s="4"/>
      <c r="I4700" s="1" t="s">
        <v>16</v>
      </c>
      <c r="J4700" s="1" t="s">
        <v>1043</v>
      </c>
      <c r="K4700" s="5" t="s">
        <v>1044</v>
      </c>
      <c r="L4700" s="5" t="s">
        <v>34</v>
      </c>
    </row>
    <row r="4701" spans="1:12" x14ac:dyDescent="0.35">
      <c r="A4701" s="2" t="s">
        <v>12</v>
      </c>
      <c r="B4701" s="1" t="s">
        <v>13</v>
      </c>
      <c r="C4701" s="1" t="s">
        <v>75</v>
      </c>
      <c r="D4701" s="1" t="s">
        <v>31</v>
      </c>
      <c r="E4701" s="9">
        <v>45565</v>
      </c>
      <c r="F4701" s="3">
        <v>8000346981</v>
      </c>
      <c r="G4701" s="4">
        <v>1677.5</v>
      </c>
      <c r="H4701" s="4"/>
      <c r="I4701" s="1" t="s">
        <v>16</v>
      </c>
      <c r="J4701" s="1" t="s">
        <v>1043</v>
      </c>
      <c r="K4701" s="5" t="s">
        <v>1044</v>
      </c>
      <c r="L4701" s="5" t="s">
        <v>34</v>
      </c>
    </row>
    <row r="4702" spans="1:12" x14ac:dyDescent="0.35">
      <c r="A4702" s="2" t="s">
        <v>12</v>
      </c>
      <c r="B4702" s="1" t="s">
        <v>13</v>
      </c>
      <c r="C4702" s="1" t="s">
        <v>75</v>
      </c>
      <c r="D4702" s="1" t="s">
        <v>31</v>
      </c>
      <c r="E4702" s="9">
        <v>45565</v>
      </c>
      <c r="F4702" s="3">
        <v>8000346982</v>
      </c>
      <c r="G4702" s="4">
        <v>2144</v>
      </c>
      <c r="H4702" s="4"/>
      <c r="I4702" s="1" t="s">
        <v>16</v>
      </c>
      <c r="J4702" s="1" t="s">
        <v>1043</v>
      </c>
      <c r="K4702" s="5" t="s">
        <v>1044</v>
      </c>
      <c r="L4702" s="5" t="s">
        <v>34</v>
      </c>
    </row>
    <row r="4703" spans="1:12" x14ac:dyDescent="0.35">
      <c r="A4703" s="2" t="s">
        <v>12</v>
      </c>
      <c r="B4703" s="1" t="s">
        <v>13</v>
      </c>
      <c r="C4703" s="1" t="s">
        <v>75</v>
      </c>
      <c r="D4703" s="1" t="s">
        <v>31</v>
      </c>
      <c r="E4703" s="9">
        <v>45565</v>
      </c>
      <c r="F4703" s="3">
        <v>8000346983</v>
      </c>
      <c r="G4703" s="4">
        <v>1608</v>
      </c>
      <c r="H4703" s="4"/>
      <c r="I4703" s="1" t="s">
        <v>16</v>
      </c>
      <c r="J4703" s="1" t="s">
        <v>1043</v>
      </c>
      <c r="K4703" s="5" t="s">
        <v>1044</v>
      </c>
      <c r="L4703" s="5" t="s">
        <v>34</v>
      </c>
    </row>
    <row r="4704" spans="1:12" x14ac:dyDescent="0.35">
      <c r="A4704" s="2" t="s">
        <v>12</v>
      </c>
      <c r="B4704" s="1" t="s">
        <v>13</v>
      </c>
      <c r="C4704" s="1" t="s">
        <v>75</v>
      </c>
      <c r="D4704" s="1" t="s">
        <v>31</v>
      </c>
      <c r="E4704" s="9">
        <v>45565</v>
      </c>
      <c r="F4704" s="3">
        <v>8000346984</v>
      </c>
      <c r="G4704" s="4">
        <v>657.6</v>
      </c>
      <c r="H4704" s="4"/>
      <c r="I4704" s="1" t="s">
        <v>16</v>
      </c>
      <c r="J4704" s="1" t="s">
        <v>1043</v>
      </c>
      <c r="K4704" s="5" t="s">
        <v>1044</v>
      </c>
      <c r="L4704" s="5" t="s">
        <v>34</v>
      </c>
    </row>
    <row r="4705" spans="1:12" x14ac:dyDescent="0.35">
      <c r="A4705" s="2" t="s">
        <v>12</v>
      </c>
      <c r="B4705" s="1" t="s">
        <v>13</v>
      </c>
      <c r="C4705" s="1" t="s">
        <v>75</v>
      </c>
      <c r="D4705" s="1" t="s">
        <v>31</v>
      </c>
      <c r="E4705" s="9">
        <v>45565</v>
      </c>
      <c r="F4705" s="3">
        <v>8000346984</v>
      </c>
      <c r="G4705" s="4">
        <v>2630.4</v>
      </c>
      <c r="H4705" s="4"/>
      <c r="I4705" s="1" t="s">
        <v>16</v>
      </c>
      <c r="J4705" s="1" t="s">
        <v>1043</v>
      </c>
      <c r="K4705" s="5" t="s">
        <v>1044</v>
      </c>
      <c r="L4705" s="5" t="s">
        <v>34</v>
      </c>
    </row>
    <row r="4706" spans="1:12" x14ac:dyDescent="0.35">
      <c r="A4706" s="2" t="s">
        <v>12</v>
      </c>
      <c r="B4706" s="1" t="s">
        <v>13</v>
      </c>
      <c r="C4706" s="1" t="s">
        <v>75</v>
      </c>
      <c r="D4706" s="1" t="s">
        <v>31</v>
      </c>
      <c r="E4706" s="9">
        <v>45565</v>
      </c>
      <c r="F4706" s="3">
        <v>8000346985</v>
      </c>
      <c r="G4706" s="4">
        <v>1526</v>
      </c>
      <c r="H4706" s="4"/>
      <c r="I4706" s="1" t="s">
        <v>16</v>
      </c>
      <c r="J4706" s="1" t="s">
        <v>1043</v>
      </c>
      <c r="K4706" s="5" t="s">
        <v>1044</v>
      </c>
      <c r="L4706" s="5" t="s">
        <v>34</v>
      </c>
    </row>
    <row r="4707" spans="1:12" x14ac:dyDescent="0.35">
      <c r="A4707" s="2" t="s">
        <v>12</v>
      </c>
      <c r="B4707" s="1" t="s">
        <v>13</v>
      </c>
      <c r="C4707" s="1" t="s">
        <v>75</v>
      </c>
      <c r="D4707" s="1" t="s">
        <v>31</v>
      </c>
      <c r="E4707" s="9">
        <v>45565</v>
      </c>
      <c r="F4707" s="3">
        <v>8000346986</v>
      </c>
      <c r="G4707" s="4">
        <v>1176</v>
      </c>
      <c r="H4707" s="4"/>
      <c r="I4707" s="1" t="s">
        <v>16</v>
      </c>
      <c r="J4707" s="1" t="s">
        <v>1043</v>
      </c>
      <c r="K4707" s="5" t="s">
        <v>1044</v>
      </c>
      <c r="L4707" s="5" t="s">
        <v>34</v>
      </c>
    </row>
    <row r="4708" spans="1:12" x14ac:dyDescent="0.35">
      <c r="A4708" s="2" t="s">
        <v>12</v>
      </c>
      <c r="B4708" s="1" t="s">
        <v>13</v>
      </c>
      <c r="C4708" s="1" t="s">
        <v>75</v>
      </c>
      <c r="D4708" s="1" t="s">
        <v>31</v>
      </c>
      <c r="E4708" s="9">
        <v>45565</v>
      </c>
      <c r="F4708" s="3">
        <v>8000346987</v>
      </c>
      <c r="G4708" s="4">
        <v>1666</v>
      </c>
      <c r="H4708" s="4"/>
      <c r="I4708" s="1" t="s">
        <v>16</v>
      </c>
      <c r="J4708" s="1" t="s">
        <v>1043</v>
      </c>
      <c r="K4708" s="5" t="s">
        <v>1044</v>
      </c>
      <c r="L4708" s="5" t="s">
        <v>34</v>
      </c>
    </row>
    <row r="4709" spans="1:12" x14ac:dyDescent="0.35">
      <c r="A4709" s="2" t="s">
        <v>12</v>
      </c>
      <c r="B4709" s="1" t="s">
        <v>13</v>
      </c>
      <c r="C4709" s="1" t="s">
        <v>75</v>
      </c>
      <c r="D4709" s="1" t="s">
        <v>31</v>
      </c>
      <c r="E4709" s="9">
        <v>45565</v>
      </c>
      <c r="F4709" s="3">
        <v>8000346988</v>
      </c>
      <c r="G4709" s="4">
        <v>1182.27</v>
      </c>
      <c r="H4709" s="4"/>
      <c r="I4709" s="1" t="s">
        <v>16</v>
      </c>
      <c r="J4709" s="1" t="s">
        <v>1043</v>
      </c>
      <c r="K4709" s="5" t="s">
        <v>1044</v>
      </c>
      <c r="L4709" s="5" t="s">
        <v>34</v>
      </c>
    </row>
    <row r="4710" spans="1:12" x14ac:dyDescent="0.35">
      <c r="A4710" s="2" t="s">
        <v>12</v>
      </c>
      <c r="B4710" s="1" t="s">
        <v>13</v>
      </c>
      <c r="C4710" s="1" t="s">
        <v>75</v>
      </c>
      <c r="D4710" s="1" t="s">
        <v>31</v>
      </c>
      <c r="E4710" s="9">
        <v>45565</v>
      </c>
      <c r="F4710" s="3">
        <v>8000346988</v>
      </c>
      <c r="G4710" s="4">
        <v>282.72000000000003</v>
      </c>
      <c r="H4710" s="4"/>
      <c r="I4710" s="1" t="s">
        <v>16</v>
      </c>
      <c r="J4710" s="1" t="s">
        <v>1043</v>
      </c>
      <c r="K4710" s="5" t="s">
        <v>1044</v>
      </c>
      <c r="L4710" s="5" t="s">
        <v>34</v>
      </c>
    </row>
    <row r="4711" spans="1:12" x14ac:dyDescent="0.35">
      <c r="A4711" s="2" t="s">
        <v>12</v>
      </c>
      <c r="B4711" s="1" t="s">
        <v>13</v>
      </c>
      <c r="C4711" s="1" t="s">
        <v>75</v>
      </c>
      <c r="D4711" s="1" t="s">
        <v>31</v>
      </c>
      <c r="E4711" s="9">
        <v>45565</v>
      </c>
      <c r="F4711" s="3">
        <v>8000346989</v>
      </c>
      <c r="G4711" s="4">
        <v>1480</v>
      </c>
      <c r="H4711" s="4"/>
      <c r="I4711" s="1" t="s">
        <v>16</v>
      </c>
      <c r="J4711" s="1" t="s">
        <v>1043</v>
      </c>
      <c r="K4711" s="5" t="s">
        <v>1044</v>
      </c>
      <c r="L4711" s="5" t="s">
        <v>34</v>
      </c>
    </row>
    <row r="4712" spans="1:12" x14ac:dyDescent="0.35">
      <c r="A4712" s="2" t="s">
        <v>12</v>
      </c>
      <c r="B4712" s="1" t="s">
        <v>13</v>
      </c>
      <c r="C4712" s="1" t="s">
        <v>75</v>
      </c>
      <c r="D4712" s="1" t="s">
        <v>31</v>
      </c>
      <c r="E4712" s="9">
        <v>45565</v>
      </c>
      <c r="F4712" s="3">
        <v>8000346989</v>
      </c>
      <c r="G4712" s="4">
        <v>740</v>
      </c>
      <c r="H4712" s="4"/>
      <c r="I4712" s="1" t="s">
        <v>16</v>
      </c>
      <c r="J4712" s="1" t="s">
        <v>1043</v>
      </c>
      <c r="K4712" s="5" t="s">
        <v>1044</v>
      </c>
      <c r="L4712" s="5" t="s">
        <v>34</v>
      </c>
    </row>
    <row r="4713" spans="1:12" x14ac:dyDescent="0.35">
      <c r="A4713" s="2" t="s">
        <v>12</v>
      </c>
      <c r="B4713" s="1" t="s">
        <v>13</v>
      </c>
      <c r="C4713" s="1" t="s">
        <v>75</v>
      </c>
      <c r="D4713" s="1" t="s">
        <v>31</v>
      </c>
      <c r="E4713" s="9">
        <v>45565</v>
      </c>
      <c r="F4713" s="3">
        <v>8000346990</v>
      </c>
      <c r="G4713" s="4">
        <v>813.99</v>
      </c>
      <c r="H4713" s="4"/>
      <c r="I4713" s="1" t="s">
        <v>16</v>
      </c>
      <c r="J4713" s="1" t="s">
        <v>1043</v>
      </c>
      <c r="K4713" s="5" t="s">
        <v>1044</v>
      </c>
      <c r="L4713" s="5" t="s">
        <v>34</v>
      </c>
    </row>
    <row r="4714" spans="1:12" x14ac:dyDescent="0.35">
      <c r="A4714" s="2" t="s">
        <v>12</v>
      </c>
      <c r="B4714" s="1" t="s">
        <v>13</v>
      </c>
      <c r="C4714" s="1" t="s">
        <v>75</v>
      </c>
      <c r="D4714" s="1" t="s">
        <v>31</v>
      </c>
      <c r="E4714" s="9">
        <v>45565</v>
      </c>
      <c r="F4714" s="3">
        <v>8000346990</v>
      </c>
      <c r="G4714" s="4">
        <v>407.01</v>
      </c>
      <c r="H4714" s="4"/>
      <c r="I4714" s="1" t="s">
        <v>16</v>
      </c>
      <c r="J4714" s="1" t="s">
        <v>1043</v>
      </c>
      <c r="K4714" s="5" t="s">
        <v>1044</v>
      </c>
      <c r="L4714" s="5" t="s">
        <v>34</v>
      </c>
    </row>
    <row r="4715" spans="1:12" x14ac:dyDescent="0.35">
      <c r="A4715" s="2" t="s">
        <v>12</v>
      </c>
      <c r="B4715" s="1" t="s">
        <v>13</v>
      </c>
      <c r="C4715" s="1" t="s">
        <v>75</v>
      </c>
      <c r="D4715" s="1" t="s">
        <v>31</v>
      </c>
      <c r="E4715" s="9">
        <v>45565</v>
      </c>
      <c r="F4715" s="3">
        <v>8000346991</v>
      </c>
      <c r="G4715" s="4">
        <v>1257.99</v>
      </c>
      <c r="H4715" s="4"/>
      <c r="I4715" s="1" t="s">
        <v>16</v>
      </c>
      <c r="J4715" s="1" t="s">
        <v>1043</v>
      </c>
      <c r="K4715" s="5" t="s">
        <v>1044</v>
      </c>
      <c r="L4715" s="5" t="s">
        <v>34</v>
      </c>
    </row>
    <row r="4716" spans="1:12" x14ac:dyDescent="0.35">
      <c r="A4716" s="2" t="s">
        <v>12</v>
      </c>
      <c r="B4716" s="1" t="s">
        <v>13</v>
      </c>
      <c r="C4716" s="1" t="s">
        <v>75</v>
      </c>
      <c r="D4716" s="1" t="s">
        <v>31</v>
      </c>
      <c r="E4716" s="9">
        <v>45565</v>
      </c>
      <c r="F4716" s="3">
        <v>8000346991</v>
      </c>
      <c r="G4716" s="4">
        <v>629.01</v>
      </c>
      <c r="H4716" s="4"/>
      <c r="I4716" s="1" t="s">
        <v>16</v>
      </c>
      <c r="J4716" s="1" t="s">
        <v>1043</v>
      </c>
      <c r="K4716" s="5" t="s">
        <v>1044</v>
      </c>
      <c r="L4716" s="5" t="s">
        <v>34</v>
      </c>
    </row>
    <row r="4717" spans="1:12" x14ac:dyDescent="0.35">
      <c r="A4717" s="2" t="s">
        <v>12</v>
      </c>
      <c r="B4717" s="1" t="s">
        <v>13</v>
      </c>
      <c r="C4717" s="1" t="s">
        <v>75</v>
      </c>
      <c r="D4717" s="1" t="s">
        <v>31</v>
      </c>
      <c r="E4717" s="9">
        <v>45565</v>
      </c>
      <c r="F4717" s="3">
        <v>8000346992</v>
      </c>
      <c r="G4717" s="4">
        <v>1480</v>
      </c>
      <c r="H4717" s="4"/>
      <c r="I4717" s="1" t="s">
        <v>16</v>
      </c>
      <c r="J4717" s="1" t="s">
        <v>1043</v>
      </c>
      <c r="K4717" s="5" t="s">
        <v>1044</v>
      </c>
      <c r="L4717" s="5" t="s">
        <v>34</v>
      </c>
    </row>
    <row r="4718" spans="1:12" x14ac:dyDescent="0.35">
      <c r="A4718" s="2" t="s">
        <v>12</v>
      </c>
      <c r="B4718" s="1" t="s">
        <v>13</v>
      </c>
      <c r="C4718" s="1" t="s">
        <v>75</v>
      </c>
      <c r="D4718" s="1" t="s">
        <v>31</v>
      </c>
      <c r="E4718" s="9">
        <v>45565</v>
      </c>
      <c r="F4718" s="3">
        <v>8000346992</v>
      </c>
      <c r="G4718" s="4">
        <v>740</v>
      </c>
      <c r="H4718" s="4"/>
      <c r="I4718" s="1" t="s">
        <v>16</v>
      </c>
      <c r="J4718" s="1" t="s">
        <v>1043</v>
      </c>
      <c r="K4718" s="5" t="s">
        <v>1044</v>
      </c>
      <c r="L4718" s="5" t="s">
        <v>34</v>
      </c>
    </row>
    <row r="4719" spans="1:12" x14ac:dyDescent="0.35">
      <c r="A4719" s="2" t="s">
        <v>12</v>
      </c>
      <c r="B4719" s="1" t="s">
        <v>13</v>
      </c>
      <c r="C4719" s="1" t="s">
        <v>75</v>
      </c>
      <c r="D4719" s="1" t="s">
        <v>31</v>
      </c>
      <c r="E4719" s="9">
        <v>45565</v>
      </c>
      <c r="F4719" s="3">
        <v>8000346993</v>
      </c>
      <c r="G4719" s="4">
        <v>1110</v>
      </c>
      <c r="H4719" s="4"/>
      <c r="I4719" s="1" t="s">
        <v>16</v>
      </c>
      <c r="J4719" s="1" t="s">
        <v>1043</v>
      </c>
      <c r="K4719" s="5" t="s">
        <v>1044</v>
      </c>
      <c r="L4719" s="5" t="s">
        <v>34</v>
      </c>
    </row>
    <row r="4720" spans="1:12" x14ac:dyDescent="0.35">
      <c r="A4720" s="2" t="s">
        <v>12</v>
      </c>
      <c r="B4720" s="1" t="s">
        <v>13</v>
      </c>
      <c r="C4720" s="1" t="s">
        <v>75</v>
      </c>
      <c r="D4720" s="1" t="s">
        <v>31</v>
      </c>
      <c r="E4720" s="9">
        <v>45565</v>
      </c>
      <c r="F4720" s="3">
        <v>8000346993</v>
      </c>
      <c r="G4720" s="4">
        <v>555</v>
      </c>
      <c r="H4720" s="4"/>
      <c r="I4720" s="1" t="s">
        <v>16</v>
      </c>
      <c r="J4720" s="1" t="s">
        <v>1043</v>
      </c>
      <c r="K4720" s="5" t="s">
        <v>1044</v>
      </c>
      <c r="L4720" s="5" t="s">
        <v>34</v>
      </c>
    </row>
    <row r="4721" spans="1:12" x14ac:dyDescent="0.35">
      <c r="A4721" s="2" t="s">
        <v>12</v>
      </c>
      <c r="B4721" s="1" t="s">
        <v>13</v>
      </c>
      <c r="C4721" s="1" t="s">
        <v>75</v>
      </c>
      <c r="D4721" s="1" t="s">
        <v>31</v>
      </c>
      <c r="E4721" s="9">
        <v>45565</v>
      </c>
      <c r="F4721" s="3">
        <v>8000346994</v>
      </c>
      <c r="G4721" s="4">
        <v>1230</v>
      </c>
      <c r="H4721" s="4"/>
      <c r="I4721" s="1" t="s">
        <v>16</v>
      </c>
      <c r="J4721" s="1" t="s">
        <v>1043</v>
      </c>
      <c r="K4721" s="5" t="s">
        <v>1044</v>
      </c>
      <c r="L4721" s="5" t="s">
        <v>34</v>
      </c>
    </row>
    <row r="4722" spans="1:12" x14ac:dyDescent="0.35">
      <c r="A4722" s="2" t="s">
        <v>12</v>
      </c>
      <c r="B4722" s="1" t="s">
        <v>13</v>
      </c>
      <c r="C4722" s="1" t="s">
        <v>75</v>
      </c>
      <c r="D4722" s="1" t="s">
        <v>31</v>
      </c>
      <c r="E4722" s="9">
        <v>45565</v>
      </c>
      <c r="F4722" s="3">
        <v>8000346995</v>
      </c>
      <c r="G4722" s="4">
        <v>1342.67</v>
      </c>
      <c r="H4722" s="4"/>
      <c r="I4722" s="1" t="s">
        <v>16</v>
      </c>
      <c r="J4722" s="1" t="s">
        <v>1043</v>
      </c>
      <c r="K4722" s="5" t="s">
        <v>1044</v>
      </c>
      <c r="L4722" s="5" t="s">
        <v>34</v>
      </c>
    </row>
    <row r="4723" spans="1:12" x14ac:dyDescent="0.35">
      <c r="A4723" s="2" t="s">
        <v>12</v>
      </c>
      <c r="B4723" s="1" t="s">
        <v>13</v>
      </c>
      <c r="C4723" s="1" t="s">
        <v>75</v>
      </c>
      <c r="D4723" s="1" t="s">
        <v>31</v>
      </c>
      <c r="E4723" s="9">
        <v>45565</v>
      </c>
      <c r="F4723" s="3">
        <v>8000346995</v>
      </c>
      <c r="G4723" s="4">
        <v>671.33</v>
      </c>
      <c r="H4723" s="4"/>
      <c r="I4723" s="1" t="s">
        <v>16</v>
      </c>
      <c r="J4723" s="1" t="s">
        <v>1043</v>
      </c>
      <c r="K4723" s="5" t="s">
        <v>1044</v>
      </c>
      <c r="L4723" s="5" t="s">
        <v>34</v>
      </c>
    </row>
    <row r="4724" spans="1:12" x14ac:dyDescent="0.35">
      <c r="A4724" s="2" t="s">
        <v>12</v>
      </c>
      <c r="B4724" s="1" t="s">
        <v>13</v>
      </c>
      <c r="C4724" s="1" t="s">
        <v>75</v>
      </c>
      <c r="D4724" s="1" t="s">
        <v>31</v>
      </c>
      <c r="E4724" s="9">
        <v>45565</v>
      </c>
      <c r="F4724" s="3">
        <v>8000346996</v>
      </c>
      <c r="G4724" s="4">
        <v>2503.9699999999998</v>
      </c>
      <c r="H4724" s="4"/>
      <c r="I4724" s="1" t="s">
        <v>16</v>
      </c>
      <c r="J4724" s="1" t="s">
        <v>1043</v>
      </c>
      <c r="K4724" s="5" t="s">
        <v>1044</v>
      </c>
      <c r="L4724" s="5" t="s">
        <v>34</v>
      </c>
    </row>
    <row r="4725" spans="1:12" x14ac:dyDescent="0.35">
      <c r="A4725" s="2" t="s">
        <v>12</v>
      </c>
      <c r="B4725" s="1" t="s">
        <v>13</v>
      </c>
      <c r="C4725" s="1" t="s">
        <v>75</v>
      </c>
      <c r="D4725" s="1" t="s">
        <v>31</v>
      </c>
      <c r="E4725" s="9">
        <v>45565</v>
      </c>
      <c r="F4725" s="3">
        <v>8000346996</v>
      </c>
      <c r="G4725" s="4">
        <v>919.83</v>
      </c>
      <c r="H4725" s="4"/>
      <c r="I4725" s="1" t="s">
        <v>16</v>
      </c>
      <c r="J4725" s="1" t="s">
        <v>1043</v>
      </c>
      <c r="K4725" s="5" t="s">
        <v>1044</v>
      </c>
      <c r="L4725" s="5" t="s">
        <v>34</v>
      </c>
    </row>
    <row r="4726" spans="1:12" x14ac:dyDescent="0.35">
      <c r="A4726" s="2" t="s">
        <v>12</v>
      </c>
      <c r="B4726" s="1" t="s">
        <v>13</v>
      </c>
      <c r="C4726" s="1" t="s">
        <v>75</v>
      </c>
      <c r="D4726" s="1" t="s">
        <v>31</v>
      </c>
      <c r="E4726" s="9">
        <v>45565</v>
      </c>
      <c r="F4726" s="3">
        <v>8000346997</v>
      </c>
      <c r="G4726" s="4">
        <v>2907.45</v>
      </c>
      <c r="H4726" s="4"/>
      <c r="I4726" s="1" t="s">
        <v>16</v>
      </c>
      <c r="J4726" s="1" t="s">
        <v>1043</v>
      </c>
      <c r="K4726" s="5" t="s">
        <v>1044</v>
      </c>
      <c r="L4726" s="5" t="s">
        <v>34</v>
      </c>
    </row>
    <row r="4727" spans="1:12" x14ac:dyDescent="0.35">
      <c r="A4727" s="2" t="s">
        <v>12</v>
      </c>
      <c r="B4727" s="1" t="s">
        <v>13</v>
      </c>
      <c r="C4727" s="1" t="s">
        <v>75</v>
      </c>
      <c r="D4727" s="1" t="s">
        <v>31</v>
      </c>
      <c r="E4727" s="9">
        <v>45565</v>
      </c>
      <c r="F4727" s="3">
        <v>8000346997</v>
      </c>
      <c r="G4727" s="4">
        <v>969.15</v>
      </c>
      <c r="H4727" s="4"/>
      <c r="I4727" s="1" t="s">
        <v>16</v>
      </c>
      <c r="J4727" s="1" t="s">
        <v>1043</v>
      </c>
      <c r="K4727" s="5" t="s">
        <v>1044</v>
      </c>
      <c r="L4727" s="5" t="s">
        <v>34</v>
      </c>
    </row>
    <row r="4728" spans="1:12" x14ac:dyDescent="0.35">
      <c r="A4728" s="2" t="s">
        <v>12</v>
      </c>
      <c r="B4728" s="1" t="s">
        <v>13</v>
      </c>
      <c r="C4728" s="1" t="s">
        <v>75</v>
      </c>
      <c r="D4728" s="1" t="s">
        <v>31</v>
      </c>
      <c r="E4728" s="9">
        <v>45565</v>
      </c>
      <c r="F4728" s="3">
        <v>8000346998</v>
      </c>
      <c r="G4728" s="4">
        <v>2453.25</v>
      </c>
      <c r="H4728" s="4"/>
      <c r="I4728" s="1" t="s">
        <v>16</v>
      </c>
      <c r="J4728" s="1" t="s">
        <v>1043</v>
      </c>
      <c r="K4728" s="5" t="s">
        <v>1044</v>
      </c>
      <c r="L4728" s="5" t="s">
        <v>34</v>
      </c>
    </row>
    <row r="4729" spans="1:12" x14ac:dyDescent="0.35">
      <c r="A4729" s="2" t="s">
        <v>12</v>
      </c>
      <c r="B4729" s="1" t="s">
        <v>13</v>
      </c>
      <c r="C4729" s="1" t="s">
        <v>75</v>
      </c>
      <c r="D4729" s="1" t="s">
        <v>31</v>
      </c>
      <c r="E4729" s="9">
        <v>45565</v>
      </c>
      <c r="F4729" s="3">
        <v>8000346998</v>
      </c>
      <c r="G4729" s="4">
        <v>817.75</v>
      </c>
      <c r="H4729" s="4"/>
      <c r="I4729" s="1" t="s">
        <v>16</v>
      </c>
      <c r="J4729" s="1" t="s">
        <v>1043</v>
      </c>
      <c r="K4729" s="5" t="s">
        <v>1044</v>
      </c>
      <c r="L4729" s="5" t="s">
        <v>34</v>
      </c>
    </row>
    <row r="4730" spans="1:12" x14ac:dyDescent="0.35">
      <c r="A4730" s="2" t="s">
        <v>12</v>
      </c>
      <c r="B4730" s="1" t="s">
        <v>13</v>
      </c>
      <c r="C4730" s="1" t="s">
        <v>75</v>
      </c>
      <c r="D4730" s="1" t="s">
        <v>31</v>
      </c>
      <c r="E4730" s="9">
        <v>45565</v>
      </c>
      <c r="F4730" s="3">
        <v>8000346999</v>
      </c>
      <c r="G4730" s="4">
        <v>448.67</v>
      </c>
      <c r="H4730" s="4"/>
      <c r="I4730" s="1" t="s">
        <v>16</v>
      </c>
      <c r="J4730" s="1" t="s">
        <v>1043</v>
      </c>
      <c r="K4730" s="5" t="s">
        <v>1044</v>
      </c>
      <c r="L4730" s="5" t="s">
        <v>34</v>
      </c>
    </row>
    <row r="4731" spans="1:12" x14ac:dyDescent="0.35">
      <c r="A4731" s="2" t="s">
        <v>12</v>
      </c>
      <c r="B4731" s="1" t="s">
        <v>13</v>
      </c>
      <c r="C4731" s="1" t="s">
        <v>75</v>
      </c>
      <c r="D4731" s="1" t="s">
        <v>31</v>
      </c>
      <c r="E4731" s="9">
        <v>45565</v>
      </c>
      <c r="F4731" s="3">
        <v>8000346999</v>
      </c>
      <c r="G4731" s="4">
        <v>448.67</v>
      </c>
      <c r="H4731" s="4"/>
      <c r="I4731" s="1" t="s">
        <v>16</v>
      </c>
      <c r="J4731" s="1" t="s">
        <v>1043</v>
      </c>
      <c r="K4731" s="5" t="s">
        <v>1044</v>
      </c>
      <c r="L4731" s="5" t="s">
        <v>34</v>
      </c>
    </row>
    <row r="4732" spans="1:12" x14ac:dyDescent="0.35">
      <c r="A4732" s="2" t="s">
        <v>12</v>
      </c>
      <c r="B4732" s="1" t="s">
        <v>13</v>
      </c>
      <c r="C4732" s="1" t="s">
        <v>75</v>
      </c>
      <c r="D4732" s="1" t="s">
        <v>31</v>
      </c>
      <c r="E4732" s="9">
        <v>45565</v>
      </c>
      <c r="F4732" s="3">
        <v>8000346999</v>
      </c>
      <c r="G4732" s="4">
        <v>448.67</v>
      </c>
      <c r="H4732" s="4"/>
      <c r="I4732" s="1" t="s">
        <v>16</v>
      </c>
      <c r="J4732" s="1" t="s">
        <v>1043</v>
      </c>
      <c r="K4732" s="5" t="s">
        <v>1044</v>
      </c>
      <c r="L4732" s="5" t="s">
        <v>34</v>
      </c>
    </row>
    <row r="4733" spans="1:12" x14ac:dyDescent="0.35">
      <c r="A4733" s="2" t="s">
        <v>12</v>
      </c>
      <c r="B4733" s="1" t="s">
        <v>13</v>
      </c>
      <c r="C4733" s="1" t="s">
        <v>75</v>
      </c>
      <c r="D4733" s="1" t="s">
        <v>31</v>
      </c>
      <c r="E4733" s="9">
        <v>45565</v>
      </c>
      <c r="F4733" s="3">
        <v>8000347000</v>
      </c>
      <c r="G4733" s="4">
        <v>1530</v>
      </c>
      <c r="H4733" s="4"/>
      <c r="I4733" s="1" t="s">
        <v>16</v>
      </c>
      <c r="J4733" s="1" t="s">
        <v>1043</v>
      </c>
      <c r="K4733" s="5" t="s">
        <v>1044</v>
      </c>
      <c r="L4733" s="5" t="s">
        <v>34</v>
      </c>
    </row>
    <row r="4734" spans="1:12" x14ac:dyDescent="0.35">
      <c r="A4734" s="2" t="s">
        <v>12</v>
      </c>
      <c r="B4734" s="1" t="s">
        <v>13</v>
      </c>
      <c r="C4734" s="1" t="s">
        <v>75</v>
      </c>
      <c r="D4734" s="1" t="s">
        <v>31</v>
      </c>
      <c r="E4734" s="9">
        <v>45565</v>
      </c>
      <c r="F4734" s="3">
        <v>8000347000</v>
      </c>
      <c r="G4734" s="4">
        <v>255</v>
      </c>
      <c r="H4734" s="4"/>
      <c r="I4734" s="1" t="s">
        <v>16</v>
      </c>
      <c r="J4734" s="1" t="s">
        <v>1043</v>
      </c>
      <c r="K4734" s="5" t="s">
        <v>1044</v>
      </c>
      <c r="L4734" s="5" t="s">
        <v>34</v>
      </c>
    </row>
    <row r="4735" spans="1:12" x14ac:dyDescent="0.35">
      <c r="A4735" s="2" t="s">
        <v>12</v>
      </c>
      <c r="B4735" s="1" t="s">
        <v>13</v>
      </c>
      <c r="C4735" s="1" t="s">
        <v>75</v>
      </c>
      <c r="D4735" s="1" t="s">
        <v>31</v>
      </c>
      <c r="E4735" s="9">
        <v>45565</v>
      </c>
      <c r="F4735" s="3">
        <v>8000347000</v>
      </c>
      <c r="G4735" s="4">
        <v>255</v>
      </c>
      <c r="H4735" s="4"/>
      <c r="I4735" s="1" t="s">
        <v>16</v>
      </c>
      <c r="J4735" s="1" t="s">
        <v>1043</v>
      </c>
      <c r="K4735" s="5" t="s">
        <v>1044</v>
      </c>
      <c r="L4735" s="5" t="s">
        <v>34</v>
      </c>
    </row>
    <row r="4736" spans="1:12" x14ac:dyDescent="0.35">
      <c r="A4736" s="2" t="s">
        <v>12</v>
      </c>
      <c r="B4736" s="1" t="s">
        <v>13</v>
      </c>
      <c r="C4736" s="1" t="s">
        <v>75</v>
      </c>
      <c r="D4736" s="1" t="s">
        <v>31</v>
      </c>
      <c r="E4736" s="9">
        <v>45565</v>
      </c>
      <c r="F4736" s="3">
        <v>8000347001</v>
      </c>
      <c r="G4736" s="4">
        <v>1579</v>
      </c>
      <c r="H4736" s="4"/>
      <c r="I4736" s="1" t="s">
        <v>16</v>
      </c>
      <c r="J4736" s="1" t="s">
        <v>1043</v>
      </c>
      <c r="K4736" s="5" t="s">
        <v>1044</v>
      </c>
      <c r="L4736" s="5" t="s">
        <v>34</v>
      </c>
    </row>
    <row r="4737" spans="1:12" x14ac:dyDescent="0.35">
      <c r="A4737" s="2" t="s">
        <v>12</v>
      </c>
      <c r="B4737" s="1" t="s">
        <v>13</v>
      </c>
      <c r="C4737" s="1" t="s">
        <v>75</v>
      </c>
      <c r="D4737" s="1" t="s">
        <v>31</v>
      </c>
      <c r="E4737" s="9">
        <v>45565</v>
      </c>
      <c r="F4737" s="3">
        <v>8000347002</v>
      </c>
      <c r="G4737" s="4">
        <v>1530.75</v>
      </c>
      <c r="H4737" s="4"/>
      <c r="I4737" s="1" t="s">
        <v>16</v>
      </c>
      <c r="J4737" s="1" t="s">
        <v>1043</v>
      </c>
      <c r="K4737" s="5" t="s">
        <v>1044</v>
      </c>
      <c r="L4737" s="5" t="s">
        <v>34</v>
      </c>
    </row>
    <row r="4738" spans="1:12" x14ac:dyDescent="0.35">
      <c r="A4738" s="2" t="s">
        <v>12</v>
      </c>
      <c r="B4738" s="1" t="s">
        <v>13</v>
      </c>
      <c r="C4738" s="1" t="s">
        <v>75</v>
      </c>
      <c r="D4738" s="1" t="s">
        <v>31</v>
      </c>
      <c r="E4738" s="9">
        <v>45565</v>
      </c>
      <c r="F4738" s="3">
        <v>8000347003</v>
      </c>
      <c r="G4738" s="4">
        <v>1170</v>
      </c>
      <c r="H4738" s="4"/>
      <c r="I4738" s="1" t="s">
        <v>16</v>
      </c>
      <c r="J4738" s="1" t="s">
        <v>1043</v>
      </c>
      <c r="K4738" s="5" t="s">
        <v>1044</v>
      </c>
      <c r="L4738" s="5" t="s">
        <v>34</v>
      </c>
    </row>
    <row r="4739" spans="1:12" x14ac:dyDescent="0.35">
      <c r="A4739" s="2" t="s">
        <v>12</v>
      </c>
      <c r="B4739" s="1" t="s">
        <v>13</v>
      </c>
      <c r="C4739" s="1" t="s">
        <v>75</v>
      </c>
      <c r="D4739" s="1" t="s">
        <v>31</v>
      </c>
      <c r="E4739" s="9">
        <v>45565</v>
      </c>
      <c r="F4739" s="3">
        <v>8000347004</v>
      </c>
      <c r="G4739" s="4">
        <v>1865.7</v>
      </c>
      <c r="H4739" s="4"/>
      <c r="I4739" s="1" t="s">
        <v>16</v>
      </c>
      <c r="J4739" s="1" t="s">
        <v>1815</v>
      </c>
      <c r="K4739" s="5" t="s">
        <v>1816</v>
      </c>
      <c r="L4739" s="5" t="s">
        <v>34</v>
      </c>
    </row>
    <row r="4740" spans="1:12" x14ac:dyDescent="0.35">
      <c r="A4740" s="2" t="s">
        <v>12</v>
      </c>
      <c r="B4740" s="1" t="s">
        <v>13</v>
      </c>
      <c r="C4740" s="1" t="s">
        <v>75</v>
      </c>
      <c r="D4740" s="1" t="s">
        <v>31</v>
      </c>
      <c r="E4740" s="9">
        <v>45565</v>
      </c>
      <c r="F4740" s="3">
        <v>8000347005</v>
      </c>
      <c r="G4740" s="4">
        <v>774.92</v>
      </c>
      <c r="H4740" s="4"/>
      <c r="I4740" s="1" t="s">
        <v>16</v>
      </c>
      <c r="J4740" s="1" t="s">
        <v>1815</v>
      </c>
      <c r="K4740" s="5" t="s">
        <v>1816</v>
      </c>
      <c r="L4740" s="5" t="s">
        <v>34</v>
      </c>
    </row>
    <row r="4741" spans="1:12" x14ac:dyDescent="0.35">
      <c r="A4741" s="2" t="s">
        <v>12</v>
      </c>
      <c r="B4741" s="1" t="s">
        <v>13</v>
      </c>
      <c r="C4741" s="1" t="s">
        <v>75</v>
      </c>
      <c r="D4741" s="1" t="s">
        <v>31</v>
      </c>
      <c r="E4741" s="9">
        <v>45565</v>
      </c>
      <c r="F4741" s="3">
        <v>8000347005</v>
      </c>
      <c r="G4741" s="4">
        <v>774.92</v>
      </c>
      <c r="H4741" s="4"/>
      <c r="I4741" s="1" t="s">
        <v>16</v>
      </c>
      <c r="J4741" s="1" t="s">
        <v>1815</v>
      </c>
      <c r="K4741" s="5" t="s">
        <v>1816</v>
      </c>
      <c r="L4741" s="5" t="s">
        <v>34</v>
      </c>
    </row>
    <row r="4742" spans="1:12" x14ac:dyDescent="0.35">
      <c r="A4742" s="2" t="s">
        <v>12</v>
      </c>
      <c r="B4742" s="1" t="s">
        <v>50</v>
      </c>
      <c r="C4742" s="1" t="s">
        <v>175</v>
      </c>
      <c r="D4742" s="1" t="s">
        <v>15</v>
      </c>
      <c r="E4742" s="9">
        <v>45565</v>
      </c>
      <c r="F4742" s="3">
        <v>8000347009</v>
      </c>
      <c r="G4742" s="4">
        <v>3356.44</v>
      </c>
      <c r="H4742" s="4"/>
      <c r="I4742" s="1" t="s">
        <v>16</v>
      </c>
      <c r="J4742" s="1" t="s">
        <v>1564</v>
      </c>
      <c r="K4742" s="5" t="s">
        <v>1565</v>
      </c>
      <c r="L4742" s="5" t="s">
        <v>895</v>
      </c>
    </row>
    <row r="4743" spans="1:12" x14ac:dyDescent="0.35">
      <c r="A4743" s="2" t="s">
        <v>12</v>
      </c>
      <c r="B4743" s="1" t="s">
        <v>50</v>
      </c>
      <c r="C4743" s="1" t="s">
        <v>175</v>
      </c>
      <c r="D4743" s="1" t="s">
        <v>232</v>
      </c>
      <c r="E4743" s="9">
        <v>45565</v>
      </c>
      <c r="F4743" s="3">
        <v>8000347009</v>
      </c>
      <c r="G4743" s="4">
        <v>-1154.44</v>
      </c>
      <c r="H4743" s="4"/>
      <c r="I4743" s="1" t="s">
        <v>16</v>
      </c>
      <c r="J4743" s="1" t="s">
        <v>1564</v>
      </c>
      <c r="K4743" s="5" t="s">
        <v>1565</v>
      </c>
      <c r="L4743" s="5" t="s">
        <v>895</v>
      </c>
    </row>
    <row r="4744" spans="1:12" x14ac:dyDescent="0.35">
      <c r="A4744" s="2" t="s">
        <v>12</v>
      </c>
      <c r="B4744" s="1" t="s">
        <v>50</v>
      </c>
      <c r="C4744" s="1" t="s">
        <v>175</v>
      </c>
      <c r="D4744" s="1" t="s">
        <v>15</v>
      </c>
      <c r="E4744" s="9">
        <v>45565</v>
      </c>
      <c r="F4744" s="3">
        <v>8000347010</v>
      </c>
      <c r="G4744" s="4">
        <v>3180</v>
      </c>
      <c r="H4744" s="4"/>
      <c r="I4744" s="1" t="s">
        <v>16</v>
      </c>
      <c r="J4744" s="1" t="s">
        <v>1564</v>
      </c>
      <c r="K4744" s="5" t="s">
        <v>1565</v>
      </c>
      <c r="L4744" s="5" t="s">
        <v>895</v>
      </c>
    </row>
    <row r="4745" spans="1:12" x14ac:dyDescent="0.35">
      <c r="A4745" s="2" t="s">
        <v>12</v>
      </c>
      <c r="B4745" s="1" t="s">
        <v>50</v>
      </c>
      <c r="C4745" s="1" t="s">
        <v>175</v>
      </c>
      <c r="D4745" s="1" t="s">
        <v>232</v>
      </c>
      <c r="E4745" s="9">
        <v>45565</v>
      </c>
      <c r="F4745" s="3">
        <v>8000347010</v>
      </c>
      <c r="G4745" s="4">
        <v>-1054.8</v>
      </c>
      <c r="H4745" s="4"/>
      <c r="I4745" s="1" t="s">
        <v>16</v>
      </c>
      <c r="J4745" s="1" t="s">
        <v>1564</v>
      </c>
      <c r="K4745" s="5" t="s">
        <v>1565</v>
      </c>
      <c r="L4745" s="5" t="s">
        <v>895</v>
      </c>
    </row>
    <row r="4746" spans="1:12" x14ac:dyDescent="0.35">
      <c r="A4746" s="2" t="s">
        <v>12</v>
      </c>
      <c r="B4746" s="1" t="s">
        <v>50</v>
      </c>
      <c r="C4746" s="1" t="s">
        <v>175</v>
      </c>
      <c r="D4746" s="1" t="s">
        <v>15</v>
      </c>
      <c r="E4746" s="9">
        <v>45565</v>
      </c>
      <c r="F4746" s="3">
        <v>8000347011</v>
      </c>
      <c r="G4746" s="4">
        <v>3180</v>
      </c>
      <c r="H4746" s="4"/>
      <c r="I4746" s="1" t="s">
        <v>16</v>
      </c>
      <c r="J4746" s="1" t="s">
        <v>1564</v>
      </c>
      <c r="K4746" s="5" t="s">
        <v>1565</v>
      </c>
      <c r="L4746" s="5" t="s">
        <v>895</v>
      </c>
    </row>
    <row r="4747" spans="1:12" x14ac:dyDescent="0.35">
      <c r="A4747" s="2" t="s">
        <v>12</v>
      </c>
      <c r="B4747" s="1" t="s">
        <v>50</v>
      </c>
      <c r="C4747" s="1" t="s">
        <v>175</v>
      </c>
      <c r="D4747" s="1" t="s">
        <v>232</v>
      </c>
      <c r="E4747" s="9">
        <v>45565</v>
      </c>
      <c r="F4747" s="3">
        <v>8000347011</v>
      </c>
      <c r="G4747" s="4">
        <v>-1054.8</v>
      </c>
      <c r="H4747" s="4"/>
      <c r="I4747" s="1" t="s">
        <v>16</v>
      </c>
      <c r="J4747" s="1" t="s">
        <v>1564</v>
      </c>
      <c r="K4747" s="5" t="s">
        <v>1565</v>
      </c>
      <c r="L4747" s="5" t="s">
        <v>895</v>
      </c>
    </row>
    <row r="4748" spans="1:12" x14ac:dyDescent="0.35">
      <c r="A4748" s="2" t="s">
        <v>12</v>
      </c>
      <c r="B4748" s="1" t="s">
        <v>50</v>
      </c>
      <c r="C4748" s="1" t="s">
        <v>175</v>
      </c>
      <c r="D4748" s="1" t="s">
        <v>15</v>
      </c>
      <c r="E4748" s="9">
        <v>45565</v>
      </c>
      <c r="F4748" s="3">
        <v>8000347012</v>
      </c>
      <c r="G4748" s="4">
        <v>5580.57</v>
      </c>
      <c r="H4748" s="4"/>
      <c r="I4748" s="1" t="s">
        <v>16</v>
      </c>
      <c r="J4748" s="1" t="s">
        <v>1373</v>
      </c>
      <c r="K4748" s="5" t="s">
        <v>1374</v>
      </c>
      <c r="L4748" s="5" t="s">
        <v>895</v>
      </c>
    </row>
    <row r="4749" spans="1:12" x14ac:dyDescent="0.35">
      <c r="A4749" s="2" t="s">
        <v>12</v>
      </c>
      <c r="B4749" s="1" t="s">
        <v>50</v>
      </c>
      <c r="C4749" s="1" t="s">
        <v>175</v>
      </c>
      <c r="D4749" s="1" t="s">
        <v>232</v>
      </c>
      <c r="E4749" s="9">
        <v>45565</v>
      </c>
      <c r="F4749" s="3">
        <v>8000347012</v>
      </c>
      <c r="G4749" s="4">
        <v>-1235.67</v>
      </c>
      <c r="H4749" s="4"/>
      <c r="I4749" s="1" t="s">
        <v>16</v>
      </c>
      <c r="J4749" s="1" t="s">
        <v>1373</v>
      </c>
      <c r="K4749" s="5" t="s">
        <v>1374</v>
      </c>
      <c r="L4749" s="5" t="s">
        <v>895</v>
      </c>
    </row>
    <row r="4750" spans="1:12" x14ac:dyDescent="0.35">
      <c r="A4750" s="2" t="s">
        <v>12</v>
      </c>
      <c r="B4750" s="1" t="s">
        <v>50</v>
      </c>
      <c r="C4750" s="1" t="s">
        <v>175</v>
      </c>
      <c r="D4750" s="1" t="s">
        <v>15</v>
      </c>
      <c r="E4750" s="9">
        <v>45565</v>
      </c>
      <c r="F4750" s="3">
        <v>8000347013</v>
      </c>
      <c r="G4750" s="4">
        <v>3356.44</v>
      </c>
      <c r="H4750" s="4"/>
      <c r="I4750" s="1" t="s">
        <v>16</v>
      </c>
      <c r="J4750" s="1" t="s">
        <v>1564</v>
      </c>
      <c r="K4750" s="5" t="s">
        <v>1565</v>
      </c>
      <c r="L4750" s="5" t="s">
        <v>895</v>
      </c>
    </row>
    <row r="4751" spans="1:12" x14ac:dyDescent="0.35">
      <c r="A4751" s="2" t="s">
        <v>12</v>
      </c>
      <c r="B4751" s="1" t="s">
        <v>50</v>
      </c>
      <c r="C4751" s="1" t="s">
        <v>175</v>
      </c>
      <c r="D4751" s="1" t="s">
        <v>232</v>
      </c>
      <c r="E4751" s="9">
        <v>45565</v>
      </c>
      <c r="F4751" s="3">
        <v>8000347013</v>
      </c>
      <c r="G4751" s="4">
        <v>-1154.44</v>
      </c>
      <c r="H4751" s="4"/>
      <c r="I4751" s="1" t="s">
        <v>16</v>
      </c>
      <c r="J4751" s="1" t="s">
        <v>1564</v>
      </c>
      <c r="K4751" s="5" t="s">
        <v>1565</v>
      </c>
      <c r="L4751" s="5" t="s">
        <v>895</v>
      </c>
    </row>
    <row r="4752" spans="1:12" x14ac:dyDescent="0.35">
      <c r="A4752" s="2" t="s">
        <v>12</v>
      </c>
      <c r="B4752" s="1" t="s">
        <v>50</v>
      </c>
      <c r="C4752" s="1" t="s">
        <v>175</v>
      </c>
      <c r="D4752" s="1" t="s">
        <v>15</v>
      </c>
      <c r="E4752" s="9">
        <v>45565</v>
      </c>
      <c r="F4752" s="3">
        <v>8000347014</v>
      </c>
      <c r="G4752" s="4">
        <v>1700</v>
      </c>
      <c r="H4752" s="4"/>
      <c r="I4752" s="1" t="s">
        <v>16</v>
      </c>
      <c r="J4752" s="1" t="s">
        <v>1175</v>
      </c>
      <c r="K4752" s="5" t="s">
        <v>1176</v>
      </c>
      <c r="L4752" s="5" t="s">
        <v>900</v>
      </c>
    </row>
    <row r="4753" spans="1:12" x14ac:dyDescent="0.35">
      <c r="A4753" s="2" t="s">
        <v>12</v>
      </c>
      <c r="B4753" s="1" t="s">
        <v>50</v>
      </c>
      <c r="C4753" s="1" t="s">
        <v>175</v>
      </c>
      <c r="D4753" s="1" t="s">
        <v>15</v>
      </c>
      <c r="E4753" s="9">
        <v>45565</v>
      </c>
      <c r="F4753" s="3">
        <v>8000347015</v>
      </c>
      <c r="G4753" s="4">
        <v>3820</v>
      </c>
      <c r="H4753" s="4"/>
      <c r="I4753" s="1" t="s">
        <v>16</v>
      </c>
      <c r="J4753" s="1" t="s">
        <v>893</v>
      </c>
      <c r="K4753" s="5" t="s">
        <v>894</v>
      </c>
      <c r="L4753" s="5" t="s">
        <v>895</v>
      </c>
    </row>
    <row r="4754" spans="1:12" x14ac:dyDescent="0.35">
      <c r="A4754" s="2" t="s">
        <v>12</v>
      </c>
      <c r="B4754" s="1" t="s">
        <v>50</v>
      </c>
      <c r="C4754" s="1" t="s">
        <v>175</v>
      </c>
      <c r="D4754" s="1" t="s">
        <v>15</v>
      </c>
      <c r="E4754" s="9">
        <v>45565</v>
      </c>
      <c r="F4754" s="3">
        <v>8000347016</v>
      </c>
      <c r="G4754" s="4">
        <v>2971.56</v>
      </c>
      <c r="H4754" s="4"/>
      <c r="I4754" s="1" t="s">
        <v>16</v>
      </c>
      <c r="J4754" s="1" t="s">
        <v>1387</v>
      </c>
      <c r="K4754" s="5" t="s">
        <v>1388</v>
      </c>
      <c r="L4754" s="5" t="s">
        <v>895</v>
      </c>
    </row>
    <row r="4755" spans="1:12" x14ac:dyDescent="0.35">
      <c r="A4755" s="2" t="s">
        <v>12</v>
      </c>
      <c r="B4755" s="1" t="s">
        <v>50</v>
      </c>
      <c r="C4755" s="1" t="s">
        <v>175</v>
      </c>
      <c r="D4755" s="1" t="s">
        <v>232</v>
      </c>
      <c r="E4755" s="9">
        <v>45565</v>
      </c>
      <c r="F4755" s="3">
        <v>8000347016</v>
      </c>
      <c r="G4755" s="4">
        <v>-806.71</v>
      </c>
      <c r="H4755" s="4"/>
      <c r="I4755" s="1" t="s">
        <v>16</v>
      </c>
      <c r="J4755" s="1" t="s">
        <v>1387</v>
      </c>
      <c r="K4755" s="5" t="s">
        <v>1388</v>
      </c>
      <c r="L4755" s="5" t="s">
        <v>895</v>
      </c>
    </row>
    <row r="4756" spans="1:12" x14ac:dyDescent="0.35">
      <c r="A4756" s="2" t="s">
        <v>12</v>
      </c>
      <c r="B4756" s="1" t="s">
        <v>50</v>
      </c>
      <c r="C4756" s="1" t="s">
        <v>175</v>
      </c>
      <c r="D4756" s="1" t="s">
        <v>15</v>
      </c>
      <c r="E4756" s="9">
        <v>45565</v>
      </c>
      <c r="F4756" s="3">
        <v>8000347017</v>
      </c>
      <c r="G4756" s="4">
        <v>1940</v>
      </c>
      <c r="H4756" s="4"/>
      <c r="I4756" s="1" t="s">
        <v>16</v>
      </c>
      <c r="J4756" s="1" t="s">
        <v>1139</v>
      </c>
      <c r="K4756" s="5" t="s">
        <v>1140</v>
      </c>
      <c r="L4756" s="5" t="s">
        <v>895</v>
      </c>
    </row>
    <row r="4757" spans="1:12" x14ac:dyDescent="0.35">
      <c r="A4757" s="2" t="s">
        <v>12</v>
      </c>
      <c r="B4757" s="1" t="s">
        <v>50</v>
      </c>
      <c r="C4757" s="1" t="s">
        <v>175</v>
      </c>
      <c r="D4757" s="1" t="s">
        <v>232</v>
      </c>
      <c r="E4757" s="9">
        <v>45565</v>
      </c>
      <c r="F4757" s="3">
        <v>8000347017</v>
      </c>
      <c r="G4757" s="4">
        <v>-768.04</v>
      </c>
      <c r="H4757" s="4"/>
      <c r="I4757" s="1" t="s">
        <v>16</v>
      </c>
      <c r="J4757" s="1" t="s">
        <v>1139</v>
      </c>
      <c r="K4757" s="5" t="s">
        <v>1140</v>
      </c>
      <c r="L4757" s="5" t="s">
        <v>895</v>
      </c>
    </row>
    <row r="4758" spans="1:12" x14ac:dyDescent="0.35">
      <c r="A4758" s="2" t="s">
        <v>12</v>
      </c>
      <c r="B4758" s="1" t="s">
        <v>50</v>
      </c>
      <c r="C4758" s="1" t="s">
        <v>175</v>
      </c>
      <c r="D4758" s="1" t="s">
        <v>15</v>
      </c>
      <c r="E4758" s="9">
        <v>45565</v>
      </c>
      <c r="F4758" s="3">
        <v>8000347018</v>
      </c>
      <c r="G4758" s="4">
        <v>3228</v>
      </c>
      <c r="H4758" s="4"/>
      <c r="I4758" s="1" t="s">
        <v>16</v>
      </c>
      <c r="J4758" s="1" t="s">
        <v>1153</v>
      </c>
      <c r="K4758" s="5" t="s">
        <v>1154</v>
      </c>
      <c r="L4758" s="5" t="s">
        <v>895</v>
      </c>
    </row>
    <row r="4759" spans="1:12" x14ac:dyDescent="0.35">
      <c r="A4759" s="2" t="s">
        <v>12</v>
      </c>
      <c r="B4759" s="1" t="s">
        <v>50</v>
      </c>
      <c r="C4759" s="1" t="s">
        <v>175</v>
      </c>
      <c r="D4759" s="1" t="s">
        <v>15</v>
      </c>
      <c r="E4759" s="9">
        <v>45565</v>
      </c>
      <c r="F4759" s="3">
        <v>8000347019</v>
      </c>
      <c r="G4759" s="4">
        <v>3228</v>
      </c>
      <c r="H4759" s="4"/>
      <c r="I4759" s="1" t="s">
        <v>16</v>
      </c>
      <c r="J4759" s="1" t="s">
        <v>1153</v>
      </c>
      <c r="K4759" s="5" t="s">
        <v>1154</v>
      </c>
      <c r="L4759" s="5" t="s">
        <v>895</v>
      </c>
    </row>
    <row r="4760" spans="1:12" x14ac:dyDescent="0.35">
      <c r="A4760" s="2" t="s">
        <v>12</v>
      </c>
      <c r="B4760" s="1" t="s">
        <v>50</v>
      </c>
      <c r="C4760" s="1" t="s">
        <v>175</v>
      </c>
      <c r="D4760" s="1" t="s">
        <v>15</v>
      </c>
      <c r="E4760" s="9">
        <v>45565</v>
      </c>
      <c r="F4760" s="3">
        <v>8000347020</v>
      </c>
      <c r="G4760" s="4">
        <v>3228</v>
      </c>
      <c r="H4760" s="4"/>
      <c r="I4760" s="1" t="s">
        <v>16</v>
      </c>
      <c r="J4760" s="1" t="s">
        <v>1153</v>
      </c>
      <c r="K4760" s="5" t="s">
        <v>1154</v>
      </c>
      <c r="L4760" s="5" t="s">
        <v>895</v>
      </c>
    </row>
    <row r="4761" spans="1:12" x14ac:dyDescent="0.35">
      <c r="A4761" s="2" t="s">
        <v>12</v>
      </c>
      <c r="B4761" s="1" t="s">
        <v>50</v>
      </c>
      <c r="C4761" s="1" t="s">
        <v>175</v>
      </c>
      <c r="D4761" s="1" t="s">
        <v>15</v>
      </c>
      <c r="E4761" s="9">
        <v>45565</v>
      </c>
      <c r="F4761" s="3">
        <v>8000347021</v>
      </c>
      <c r="G4761" s="4">
        <v>7770.68</v>
      </c>
      <c r="H4761" s="4"/>
      <c r="I4761" s="1" t="s">
        <v>16</v>
      </c>
      <c r="J4761" s="1" t="s">
        <v>2432</v>
      </c>
      <c r="K4761" s="5" t="s">
        <v>2433</v>
      </c>
      <c r="L4761" s="5" t="s">
        <v>895</v>
      </c>
    </row>
    <row r="4762" spans="1:12" x14ac:dyDescent="0.35">
      <c r="A4762" s="2" t="s">
        <v>12</v>
      </c>
      <c r="B4762" s="1" t="s">
        <v>50</v>
      </c>
      <c r="C4762" s="1" t="s">
        <v>175</v>
      </c>
      <c r="D4762" s="1" t="s">
        <v>15</v>
      </c>
      <c r="E4762" s="9">
        <v>45565</v>
      </c>
      <c r="F4762" s="3">
        <v>8000347022</v>
      </c>
      <c r="G4762" s="4">
        <v>16237.73</v>
      </c>
      <c r="H4762" s="4"/>
      <c r="I4762" s="1" t="s">
        <v>16</v>
      </c>
      <c r="J4762" s="1" t="s">
        <v>3253</v>
      </c>
      <c r="K4762" s="5" t="s">
        <v>3322</v>
      </c>
      <c r="L4762" s="5" t="s">
        <v>895</v>
      </c>
    </row>
    <row r="4763" spans="1:12" x14ac:dyDescent="0.35">
      <c r="A4763" s="2" t="s">
        <v>12</v>
      </c>
      <c r="B4763" s="1" t="s">
        <v>50</v>
      </c>
      <c r="C4763" s="1" t="s">
        <v>175</v>
      </c>
      <c r="D4763" s="1" t="s">
        <v>232</v>
      </c>
      <c r="E4763" s="9">
        <v>45565</v>
      </c>
      <c r="F4763" s="3">
        <v>8000347022</v>
      </c>
      <c r="G4763" s="4">
        <v>-6874.53</v>
      </c>
      <c r="H4763" s="4"/>
      <c r="I4763" s="1" t="s">
        <v>16</v>
      </c>
      <c r="J4763" s="1" t="s">
        <v>3253</v>
      </c>
      <c r="K4763" s="5" t="s">
        <v>3322</v>
      </c>
      <c r="L4763" s="5" t="s">
        <v>895</v>
      </c>
    </row>
    <row r="4764" spans="1:12" x14ac:dyDescent="0.35">
      <c r="A4764" s="2" t="s">
        <v>12</v>
      </c>
      <c r="B4764" s="1" t="s">
        <v>50</v>
      </c>
      <c r="C4764" s="1" t="s">
        <v>175</v>
      </c>
      <c r="D4764" s="1" t="s">
        <v>15</v>
      </c>
      <c r="E4764" s="9">
        <v>45565</v>
      </c>
      <c r="F4764" s="3">
        <v>8000347023</v>
      </c>
      <c r="G4764" s="4">
        <v>23030.36</v>
      </c>
      <c r="H4764" s="4"/>
      <c r="I4764" s="1" t="s">
        <v>16</v>
      </c>
      <c r="J4764" s="1" t="s">
        <v>1151</v>
      </c>
      <c r="K4764" s="5" t="s">
        <v>1152</v>
      </c>
      <c r="L4764" s="5" t="s">
        <v>895</v>
      </c>
    </row>
    <row r="4765" spans="1:12" x14ac:dyDescent="0.35">
      <c r="A4765" s="2" t="s">
        <v>12</v>
      </c>
      <c r="B4765" s="1" t="s">
        <v>50</v>
      </c>
      <c r="C4765" s="1" t="s">
        <v>175</v>
      </c>
      <c r="D4765" s="1" t="s">
        <v>15</v>
      </c>
      <c r="E4765" s="9">
        <v>45565</v>
      </c>
      <c r="F4765" s="3">
        <v>8000347024</v>
      </c>
      <c r="G4765" s="4">
        <v>28500</v>
      </c>
      <c r="H4765" s="4"/>
      <c r="I4765" s="1" t="s">
        <v>16</v>
      </c>
      <c r="J4765" s="1" t="s">
        <v>1363</v>
      </c>
      <c r="K4765" s="5" t="s">
        <v>1364</v>
      </c>
      <c r="L4765" s="5" t="s">
        <v>895</v>
      </c>
    </row>
    <row r="4766" spans="1:12" x14ac:dyDescent="0.35">
      <c r="A4766" s="2" t="s">
        <v>12</v>
      </c>
      <c r="B4766" s="1" t="s">
        <v>50</v>
      </c>
      <c r="C4766" s="1" t="s">
        <v>175</v>
      </c>
      <c r="D4766" s="1" t="s">
        <v>15</v>
      </c>
      <c r="E4766" s="9">
        <v>45565</v>
      </c>
      <c r="F4766" s="3">
        <v>8000347025</v>
      </c>
      <c r="G4766" s="4">
        <v>6525.35</v>
      </c>
      <c r="H4766" s="4"/>
      <c r="I4766" s="1" t="s">
        <v>16</v>
      </c>
      <c r="J4766" s="1" t="s">
        <v>3253</v>
      </c>
      <c r="K4766" s="5" t="s">
        <v>3322</v>
      </c>
      <c r="L4766" s="5" t="s">
        <v>895</v>
      </c>
    </row>
    <row r="4767" spans="1:12" x14ac:dyDescent="0.35">
      <c r="A4767" s="2" t="s">
        <v>12</v>
      </c>
      <c r="B4767" s="1" t="s">
        <v>50</v>
      </c>
      <c r="C4767" s="1" t="s">
        <v>175</v>
      </c>
      <c r="D4767" s="1" t="s">
        <v>232</v>
      </c>
      <c r="E4767" s="9">
        <v>45565</v>
      </c>
      <c r="F4767" s="3">
        <v>8000347025</v>
      </c>
      <c r="G4767" s="4">
        <v>-2767.75</v>
      </c>
      <c r="H4767" s="4"/>
      <c r="I4767" s="1" t="s">
        <v>16</v>
      </c>
      <c r="J4767" s="1" t="s">
        <v>3253</v>
      </c>
      <c r="K4767" s="5" t="s">
        <v>3322</v>
      </c>
      <c r="L4767" s="5" t="s">
        <v>895</v>
      </c>
    </row>
    <row r="4768" spans="1:12" x14ac:dyDescent="0.35">
      <c r="A4768" s="2" t="s">
        <v>12</v>
      </c>
      <c r="B4768" s="1" t="s">
        <v>50</v>
      </c>
      <c r="C4768" s="1" t="s">
        <v>175</v>
      </c>
      <c r="D4768" s="1" t="s">
        <v>15</v>
      </c>
      <c r="E4768" s="9">
        <v>45565</v>
      </c>
      <c r="F4768" s="3">
        <v>8000347026</v>
      </c>
      <c r="G4768" s="4">
        <v>5624.32</v>
      </c>
      <c r="H4768" s="4"/>
      <c r="I4768" s="1" t="s">
        <v>16</v>
      </c>
      <c r="J4768" s="1" t="s">
        <v>1138</v>
      </c>
      <c r="K4768" s="5" t="s">
        <v>130</v>
      </c>
      <c r="L4768" s="5" t="s">
        <v>895</v>
      </c>
    </row>
    <row r="4769" spans="1:12" x14ac:dyDescent="0.35">
      <c r="A4769" s="2" t="s">
        <v>12</v>
      </c>
      <c r="B4769" s="1" t="s">
        <v>50</v>
      </c>
      <c r="C4769" s="1" t="s">
        <v>175</v>
      </c>
      <c r="D4769" s="1" t="s">
        <v>15</v>
      </c>
      <c r="E4769" s="9">
        <v>45565</v>
      </c>
      <c r="F4769" s="3">
        <v>8000347027</v>
      </c>
      <c r="G4769" s="4">
        <v>1848</v>
      </c>
      <c r="H4769" s="4"/>
      <c r="I4769" s="1" t="s">
        <v>16</v>
      </c>
      <c r="J4769" s="1" t="s">
        <v>1138</v>
      </c>
      <c r="K4769" s="5" t="s">
        <v>130</v>
      </c>
      <c r="L4769" s="5" t="s">
        <v>895</v>
      </c>
    </row>
    <row r="4770" spans="1:12" x14ac:dyDescent="0.35">
      <c r="A4770" s="2" t="s">
        <v>12</v>
      </c>
      <c r="B4770" s="1" t="s">
        <v>50</v>
      </c>
      <c r="C4770" s="1" t="s">
        <v>175</v>
      </c>
      <c r="D4770" s="1" t="s">
        <v>15</v>
      </c>
      <c r="E4770" s="9">
        <v>45565</v>
      </c>
      <c r="F4770" s="3">
        <v>8000347028</v>
      </c>
      <c r="G4770" s="4">
        <v>9280.56</v>
      </c>
      <c r="H4770" s="4"/>
      <c r="I4770" s="1" t="s">
        <v>16</v>
      </c>
      <c r="J4770" s="1" t="s">
        <v>1138</v>
      </c>
      <c r="K4770" s="5" t="s">
        <v>130</v>
      </c>
      <c r="L4770" s="5" t="s">
        <v>895</v>
      </c>
    </row>
    <row r="4771" spans="1:12" x14ac:dyDescent="0.35">
      <c r="A4771" s="2" t="s">
        <v>12</v>
      </c>
      <c r="B4771" s="1" t="s">
        <v>50</v>
      </c>
      <c r="C4771" s="1" t="s">
        <v>175</v>
      </c>
      <c r="D4771" s="1" t="s">
        <v>15</v>
      </c>
      <c r="E4771" s="9">
        <v>45565</v>
      </c>
      <c r="F4771" s="3">
        <v>8000347030</v>
      </c>
      <c r="G4771" s="4">
        <v>1628</v>
      </c>
      <c r="H4771" s="4"/>
      <c r="I4771" s="1" t="s">
        <v>16</v>
      </c>
      <c r="J4771" s="1" t="s">
        <v>1367</v>
      </c>
      <c r="K4771" s="5" t="s">
        <v>1368</v>
      </c>
      <c r="L4771" s="5" t="s">
        <v>900</v>
      </c>
    </row>
    <row r="4772" spans="1:12" x14ac:dyDescent="0.35">
      <c r="A4772" s="2" t="s">
        <v>12</v>
      </c>
      <c r="B4772" s="1" t="s">
        <v>50</v>
      </c>
      <c r="C4772" s="1" t="s">
        <v>175</v>
      </c>
      <c r="D4772" s="1" t="s">
        <v>15</v>
      </c>
      <c r="E4772" s="9">
        <v>45565</v>
      </c>
      <c r="F4772" s="3">
        <v>8000347031</v>
      </c>
      <c r="G4772" s="4">
        <v>1092.8599999999999</v>
      </c>
      <c r="H4772" s="4"/>
      <c r="I4772" s="1" t="s">
        <v>16</v>
      </c>
      <c r="J4772" s="1" t="s">
        <v>1367</v>
      </c>
      <c r="K4772" s="5" t="s">
        <v>1368</v>
      </c>
      <c r="L4772" s="5" t="s">
        <v>900</v>
      </c>
    </row>
    <row r="4773" spans="1:12" x14ac:dyDescent="0.35">
      <c r="A4773" s="2" t="s">
        <v>12</v>
      </c>
      <c r="B4773" s="1" t="s">
        <v>50</v>
      </c>
      <c r="C4773" s="1" t="s">
        <v>175</v>
      </c>
      <c r="D4773" s="1" t="s">
        <v>15</v>
      </c>
      <c r="E4773" s="9">
        <v>45565</v>
      </c>
      <c r="F4773" s="3">
        <v>8000347034</v>
      </c>
      <c r="G4773" s="4">
        <v>2207.0300000000002</v>
      </c>
      <c r="H4773" s="4"/>
      <c r="I4773" s="1" t="s">
        <v>16</v>
      </c>
      <c r="J4773" s="1" t="s">
        <v>1367</v>
      </c>
      <c r="K4773" s="5" t="s">
        <v>1368</v>
      </c>
      <c r="L4773" s="5" t="s">
        <v>895</v>
      </c>
    </row>
    <row r="4774" spans="1:12" x14ac:dyDescent="0.35">
      <c r="A4774" s="2" t="s">
        <v>12</v>
      </c>
      <c r="B4774" s="1" t="s">
        <v>50</v>
      </c>
      <c r="C4774" s="1" t="s">
        <v>175</v>
      </c>
      <c r="D4774" s="1" t="s">
        <v>232</v>
      </c>
      <c r="E4774" s="9">
        <v>45565</v>
      </c>
      <c r="F4774" s="3">
        <v>8000347034</v>
      </c>
      <c r="G4774" s="4">
        <v>-698.17</v>
      </c>
      <c r="H4774" s="4"/>
      <c r="I4774" s="1" t="s">
        <v>16</v>
      </c>
      <c r="J4774" s="1" t="s">
        <v>1367</v>
      </c>
      <c r="K4774" s="5" t="s">
        <v>1368</v>
      </c>
      <c r="L4774" s="5" t="s">
        <v>895</v>
      </c>
    </row>
    <row r="4775" spans="1:12" x14ac:dyDescent="0.35">
      <c r="A4775" s="2" t="s">
        <v>12</v>
      </c>
      <c r="B4775" s="1" t="s">
        <v>50</v>
      </c>
      <c r="C4775" s="1" t="s">
        <v>175</v>
      </c>
      <c r="D4775" s="1" t="s">
        <v>15</v>
      </c>
      <c r="E4775" s="9">
        <v>45565</v>
      </c>
      <c r="F4775" s="3">
        <v>8000347035</v>
      </c>
      <c r="G4775" s="4">
        <v>3646.4</v>
      </c>
      <c r="H4775" s="4"/>
      <c r="I4775" s="1" t="s">
        <v>16</v>
      </c>
      <c r="J4775" s="1" t="s">
        <v>1381</v>
      </c>
      <c r="K4775" s="5" t="s">
        <v>1382</v>
      </c>
      <c r="L4775" s="5" t="s">
        <v>895</v>
      </c>
    </row>
    <row r="4776" spans="1:12" x14ac:dyDescent="0.35">
      <c r="A4776" s="2" t="s">
        <v>12</v>
      </c>
      <c r="B4776" s="1" t="s">
        <v>50</v>
      </c>
      <c r="C4776" s="1" t="s">
        <v>175</v>
      </c>
      <c r="D4776" s="1" t="s">
        <v>15</v>
      </c>
      <c r="E4776" s="9">
        <v>45565</v>
      </c>
      <c r="F4776" s="3">
        <v>8000347036</v>
      </c>
      <c r="G4776" s="4">
        <v>4093.2</v>
      </c>
      <c r="H4776" s="4"/>
      <c r="I4776" s="1" t="s">
        <v>16</v>
      </c>
      <c r="J4776" s="1" t="s">
        <v>1381</v>
      </c>
      <c r="K4776" s="5" t="s">
        <v>1382</v>
      </c>
      <c r="L4776" s="5" t="s">
        <v>895</v>
      </c>
    </row>
    <row r="4777" spans="1:12" x14ac:dyDescent="0.35">
      <c r="A4777" s="2" t="s">
        <v>12</v>
      </c>
      <c r="B4777" s="1" t="s">
        <v>50</v>
      </c>
      <c r="C4777" s="1" t="s">
        <v>175</v>
      </c>
      <c r="D4777" s="1" t="s">
        <v>15</v>
      </c>
      <c r="E4777" s="9">
        <v>45565</v>
      </c>
      <c r="F4777" s="3">
        <v>8000347037</v>
      </c>
      <c r="G4777" s="4">
        <v>3446.64</v>
      </c>
      <c r="H4777" s="4"/>
      <c r="I4777" s="1" t="s">
        <v>16</v>
      </c>
      <c r="J4777" s="1" t="s">
        <v>1381</v>
      </c>
      <c r="K4777" s="5" t="s">
        <v>1382</v>
      </c>
      <c r="L4777" s="5" t="s">
        <v>895</v>
      </c>
    </row>
    <row r="4778" spans="1:12" x14ac:dyDescent="0.35">
      <c r="A4778" s="2" t="s">
        <v>12</v>
      </c>
      <c r="B4778" s="1" t="s">
        <v>50</v>
      </c>
      <c r="C4778" s="1" t="s">
        <v>175</v>
      </c>
      <c r="D4778" s="1" t="s">
        <v>15</v>
      </c>
      <c r="E4778" s="9">
        <v>45565</v>
      </c>
      <c r="F4778" s="3">
        <v>8000347038</v>
      </c>
      <c r="G4778" s="4">
        <v>5600</v>
      </c>
      <c r="H4778" s="4"/>
      <c r="I4778" s="1" t="s">
        <v>16</v>
      </c>
      <c r="J4778" s="1" t="s">
        <v>2639</v>
      </c>
      <c r="K4778" s="5" t="s">
        <v>2483</v>
      </c>
      <c r="L4778" s="5" t="s">
        <v>895</v>
      </c>
    </row>
    <row r="4779" spans="1:12" x14ac:dyDescent="0.35">
      <c r="A4779" s="2" t="s">
        <v>12</v>
      </c>
      <c r="B4779" s="1" t="s">
        <v>50</v>
      </c>
      <c r="C4779" s="1" t="s">
        <v>175</v>
      </c>
      <c r="D4779" s="1" t="s">
        <v>15</v>
      </c>
      <c r="E4779" s="9">
        <v>45565</v>
      </c>
      <c r="F4779" s="3">
        <v>8000347039</v>
      </c>
      <c r="G4779" s="4">
        <v>4405.21</v>
      </c>
      <c r="H4779" s="4"/>
      <c r="I4779" s="1" t="s">
        <v>16</v>
      </c>
      <c r="J4779" s="1" t="s">
        <v>927</v>
      </c>
      <c r="K4779" s="5" t="s">
        <v>928</v>
      </c>
      <c r="L4779" s="5" t="s">
        <v>895</v>
      </c>
    </row>
    <row r="4780" spans="1:12" x14ac:dyDescent="0.35">
      <c r="A4780" s="2" t="s">
        <v>12</v>
      </c>
      <c r="B4780" s="1" t="s">
        <v>50</v>
      </c>
      <c r="C4780" s="1" t="s">
        <v>175</v>
      </c>
      <c r="D4780" s="1" t="s">
        <v>15</v>
      </c>
      <c r="E4780" s="9">
        <v>45565</v>
      </c>
      <c r="F4780" s="3">
        <v>8000347040</v>
      </c>
      <c r="G4780" s="4">
        <v>1039</v>
      </c>
      <c r="H4780" s="4"/>
      <c r="I4780" s="1" t="s">
        <v>16</v>
      </c>
      <c r="J4780" s="1" t="s">
        <v>1564</v>
      </c>
      <c r="K4780" s="5" t="s">
        <v>1565</v>
      </c>
      <c r="L4780" s="5" t="s">
        <v>895</v>
      </c>
    </row>
    <row r="4781" spans="1:12" x14ac:dyDescent="0.35">
      <c r="A4781" s="2" t="s">
        <v>12</v>
      </c>
      <c r="B4781" s="1" t="s">
        <v>50</v>
      </c>
      <c r="C4781" s="1" t="s">
        <v>175</v>
      </c>
      <c r="D4781" s="1" t="s">
        <v>15</v>
      </c>
      <c r="E4781" s="9">
        <v>45565</v>
      </c>
      <c r="F4781" s="3">
        <v>8000347041</v>
      </c>
      <c r="G4781" s="4">
        <v>2587.48</v>
      </c>
      <c r="H4781" s="4"/>
      <c r="I4781" s="1" t="s">
        <v>16</v>
      </c>
      <c r="J4781" s="1" t="s">
        <v>2147</v>
      </c>
      <c r="K4781" s="5" t="s">
        <v>2148</v>
      </c>
      <c r="L4781" s="5" t="s">
        <v>895</v>
      </c>
    </row>
    <row r="4782" spans="1:12" x14ac:dyDescent="0.35">
      <c r="A4782" s="2" t="s">
        <v>12</v>
      </c>
      <c r="B4782" s="1" t="s">
        <v>50</v>
      </c>
      <c r="C4782" s="1" t="s">
        <v>175</v>
      </c>
      <c r="D4782" s="1" t="s">
        <v>15</v>
      </c>
      <c r="E4782" s="9">
        <v>45565</v>
      </c>
      <c r="F4782" s="3">
        <v>8000347042</v>
      </c>
      <c r="G4782" s="4">
        <v>3520</v>
      </c>
      <c r="H4782" s="4"/>
      <c r="I4782" s="1" t="s">
        <v>16</v>
      </c>
      <c r="J4782" s="1" t="s">
        <v>2147</v>
      </c>
      <c r="K4782" s="5" t="s">
        <v>2148</v>
      </c>
      <c r="L4782" s="5" t="s">
        <v>895</v>
      </c>
    </row>
    <row r="4783" spans="1:12" x14ac:dyDescent="0.35">
      <c r="A4783" s="2" t="s">
        <v>12</v>
      </c>
      <c r="B4783" s="1" t="s">
        <v>50</v>
      </c>
      <c r="C4783" s="1" t="s">
        <v>175</v>
      </c>
      <c r="D4783" s="1" t="s">
        <v>15</v>
      </c>
      <c r="E4783" s="9">
        <v>45565</v>
      </c>
      <c r="F4783" s="3">
        <v>8000347043</v>
      </c>
      <c r="G4783" s="4">
        <v>3032.84</v>
      </c>
      <c r="H4783" s="4"/>
      <c r="I4783" s="1" t="s">
        <v>16</v>
      </c>
      <c r="J4783" s="1" t="s">
        <v>2147</v>
      </c>
      <c r="K4783" s="5" t="s">
        <v>2148</v>
      </c>
      <c r="L4783" s="5" t="s">
        <v>895</v>
      </c>
    </row>
    <row r="4784" spans="1:12" x14ac:dyDescent="0.35">
      <c r="A4784" s="2" t="s">
        <v>12</v>
      </c>
      <c r="B4784" s="1" t="s">
        <v>50</v>
      </c>
      <c r="C4784" s="1" t="s">
        <v>175</v>
      </c>
      <c r="D4784" s="1" t="s">
        <v>15</v>
      </c>
      <c r="E4784" s="9">
        <v>45565</v>
      </c>
      <c r="F4784" s="3">
        <v>8000347044</v>
      </c>
      <c r="G4784" s="4">
        <v>1215.5</v>
      </c>
      <c r="H4784" s="4"/>
      <c r="I4784" s="1" t="s">
        <v>16</v>
      </c>
      <c r="J4784" s="1" t="s">
        <v>2147</v>
      </c>
      <c r="K4784" s="5" t="s">
        <v>2148</v>
      </c>
      <c r="L4784" s="5" t="s">
        <v>895</v>
      </c>
    </row>
    <row r="4785" spans="1:12" x14ac:dyDescent="0.35">
      <c r="A4785" s="2" t="s">
        <v>12</v>
      </c>
      <c r="B4785" s="1" t="s">
        <v>50</v>
      </c>
      <c r="C4785" s="1" t="s">
        <v>175</v>
      </c>
      <c r="D4785" s="1" t="s">
        <v>15</v>
      </c>
      <c r="E4785" s="9">
        <v>45565</v>
      </c>
      <c r="F4785" s="3">
        <v>8000347045</v>
      </c>
      <c r="G4785" s="4">
        <v>1396.02</v>
      </c>
      <c r="H4785" s="4"/>
      <c r="I4785" s="1" t="s">
        <v>16</v>
      </c>
      <c r="J4785" s="1" t="s">
        <v>1799</v>
      </c>
      <c r="K4785" s="5" t="s">
        <v>1800</v>
      </c>
      <c r="L4785" s="5" t="s">
        <v>895</v>
      </c>
    </row>
    <row r="4786" spans="1:12" x14ac:dyDescent="0.35">
      <c r="A4786" s="2" t="s">
        <v>12</v>
      </c>
      <c r="B4786" s="1" t="s">
        <v>50</v>
      </c>
      <c r="C4786" s="1" t="s">
        <v>175</v>
      </c>
      <c r="D4786" s="1" t="s">
        <v>15</v>
      </c>
      <c r="E4786" s="9">
        <v>45565</v>
      </c>
      <c r="F4786" s="3">
        <v>8000347046</v>
      </c>
      <c r="G4786" s="4">
        <v>1350.99</v>
      </c>
      <c r="H4786" s="4"/>
      <c r="I4786" s="1" t="s">
        <v>16</v>
      </c>
      <c r="J4786" s="1" t="s">
        <v>1799</v>
      </c>
      <c r="K4786" s="5" t="s">
        <v>1800</v>
      </c>
      <c r="L4786" s="5" t="s">
        <v>895</v>
      </c>
    </row>
    <row r="4787" spans="1:12" x14ac:dyDescent="0.35">
      <c r="A4787" s="2" t="s">
        <v>12</v>
      </c>
      <c r="B4787" s="1" t="s">
        <v>50</v>
      </c>
      <c r="C4787" s="1" t="s">
        <v>175</v>
      </c>
      <c r="D4787" s="1" t="s">
        <v>15</v>
      </c>
      <c r="E4787" s="9">
        <v>45565</v>
      </c>
      <c r="F4787" s="3">
        <v>8000347047</v>
      </c>
      <c r="G4787" s="4">
        <v>4030.84</v>
      </c>
      <c r="H4787" s="4"/>
      <c r="I4787" s="1" t="s">
        <v>16</v>
      </c>
      <c r="J4787" s="1" t="s">
        <v>1165</v>
      </c>
      <c r="K4787" s="5" t="s">
        <v>1166</v>
      </c>
      <c r="L4787" s="5" t="s">
        <v>895</v>
      </c>
    </row>
    <row r="4788" spans="1:12" x14ac:dyDescent="0.35">
      <c r="A4788" s="2" t="s">
        <v>12</v>
      </c>
      <c r="B4788" s="1" t="s">
        <v>50</v>
      </c>
      <c r="C4788" s="1" t="s">
        <v>175</v>
      </c>
      <c r="D4788" s="1" t="s">
        <v>15</v>
      </c>
      <c r="E4788" s="9">
        <v>45565</v>
      </c>
      <c r="F4788" s="3">
        <v>8000347049</v>
      </c>
      <c r="G4788" s="4">
        <v>700.14</v>
      </c>
      <c r="H4788" s="4"/>
      <c r="I4788" s="1" t="s">
        <v>16</v>
      </c>
      <c r="J4788" s="1" t="s">
        <v>1564</v>
      </c>
      <c r="K4788" s="5" t="s">
        <v>1565</v>
      </c>
      <c r="L4788" s="5" t="s">
        <v>895</v>
      </c>
    </row>
    <row r="4789" spans="1:12" x14ac:dyDescent="0.35">
      <c r="A4789" s="2" t="s">
        <v>12</v>
      </c>
      <c r="B4789" s="1" t="s">
        <v>50</v>
      </c>
      <c r="C4789" s="1" t="s">
        <v>175</v>
      </c>
      <c r="D4789" s="1" t="s">
        <v>15</v>
      </c>
      <c r="E4789" s="9">
        <v>45565</v>
      </c>
      <c r="F4789" s="3">
        <v>8000347050</v>
      </c>
      <c r="G4789" s="4">
        <v>5410.56</v>
      </c>
      <c r="H4789" s="4"/>
      <c r="I4789" s="1" t="s">
        <v>16</v>
      </c>
      <c r="J4789" s="1" t="s">
        <v>1361</v>
      </c>
      <c r="K4789" s="5" t="s">
        <v>1362</v>
      </c>
      <c r="L4789" s="5" t="s">
        <v>895</v>
      </c>
    </row>
    <row r="4790" spans="1:12" x14ac:dyDescent="0.35">
      <c r="A4790" s="2" t="s">
        <v>12</v>
      </c>
      <c r="B4790" s="1" t="s">
        <v>50</v>
      </c>
      <c r="C4790" s="1" t="s">
        <v>175</v>
      </c>
      <c r="D4790" s="1" t="s">
        <v>232</v>
      </c>
      <c r="E4790" s="9">
        <v>45565</v>
      </c>
      <c r="F4790" s="3">
        <v>8000347050</v>
      </c>
      <c r="G4790" s="4">
        <v>-515.6</v>
      </c>
      <c r="H4790" s="4"/>
      <c r="I4790" s="1" t="s">
        <v>16</v>
      </c>
      <c r="J4790" s="1" t="s">
        <v>1361</v>
      </c>
      <c r="K4790" s="5" t="s">
        <v>1362</v>
      </c>
      <c r="L4790" s="5" t="s">
        <v>895</v>
      </c>
    </row>
    <row r="4791" spans="1:12" x14ac:dyDescent="0.35">
      <c r="A4791" s="2" t="s">
        <v>12</v>
      </c>
      <c r="B4791" s="1" t="s">
        <v>50</v>
      </c>
      <c r="C4791" s="1" t="s">
        <v>175</v>
      </c>
      <c r="D4791" s="1" t="s">
        <v>15</v>
      </c>
      <c r="E4791" s="9">
        <v>45565</v>
      </c>
      <c r="F4791" s="3">
        <v>8000347051</v>
      </c>
      <c r="G4791" s="4">
        <v>2580</v>
      </c>
      <c r="H4791" s="4"/>
      <c r="I4791" s="1" t="s">
        <v>16</v>
      </c>
      <c r="J4791" s="1" t="s">
        <v>902</v>
      </c>
      <c r="K4791" s="5" t="s">
        <v>903</v>
      </c>
      <c r="L4791" s="5" t="s">
        <v>895</v>
      </c>
    </row>
    <row r="4792" spans="1:12" x14ac:dyDescent="0.35">
      <c r="A4792" s="2" t="s">
        <v>12</v>
      </c>
      <c r="B4792" s="1" t="s">
        <v>50</v>
      </c>
      <c r="C4792" s="1" t="s">
        <v>175</v>
      </c>
      <c r="D4792" s="1" t="s">
        <v>15</v>
      </c>
      <c r="E4792" s="9">
        <v>45565</v>
      </c>
      <c r="F4792" s="3">
        <v>8000347052</v>
      </c>
      <c r="G4792" s="4">
        <v>5518.28</v>
      </c>
      <c r="H4792" s="4"/>
      <c r="I4792" s="1" t="s">
        <v>16</v>
      </c>
      <c r="J4792" s="1" t="s">
        <v>1359</v>
      </c>
      <c r="K4792" s="5" t="s">
        <v>1360</v>
      </c>
      <c r="L4792" s="5" t="s">
        <v>895</v>
      </c>
    </row>
    <row r="4793" spans="1:12" x14ac:dyDescent="0.35">
      <c r="A4793" s="2" t="s">
        <v>12</v>
      </c>
      <c r="B4793" s="1" t="s">
        <v>50</v>
      </c>
      <c r="C4793" s="1" t="s">
        <v>175</v>
      </c>
      <c r="D4793" s="1" t="s">
        <v>232</v>
      </c>
      <c r="E4793" s="9">
        <v>45565</v>
      </c>
      <c r="F4793" s="3">
        <v>8000347052</v>
      </c>
      <c r="G4793" s="4">
        <v>-700.44</v>
      </c>
      <c r="H4793" s="4"/>
      <c r="I4793" s="1" t="s">
        <v>16</v>
      </c>
      <c r="J4793" s="1" t="s">
        <v>1359</v>
      </c>
      <c r="K4793" s="5" t="s">
        <v>1360</v>
      </c>
      <c r="L4793" s="5" t="s">
        <v>895</v>
      </c>
    </row>
    <row r="4794" spans="1:12" x14ac:dyDescent="0.35">
      <c r="A4794" s="2" t="s">
        <v>12</v>
      </c>
      <c r="B4794" s="1" t="s">
        <v>50</v>
      </c>
      <c r="C4794" s="1" t="s">
        <v>175</v>
      </c>
      <c r="D4794" s="1" t="s">
        <v>15</v>
      </c>
      <c r="E4794" s="9">
        <v>45565</v>
      </c>
      <c r="F4794" s="3">
        <v>8000347053</v>
      </c>
      <c r="G4794" s="4">
        <v>5518.28</v>
      </c>
      <c r="H4794" s="4"/>
      <c r="I4794" s="1" t="s">
        <v>16</v>
      </c>
      <c r="J4794" s="1" t="s">
        <v>1359</v>
      </c>
      <c r="K4794" s="5" t="s">
        <v>1360</v>
      </c>
      <c r="L4794" s="5" t="s">
        <v>895</v>
      </c>
    </row>
    <row r="4795" spans="1:12" x14ac:dyDescent="0.35">
      <c r="A4795" s="2" t="s">
        <v>12</v>
      </c>
      <c r="B4795" s="1" t="s">
        <v>50</v>
      </c>
      <c r="C4795" s="1" t="s">
        <v>175</v>
      </c>
      <c r="D4795" s="1" t="s">
        <v>232</v>
      </c>
      <c r="E4795" s="9">
        <v>45565</v>
      </c>
      <c r="F4795" s="3">
        <v>8000347053</v>
      </c>
      <c r="G4795" s="4">
        <v>-515.32000000000005</v>
      </c>
      <c r="H4795" s="4"/>
      <c r="I4795" s="1" t="s">
        <v>16</v>
      </c>
      <c r="J4795" s="1" t="s">
        <v>1359</v>
      </c>
      <c r="K4795" s="5" t="s">
        <v>1360</v>
      </c>
      <c r="L4795" s="5" t="s">
        <v>895</v>
      </c>
    </row>
    <row r="4796" spans="1:12" x14ac:dyDescent="0.35">
      <c r="A4796" s="2" t="s">
        <v>12</v>
      </c>
      <c r="B4796" s="1" t="s">
        <v>50</v>
      </c>
      <c r="C4796" s="1" t="s">
        <v>175</v>
      </c>
      <c r="D4796" s="1" t="s">
        <v>15</v>
      </c>
      <c r="E4796" s="9">
        <v>45565</v>
      </c>
      <c r="F4796" s="3">
        <v>8000347054</v>
      </c>
      <c r="G4796" s="4">
        <v>4286.4799999999996</v>
      </c>
      <c r="H4796" s="4"/>
      <c r="I4796" s="1" t="s">
        <v>16</v>
      </c>
      <c r="J4796" s="1" t="s">
        <v>1359</v>
      </c>
      <c r="K4796" s="5" t="s">
        <v>1360</v>
      </c>
      <c r="L4796" s="5" t="s">
        <v>895</v>
      </c>
    </row>
    <row r="4797" spans="1:12" x14ac:dyDescent="0.35">
      <c r="A4797" s="2" t="s">
        <v>12</v>
      </c>
      <c r="B4797" s="1" t="s">
        <v>50</v>
      </c>
      <c r="C4797" s="1" t="s">
        <v>175</v>
      </c>
      <c r="D4797" s="1" t="s">
        <v>232</v>
      </c>
      <c r="E4797" s="9">
        <v>45565</v>
      </c>
      <c r="F4797" s="3">
        <v>8000347054</v>
      </c>
      <c r="G4797" s="4">
        <v>-700.44</v>
      </c>
      <c r="H4797" s="4"/>
      <c r="I4797" s="1" t="s">
        <v>16</v>
      </c>
      <c r="J4797" s="1" t="s">
        <v>1359</v>
      </c>
      <c r="K4797" s="5" t="s">
        <v>1360</v>
      </c>
      <c r="L4797" s="5" t="s">
        <v>895</v>
      </c>
    </row>
    <row r="4798" spans="1:12" x14ac:dyDescent="0.35">
      <c r="A4798" s="2" t="s">
        <v>12</v>
      </c>
      <c r="B4798" s="1" t="s">
        <v>50</v>
      </c>
      <c r="C4798" s="1" t="s">
        <v>175</v>
      </c>
      <c r="D4798" s="1" t="s">
        <v>15</v>
      </c>
      <c r="E4798" s="9">
        <v>45565</v>
      </c>
      <c r="F4798" s="3">
        <v>8000347055</v>
      </c>
      <c r="G4798" s="4">
        <v>5107.68</v>
      </c>
      <c r="H4798" s="4"/>
      <c r="I4798" s="1" t="s">
        <v>16</v>
      </c>
      <c r="J4798" s="1" t="s">
        <v>1359</v>
      </c>
      <c r="K4798" s="5" t="s">
        <v>1360</v>
      </c>
      <c r="L4798" s="5" t="s">
        <v>895</v>
      </c>
    </row>
    <row r="4799" spans="1:12" x14ac:dyDescent="0.35">
      <c r="A4799" s="2" t="s">
        <v>12</v>
      </c>
      <c r="B4799" s="1" t="s">
        <v>50</v>
      </c>
      <c r="C4799" s="1" t="s">
        <v>175</v>
      </c>
      <c r="D4799" s="1" t="s">
        <v>15</v>
      </c>
      <c r="E4799" s="9">
        <v>45565</v>
      </c>
      <c r="F4799" s="3">
        <v>8000347056</v>
      </c>
      <c r="G4799" s="4">
        <v>4286.4799999999996</v>
      </c>
      <c r="H4799" s="4"/>
      <c r="I4799" s="1" t="s">
        <v>16</v>
      </c>
      <c r="J4799" s="1" t="s">
        <v>1359</v>
      </c>
      <c r="K4799" s="5" t="s">
        <v>1360</v>
      </c>
      <c r="L4799" s="5" t="s">
        <v>895</v>
      </c>
    </row>
    <row r="4800" spans="1:12" x14ac:dyDescent="0.35">
      <c r="A4800" s="2" t="s">
        <v>12</v>
      </c>
      <c r="B4800" s="1" t="s">
        <v>50</v>
      </c>
      <c r="C4800" s="1" t="s">
        <v>175</v>
      </c>
      <c r="D4800" s="1" t="s">
        <v>232</v>
      </c>
      <c r="E4800" s="9">
        <v>45565</v>
      </c>
      <c r="F4800" s="3">
        <v>8000347056</v>
      </c>
      <c r="G4800" s="4">
        <v>-764.2</v>
      </c>
      <c r="H4800" s="4"/>
      <c r="I4800" s="1" t="s">
        <v>16</v>
      </c>
      <c r="J4800" s="1" t="s">
        <v>1359</v>
      </c>
      <c r="K4800" s="5" t="s">
        <v>1360</v>
      </c>
      <c r="L4800" s="5" t="s">
        <v>895</v>
      </c>
    </row>
    <row r="4801" spans="1:12" x14ac:dyDescent="0.35">
      <c r="A4801" s="2" t="s">
        <v>12</v>
      </c>
      <c r="B4801" s="1" t="s">
        <v>50</v>
      </c>
      <c r="C4801" s="1" t="s">
        <v>175</v>
      </c>
      <c r="D4801" s="1" t="s">
        <v>15</v>
      </c>
      <c r="E4801" s="9">
        <v>45565</v>
      </c>
      <c r="F4801" s="3">
        <v>8000347057</v>
      </c>
      <c r="G4801" s="4">
        <v>4450.72</v>
      </c>
      <c r="H4801" s="4"/>
      <c r="I4801" s="1" t="s">
        <v>16</v>
      </c>
      <c r="J4801" s="1" t="s">
        <v>1359</v>
      </c>
      <c r="K4801" s="5" t="s">
        <v>1360</v>
      </c>
      <c r="L4801" s="5" t="s">
        <v>895</v>
      </c>
    </row>
    <row r="4802" spans="1:12" x14ac:dyDescent="0.35">
      <c r="A4802" s="2" t="s">
        <v>12</v>
      </c>
      <c r="B4802" s="1" t="s">
        <v>50</v>
      </c>
      <c r="C4802" s="1" t="s">
        <v>175</v>
      </c>
      <c r="D4802" s="1" t="s">
        <v>232</v>
      </c>
      <c r="E4802" s="9">
        <v>45565</v>
      </c>
      <c r="F4802" s="3">
        <v>8000347057</v>
      </c>
      <c r="G4802" s="4">
        <v>-834.96</v>
      </c>
      <c r="H4802" s="4"/>
      <c r="I4802" s="1" t="s">
        <v>16</v>
      </c>
      <c r="J4802" s="1" t="s">
        <v>1359</v>
      </c>
      <c r="K4802" s="5" t="s">
        <v>1360</v>
      </c>
      <c r="L4802" s="5" t="s">
        <v>895</v>
      </c>
    </row>
    <row r="4803" spans="1:12" x14ac:dyDescent="0.35">
      <c r="A4803" s="2" t="s">
        <v>12</v>
      </c>
      <c r="B4803" s="1" t="s">
        <v>50</v>
      </c>
      <c r="C4803" s="1" t="s">
        <v>175</v>
      </c>
      <c r="D4803" s="1" t="s">
        <v>15</v>
      </c>
      <c r="E4803" s="9">
        <v>45565</v>
      </c>
      <c r="F4803" s="3">
        <v>8000347058</v>
      </c>
      <c r="G4803" s="4">
        <v>3969.44</v>
      </c>
      <c r="H4803" s="4"/>
      <c r="I4803" s="1" t="s">
        <v>16</v>
      </c>
      <c r="J4803" s="1" t="s">
        <v>1165</v>
      </c>
      <c r="K4803" s="5" t="s">
        <v>1166</v>
      </c>
      <c r="L4803" s="5" t="s">
        <v>895</v>
      </c>
    </row>
    <row r="4804" spans="1:12" x14ac:dyDescent="0.35">
      <c r="A4804" s="2" t="s">
        <v>12</v>
      </c>
      <c r="B4804" s="1" t="s">
        <v>50</v>
      </c>
      <c r="C4804" s="1" t="s">
        <v>175</v>
      </c>
      <c r="D4804" s="1" t="s">
        <v>15</v>
      </c>
      <c r="E4804" s="9">
        <v>45565</v>
      </c>
      <c r="F4804" s="3">
        <v>8000347059</v>
      </c>
      <c r="G4804" s="4">
        <v>3479.04</v>
      </c>
      <c r="H4804" s="4"/>
      <c r="I4804" s="1" t="s">
        <v>16</v>
      </c>
      <c r="J4804" s="1" t="s">
        <v>1165</v>
      </c>
      <c r="K4804" s="5" t="s">
        <v>1166</v>
      </c>
      <c r="L4804" s="5" t="s">
        <v>895</v>
      </c>
    </row>
    <row r="4805" spans="1:12" x14ac:dyDescent="0.35">
      <c r="A4805" s="2" t="s">
        <v>12</v>
      </c>
      <c r="B4805" s="1" t="s">
        <v>50</v>
      </c>
      <c r="C4805" s="1" t="s">
        <v>175</v>
      </c>
      <c r="D4805" s="1" t="s">
        <v>15</v>
      </c>
      <c r="E4805" s="9">
        <v>45565</v>
      </c>
      <c r="F4805" s="3">
        <v>8000347060</v>
      </c>
      <c r="G4805" s="4">
        <v>3337.28</v>
      </c>
      <c r="H4805" s="4"/>
      <c r="I4805" s="1" t="s">
        <v>16</v>
      </c>
      <c r="J4805" s="1" t="s">
        <v>1165</v>
      </c>
      <c r="K4805" s="5" t="s">
        <v>1166</v>
      </c>
      <c r="L4805" s="5" t="s">
        <v>895</v>
      </c>
    </row>
    <row r="4806" spans="1:12" x14ac:dyDescent="0.35">
      <c r="A4806" s="2" t="s">
        <v>12</v>
      </c>
      <c r="B4806" s="1" t="s">
        <v>50</v>
      </c>
      <c r="C4806" s="1" t="s">
        <v>175</v>
      </c>
      <c r="D4806" s="1" t="s">
        <v>15</v>
      </c>
      <c r="E4806" s="9">
        <v>45565</v>
      </c>
      <c r="F4806" s="3">
        <v>8000347061</v>
      </c>
      <c r="G4806" s="4">
        <v>3635.44</v>
      </c>
      <c r="H4806" s="4"/>
      <c r="I4806" s="1" t="s">
        <v>16</v>
      </c>
      <c r="J4806" s="1" t="s">
        <v>1165</v>
      </c>
      <c r="K4806" s="5" t="s">
        <v>1166</v>
      </c>
      <c r="L4806" s="5" t="s">
        <v>895</v>
      </c>
    </row>
    <row r="4807" spans="1:12" x14ac:dyDescent="0.35">
      <c r="A4807" s="2" t="s">
        <v>12</v>
      </c>
      <c r="B4807" s="1" t="s">
        <v>50</v>
      </c>
      <c r="C4807" s="1" t="s">
        <v>175</v>
      </c>
      <c r="D4807" s="1" t="s">
        <v>15</v>
      </c>
      <c r="E4807" s="9">
        <v>45565</v>
      </c>
      <c r="F4807" s="3">
        <v>8000347062</v>
      </c>
      <c r="G4807" s="4">
        <v>3633.08</v>
      </c>
      <c r="H4807" s="4"/>
      <c r="I4807" s="1" t="s">
        <v>16</v>
      </c>
      <c r="J4807" s="1" t="s">
        <v>1165</v>
      </c>
      <c r="K4807" s="5" t="s">
        <v>1166</v>
      </c>
      <c r="L4807" s="5" t="s">
        <v>895</v>
      </c>
    </row>
    <row r="4808" spans="1:12" x14ac:dyDescent="0.35">
      <c r="A4808" s="2" t="s">
        <v>12</v>
      </c>
      <c r="B4808" s="1" t="s">
        <v>50</v>
      </c>
      <c r="C4808" s="1" t="s">
        <v>175</v>
      </c>
      <c r="D4808" s="1" t="s">
        <v>232</v>
      </c>
      <c r="E4808" s="9">
        <v>45565</v>
      </c>
      <c r="F4808" s="3">
        <v>8000347062</v>
      </c>
      <c r="G4808" s="4">
        <v>-724.08</v>
      </c>
      <c r="H4808" s="4"/>
      <c r="I4808" s="1" t="s">
        <v>16</v>
      </c>
      <c r="J4808" s="1" t="s">
        <v>1165</v>
      </c>
      <c r="K4808" s="5" t="s">
        <v>1166</v>
      </c>
      <c r="L4808" s="5" t="s">
        <v>895</v>
      </c>
    </row>
    <row r="4809" spans="1:12" x14ac:dyDescent="0.35">
      <c r="A4809" s="2" t="s">
        <v>12</v>
      </c>
      <c r="B4809" s="1" t="s">
        <v>50</v>
      </c>
      <c r="C4809" s="1" t="s">
        <v>175</v>
      </c>
      <c r="D4809" s="1" t="s">
        <v>15</v>
      </c>
      <c r="E4809" s="9">
        <v>45565</v>
      </c>
      <c r="F4809" s="3">
        <v>8000347063</v>
      </c>
      <c r="G4809" s="4">
        <v>3769.08</v>
      </c>
      <c r="H4809" s="4"/>
      <c r="I4809" s="1" t="s">
        <v>16</v>
      </c>
      <c r="J4809" s="1" t="s">
        <v>1165</v>
      </c>
      <c r="K4809" s="5" t="s">
        <v>1166</v>
      </c>
      <c r="L4809" s="5" t="s">
        <v>895</v>
      </c>
    </row>
    <row r="4810" spans="1:12" x14ac:dyDescent="0.35">
      <c r="A4810" s="2" t="s">
        <v>12</v>
      </c>
      <c r="B4810" s="1" t="s">
        <v>50</v>
      </c>
      <c r="C4810" s="1" t="s">
        <v>175</v>
      </c>
      <c r="D4810" s="1" t="s">
        <v>232</v>
      </c>
      <c r="E4810" s="9">
        <v>45565</v>
      </c>
      <c r="F4810" s="3">
        <v>8000347063</v>
      </c>
      <c r="G4810" s="4">
        <v>-848.32</v>
      </c>
      <c r="H4810" s="4"/>
      <c r="I4810" s="1" t="s">
        <v>16</v>
      </c>
      <c r="J4810" s="1" t="s">
        <v>1165</v>
      </c>
      <c r="K4810" s="5" t="s">
        <v>1166</v>
      </c>
      <c r="L4810" s="5" t="s">
        <v>895</v>
      </c>
    </row>
    <row r="4811" spans="1:12" x14ac:dyDescent="0.35">
      <c r="A4811" s="2" t="s">
        <v>12</v>
      </c>
      <c r="B4811" s="1" t="s">
        <v>50</v>
      </c>
      <c r="C4811" s="1" t="s">
        <v>175</v>
      </c>
      <c r="D4811" s="1" t="s">
        <v>15</v>
      </c>
      <c r="E4811" s="9">
        <v>45565</v>
      </c>
      <c r="F4811" s="3">
        <v>8000347064</v>
      </c>
      <c r="G4811" s="4">
        <v>1228.57</v>
      </c>
      <c r="H4811" s="4"/>
      <c r="I4811" s="1" t="s">
        <v>16</v>
      </c>
      <c r="J4811" s="1" t="s">
        <v>896</v>
      </c>
      <c r="K4811" s="5" t="s">
        <v>897</v>
      </c>
      <c r="L4811" s="5" t="s">
        <v>895</v>
      </c>
    </row>
    <row r="4812" spans="1:12" x14ac:dyDescent="0.35">
      <c r="A4812" s="2" t="s">
        <v>12</v>
      </c>
      <c r="B4812" s="1" t="s">
        <v>50</v>
      </c>
      <c r="C4812" s="1" t="s">
        <v>175</v>
      </c>
      <c r="D4812" s="1" t="s">
        <v>232</v>
      </c>
      <c r="E4812" s="9">
        <v>45565</v>
      </c>
      <c r="F4812" s="3">
        <v>8000347064</v>
      </c>
      <c r="G4812" s="4">
        <v>-261.7</v>
      </c>
      <c r="H4812" s="4"/>
      <c r="I4812" s="1" t="s">
        <v>16</v>
      </c>
      <c r="J4812" s="1" t="s">
        <v>896</v>
      </c>
      <c r="K4812" s="5" t="s">
        <v>897</v>
      </c>
      <c r="L4812" s="5" t="s">
        <v>895</v>
      </c>
    </row>
    <row r="4813" spans="1:12" x14ac:dyDescent="0.35">
      <c r="A4813" s="2" t="s">
        <v>12</v>
      </c>
      <c r="B4813" s="1" t="s">
        <v>50</v>
      </c>
      <c r="C4813" s="1" t="s">
        <v>175</v>
      </c>
      <c r="D4813" s="1" t="s">
        <v>15</v>
      </c>
      <c r="E4813" s="9">
        <v>45565</v>
      </c>
      <c r="F4813" s="3">
        <v>8000347065</v>
      </c>
      <c r="G4813" s="4">
        <v>789.86</v>
      </c>
      <c r="H4813" s="4"/>
      <c r="I4813" s="1" t="s">
        <v>16</v>
      </c>
      <c r="J4813" s="1" t="s">
        <v>1617</v>
      </c>
      <c r="K4813" s="5" t="s">
        <v>1618</v>
      </c>
      <c r="L4813" s="5" t="s">
        <v>895</v>
      </c>
    </row>
    <row r="4814" spans="1:12" x14ac:dyDescent="0.35">
      <c r="A4814" s="2" t="s">
        <v>12</v>
      </c>
      <c r="B4814" s="1" t="s">
        <v>50</v>
      </c>
      <c r="C4814" s="1" t="s">
        <v>175</v>
      </c>
      <c r="D4814" s="1" t="s">
        <v>15</v>
      </c>
      <c r="E4814" s="9">
        <v>45565</v>
      </c>
      <c r="F4814" s="3">
        <v>8000347066</v>
      </c>
      <c r="G4814" s="4">
        <v>789.86</v>
      </c>
      <c r="H4814" s="4"/>
      <c r="I4814" s="1" t="s">
        <v>16</v>
      </c>
      <c r="J4814" s="1" t="s">
        <v>1617</v>
      </c>
      <c r="K4814" s="5" t="s">
        <v>1618</v>
      </c>
      <c r="L4814" s="5" t="s">
        <v>895</v>
      </c>
    </row>
    <row r="4815" spans="1:12" x14ac:dyDescent="0.35">
      <c r="A4815" s="2" t="s">
        <v>12</v>
      </c>
      <c r="B4815" s="1" t="s">
        <v>50</v>
      </c>
      <c r="C4815" s="1" t="s">
        <v>175</v>
      </c>
      <c r="D4815" s="1" t="s">
        <v>15</v>
      </c>
      <c r="E4815" s="9">
        <v>45565</v>
      </c>
      <c r="F4815" s="3">
        <v>8000347067</v>
      </c>
      <c r="G4815" s="4">
        <v>789.86</v>
      </c>
      <c r="H4815" s="4"/>
      <c r="I4815" s="1" t="s">
        <v>16</v>
      </c>
      <c r="J4815" s="1" t="s">
        <v>1617</v>
      </c>
      <c r="K4815" s="5" t="s">
        <v>1618</v>
      </c>
      <c r="L4815" s="5" t="s">
        <v>895</v>
      </c>
    </row>
    <row r="4816" spans="1:12" x14ac:dyDescent="0.35">
      <c r="A4816" s="2" t="s">
        <v>12</v>
      </c>
      <c r="B4816" s="1" t="s">
        <v>50</v>
      </c>
      <c r="C4816" s="1" t="s">
        <v>175</v>
      </c>
      <c r="D4816" s="1" t="s">
        <v>15</v>
      </c>
      <c r="E4816" s="9">
        <v>45565</v>
      </c>
      <c r="F4816" s="3">
        <v>8000347068</v>
      </c>
      <c r="G4816" s="4">
        <v>1231.9000000000001</v>
      </c>
      <c r="H4816" s="4"/>
      <c r="I4816" s="1" t="s">
        <v>16</v>
      </c>
      <c r="J4816" s="1" t="s">
        <v>1617</v>
      </c>
      <c r="K4816" s="5" t="s">
        <v>1618</v>
      </c>
      <c r="L4816" s="5" t="s">
        <v>895</v>
      </c>
    </row>
    <row r="4817" spans="1:12" x14ac:dyDescent="0.35">
      <c r="A4817" s="2" t="s">
        <v>12</v>
      </c>
      <c r="B4817" s="1" t="s">
        <v>50</v>
      </c>
      <c r="C4817" s="1" t="s">
        <v>175</v>
      </c>
      <c r="D4817" s="1" t="s">
        <v>15</v>
      </c>
      <c r="E4817" s="9">
        <v>45565</v>
      </c>
      <c r="F4817" s="3">
        <v>8000347069</v>
      </c>
      <c r="G4817" s="4">
        <v>66625.119999999995</v>
      </c>
      <c r="H4817" s="4"/>
      <c r="I4817" s="1" t="s">
        <v>16</v>
      </c>
      <c r="J4817" s="1" t="s">
        <v>1793</v>
      </c>
      <c r="K4817" s="5" t="s">
        <v>1794</v>
      </c>
      <c r="L4817" s="5" t="s">
        <v>178</v>
      </c>
    </row>
    <row r="4818" spans="1:12" x14ac:dyDescent="0.35">
      <c r="A4818" s="2" t="s">
        <v>12</v>
      </c>
      <c r="B4818" s="1" t="s">
        <v>50</v>
      </c>
      <c r="C4818" s="1" t="s">
        <v>175</v>
      </c>
      <c r="D4818" s="1" t="s">
        <v>15</v>
      </c>
      <c r="E4818" s="9">
        <v>45565</v>
      </c>
      <c r="F4818" s="3">
        <v>8000347070</v>
      </c>
      <c r="G4818" s="4">
        <v>882.12</v>
      </c>
      <c r="H4818" s="4"/>
      <c r="I4818" s="1" t="s">
        <v>16</v>
      </c>
      <c r="J4818" s="1" t="s">
        <v>1389</v>
      </c>
      <c r="K4818" s="5" t="s">
        <v>1390</v>
      </c>
      <c r="L4818" s="5" t="s">
        <v>895</v>
      </c>
    </row>
    <row r="4819" spans="1:12" x14ac:dyDescent="0.35">
      <c r="A4819" s="2" t="s">
        <v>12</v>
      </c>
      <c r="B4819" s="1" t="s">
        <v>50</v>
      </c>
      <c r="C4819" s="1" t="s">
        <v>175</v>
      </c>
      <c r="D4819" s="1" t="s">
        <v>15</v>
      </c>
      <c r="E4819" s="9">
        <v>45565</v>
      </c>
      <c r="F4819" s="3">
        <v>8000347071</v>
      </c>
      <c r="G4819" s="4">
        <v>4239.3999999999996</v>
      </c>
      <c r="H4819" s="4"/>
      <c r="I4819" s="1" t="s">
        <v>16</v>
      </c>
      <c r="J4819" s="1" t="s">
        <v>1169</v>
      </c>
      <c r="K4819" s="5" t="s">
        <v>1170</v>
      </c>
      <c r="L4819" s="5" t="s">
        <v>895</v>
      </c>
    </row>
    <row r="4820" spans="1:12" x14ac:dyDescent="0.35">
      <c r="A4820" s="2" t="s">
        <v>12</v>
      </c>
      <c r="B4820" s="1" t="s">
        <v>50</v>
      </c>
      <c r="C4820" s="1" t="s">
        <v>175</v>
      </c>
      <c r="D4820" s="1" t="s">
        <v>15</v>
      </c>
      <c r="E4820" s="9">
        <v>45565</v>
      </c>
      <c r="F4820" s="3">
        <v>8000347072</v>
      </c>
      <c r="G4820" s="4">
        <v>3603.88</v>
      </c>
      <c r="H4820" s="4"/>
      <c r="I4820" s="1" t="s">
        <v>16</v>
      </c>
      <c r="J4820" s="1" t="s">
        <v>1169</v>
      </c>
      <c r="K4820" s="5" t="s">
        <v>1170</v>
      </c>
      <c r="L4820" s="5" t="s">
        <v>895</v>
      </c>
    </row>
    <row r="4821" spans="1:12" x14ac:dyDescent="0.35">
      <c r="A4821" s="2" t="s">
        <v>12</v>
      </c>
      <c r="B4821" s="1" t="s">
        <v>50</v>
      </c>
      <c r="C4821" s="1" t="s">
        <v>175</v>
      </c>
      <c r="D4821" s="1" t="s">
        <v>15</v>
      </c>
      <c r="E4821" s="9">
        <v>45565</v>
      </c>
      <c r="F4821" s="3">
        <v>8000347073</v>
      </c>
      <c r="G4821" s="4">
        <v>3363.24</v>
      </c>
      <c r="H4821" s="4"/>
      <c r="I4821" s="1" t="s">
        <v>16</v>
      </c>
      <c r="J4821" s="1" t="s">
        <v>1375</v>
      </c>
      <c r="K4821" s="5" t="s">
        <v>1376</v>
      </c>
      <c r="L4821" s="5" t="s">
        <v>895</v>
      </c>
    </row>
    <row r="4822" spans="1:12" x14ac:dyDescent="0.35">
      <c r="A4822" s="2" t="s">
        <v>12</v>
      </c>
      <c r="B4822" s="1" t="s">
        <v>50</v>
      </c>
      <c r="C4822" s="1" t="s">
        <v>175</v>
      </c>
      <c r="D4822" s="1" t="s">
        <v>15</v>
      </c>
      <c r="E4822" s="9">
        <v>45565</v>
      </c>
      <c r="F4822" s="3">
        <v>8000347074</v>
      </c>
      <c r="G4822" s="4">
        <v>3649.44</v>
      </c>
      <c r="H4822" s="4"/>
      <c r="I4822" s="1" t="s">
        <v>16</v>
      </c>
      <c r="J4822" s="1" t="s">
        <v>898</v>
      </c>
      <c r="K4822" s="5" t="s">
        <v>899</v>
      </c>
      <c r="L4822" s="5" t="s">
        <v>895</v>
      </c>
    </row>
    <row r="4823" spans="1:12" x14ac:dyDescent="0.35">
      <c r="A4823" s="2" t="s">
        <v>12</v>
      </c>
      <c r="B4823" s="1" t="s">
        <v>50</v>
      </c>
      <c r="C4823" s="1" t="s">
        <v>175</v>
      </c>
      <c r="D4823" s="1" t="s">
        <v>232</v>
      </c>
      <c r="E4823" s="9">
        <v>45565</v>
      </c>
      <c r="F4823" s="3">
        <v>8000347074</v>
      </c>
      <c r="G4823" s="4">
        <v>-724.88</v>
      </c>
      <c r="H4823" s="4"/>
      <c r="I4823" s="1" t="s">
        <v>16</v>
      </c>
      <c r="J4823" s="1" t="s">
        <v>898</v>
      </c>
      <c r="K4823" s="5" t="s">
        <v>899</v>
      </c>
      <c r="L4823" s="5" t="s">
        <v>895</v>
      </c>
    </row>
    <row r="4824" spans="1:12" x14ac:dyDescent="0.35">
      <c r="A4824" s="2" t="s">
        <v>12</v>
      </c>
      <c r="B4824" s="1" t="s">
        <v>50</v>
      </c>
      <c r="C4824" s="1" t="s">
        <v>175</v>
      </c>
      <c r="D4824" s="1" t="s">
        <v>15</v>
      </c>
      <c r="E4824" s="9">
        <v>45565</v>
      </c>
      <c r="F4824" s="3">
        <v>8000347075</v>
      </c>
      <c r="G4824" s="4">
        <v>3400.04</v>
      </c>
      <c r="H4824" s="4"/>
      <c r="I4824" s="1" t="s">
        <v>16</v>
      </c>
      <c r="J4824" s="1" t="s">
        <v>898</v>
      </c>
      <c r="K4824" s="5" t="s">
        <v>899</v>
      </c>
      <c r="L4824" s="5" t="s">
        <v>895</v>
      </c>
    </row>
    <row r="4825" spans="1:12" x14ac:dyDescent="0.35">
      <c r="A4825" s="2" t="s">
        <v>12</v>
      </c>
      <c r="B4825" s="1" t="s">
        <v>50</v>
      </c>
      <c r="C4825" s="1" t="s">
        <v>175</v>
      </c>
      <c r="D4825" s="1" t="s">
        <v>232</v>
      </c>
      <c r="E4825" s="9">
        <v>45565</v>
      </c>
      <c r="F4825" s="3">
        <v>8000347075</v>
      </c>
      <c r="G4825" s="4">
        <v>-1932.6</v>
      </c>
      <c r="H4825" s="4"/>
      <c r="I4825" s="1" t="s">
        <v>16</v>
      </c>
      <c r="J4825" s="1" t="s">
        <v>898</v>
      </c>
      <c r="K4825" s="5" t="s">
        <v>899</v>
      </c>
      <c r="L4825" s="5" t="s">
        <v>895</v>
      </c>
    </row>
    <row r="4826" spans="1:12" x14ac:dyDescent="0.35">
      <c r="A4826" s="2" t="s">
        <v>12</v>
      </c>
      <c r="B4826" s="1" t="s">
        <v>50</v>
      </c>
      <c r="C4826" s="1" t="s">
        <v>175</v>
      </c>
      <c r="D4826" s="1" t="s">
        <v>15</v>
      </c>
      <c r="E4826" s="9">
        <v>45565</v>
      </c>
      <c r="F4826" s="3">
        <v>8000347076</v>
      </c>
      <c r="G4826" s="4">
        <v>3440</v>
      </c>
      <c r="H4826" s="4"/>
      <c r="I4826" s="1" t="s">
        <v>16</v>
      </c>
      <c r="J4826" s="1" t="s">
        <v>898</v>
      </c>
      <c r="K4826" s="5" t="s">
        <v>899</v>
      </c>
      <c r="L4826" s="5" t="s">
        <v>895</v>
      </c>
    </row>
    <row r="4827" spans="1:12" x14ac:dyDescent="0.35">
      <c r="A4827" s="2" t="s">
        <v>12</v>
      </c>
      <c r="B4827" s="1" t="s">
        <v>50</v>
      </c>
      <c r="C4827" s="1" t="s">
        <v>175</v>
      </c>
      <c r="D4827" s="1" t="s">
        <v>232</v>
      </c>
      <c r="E4827" s="9">
        <v>45565</v>
      </c>
      <c r="F4827" s="3">
        <v>8000347076</v>
      </c>
      <c r="G4827" s="4">
        <v>-803.16</v>
      </c>
      <c r="H4827" s="4"/>
      <c r="I4827" s="1" t="s">
        <v>16</v>
      </c>
      <c r="J4827" s="1" t="s">
        <v>898</v>
      </c>
      <c r="K4827" s="5" t="s">
        <v>899</v>
      </c>
      <c r="L4827" s="5" t="s">
        <v>895</v>
      </c>
    </row>
    <row r="4828" spans="1:12" x14ac:dyDescent="0.35">
      <c r="A4828" s="2" t="s">
        <v>12</v>
      </c>
      <c r="B4828" s="1" t="s">
        <v>50</v>
      </c>
      <c r="C4828" s="1" t="s">
        <v>175</v>
      </c>
      <c r="D4828" s="1" t="s">
        <v>15</v>
      </c>
      <c r="E4828" s="9">
        <v>45565</v>
      </c>
      <c r="F4828" s="3">
        <v>8000347077</v>
      </c>
      <c r="G4828" s="4">
        <v>3440</v>
      </c>
      <c r="H4828" s="4"/>
      <c r="I4828" s="1" t="s">
        <v>16</v>
      </c>
      <c r="J4828" s="1" t="s">
        <v>898</v>
      </c>
      <c r="K4828" s="5" t="s">
        <v>899</v>
      </c>
      <c r="L4828" s="5" t="s">
        <v>895</v>
      </c>
    </row>
    <row r="4829" spans="1:12" x14ac:dyDescent="0.35">
      <c r="A4829" s="2" t="s">
        <v>12</v>
      </c>
      <c r="B4829" s="1" t="s">
        <v>50</v>
      </c>
      <c r="C4829" s="1" t="s">
        <v>175</v>
      </c>
      <c r="D4829" s="1" t="s">
        <v>15</v>
      </c>
      <c r="E4829" s="9">
        <v>45565</v>
      </c>
      <c r="F4829" s="3">
        <v>8000347078</v>
      </c>
      <c r="G4829" s="4">
        <v>3400.04</v>
      </c>
      <c r="H4829" s="4"/>
      <c r="I4829" s="1" t="s">
        <v>16</v>
      </c>
      <c r="J4829" s="1" t="s">
        <v>898</v>
      </c>
      <c r="K4829" s="5" t="s">
        <v>899</v>
      </c>
      <c r="L4829" s="5" t="s">
        <v>895</v>
      </c>
    </row>
    <row r="4830" spans="1:12" x14ac:dyDescent="0.35">
      <c r="A4830" s="2" t="s">
        <v>12</v>
      </c>
      <c r="B4830" s="1" t="s">
        <v>50</v>
      </c>
      <c r="C4830" s="1" t="s">
        <v>175</v>
      </c>
      <c r="D4830" s="1" t="s">
        <v>232</v>
      </c>
      <c r="E4830" s="9">
        <v>45565</v>
      </c>
      <c r="F4830" s="3">
        <v>8000347078</v>
      </c>
      <c r="G4830" s="4">
        <v>-752</v>
      </c>
      <c r="H4830" s="4"/>
      <c r="I4830" s="1" t="s">
        <v>16</v>
      </c>
      <c r="J4830" s="1" t="s">
        <v>898</v>
      </c>
      <c r="K4830" s="5" t="s">
        <v>899</v>
      </c>
      <c r="L4830" s="5" t="s">
        <v>895</v>
      </c>
    </row>
    <row r="4831" spans="1:12" x14ac:dyDescent="0.35">
      <c r="A4831" s="2" t="s">
        <v>12</v>
      </c>
      <c r="B4831" s="1" t="s">
        <v>50</v>
      </c>
      <c r="C4831" s="1" t="s">
        <v>175</v>
      </c>
      <c r="D4831" s="1" t="s">
        <v>15</v>
      </c>
      <c r="E4831" s="9">
        <v>45565</v>
      </c>
      <c r="F4831" s="3">
        <v>8000347079</v>
      </c>
      <c r="G4831" s="4">
        <v>3600</v>
      </c>
      <c r="H4831" s="4"/>
      <c r="I4831" s="1" t="s">
        <v>16</v>
      </c>
      <c r="J4831" s="1" t="s">
        <v>898</v>
      </c>
      <c r="K4831" s="5" t="s">
        <v>899</v>
      </c>
      <c r="L4831" s="5" t="s">
        <v>895</v>
      </c>
    </row>
    <row r="4832" spans="1:12" x14ac:dyDescent="0.35">
      <c r="A4832" s="2" t="s">
        <v>12</v>
      </c>
      <c r="B4832" s="1" t="s">
        <v>50</v>
      </c>
      <c r="C4832" s="1" t="s">
        <v>175</v>
      </c>
      <c r="D4832" s="1" t="s">
        <v>15</v>
      </c>
      <c r="E4832" s="9">
        <v>45565</v>
      </c>
      <c r="F4832" s="3">
        <v>8000347080</v>
      </c>
      <c r="G4832" s="4">
        <v>3200</v>
      </c>
      <c r="H4832" s="4"/>
      <c r="I4832" s="1" t="s">
        <v>16</v>
      </c>
      <c r="J4832" s="1" t="s">
        <v>898</v>
      </c>
      <c r="K4832" s="5" t="s">
        <v>899</v>
      </c>
      <c r="L4832" s="5" t="s">
        <v>895</v>
      </c>
    </row>
    <row r="4833" spans="1:12" x14ac:dyDescent="0.35">
      <c r="A4833" s="2" t="s">
        <v>12</v>
      </c>
      <c r="B4833" s="1" t="s">
        <v>50</v>
      </c>
      <c r="C4833" s="1" t="s">
        <v>175</v>
      </c>
      <c r="D4833" s="1" t="s">
        <v>232</v>
      </c>
      <c r="E4833" s="9">
        <v>45565</v>
      </c>
      <c r="F4833" s="3">
        <v>8000347080</v>
      </c>
      <c r="G4833" s="4">
        <v>-1319.52</v>
      </c>
      <c r="H4833" s="4"/>
      <c r="I4833" s="1" t="s">
        <v>16</v>
      </c>
      <c r="J4833" s="1" t="s">
        <v>898</v>
      </c>
      <c r="K4833" s="5" t="s">
        <v>899</v>
      </c>
      <c r="L4833" s="5" t="s">
        <v>895</v>
      </c>
    </row>
    <row r="4834" spans="1:12" x14ac:dyDescent="0.35">
      <c r="A4834" s="2" t="s">
        <v>12</v>
      </c>
      <c r="B4834" s="1" t="s">
        <v>50</v>
      </c>
      <c r="C4834" s="1" t="s">
        <v>175</v>
      </c>
      <c r="D4834" s="1" t="s">
        <v>15</v>
      </c>
      <c r="E4834" s="9">
        <v>45565</v>
      </c>
      <c r="F4834" s="3">
        <v>8000347081</v>
      </c>
      <c r="G4834" s="4">
        <v>2948.57</v>
      </c>
      <c r="H4834" s="4"/>
      <c r="I4834" s="1" t="s">
        <v>16</v>
      </c>
      <c r="J4834" s="1" t="s">
        <v>898</v>
      </c>
      <c r="K4834" s="5" t="s">
        <v>899</v>
      </c>
      <c r="L4834" s="5" t="s">
        <v>895</v>
      </c>
    </row>
    <row r="4835" spans="1:12" x14ac:dyDescent="0.35">
      <c r="A4835" s="2" t="s">
        <v>12</v>
      </c>
      <c r="B4835" s="1" t="s">
        <v>50</v>
      </c>
      <c r="C4835" s="1" t="s">
        <v>175</v>
      </c>
      <c r="D4835" s="1" t="s">
        <v>232</v>
      </c>
      <c r="E4835" s="9">
        <v>45565</v>
      </c>
      <c r="F4835" s="3">
        <v>8000347081</v>
      </c>
      <c r="G4835" s="4">
        <v>-682.7</v>
      </c>
      <c r="H4835" s="4"/>
      <c r="I4835" s="1" t="s">
        <v>16</v>
      </c>
      <c r="J4835" s="1" t="s">
        <v>898</v>
      </c>
      <c r="K4835" s="5" t="s">
        <v>899</v>
      </c>
      <c r="L4835" s="5" t="s">
        <v>895</v>
      </c>
    </row>
    <row r="4836" spans="1:12" x14ac:dyDescent="0.35">
      <c r="A4836" s="2" t="s">
        <v>12</v>
      </c>
      <c r="B4836" s="1" t="s">
        <v>50</v>
      </c>
      <c r="C4836" s="1" t="s">
        <v>175</v>
      </c>
      <c r="D4836" s="1" t="s">
        <v>15</v>
      </c>
      <c r="E4836" s="9">
        <v>45565</v>
      </c>
      <c r="F4836" s="3">
        <v>8000347082</v>
      </c>
      <c r="G4836" s="4">
        <v>3449.44</v>
      </c>
      <c r="H4836" s="4"/>
      <c r="I4836" s="1" t="s">
        <v>16</v>
      </c>
      <c r="J4836" s="1" t="s">
        <v>898</v>
      </c>
      <c r="K4836" s="5" t="s">
        <v>899</v>
      </c>
      <c r="L4836" s="5" t="s">
        <v>895</v>
      </c>
    </row>
    <row r="4837" spans="1:12" x14ac:dyDescent="0.35">
      <c r="A4837" s="2" t="s">
        <v>12</v>
      </c>
      <c r="B4837" s="1" t="s">
        <v>50</v>
      </c>
      <c r="C4837" s="1" t="s">
        <v>175</v>
      </c>
      <c r="D4837" s="1" t="s">
        <v>232</v>
      </c>
      <c r="E4837" s="9">
        <v>45565</v>
      </c>
      <c r="F4837" s="3">
        <v>8000347082</v>
      </c>
      <c r="G4837" s="4">
        <v>-907.2</v>
      </c>
      <c r="H4837" s="4"/>
      <c r="I4837" s="1" t="s">
        <v>16</v>
      </c>
      <c r="J4837" s="1" t="s">
        <v>898</v>
      </c>
      <c r="K4837" s="5" t="s">
        <v>899</v>
      </c>
      <c r="L4837" s="5" t="s">
        <v>895</v>
      </c>
    </row>
    <row r="4838" spans="1:12" x14ac:dyDescent="0.35">
      <c r="A4838" s="2" t="s">
        <v>12</v>
      </c>
      <c r="B4838" s="1" t="s">
        <v>50</v>
      </c>
      <c r="C4838" s="1" t="s">
        <v>175</v>
      </c>
      <c r="D4838" s="1" t="s">
        <v>15</v>
      </c>
      <c r="E4838" s="9">
        <v>45565</v>
      </c>
      <c r="F4838" s="3">
        <v>8000347083</v>
      </c>
      <c r="G4838" s="4">
        <v>4136.28</v>
      </c>
      <c r="H4838" s="4"/>
      <c r="I4838" s="1" t="s">
        <v>16</v>
      </c>
      <c r="J4838" s="1" t="s">
        <v>898</v>
      </c>
      <c r="K4838" s="5" t="s">
        <v>899</v>
      </c>
      <c r="L4838" s="5" t="s">
        <v>895</v>
      </c>
    </row>
    <row r="4839" spans="1:12" x14ac:dyDescent="0.35">
      <c r="A4839" s="2" t="s">
        <v>12</v>
      </c>
      <c r="B4839" s="1" t="s">
        <v>50</v>
      </c>
      <c r="C4839" s="1" t="s">
        <v>175</v>
      </c>
      <c r="D4839" s="1" t="s">
        <v>232</v>
      </c>
      <c r="E4839" s="9">
        <v>45565</v>
      </c>
      <c r="F4839" s="3">
        <v>8000347083</v>
      </c>
      <c r="G4839" s="4">
        <v>-954.16</v>
      </c>
      <c r="H4839" s="4"/>
      <c r="I4839" s="1" t="s">
        <v>16</v>
      </c>
      <c r="J4839" s="1" t="s">
        <v>898</v>
      </c>
      <c r="K4839" s="5" t="s">
        <v>899</v>
      </c>
      <c r="L4839" s="5" t="s">
        <v>895</v>
      </c>
    </row>
    <row r="4840" spans="1:12" x14ac:dyDescent="0.35">
      <c r="A4840" s="2" t="s">
        <v>12</v>
      </c>
      <c r="B4840" s="1" t="s">
        <v>50</v>
      </c>
      <c r="C4840" s="1" t="s">
        <v>175</v>
      </c>
      <c r="D4840" s="1" t="s">
        <v>15</v>
      </c>
      <c r="E4840" s="9">
        <v>45565</v>
      </c>
      <c r="F4840" s="3">
        <v>8000347084</v>
      </c>
      <c r="G4840" s="4">
        <v>3200.04</v>
      </c>
      <c r="H4840" s="4"/>
      <c r="I4840" s="1" t="s">
        <v>16</v>
      </c>
      <c r="J4840" s="1" t="s">
        <v>898</v>
      </c>
      <c r="K4840" s="5" t="s">
        <v>899</v>
      </c>
      <c r="L4840" s="5" t="s">
        <v>895</v>
      </c>
    </row>
    <row r="4841" spans="1:12" x14ac:dyDescent="0.35">
      <c r="A4841" s="2" t="s">
        <v>12</v>
      </c>
      <c r="B4841" s="1" t="s">
        <v>50</v>
      </c>
      <c r="C4841" s="1" t="s">
        <v>175</v>
      </c>
      <c r="D4841" s="1" t="s">
        <v>232</v>
      </c>
      <c r="E4841" s="9">
        <v>45565</v>
      </c>
      <c r="F4841" s="3">
        <v>8000347084</v>
      </c>
      <c r="G4841" s="4">
        <v>-335.13</v>
      </c>
      <c r="H4841" s="4"/>
      <c r="I4841" s="1" t="s">
        <v>16</v>
      </c>
      <c r="J4841" s="1" t="s">
        <v>898</v>
      </c>
      <c r="K4841" s="5" t="s">
        <v>899</v>
      </c>
      <c r="L4841" s="5" t="s">
        <v>895</v>
      </c>
    </row>
    <row r="4842" spans="1:12" x14ac:dyDescent="0.35">
      <c r="A4842" s="2" t="s">
        <v>12</v>
      </c>
      <c r="B4842" s="1" t="s">
        <v>50</v>
      </c>
      <c r="C4842" s="1" t="s">
        <v>175</v>
      </c>
      <c r="D4842" s="1" t="s">
        <v>15</v>
      </c>
      <c r="E4842" s="9">
        <v>45565</v>
      </c>
      <c r="F4842" s="3">
        <v>8000347085</v>
      </c>
      <c r="G4842" s="4">
        <v>3849.44</v>
      </c>
      <c r="H4842" s="4"/>
      <c r="I4842" s="1" t="s">
        <v>16</v>
      </c>
      <c r="J4842" s="1" t="s">
        <v>898</v>
      </c>
      <c r="K4842" s="5" t="s">
        <v>899</v>
      </c>
      <c r="L4842" s="5" t="s">
        <v>895</v>
      </c>
    </row>
    <row r="4843" spans="1:12" x14ac:dyDescent="0.35">
      <c r="A4843" s="2" t="s">
        <v>12</v>
      </c>
      <c r="B4843" s="1" t="s">
        <v>50</v>
      </c>
      <c r="C4843" s="1" t="s">
        <v>175</v>
      </c>
      <c r="D4843" s="1" t="s">
        <v>15</v>
      </c>
      <c r="E4843" s="9">
        <v>45565</v>
      </c>
      <c r="F4843" s="3">
        <v>8000347086</v>
      </c>
      <c r="G4843" s="4">
        <v>3085.71</v>
      </c>
      <c r="H4843" s="4"/>
      <c r="I4843" s="1" t="s">
        <v>16</v>
      </c>
      <c r="J4843" s="1" t="s">
        <v>898</v>
      </c>
      <c r="K4843" s="5" t="s">
        <v>899</v>
      </c>
      <c r="L4843" s="5" t="s">
        <v>895</v>
      </c>
    </row>
    <row r="4844" spans="1:12" x14ac:dyDescent="0.35">
      <c r="A4844" s="2" t="s">
        <v>12</v>
      </c>
      <c r="B4844" s="1" t="s">
        <v>50</v>
      </c>
      <c r="C4844" s="1" t="s">
        <v>175</v>
      </c>
      <c r="D4844" s="1" t="s">
        <v>15</v>
      </c>
      <c r="E4844" s="9">
        <v>45565</v>
      </c>
      <c r="F4844" s="3">
        <v>8000347087</v>
      </c>
      <c r="G4844" s="4">
        <v>3649.44</v>
      </c>
      <c r="H4844" s="4"/>
      <c r="I4844" s="1" t="s">
        <v>16</v>
      </c>
      <c r="J4844" s="1" t="s">
        <v>898</v>
      </c>
      <c r="K4844" s="5" t="s">
        <v>899</v>
      </c>
      <c r="L4844" s="5" t="s">
        <v>895</v>
      </c>
    </row>
    <row r="4845" spans="1:12" x14ac:dyDescent="0.35">
      <c r="A4845" s="2" t="s">
        <v>12</v>
      </c>
      <c r="B4845" s="1" t="s">
        <v>50</v>
      </c>
      <c r="C4845" s="1" t="s">
        <v>175</v>
      </c>
      <c r="D4845" s="1" t="s">
        <v>232</v>
      </c>
      <c r="E4845" s="9">
        <v>45565</v>
      </c>
      <c r="F4845" s="3">
        <v>8000347087</v>
      </c>
      <c r="G4845" s="4">
        <v>-752</v>
      </c>
      <c r="H4845" s="4"/>
      <c r="I4845" s="1" t="s">
        <v>16</v>
      </c>
      <c r="J4845" s="1" t="s">
        <v>898</v>
      </c>
      <c r="K4845" s="5" t="s">
        <v>899</v>
      </c>
      <c r="L4845" s="5" t="s">
        <v>895</v>
      </c>
    </row>
    <row r="4846" spans="1:12" x14ac:dyDescent="0.35">
      <c r="A4846" s="2" t="s">
        <v>12</v>
      </c>
      <c r="B4846" s="1" t="s">
        <v>50</v>
      </c>
      <c r="C4846" s="1" t="s">
        <v>175</v>
      </c>
      <c r="D4846" s="1" t="s">
        <v>15</v>
      </c>
      <c r="E4846" s="9">
        <v>45565</v>
      </c>
      <c r="F4846" s="3">
        <v>8000347088</v>
      </c>
      <c r="G4846" s="4">
        <v>3400.04</v>
      </c>
      <c r="H4846" s="4"/>
      <c r="I4846" s="1" t="s">
        <v>16</v>
      </c>
      <c r="J4846" s="1" t="s">
        <v>898</v>
      </c>
      <c r="K4846" s="5" t="s">
        <v>899</v>
      </c>
      <c r="L4846" s="5" t="s">
        <v>895</v>
      </c>
    </row>
    <row r="4847" spans="1:12" x14ac:dyDescent="0.35">
      <c r="A4847" s="2" t="s">
        <v>12</v>
      </c>
      <c r="B4847" s="1" t="s">
        <v>50</v>
      </c>
      <c r="C4847" s="1" t="s">
        <v>175</v>
      </c>
      <c r="D4847" s="1" t="s">
        <v>15</v>
      </c>
      <c r="E4847" s="9">
        <v>45565</v>
      </c>
      <c r="F4847" s="3">
        <v>8000347089</v>
      </c>
      <c r="G4847" s="4">
        <v>3437.28</v>
      </c>
      <c r="H4847" s="4"/>
      <c r="I4847" s="1" t="s">
        <v>16</v>
      </c>
      <c r="J4847" s="1" t="s">
        <v>898</v>
      </c>
      <c r="K4847" s="5" t="s">
        <v>899</v>
      </c>
      <c r="L4847" s="5" t="s">
        <v>895</v>
      </c>
    </row>
    <row r="4848" spans="1:12" x14ac:dyDescent="0.35">
      <c r="A4848" s="2" t="s">
        <v>12</v>
      </c>
      <c r="B4848" s="1" t="s">
        <v>50</v>
      </c>
      <c r="C4848" s="1" t="s">
        <v>175</v>
      </c>
      <c r="D4848" s="1" t="s">
        <v>232</v>
      </c>
      <c r="E4848" s="9">
        <v>45565</v>
      </c>
      <c r="F4848" s="3">
        <v>8000347089</v>
      </c>
      <c r="G4848" s="4">
        <v>-974.76</v>
      </c>
      <c r="H4848" s="4"/>
      <c r="I4848" s="1" t="s">
        <v>16</v>
      </c>
      <c r="J4848" s="1" t="s">
        <v>898</v>
      </c>
      <c r="K4848" s="5" t="s">
        <v>899</v>
      </c>
      <c r="L4848" s="5" t="s">
        <v>895</v>
      </c>
    </row>
    <row r="4849" spans="1:12" x14ac:dyDescent="0.35">
      <c r="A4849" s="2" t="s">
        <v>12</v>
      </c>
      <c r="B4849" s="1" t="s">
        <v>50</v>
      </c>
      <c r="C4849" s="1" t="s">
        <v>175</v>
      </c>
      <c r="D4849" s="1" t="s">
        <v>15</v>
      </c>
      <c r="E4849" s="9">
        <v>45565</v>
      </c>
      <c r="F4849" s="3">
        <v>8000347090</v>
      </c>
      <c r="G4849" s="4">
        <v>3649.44</v>
      </c>
      <c r="H4849" s="4"/>
      <c r="I4849" s="1" t="s">
        <v>16</v>
      </c>
      <c r="J4849" s="1" t="s">
        <v>898</v>
      </c>
      <c r="K4849" s="5" t="s">
        <v>899</v>
      </c>
      <c r="L4849" s="5" t="s">
        <v>895</v>
      </c>
    </row>
    <row r="4850" spans="1:12" x14ac:dyDescent="0.35">
      <c r="A4850" s="2" t="s">
        <v>12</v>
      </c>
      <c r="B4850" s="1" t="s">
        <v>50</v>
      </c>
      <c r="C4850" s="1" t="s">
        <v>175</v>
      </c>
      <c r="D4850" s="1" t="s">
        <v>232</v>
      </c>
      <c r="E4850" s="9">
        <v>45565</v>
      </c>
      <c r="F4850" s="3">
        <v>8000347090</v>
      </c>
      <c r="G4850" s="4">
        <v>-889.96</v>
      </c>
      <c r="H4850" s="4"/>
      <c r="I4850" s="1" t="s">
        <v>16</v>
      </c>
      <c r="J4850" s="1" t="s">
        <v>898</v>
      </c>
      <c r="K4850" s="5" t="s">
        <v>899</v>
      </c>
      <c r="L4850" s="5" t="s">
        <v>895</v>
      </c>
    </row>
    <row r="4851" spans="1:12" x14ac:dyDescent="0.35">
      <c r="A4851" s="2" t="s">
        <v>12</v>
      </c>
      <c r="B4851" s="1" t="s">
        <v>50</v>
      </c>
      <c r="C4851" s="1" t="s">
        <v>175</v>
      </c>
      <c r="D4851" s="1" t="s">
        <v>15</v>
      </c>
      <c r="E4851" s="9">
        <v>45565</v>
      </c>
      <c r="F4851" s="3">
        <v>8000347091</v>
      </c>
      <c r="G4851" s="4">
        <v>3200</v>
      </c>
      <c r="H4851" s="4"/>
      <c r="I4851" s="1" t="s">
        <v>16</v>
      </c>
      <c r="J4851" s="1" t="s">
        <v>898</v>
      </c>
      <c r="K4851" s="5" t="s">
        <v>899</v>
      </c>
      <c r="L4851" s="5" t="s">
        <v>895</v>
      </c>
    </row>
    <row r="4852" spans="1:12" x14ac:dyDescent="0.35">
      <c r="A4852" s="2" t="s">
        <v>12</v>
      </c>
      <c r="B4852" s="1" t="s">
        <v>50</v>
      </c>
      <c r="C4852" s="1" t="s">
        <v>175</v>
      </c>
      <c r="D4852" s="1" t="s">
        <v>232</v>
      </c>
      <c r="E4852" s="9">
        <v>45565</v>
      </c>
      <c r="F4852" s="3">
        <v>8000347091</v>
      </c>
      <c r="G4852" s="4">
        <v>-1202.1600000000001</v>
      </c>
      <c r="H4852" s="4"/>
      <c r="I4852" s="1" t="s">
        <v>16</v>
      </c>
      <c r="J4852" s="1" t="s">
        <v>898</v>
      </c>
      <c r="K4852" s="5" t="s">
        <v>899</v>
      </c>
      <c r="L4852" s="5" t="s">
        <v>895</v>
      </c>
    </row>
    <row r="4853" spans="1:12" x14ac:dyDescent="0.35">
      <c r="A4853" s="2" t="s">
        <v>12</v>
      </c>
      <c r="B4853" s="1" t="s">
        <v>50</v>
      </c>
      <c r="C4853" s="1" t="s">
        <v>175</v>
      </c>
      <c r="D4853" s="1" t="s">
        <v>15</v>
      </c>
      <c r="E4853" s="9">
        <v>45565</v>
      </c>
      <c r="F4853" s="3">
        <v>8000347092</v>
      </c>
      <c r="G4853" s="4">
        <v>1824.72</v>
      </c>
      <c r="H4853" s="4"/>
      <c r="I4853" s="1" t="s">
        <v>16</v>
      </c>
      <c r="J4853" s="1" t="s">
        <v>898</v>
      </c>
      <c r="K4853" s="5" t="s">
        <v>899</v>
      </c>
      <c r="L4853" s="5" t="s">
        <v>895</v>
      </c>
    </row>
    <row r="4854" spans="1:12" x14ac:dyDescent="0.35">
      <c r="A4854" s="2" t="s">
        <v>12</v>
      </c>
      <c r="B4854" s="1" t="s">
        <v>50</v>
      </c>
      <c r="C4854" s="1" t="s">
        <v>175</v>
      </c>
      <c r="D4854" s="1" t="s">
        <v>232</v>
      </c>
      <c r="E4854" s="9">
        <v>45565</v>
      </c>
      <c r="F4854" s="3">
        <v>8000347092</v>
      </c>
      <c r="G4854" s="4">
        <v>-381</v>
      </c>
      <c r="H4854" s="4"/>
      <c r="I4854" s="1" t="s">
        <v>16</v>
      </c>
      <c r="J4854" s="1" t="s">
        <v>898</v>
      </c>
      <c r="K4854" s="5" t="s">
        <v>899</v>
      </c>
      <c r="L4854" s="5" t="s">
        <v>895</v>
      </c>
    </row>
    <row r="4855" spans="1:12" x14ac:dyDescent="0.35">
      <c r="A4855" s="2" t="s">
        <v>12</v>
      </c>
      <c r="B4855" s="1" t="s">
        <v>50</v>
      </c>
      <c r="C4855" s="1" t="s">
        <v>175</v>
      </c>
      <c r="D4855" s="1" t="s">
        <v>15</v>
      </c>
      <c r="E4855" s="9">
        <v>45565</v>
      </c>
      <c r="F4855" s="3">
        <v>8000347093</v>
      </c>
      <c r="G4855" s="4">
        <v>3400.04</v>
      </c>
      <c r="H4855" s="4"/>
      <c r="I4855" s="1" t="s">
        <v>16</v>
      </c>
      <c r="J4855" s="1" t="s">
        <v>898</v>
      </c>
      <c r="K4855" s="5" t="s">
        <v>899</v>
      </c>
      <c r="L4855" s="5" t="s">
        <v>895</v>
      </c>
    </row>
    <row r="4856" spans="1:12" x14ac:dyDescent="0.35">
      <c r="A4856" s="2" t="s">
        <v>12</v>
      </c>
      <c r="B4856" s="1" t="s">
        <v>50</v>
      </c>
      <c r="C4856" s="1" t="s">
        <v>175</v>
      </c>
      <c r="D4856" s="1" t="s">
        <v>15</v>
      </c>
      <c r="E4856" s="9">
        <v>45565</v>
      </c>
      <c r="F4856" s="3">
        <v>8000347094</v>
      </c>
      <c r="G4856" s="4">
        <v>3440</v>
      </c>
      <c r="H4856" s="4"/>
      <c r="I4856" s="1" t="s">
        <v>16</v>
      </c>
      <c r="J4856" s="1" t="s">
        <v>898</v>
      </c>
      <c r="K4856" s="5" t="s">
        <v>899</v>
      </c>
      <c r="L4856" s="5" t="s">
        <v>895</v>
      </c>
    </row>
    <row r="4857" spans="1:12" x14ac:dyDescent="0.35">
      <c r="A4857" s="2" t="s">
        <v>12</v>
      </c>
      <c r="B4857" s="1" t="s">
        <v>50</v>
      </c>
      <c r="C4857" s="1" t="s">
        <v>175</v>
      </c>
      <c r="D4857" s="1" t="s">
        <v>232</v>
      </c>
      <c r="E4857" s="9">
        <v>45565</v>
      </c>
      <c r="F4857" s="3">
        <v>8000347094</v>
      </c>
      <c r="G4857" s="4">
        <v>-766.68</v>
      </c>
      <c r="H4857" s="4"/>
      <c r="I4857" s="1" t="s">
        <v>16</v>
      </c>
      <c r="J4857" s="1" t="s">
        <v>898</v>
      </c>
      <c r="K4857" s="5" t="s">
        <v>899</v>
      </c>
      <c r="L4857" s="5" t="s">
        <v>895</v>
      </c>
    </row>
    <row r="4858" spans="1:12" x14ac:dyDescent="0.35">
      <c r="A4858" s="2" t="s">
        <v>12</v>
      </c>
      <c r="B4858" s="1" t="s">
        <v>50</v>
      </c>
      <c r="C4858" s="1" t="s">
        <v>175</v>
      </c>
      <c r="D4858" s="1" t="s">
        <v>15</v>
      </c>
      <c r="E4858" s="9">
        <v>45565</v>
      </c>
      <c r="F4858" s="3">
        <v>8000347095</v>
      </c>
      <c r="G4858" s="4">
        <v>3237.28</v>
      </c>
      <c r="H4858" s="4"/>
      <c r="I4858" s="1" t="s">
        <v>16</v>
      </c>
      <c r="J4858" s="1" t="s">
        <v>898</v>
      </c>
      <c r="K4858" s="5" t="s">
        <v>899</v>
      </c>
      <c r="L4858" s="5" t="s">
        <v>895</v>
      </c>
    </row>
    <row r="4859" spans="1:12" x14ac:dyDescent="0.35">
      <c r="A4859" s="2" t="s">
        <v>12</v>
      </c>
      <c r="B4859" s="1" t="s">
        <v>50</v>
      </c>
      <c r="C4859" s="1" t="s">
        <v>175</v>
      </c>
      <c r="D4859" s="1" t="s">
        <v>232</v>
      </c>
      <c r="E4859" s="9">
        <v>45565</v>
      </c>
      <c r="F4859" s="3">
        <v>8000347095</v>
      </c>
      <c r="G4859" s="4">
        <v>-941.64</v>
      </c>
      <c r="H4859" s="4"/>
      <c r="I4859" s="1" t="s">
        <v>16</v>
      </c>
      <c r="J4859" s="1" t="s">
        <v>898</v>
      </c>
      <c r="K4859" s="5" t="s">
        <v>899</v>
      </c>
      <c r="L4859" s="5" t="s">
        <v>895</v>
      </c>
    </row>
    <row r="4860" spans="1:12" x14ac:dyDescent="0.35">
      <c r="A4860" s="2" t="s">
        <v>12</v>
      </c>
      <c r="B4860" s="1" t="s">
        <v>50</v>
      </c>
      <c r="C4860" s="1" t="s">
        <v>175</v>
      </c>
      <c r="D4860" s="1" t="s">
        <v>15</v>
      </c>
      <c r="E4860" s="9">
        <v>45565</v>
      </c>
      <c r="F4860" s="3">
        <v>8000347096</v>
      </c>
      <c r="G4860" s="4">
        <v>3440</v>
      </c>
      <c r="H4860" s="4"/>
      <c r="I4860" s="1" t="s">
        <v>16</v>
      </c>
      <c r="J4860" s="1" t="s">
        <v>898</v>
      </c>
      <c r="K4860" s="5" t="s">
        <v>899</v>
      </c>
      <c r="L4860" s="5" t="s">
        <v>895</v>
      </c>
    </row>
    <row r="4861" spans="1:12" x14ac:dyDescent="0.35">
      <c r="A4861" s="2" t="s">
        <v>12</v>
      </c>
      <c r="B4861" s="1" t="s">
        <v>50</v>
      </c>
      <c r="C4861" s="1" t="s">
        <v>175</v>
      </c>
      <c r="D4861" s="1" t="s">
        <v>15</v>
      </c>
      <c r="E4861" s="9">
        <v>45565</v>
      </c>
      <c r="F4861" s="3">
        <v>8000347097</v>
      </c>
      <c r="G4861" s="4">
        <v>3440</v>
      </c>
      <c r="H4861" s="4"/>
      <c r="I4861" s="1" t="s">
        <v>16</v>
      </c>
      <c r="J4861" s="1" t="s">
        <v>898</v>
      </c>
      <c r="K4861" s="5" t="s">
        <v>899</v>
      </c>
      <c r="L4861" s="5" t="s">
        <v>895</v>
      </c>
    </row>
    <row r="4862" spans="1:12" x14ac:dyDescent="0.35">
      <c r="A4862" s="2" t="s">
        <v>12</v>
      </c>
      <c r="B4862" s="1" t="s">
        <v>50</v>
      </c>
      <c r="C4862" s="1" t="s">
        <v>175</v>
      </c>
      <c r="D4862" s="1" t="s">
        <v>15</v>
      </c>
      <c r="E4862" s="9">
        <v>45565</v>
      </c>
      <c r="F4862" s="3">
        <v>8000347098</v>
      </c>
      <c r="G4862" s="4">
        <v>3486.68</v>
      </c>
      <c r="H4862" s="4"/>
      <c r="I4862" s="1" t="s">
        <v>16</v>
      </c>
      <c r="J4862" s="1" t="s">
        <v>898</v>
      </c>
      <c r="K4862" s="5" t="s">
        <v>899</v>
      </c>
      <c r="L4862" s="5" t="s">
        <v>895</v>
      </c>
    </row>
    <row r="4863" spans="1:12" x14ac:dyDescent="0.35">
      <c r="A4863" s="2" t="s">
        <v>12</v>
      </c>
      <c r="B4863" s="1" t="s">
        <v>50</v>
      </c>
      <c r="C4863" s="1" t="s">
        <v>175</v>
      </c>
      <c r="D4863" s="1" t="s">
        <v>232</v>
      </c>
      <c r="E4863" s="9">
        <v>45565</v>
      </c>
      <c r="F4863" s="3">
        <v>8000347098</v>
      </c>
      <c r="G4863" s="4">
        <v>-840.32</v>
      </c>
      <c r="H4863" s="4"/>
      <c r="I4863" s="1" t="s">
        <v>16</v>
      </c>
      <c r="J4863" s="1" t="s">
        <v>898</v>
      </c>
      <c r="K4863" s="5" t="s">
        <v>899</v>
      </c>
      <c r="L4863" s="5" t="s">
        <v>895</v>
      </c>
    </row>
    <row r="4864" spans="1:12" x14ac:dyDescent="0.35">
      <c r="A4864" s="2" t="s">
        <v>12</v>
      </c>
      <c r="B4864" s="1" t="s">
        <v>50</v>
      </c>
      <c r="C4864" s="1" t="s">
        <v>175</v>
      </c>
      <c r="D4864" s="1" t="s">
        <v>15</v>
      </c>
      <c r="E4864" s="9">
        <v>45565</v>
      </c>
      <c r="F4864" s="3">
        <v>8000347099</v>
      </c>
      <c r="G4864" s="4">
        <v>3440</v>
      </c>
      <c r="H4864" s="4"/>
      <c r="I4864" s="1" t="s">
        <v>16</v>
      </c>
      <c r="J4864" s="1" t="s">
        <v>898</v>
      </c>
      <c r="K4864" s="5" t="s">
        <v>899</v>
      </c>
      <c r="L4864" s="5" t="s">
        <v>895</v>
      </c>
    </row>
    <row r="4865" spans="1:12" x14ac:dyDescent="0.35">
      <c r="A4865" s="2" t="s">
        <v>12</v>
      </c>
      <c r="B4865" s="1" t="s">
        <v>50</v>
      </c>
      <c r="C4865" s="1" t="s">
        <v>175</v>
      </c>
      <c r="D4865" s="1" t="s">
        <v>232</v>
      </c>
      <c r="E4865" s="9">
        <v>45565</v>
      </c>
      <c r="F4865" s="3">
        <v>8000347099</v>
      </c>
      <c r="G4865" s="4">
        <v>-1106.1199999999999</v>
      </c>
      <c r="H4865" s="4"/>
      <c r="I4865" s="1" t="s">
        <v>16</v>
      </c>
      <c r="J4865" s="1" t="s">
        <v>898</v>
      </c>
      <c r="K4865" s="5" t="s">
        <v>899</v>
      </c>
      <c r="L4865" s="5" t="s">
        <v>895</v>
      </c>
    </row>
    <row r="4866" spans="1:12" x14ac:dyDescent="0.35">
      <c r="A4866" s="2" t="s">
        <v>12</v>
      </c>
      <c r="B4866" s="1" t="s">
        <v>50</v>
      </c>
      <c r="C4866" s="1" t="s">
        <v>175</v>
      </c>
      <c r="D4866" s="1" t="s">
        <v>15</v>
      </c>
      <c r="E4866" s="9">
        <v>45565</v>
      </c>
      <c r="F4866" s="3">
        <v>8000347100</v>
      </c>
      <c r="G4866" s="4">
        <v>3982.72</v>
      </c>
      <c r="H4866" s="4"/>
      <c r="I4866" s="1" t="s">
        <v>16</v>
      </c>
      <c r="J4866" s="1" t="s">
        <v>898</v>
      </c>
      <c r="K4866" s="5" t="s">
        <v>899</v>
      </c>
      <c r="L4866" s="5" t="s">
        <v>895</v>
      </c>
    </row>
    <row r="4867" spans="1:12" x14ac:dyDescent="0.35">
      <c r="A4867" s="2" t="s">
        <v>12</v>
      </c>
      <c r="B4867" s="1" t="s">
        <v>50</v>
      </c>
      <c r="C4867" s="1" t="s">
        <v>175</v>
      </c>
      <c r="D4867" s="1" t="s">
        <v>232</v>
      </c>
      <c r="E4867" s="9">
        <v>45565</v>
      </c>
      <c r="F4867" s="3">
        <v>8000347100</v>
      </c>
      <c r="G4867" s="4">
        <v>-0.04</v>
      </c>
      <c r="H4867" s="4"/>
      <c r="I4867" s="1" t="s">
        <v>16</v>
      </c>
      <c r="J4867" s="1" t="s">
        <v>898</v>
      </c>
      <c r="K4867" s="5" t="s">
        <v>899</v>
      </c>
      <c r="L4867" s="5" t="s">
        <v>895</v>
      </c>
    </row>
    <row r="4868" spans="1:12" x14ac:dyDescent="0.35">
      <c r="A4868" s="2" t="s">
        <v>12</v>
      </c>
      <c r="B4868" s="1" t="s">
        <v>50</v>
      </c>
      <c r="C4868" s="1" t="s">
        <v>175</v>
      </c>
      <c r="D4868" s="1" t="s">
        <v>15</v>
      </c>
      <c r="E4868" s="9">
        <v>45565</v>
      </c>
      <c r="F4868" s="3">
        <v>8000347101</v>
      </c>
      <c r="G4868" s="4">
        <v>3440</v>
      </c>
      <c r="H4868" s="4"/>
      <c r="I4868" s="1" t="s">
        <v>16</v>
      </c>
      <c r="J4868" s="1" t="s">
        <v>898</v>
      </c>
      <c r="K4868" s="5" t="s">
        <v>899</v>
      </c>
      <c r="L4868" s="5" t="s">
        <v>895</v>
      </c>
    </row>
    <row r="4869" spans="1:12" x14ac:dyDescent="0.35">
      <c r="A4869" s="2" t="s">
        <v>12</v>
      </c>
      <c r="B4869" s="1" t="s">
        <v>50</v>
      </c>
      <c r="C4869" s="1" t="s">
        <v>175</v>
      </c>
      <c r="D4869" s="1" t="s">
        <v>232</v>
      </c>
      <c r="E4869" s="9">
        <v>45565</v>
      </c>
      <c r="F4869" s="3">
        <v>8000347101</v>
      </c>
      <c r="G4869" s="4">
        <v>-708.08</v>
      </c>
      <c r="H4869" s="4"/>
      <c r="I4869" s="1" t="s">
        <v>16</v>
      </c>
      <c r="J4869" s="1" t="s">
        <v>898</v>
      </c>
      <c r="K4869" s="5" t="s">
        <v>899</v>
      </c>
      <c r="L4869" s="5" t="s">
        <v>895</v>
      </c>
    </row>
    <row r="4870" spans="1:12" x14ac:dyDescent="0.35">
      <c r="A4870" s="2" t="s">
        <v>12</v>
      </c>
      <c r="B4870" s="1" t="s">
        <v>50</v>
      </c>
      <c r="C4870" s="1" t="s">
        <v>175</v>
      </c>
      <c r="D4870" s="1" t="s">
        <v>15</v>
      </c>
      <c r="E4870" s="9">
        <v>45565</v>
      </c>
      <c r="F4870" s="3">
        <v>8000347102</v>
      </c>
      <c r="G4870" s="4">
        <v>3440</v>
      </c>
      <c r="H4870" s="4"/>
      <c r="I4870" s="1" t="s">
        <v>16</v>
      </c>
      <c r="J4870" s="1" t="s">
        <v>898</v>
      </c>
      <c r="K4870" s="5" t="s">
        <v>899</v>
      </c>
      <c r="L4870" s="5" t="s">
        <v>895</v>
      </c>
    </row>
    <row r="4871" spans="1:12" x14ac:dyDescent="0.35">
      <c r="A4871" s="2" t="s">
        <v>12</v>
      </c>
      <c r="B4871" s="1" t="s">
        <v>50</v>
      </c>
      <c r="C4871" s="1" t="s">
        <v>175</v>
      </c>
      <c r="D4871" s="1" t="s">
        <v>15</v>
      </c>
      <c r="E4871" s="9">
        <v>45565</v>
      </c>
      <c r="F4871" s="3">
        <v>8000347103</v>
      </c>
      <c r="G4871" s="4">
        <v>4049.44</v>
      </c>
      <c r="H4871" s="4"/>
      <c r="I4871" s="1" t="s">
        <v>16</v>
      </c>
      <c r="J4871" s="1" t="s">
        <v>898</v>
      </c>
      <c r="K4871" s="5" t="s">
        <v>899</v>
      </c>
      <c r="L4871" s="5" t="s">
        <v>895</v>
      </c>
    </row>
    <row r="4872" spans="1:12" x14ac:dyDescent="0.35">
      <c r="A4872" s="2" t="s">
        <v>12</v>
      </c>
      <c r="B4872" s="1" t="s">
        <v>50</v>
      </c>
      <c r="C4872" s="1" t="s">
        <v>175</v>
      </c>
      <c r="D4872" s="1" t="s">
        <v>232</v>
      </c>
      <c r="E4872" s="9">
        <v>45565</v>
      </c>
      <c r="F4872" s="3">
        <v>8000347103</v>
      </c>
      <c r="G4872" s="4">
        <v>-836.04</v>
      </c>
      <c r="H4872" s="4"/>
      <c r="I4872" s="1" t="s">
        <v>16</v>
      </c>
      <c r="J4872" s="1" t="s">
        <v>898</v>
      </c>
      <c r="K4872" s="5" t="s">
        <v>899</v>
      </c>
      <c r="L4872" s="5" t="s">
        <v>895</v>
      </c>
    </row>
    <row r="4873" spans="1:12" x14ac:dyDescent="0.35">
      <c r="A4873" s="2" t="s">
        <v>12</v>
      </c>
      <c r="B4873" s="1" t="s">
        <v>50</v>
      </c>
      <c r="C4873" s="1" t="s">
        <v>175</v>
      </c>
      <c r="D4873" s="1" t="s">
        <v>15</v>
      </c>
      <c r="E4873" s="9">
        <v>45565</v>
      </c>
      <c r="F4873" s="3">
        <v>8000347104</v>
      </c>
      <c r="G4873" s="4">
        <v>3300</v>
      </c>
      <c r="H4873" s="4"/>
      <c r="I4873" s="1" t="s">
        <v>16</v>
      </c>
      <c r="J4873" s="1" t="s">
        <v>898</v>
      </c>
      <c r="K4873" s="5" t="s">
        <v>899</v>
      </c>
      <c r="L4873" s="5" t="s">
        <v>895</v>
      </c>
    </row>
    <row r="4874" spans="1:12" x14ac:dyDescent="0.35">
      <c r="A4874" s="2" t="s">
        <v>12</v>
      </c>
      <c r="B4874" s="1" t="s">
        <v>50</v>
      </c>
      <c r="C4874" s="1" t="s">
        <v>175</v>
      </c>
      <c r="D4874" s="1" t="s">
        <v>15</v>
      </c>
      <c r="E4874" s="9">
        <v>45565</v>
      </c>
      <c r="F4874" s="3">
        <v>8000347105</v>
      </c>
      <c r="G4874" s="4">
        <v>3300</v>
      </c>
      <c r="H4874" s="4"/>
      <c r="I4874" s="1" t="s">
        <v>16</v>
      </c>
      <c r="J4874" s="1" t="s">
        <v>898</v>
      </c>
      <c r="K4874" s="5" t="s">
        <v>899</v>
      </c>
      <c r="L4874" s="5" t="s">
        <v>895</v>
      </c>
    </row>
    <row r="4875" spans="1:12" x14ac:dyDescent="0.35">
      <c r="A4875" s="2" t="s">
        <v>12</v>
      </c>
      <c r="B4875" s="1" t="s">
        <v>50</v>
      </c>
      <c r="C4875" s="1" t="s">
        <v>175</v>
      </c>
      <c r="D4875" s="1" t="s">
        <v>15</v>
      </c>
      <c r="E4875" s="9">
        <v>45565</v>
      </c>
      <c r="F4875" s="3">
        <v>8000347106</v>
      </c>
      <c r="G4875" s="4">
        <v>4036.44</v>
      </c>
      <c r="H4875" s="4"/>
      <c r="I4875" s="1" t="s">
        <v>16</v>
      </c>
      <c r="J4875" s="1" t="s">
        <v>898</v>
      </c>
      <c r="K4875" s="5" t="s">
        <v>899</v>
      </c>
      <c r="L4875" s="5" t="s">
        <v>895</v>
      </c>
    </row>
    <row r="4876" spans="1:12" x14ac:dyDescent="0.35">
      <c r="A4876" s="2" t="s">
        <v>12</v>
      </c>
      <c r="B4876" s="1" t="s">
        <v>50</v>
      </c>
      <c r="C4876" s="1" t="s">
        <v>175</v>
      </c>
      <c r="D4876" s="1" t="s">
        <v>232</v>
      </c>
      <c r="E4876" s="9">
        <v>45565</v>
      </c>
      <c r="F4876" s="3">
        <v>8000347106</v>
      </c>
      <c r="G4876" s="4">
        <v>-712.04</v>
      </c>
      <c r="H4876" s="4"/>
      <c r="I4876" s="1" t="s">
        <v>16</v>
      </c>
      <c r="J4876" s="1" t="s">
        <v>898</v>
      </c>
      <c r="K4876" s="5" t="s">
        <v>899</v>
      </c>
      <c r="L4876" s="5" t="s">
        <v>895</v>
      </c>
    </row>
    <row r="4877" spans="1:12" x14ac:dyDescent="0.35">
      <c r="A4877" s="2" t="s">
        <v>12</v>
      </c>
      <c r="B4877" s="1" t="s">
        <v>50</v>
      </c>
      <c r="C4877" s="1" t="s">
        <v>175</v>
      </c>
      <c r="D4877" s="1" t="s">
        <v>15</v>
      </c>
      <c r="E4877" s="9">
        <v>45565</v>
      </c>
      <c r="F4877" s="3">
        <v>8000347107</v>
      </c>
      <c r="G4877" s="4">
        <v>2307.14</v>
      </c>
      <c r="H4877" s="4"/>
      <c r="I4877" s="1" t="s">
        <v>16</v>
      </c>
      <c r="J4877" s="1" t="s">
        <v>898</v>
      </c>
      <c r="K4877" s="5" t="s">
        <v>899</v>
      </c>
      <c r="L4877" s="5" t="s">
        <v>900</v>
      </c>
    </row>
    <row r="4878" spans="1:12" x14ac:dyDescent="0.35">
      <c r="A4878" s="2" t="s">
        <v>12</v>
      </c>
      <c r="B4878" s="1" t="s">
        <v>50</v>
      </c>
      <c r="C4878" s="1" t="s">
        <v>175</v>
      </c>
      <c r="D4878" s="1" t="s">
        <v>15</v>
      </c>
      <c r="E4878" s="9">
        <v>45565</v>
      </c>
      <c r="F4878" s="3">
        <v>8000347108</v>
      </c>
      <c r="G4878" s="4">
        <v>3440</v>
      </c>
      <c r="H4878" s="4"/>
      <c r="I4878" s="1" t="s">
        <v>16</v>
      </c>
      <c r="J4878" s="1" t="s">
        <v>898</v>
      </c>
      <c r="K4878" s="5" t="s">
        <v>899</v>
      </c>
      <c r="L4878" s="5" t="s">
        <v>895</v>
      </c>
    </row>
    <row r="4879" spans="1:12" x14ac:dyDescent="0.35">
      <c r="A4879" s="2" t="s">
        <v>12</v>
      </c>
      <c r="B4879" s="1" t="s">
        <v>50</v>
      </c>
      <c r="C4879" s="1" t="s">
        <v>175</v>
      </c>
      <c r="D4879" s="1" t="s">
        <v>15</v>
      </c>
      <c r="E4879" s="9">
        <v>45565</v>
      </c>
      <c r="F4879" s="3">
        <v>8000347109</v>
      </c>
      <c r="G4879" s="4">
        <v>3440</v>
      </c>
      <c r="H4879" s="4"/>
      <c r="I4879" s="1" t="s">
        <v>16</v>
      </c>
      <c r="J4879" s="1" t="s">
        <v>898</v>
      </c>
      <c r="K4879" s="5" t="s">
        <v>899</v>
      </c>
      <c r="L4879" s="5" t="s">
        <v>895</v>
      </c>
    </row>
    <row r="4880" spans="1:12" x14ac:dyDescent="0.35">
      <c r="A4880" s="2" t="s">
        <v>12</v>
      </c>
      <c r="B4880" s="1" t="s">
        <v>50</v>
      </c>
      <c r="C4880" s="1" t="s">
        <v>175</v>
      </c>
      <c r="D4880" s="1" t="s">
        <v>232</v>
      </c>
      <c r="E4880" s="9">
        <v>45565</v>
      </c>
      <c r="F4880" s="3">
        <v>8000347109</v>
      </c>
      <c r="G4880" s="4">
        <v>-804</v>
      </c>
      <c r="H4880" s="4"/>
      <c r="I4880" s="1" t="s">
        <v>16</v>
      </c>
      <c r="J4880" s="1" t="s">
        <v>898</v>
      </c>
      <c r="K4880" s="5" t="s">
        <v>899</v>
      </c>
      <c r="L4880" s="5" t="s">
        <v>895</v>
      </c>
    </row>
    <row r="4881" spans="1:12" x14ac:dyDescent="0.35">
      <c r="A4881" s="2" t="s">
        <v>12</v>
      </c>
      <c r="B4881" s="1" t="s">
        <v>50</v>
      </c>
      <c r="C4881" s="1" t="s">
        <v>175</v>
      </c>
      <c r="D4881" s="1" t="s">
        <v>15</v>
      </c>
      <c r="E4881" s="9">
        <v>45565</v>
      </c>
      <c r="F4881" s="3">
        <v>8000347110</v>
      </c>
      <c r="G4881" s="4">
        <v>3298.84</v>
      </c>
      <c r="H4881" s="4"/>
      <c r="I4881" s="1" t="s">
        <v>16</v>
      </c>
      <c r="J4881" s="1" t="s">
        <v>898</v>
      </c>
      <c r="K4881" s="5" t="s">
        <v>899</v>
      </c>
      <c r="L4881" s="5" t="s">
        <v>895</v>
      </c>
    </row>
    <row r="4882" spans="1:12" x14ac:dyDescent="0.35">
      <c r="A4882" s="2" t="s">
        <v>12</v>
      </c>
      <c r="B4882" s="1" t="s">
        <v>50</v>
      </c>
      <c r="C4882" s="1" t="s">
        <v>175</v>
      </c>
      <c r="D4882" s="1" t="s">
        <v>232</v>
      </c>
      <c r="E4882" s="9">
        <v>45565</v>
      </c>
      <c r="F4882" s="3">
        <v>8000347110</v>
      </c>
      <c r="G4882" s="4">
        <v>-1261.56</v>
      </c>
      <c r="H4882" s="4"/>
      <c r="I4882" s="1" t="s">
        <v>16</v>
      </c>
      <c r="J4882" s="1" t="s">
        <v>898</v>
      </c>
      <c r="K4882" s="5" t="s">
        <v>899</v>
      </c>
      <c r="L4882" s="5" t="s">
        <v>895</v>
      </c>
    </row>
    <row r="4883" spans="1:12" x14ac:dyDescent="0.35">
      <c r="A4883" s="2" t="s">
        <v>12</v>
      </c>
      <c r="B4883" s="1" t="s">
        <v>50</v>
      </c>
      <c r="C4883" s="1" t="s">
        <v>175</v>
      </c>
      <c r="D4883" s="1" t="s">
        <v>15</v>
      </c>
      <c r="E4883" s="9">
        <v>45565</v>
      </c>
      <c r="F4883" s="3">
        <v>8000347111</v>
      </c>
      <c r="G4883" s="4">
        <v>3200.04</v>
      </c>
      <c r="H4883" s="4"/>
      <c r="I4883" s="1" t="s">
        <v>16</v>
      </c>
      <c r="J4883" s="1" t="s">
        <v>898</v>
      </c>
      <c r="K4883" s="5" t="s">
        <v>899</v>
      </c>
      <c r="L4883" s="5" t="s">
        <v>895</v>
      </c>
    </row>
    <row r="4884" spans="1:12" x14ac:dyDescent="0.35">
      <c r="A4884" s="2" t="s">
        <v>12</v>
      </c>
      <c r="B4884" s="1" t="s">
        <v>50</v>
      </c>
      <c r="C4884" s="1" t="s">
        <v>175</v>
      </c>
      <c r="D4884" s="1" t="s">
        <v>232</v>
      </c>
      <c r="E4884" s="9">
        <v>45565</v>
      </c>
      <c r="F4884" s="3">
        <v>8000347111</v>
      </c>
      <c r="G4884" s="4">
        <v>-1176.1600000000001</v>
      </c>
      <c r="H4884" s="4"/>
      <c r="I4884" s="1" t="s">
        <v>16</v>
      </c>
      <c r="J4884" s="1" t="s">
        <v>898</v>
      </c>
      <c r="K4884" s="5" t="s">
        <v>899</v>
      </c>
      <c r="L4884" s="5" t="s">
        <v>895</v>
      </c>
    </row>
    <row r="4885" spans="1:12" x14ac:dyDescent="0.35">
      <c r="A4885" s="2" t="s">
        <v>12</v>
      </c>
      <c r="B4885" s="1" t="s">
        <v>50</v>
      </c>
      <c r="C4885" s="1" t="s">
        <v>175</v>
      </c>
      <c r="D4885" s="1" t="s">
        <v>15</v>
      </c>
      <c r="E4885" s="9">
        <v>45565</v>
      </c>
      <c r="F4885" s="3">
        <v>8000347112</v>
      </c>
      <c r="G4885" s="4">
        <v>3520.04</v>
      </c>
      <c r="H4885" s="4"/>
      <c r="I4885" s="1" t="s">
        <v>16</v>
      </c>
      <c r="J4885" s="1" t="s">
        <v>898</v>
      </c>
      <c r="K4885" s="5" t="s">
        <v>899</v>
      </c>
      <c r="L4885" s="5" t="s">
        <v>895</v>
      </c>
    </row>
    <row r="4886" spans="1:12" x14ac:dyDescent="0.35">
      <c r="A4886" s="2" t="s">
        <v>12</v>
      </c>
      <c r="B4886" s="1" t="s">
        <v>50</v>
      </c>
      <c r="C4886" s="1" t="s">
        <v>175</v>
      </c>
      <c r="D4886" s="1" t="s">
        <v>15</v>
      </c>
      <c r="E4886" s="9">
        <v>45565</v>
      </c>
      <c r="F4886" s="3">
        <v>8000347113</v>
      </c>
      <c r="G4886" s="4">
        <v>3200</v>
      </c>
      <c r="H4886" s="4"/>
      <c r="I4886" s="1" t="s">
        <v>16</v>
      </c>
      <c r="J4886" s="1" t="s">
        <v>898</v>
      </c>
      <c r="K4886" s="5" t="s">
        <v>899</v>
      </c>
      <c r="L4886" s="5" t="s">
        <v>895</v>
      </c>
    </row>
    <row r="4887" spans="1:12" x14ac:dyDescent="0.35">
      <c r="A4887" s="2" t="s">
        <v>12</v>
      </c>
      <c r="B4887" s="1" t="s">
        <v>50</v>
      </c>
      <c r="C4887" s="1" t="s">
        <v>175</v>
      </c>
      <c r="D4887" s="1" t="s">
        <v>232</v>
      </c>
      <c r="E4887" s="9">
        <v>45565</v>
      </c>
      <c r="F4887" s="3">
        <v>8000347113</v>
      </c>
      <c r="G4887" s="4">
        <v>-724</v>
      </c>
      <c r="H4887" s="4"/>
      <c r="I4887" s="1" t="s">
        <v>16</v>
      </c>
      <c r="J4887" s="1" t="s">
        <v>898</v>
      </c>
      <c r="K4887" s="5" t="s">
        <v>899</v>
      </c>
      <c r="L4887" s="5" t="s">
        <v>895</v>
      </c>
    </row>
    <row r="4888" spans="1:12" x14ac:dyDescent="0.35">
      <c r="A4888" s="2" t="s">
        <v>12</v>
      </c>
      <c r="B4888" s="1" t="s">
        <v>50</v>
      </c>
      <c r="C4888" s="1" t="s">
        <v>175</v>
      </c>
      <c r="D4888" s="1" t="s">
        <v>15</v>
      </c>
      <c r="E4888" s="9">
        <v>45565</v>
      </c>
      <c r="F4888" s="3">
        <v>8000347114</v>
      </c>
      <c r="G4888" s="4">
        <v>3200</v>
      </c>
      <c r="H4888" s="4"/>
      <c r="I4888" s="1" t="s">
        <v>16</v>
      </c>
      <c r="J4888" s="1" t="s">
        <v>898</v>
      </c>
      <c r="K4888" s="5" t="s">
        <v>899</v>
      </c>
      <c r="L4888" s="5" t="s">
        <v>895</v>
      </c>
    </row>
    <row r="4889" spans="1:12" x14ac:dyDescent="0.35">
      <c r="A4889" s="2" t="s">
        <v>12</v>
      </c>
      <c r="B4889" s="1" t="s">
        <v>50</v>
      </c>
      <c r="C4889" s="1" t="s">
        <v>175</v>
      </c>
      <c r="D4889" s="1" t="s">
        <v>15</v>
      </c>
      <c r="E4889" s="9">
        <v>45565</v>
      </c>
      <c r="F4889" s="3">
        <v>8000347115</v>
      </c>
      <c r="G4889" s="4">
        <v>3200</v>
      </c>
      <c r="H4889" s="4"/>
      <c r="I4889" s="1" t="s">
        <v>16</v>
      </c>
      <c r="J4889" s="1" t="s">
        <v>898</v>
      </c>
      <c r="K4889" s="5" t="s">
        <v>899</v>
      </c>
      <c r="L4889" s="5" t="s">
        <v>900</v>
      </c>
    </row>
    <row r="4890" spans="1:12" x14ac:dyDescent="0.35">
      <c r="A4890" s="2" t="s">
        <v>12</v>
      </c>
      <c r="B4890" s="1" t="s">
        <v>50</v>
      </c>
      <c r="C4890" s="1" t="s">
        <v>175</v>
      </c>
      <c r="D4890" s="1" t="s">
        <v>15</v>
      </c>
      <c r="E4890" s="9">
        <v>45565</v>
      </c>
      <c r="F4890" s="3">
        <v>8000347117</v>
      </c>
      <c r="G4890" s="4">
        <v>4080</v>
      </c>
      <c r="H4890" s="4"/>
      <c r="I4890" s="1" t="s">
        <v>16</v>
      </c>
      <c r="J4890" s="1" t="s">
        <v>1159</v>
      </c>
      <c r="K4890" s="5" t="s">
        <v>1160</v>
      </c>
      <c r="L4890" s="5" t="s">
        <v>895</v>
      </c>
    </row>
    <row r="4891" spans="1:12" x14ac:dyDescent="0.35">
      <c r="A4891" s="2" t="s">
        <v>12</v>
      </c>
      <c r="B4891" s="1" t="s">
        <v>50</v>
      </c>
      <c r="C4891" s="1" t="s">
        <v>175</v>
      </c>
      <c r="D4891" s="1" t="s">
        <v>232</v>
      </c>
      <c r="E4891" s="9">
        <v>45565</v>
      </c>
      <c r="F4891" s="3">
        <v>8000347117</v>
      </c>
      <c r="G4891" s="4">
        <v>-1323.88</v>
      </c>
      <c r="H4891" s="4"/>
      <c r="I4891" s="1" t="s">
        <v>16</v>
      </c>
      <c r="J4891" s="1" t="s">
        <v>1159</v>
      </c>
      <c r="K4891" s="5" t="s">
        <v>1160</v>
      </c>
      <c r="L4891" s="5" t="s">
        <v>895</v>
      </c>
    </row>
    <row r="4892" spans="1:12" x14ac:dyDescent="0.35">
      <c r="A4892" s="2" t="s">
        <v>12</v>
      </c>
      <c r="B4892" s="1" t="s">
        <v>50</v>
      </c>
      <c r="C4892" s="1" t="s">
        <v>175</v>
      </c>
      <c r="D4892" s="1" t="s">
        <v>15</v>
      </c>
      <c r="E4892" s="9">
        <v>45565</v>
      </c>
      <c r="F4892" s="3">
        <v>8000347118</v>
      </c>
      <c r="G4892" s="4">
        <v>4080</v>
      </c>
      <c r="H4892" s="4"/>
      <c r="I4892" s="1" t="s">
        <v>16</v>
      </c>
      <c r="J4892" s="1" t="s">
        <v>1159</v>
      </c>
      <c r="K4892" s="5" t="s">
        <v>1160</v>
      </c>
      <c r="L4892" s="5" t="s">
        <v>895</v>
      </c>
    </row>
    <row r="4893" spans="1:12" x14ac:dyDescent="0.35">
      <c r="A4893" s="2" t="s">
        <v>12</v>
      </c>
      <c r="B4893" s="1" t="s">
        <v>50</v>
      </c>
      <c r="C4893" s="1" t="s">
        <v>175</v>
      </c>
      <c r="D4893" s="1" t="s">
        <v>232</v>
      </c>
      <c r="E4893" s="9">
        <v>45565</v>
      </c>
      <c r="F4893" s="3">
        <v>8000347118</v>
      </c>
      <c r="G4893" s="4">
        <v>-1323.88</v>
      </c>
      <c r="H4893" s="4"/>
      <c r="I4893" s="1" t="s">
        <v>16</v>
      </c>
      <c r="J4893" s="1" t="s">
        <v>1159</v>
      </c>
      <c r="K4893" s="5" t="s">
        <v>1160</v>
      </c>
      <c r="L4893" s="5" t="s">
        <v>895</v>
      </c>
    </row>
    <row r="4894" spans="1:12" x14ac:dyDescent="0.35">
      <c r="A4894" s="2" t="s">
        <v>12</v>
      </c>
      <c r="B4894" s="1" t="s">
        <v>50</v>
      </c>
      <c r="C4894" s="1" t="s">
        <v>175</v>
      </c>
      <c r="D4894" s="1" t="s">
        <v>15</v>
      </c>
      <c r="E4894" s="9">
        <v>45565</v>
      </c>
      <c r="F4894" s="3">
        <v>8000347119</v>
      </c>
      <c r="G4894" s="4">
        <v>4080</v>
      </c>
      <c r="H4894" s="4"/>
      <c r="I4894" s="1" t="s">
        <v>16</v>
      </c>
      <c r="J4894" s="1" t="s">
        <v>1159</v>
      </c>
      <c r="K4894" s="5" t="s">
        <v>1160</v>
      </c>
      <c r="L4894" s="5" t="s">
        <v>895</v>
      </c>
    </row>
    <row r="4895" spans="1:12" x14ac:dyDescent="0.35">
      <c r="A4895" s="2" t="s">
        <v>12</v>
      </c>
      <c r="B4895" s="1" t="s">
        <v>50</v>
      </c>
      <c r="C4895" s="1" t="s">
        <v>175</v>
      </c>
      <c r="D4895" s="1" t="s">
        <v>232</v>
      </c>
      <c r="E4895" s="9">
        <v>45565</v>
      </c>
      <c r="F4895" s="3">
        <v>8000347119</v>
      </c>
      <c r="G4895" s="4">
        <v>-1323.88</v>
      </c>
      <c r="H4895" s="4"/>
      <c r="I4895" s="1" t="s">
        <v>16</v>
      </c>
      <c r="J4895" s="1" t="s">
        <v>1159</v>
      </c>
      <c r="K4895" s="5" t="s">
        <v>1160</v>
      </c>
      <c r="L4895" s="5" t="s">
        <v>895</v>
      </c>
    </row>
    <row r="4896" spans="1:12" x14ac:dyDescent="0.35">
      <c r="A4896" s="2" t="s">
        <v>12</v>
      </c>
      <c r="B4896" s="1" t="s">
        <v>50</v>
      </c>
      <c r="C4896" s="1" t="s">
        <v>175</v>
      </c>
      <c r="D4896" s="1" t="s">
        <v>15</v>
      </c>
      <c r="E4896" s="9">
        <v>45565</v>
      </c>
      <c r="F4896" s="3">
        <v>8000347120</v>
      </c>
      <c r="G4896" s="4">
        <v>4005.84</v>
      </c>
      <c r="H4896" s="4"/>
      <c r="I4896" s="1" t="s">
        <v>16</v>
      </c>
      <c r="J4896" s="1" t="s">
        <v>1159</v>
      </c>
      <c r="K4896" s="5" t="s">
        <v>1160</v>
      </c>
      <c r="L4896" s="5" t="s">
        <v>895</v>
      </c>
    </row>
    <row r="4897" spans="1:12" x14ac:dyDescent="0.35">
      <c r="A4897" s="2" t="s">
        <v>12</v>
      </c>
      <c r="B4897" s="1" t="s">
        <v>50</v>
      </c>
      <c r="C4897" s="1" t="s">
        <v>175</v>
      </c>
      <c r="D4897" s="1" t="s">
        <v>15</v>
      </c>
      <c r="E4897" s="9">
        <v>45565</v>
      </c>
      <c r="F4897" s="3">
        <v>8000347121</v>
      </c>
      <c r="G4897" s="4">
        <v>4553.88</v>
      </c>
      <c r="H4897" s="4"/>
      <c r="I4897" s="1" t="s">
        <v>16</v>
      </c>
      <c r="J4897" s="1" t="s">
        <v>1159</v>
      </c>
      <c r="K4897" s="5" t="s">
        <v>1160</v>
      </c>
      <c r="L4897" s="5" t="s">
        <v>895</v>
      </c>
    </row>
    <row r="4898" spans="1:12" x14ac:dyDescent="0.35">
      <c r="A4898" s="2" t="s">
        <v>12</v>
      </c>
      <c r="B4898" s="1" t="s">
        <v>50</v>
      </c>
      <c r="C4898" s="1" t="s">
        <v>175</v>
      </c>
      <c r="D4898" s="1" t="s">
        <v>232</v>
      </c>
      <c r="E4898" s="9">
        <v>45565</v>
      </c>
      <c r="F4898" s="3">
        <v>8000347121</v>
      </c>
      <c r="G4898" s="4">
        <v>-977.52</v>
      </c>
      <c r="H4898" s="4"/>
      <c r="I4898" s="1" t="s">
        <v>16</v>
      </c>
      <c r="J4898" s="1" t="s">
        <v>1159</v>
      </c>
      <c r="K4898" s="5" t="s">
        <v>1160</v>
      </c>
      <c r="L4898" s="5" t="s">
        <v>895</v>
      </c>
    </row>
    <row r="4899" spans="1:12" x14ac:dyDescent="0.35">
      <c r="A4899" s="2" t="s">
        <v>12</v>
      </c>
      <c r="B4899" s="1" t="s">
        <v>50</v>
      </c>
      <c r="C4899" s="1" t="s">
        <v>175</v>
      </c>
      <c r="D4899" s="1" t="s">
        <v>15</v>
      </c>
      <c r="E4899" s="9">
        <v>45565</v>
      </c>
      <c r="F4899" s="3">
        <v>8000347122</v>
      </c>
      <c r="G4899" s="4">
        <v>4205.84</v>
      </c>
      <c r="H4899" s="4"/>
      <c r="I4899" s="1" t="s">
        <v>16</v>
      </c>
      <c r="J4899" s="1" t="s">
        <v>1159</v>
      </c>
      <c r="K4899" s="5" t="s">
        <v>1160</v>
      </c>
      <c r="L4899" s="5" t="s">
        <v>895</v>
      </c>
    </row>
    <row r="4900" spans="1:12" x14ac:dyDescent="0.35">
      <c r="A4900" s="2" t="s">
        <v>12</v>
      </c>
      <c r="B4900" s="1" t="s">
        <v>50</v>
      </c>
      <c r="C4900" s="1" t="s">
        <v>175</v>
      </c>
      <c r="D4900" s="1" t="s">
        <v>232</v>
      </c>
      <c r="E4900" s="9">
        <v>45565</v>
      </c>
      <c r="F4900" s="3">
        <v>8000347122</v>
      </c>
      <c r="G4900" s="4">
        <v>-986.24</v>
      </c>
      <c r="H4900" s="4"/>
      <c r="I4900" s="1" t="s">
        <v>16</v>
      </c>
      <c r="J4900" s="1" t="s">
        <v>1159</v>
      </c>
      <c r="K4900" s="5" t="s">
        <v>1160</v>
      </c>
      <c r="L4900" s="5" t="s">
        <v>895</v>
      </c>
    </row>
    <row r="4901" spans="1:12" x14ac:dyDescent="0.35">
      <c r="A4901" s="2" t="s">
        <v>12</v>
      </c>
      <c r="B4901" s="1" t="s">
        <v>50</v>
      </c>
      <c r="C4901" s="1" t="s">
        <v>175</v>
      </c>
      <c r="D4901" s="1" t="s">
        <v>15</v>
      </c>
      <c r="E4901" s="9">
        <v>45565</v>
      </c>
      <c r="F4901" s="3">
        <v>8000347123</v>
      </c>
      <c r="G4901" s="4">
        <v>4005.84</v>
      </c>
      <c r="H4901" s="4"/>
      <c r="I4901" s="1" t="s">
        <v>16</v>
      </c>
      <c r="J4901" s="1" t="s">
        <v>1159</v>
      </c>
      <c r="K4901" s="5" t="s">
        <v>1160</v>
      </c>
      <c r="L4901" s="5" t="s">
        <v>895</v>
      </c>
    </row>
    <row r="4902" spans="1:12" x14ac:dyDescent="0.35">
      <c r="A4902" s="2" t="s">
        <v>12</v>
      </c>
      <c r="B4902" s="1" t="s">
        <v>50</v>
      </c>
      <c r="C4902" s="1" t="s">
        <v>175</v>
      </c>
      <c r="D4902" s="1" t="s">
        <v>232</v>
      </c>
      <c r="E4902" s="9">
        <v>45565</v>
      </c>
      <c r="F4902" s="3">
        <v>8000347123</v>
      </c>
      <c r="G4902" s="4">
        <v>-1091.1199999999999</v>
      </c>
      <c r="H4902" s="4"/>
      <c r="I4902" s="1" t="s">
        <v>16</v>
      </c>
      <c r="J4902" s="1" t="s">
        <v>1159</v>
      </c>
      <c r="K4902" s="5" t="s">
        <v>1160</v>
      </c>
      <c r="L4902" s="5" t="s">
        <v>895</v>
      </c>
    </row>
    <row r="4903" spans="1:12" x14ac:dyDescent="0.35">
      <c r="A4903" s="2" t="s">
        <v>12</v>
      </c>
      <c r="B4903" s="1" t="s">
        <v>50</v>
      </c>
      <c r="C4903" s="1" t="s">
        <v>175</v>
      </c>
      <c r="D4903" s="1" t="s">
        <v>15</v>
      </c>
      <c r="E4903" s="9">
        <v>45565</v>
      </c>
      <c r="F4903" s="3">
        <v>8000347124</v>
      </c>
      <c r="G4903" s="4">
        <v>3825.28</v>
      </c>
      <c r="H4903" s="4"/>
      <c r="I4903" s="1" t="s">
        <v>16</v>
      </c>
      <c r="J4903" s="1" t="s">
        <v>1159</v>
      </c>
      <c r="K4903" s="5" t="s">
        <v>1160</v>
      </c>
      <c r="L4903" s="5" t="s">
        <v>895</v>
      </c>
    </row>
    <row r="4904" spans="1:12" x14ac:dyDescent="0.35">
      <c r="A4904" s="2" t="s">
        <v>12</v>
      </c>
      <c r="B4904" s="1" t="s">
        <v>50</v>
      </c>
      <c r="C4904" s="1" t="s">
        <v>175</v>
      </c>
      <c r="D4904" s="1" t="s">
        <v>232</v>
      </c>
      <c r="E4904" s="9">
        <v>45565</v>
      </c>
      <c r="F4904" s="3">
        <v>8000347124</v>
      </c>
      <c r="G4904" s="4">
        <v>-838.16</v>
      </c>
      <c r="H4904" s="4"/>
      <c r="I4904" s="1" t="s">
        <v>16</v>
      </c>
      <c r="J4904" s="1" t="s">
        <v>1159</v>
      </c>
      <c r="K4904" s="5" t="s">
        <v>1160</v>
      </c>
      <c r="L4904" s="5" t="s">
        <v>895</v>
      </c>
    </row>
    <row r="4905" spans="1:12" x14ac:dyDescent="0.35">
      <c r="A4905" s="2" t="s">
        <v>12</v>
      </c>
      <c r="B4905" s="1" t="s">
        <v>50</v>
      </c>
      <c r="C4905" s="1" t="s">
        <v>175</v>
      </c>
      <c r="D4905" s="1" t="s">
        <v>15</v>
      </c>
      <c r="E4905" s="9">
        <v>45565</v>
      </c>
      <c r="F4905" s="3">
        <v>8000347125</v>
      </c>
      <c r="G4905" s="4">
        <v>3837.28</v>
      </c>
      <c r="H4905" s="4"/>
      <c r="I4905" s="1" t="s">
        <v>16</v>
      </c>
      <c r="J4905" s="1" t="s">
        <v>1159</v>
      </c>
      <c r="K4905" s="5" t="s">
        <v>1160</v>
      </c>
      <c r="L4905" s="5" t="s">
        <v>895</v>
      </c>
    </row>
    <row r="4906" spans="1:12" x14ac:dyDescent="0.35">
      <c r="A4906" s="2" t="s">
        <v>12</v>
      </c>
      <c r="B4906" s="1" t="s">
        <v>50</v>
      </c>
      <c r="C4906" s="1" t="s">
        <v>175</v>
      </c>
      <c r="D4906" s="1" t="s">
        <v>232</v>
      </c>
      <c r="E4906" s="9">
        <v>45565</v>
      </c>
      <c r="F4906" s="3">
        <v>8000347125</v>
      </c>
      <c r="G4906" s="4">
        <v>-952.32</v>
      </c>
      <c r="H4906" s="4"/>
      <c r="I4906" s="1" t="s">
        <v>16</v>
      </c>
      <c r="J4906" s="1" t="s">
        <v>1159</v>
      </c>
      <c r="K4906" s="5" t="s">
        <v>1160</v>
      </c>
      <c r="L4906" s="5" t="s">
        <v>895</v>
      </c>
    </row>
    <row r="4907" spans="1:12" x14ac:dyDescent="0.35">
      <c r="A4907" s="2" t="s">
        <v>12</v>
      </c>
      <c r="B4907" s="1" t="s">
        <v>50</v>
      </c>
      <c r="C4907" s="1" t="s">
        <v>175</v>
      </c>
      <c r="D4907" s="1" t="s">
        <v>15</v>
      </c>
      <c r="E4907" s="9">
        <v>45565</v>
      </c>
      <c r="F4907" s="3">
        <v>8000347126</v>
      </c>
      <c r="G4907" s="4">
        <v>3800.04</v>
      </c>
      <c r="H4907" s="4"/>
      <c r="I4907" s="1" t="s">
        <v>16</v>
      </c>
      <c r="J4907" s="1" t="s">
        <v>1159</v>
      </c>
      <c r="K4907" s="5" t="s">
        <v>1160</v>
      </c>
      <c r="L4907" s="5" t="s">
        <v>895</v>
      </c>
    </row>
    <row r="4908" spans="1:12" x14ac:dyDescent="0.35">
      <c r="A4908" s="2" t="s">
        <v>12</v>
      </c>
      <c r="B4908" s="1" t="s">
        <v>50</v>
      </c>
      <c r="C4908" s="1" t="s">
        <v>175</v>
      </c>
      <c r="D4908" s="1" t="s">
        <v>232</v>
      </c>
      <c r="E4908" s="9">
        <v>45565</v>
      </c>
      <c r="F4908" s="3">
        <v>8000347126</v>
      </c>
      <c r="G4908" s="4">
        <v>-708.68</v>
      </c>
      <c r="H4908" s="4"/>
      <c r="I4908" s="1" t="s">
        <v>16</v>
      </c>
      <c r="J4908" s="1" t="s">
        <v>1159</v>
      </c>
      <c r="K4908" s="5" t="s">
        <v>1160</v>
      </c>
      <c r="L4908" s="5" t="s">
        <v>895</v>
      </c>
    </row>
    <row r="4909" spans="1:12" x14ac:dyDescent="0.35">
      <c r="A4909" s="2" t="s">
        <v>12</v>
      </c>
      <c r="B4909" s="1" t="s">
        <v>50</v>
      </c>
      <c r="C4909" s="1" t="s">
        <v>175</v>
      </c>
      <c r="D4909" s="1" t="s">
        <v>15</v>
      </c>
      <c r="E4909" s="9">
        <v>45565</v>
      </c>
      <c r="F4909" s="3">
        <v>8000347127</v>
      </c>
      <c r="G4909" s="4">
        <v>3996.44</v>
      </c>
      <c r="H4909" s="4"/>
      <c r="I4909" s="1" t="s">
        <v>16</v>
      </c>
      <c r="J4909" s="1" t="s">
        <v>1159</v>
      </c>
      <c r="K4909" s="5" t="s">
        <v>1160</v>
      </c>
      <c r="L4909" s="5" t="s">
        <v>895</v>
      </c>
    </row>
    <row r="4910" spans="1:12" x14ac:dyDescent="0.35">
      <c r="A4910" s="2" t="s">
        <v>12</v>
      </c>
      <c r="B4910" s="1" t="s">
        <v>50</v>
      </c>
      <c r="C4910" s="1" t="s">
        <v>175</v>
      </c>
      <c r="D4910" s="1" t="s">
        <v>232</v>
      </c>
      <c r="E4910" s="9">
        <v>45565</v>
      </c>
      <c r="F4910" s="3">
        <v>8000347127</v>
      </c>
      <c r="G4910" s="4">
        <v>-1816.8</v>
      </c>
      <c r="H4910" s="4"/>
      <c r="I4910" s="1" t="s">
        <v>16</v>
      </c>
      <c r="J4910" s="1" t="s">
        <v>1159</v>
      </c>
      <c r="K4910" s="5" t="s">
        <v>1160</v>
      </c>
      <c r="L4910" s="5" t="s">
        <v>895</v>
      </c>
    </row>
    <row r="4911" spans="1:12" x14ac:dyDescent="0.35">
      <c r="A4911" s="2" t="s">
        <v>12</v>
      </c>
      <c r="B4911" s="1" t="s">
        <v>50</v>
      </c>
      <c r="C4911" s="1" t="s">
        <v>175</v>
      </c>
      <c r="D4911" s="1" t="s">
        <v>15</v>
      </c>
      <c r="E4911" s="9">
        <v>45565</v>
      </c>
      <c r="F4911" s="3">
        <v>8000347128</v>
      </c>
      <c r="G4911" s="4">
        <v>4056.44</v>
      </c>
      <c r="H4911" s="4"/>
      <c r="I4911" s="1" t="s">
        <v>16</v>
      </c>
      <c r="J4911" s="1" t="s">
        <v>1159</v>
      </c>
      <c r="K4911" s="5" t="s">
        <v>1160</v>
      </c>
      <c r="L4911" s="5" t="s">
        <v>895</v>
      </c>
    </row>
    <row r="4912" spans="1:12" x14ac:dyDescent="0.35">
      <c r="A4912" s="2" t="s">
        <v>12</v>
      </c>
      <c r="B4912" s="1" t="s">
        <v>50</v>
      </c>
      <c r="C4912" s="1" t="s">
        <v>175</v>
      </c>
      <c r="D4912" s="1" t="s">
        <v>232</v>
      </c>
      <c r="E4912" s="9">
        <v>45565</v>
      </c>
      <c r="F4912" s="3">
        <v>8000347128</v>
      </c>
      <c r="G4912" s="4">
        <v>-1306.2</v>
      </c>
      <c r="H4912" s="4"/>
      <c r="I4912" s="1" t="s">
        <v>16</v>
      </c>
      <c r="J4912" s="1" t="s">
        <v>1159</v>
      </c>
      <c r="K4912" s="5" t="s">
        <v>1160</v>
      </c>
      <c r="L4912" s="5" t="s">
        <v>895</v>
      </c>
    </row>
    <row r="4913" spans="1:12" x14ac:dyDescent="0.35">
      <c r="A4913" s="2" t="s">
        <v>12</v>
      </c>
      <c r="B4913" s="1" t="s">
        <v>50</v>
      </c>
      <c r="C4913" s="1" t="s">
        <v>175</v>
      </c>
      <c r="D4913" s="1" t="s">
        <v>15</v>
      </c>
      <c r="E4913" s="9">
        <v>45565</v>
      </c>
      <c r="F4913" s="3">
        <v>8000347129</v>
      </c>
      <c r="G4913" s="4">
        <v>3335.28</v>
      </c>
      <c r="H4913" s="4"/>
      <c r="I4913" s="1" t="s">
        <v>16</v>
      </c>
      <c r="J4913" s="1" t="s">
        <v>1159</v>
      </c>
      <c r="K4913" s="5" t="s">
        <v>1160</v>
      </c>
      <c r="L4913" s="5" t="s">
        <v>895</v>
      </c>
    </row>
    <row r="4914" spans="1:12" x14ac:dyDescent="0.35">
      <c r="A4914" s="2" t="s">
        <v>12</v>
      </c>
      <c r="B4914" s="1" t="s">
        <v>50</v>
      </c>
      <c r="C4914" s="1" t="s">
        <v>175</v>
      </c>
      <c r="D4914" s="1" t="s">
        <v>232</v>
      </c>
      <c r="E4914" s="9">
        <v>45565</v>
      </c>
      <c r="F4914" s="3">
        <v>8000347129</v>
      </c>
      <c r="G4914" s="4">
        <v>-565.55999999999995</v>
      </c>
      <c r="H4914" s="4"/>
      <c r="I4914" s="1" t="s">
        <v>16</v>
      </c>
      <c r="J4914" s="1" t="s">
        <v>1159</v>
      </c>
      <c r="K4914" s="5" t="s">
        <v>1160</v>
      </c>
      <c r="L4914" s="5" t="s">
        <v>895</v>
      </c>
    </row>
    <row r="4915" spans="1:12" x14ac:dyDescent="0.35">
      <c r="A4915" s="2" t="s">
        <v>12</v>
      </c>
      <c r="B4915" s="1" t="s">
        <v>50</v>
      </c>
      <c r="C4915" s="1" t="s">
        <v>175</v>
      </c>
      <c r="D4915" s="1" t="s">
        <v>15</v>
      </c>
      <c r="E4915" s="9">
        <v>45565</v>
      </c>
      <c r="F4915" s="3">
        <v>8000347130</v>
      </c>
      <c r="G4915" s="4">
        <v>5372.3</v>
      </c>
      <c r="H4915" s="4"/>
      <c r="I4915" s="1" t="s">
        <v>16</v>
      </c>
      <c r="J4915" s="1" t="s">
        <v>1163</v>
      </c>
      <c r="K4915" s="5" t="s">
        <v>1164</v>
      </c>
      <c r="L4915" s="5" t="s">
        <v>895</v>
      </c>
    </row>
    <row r="4916" spans="1:12" x14ac:dyDescent="0.35">
      <c r="A4916" s="2" t="s">
        <v>12</v>
      </c>
      <c r="B4916" s="1" t="s">
        <v>50</v>
      </c>
      <c r="C4916" s="1" t="s">
        <v>175</v>
      </c>
      <c r="D4916" s="1" t="s">
        <v>15</v>
      </c>
      <c r="E4916" s="9">
        <v>45565</v>
      </c>
      <c r="F4916" s="3">
        <v>8000347131</v>
      </c>
      <c r="G4916" s="4">
        <v>11151.94</v>
      </c>
      <c r="H4916" s="4"/>
      <c r="I4916" s="1" t="s">
        <v>16</v>
      </c>
      <c r="J4916" s="1" t="s">
        <v>1163</v>
      </c>
      <c r="K4916" s="5" t="s">
        <v>1164</v>
      </c>
      <c r="L4916" s="5" t="s">
        <v>895</v>
      </c>
    </row>
    <row r="4917" spans="1:12" x14ac:dyDescent="0.35">
      <c r="A4917" s="2" t="s">
        <v>12</v>
      </c>
      <c r="B4917" s="1" t="s">
        <v>50</v>
      </c>
      <c r="C4917" s="1" t="s">
        <v>175</v>
      </c>
      <c r="D4917" s="1" t="s">
        <v>15</v>
      </c>
      <c r="E4917" s="9">
        <v>45565</v>
      </c>
      <c r="F4917" s="3">
        <v>8000347132</v>
      </c>
      <c r="G4917" s="4">
        <v>10596.11</v>
      </c>
      <c r="H4917" s="4"/>
      <c r="I4917" s="1" t="s">
        <v>16</v>
      </c>
      <c r="J4917" s="1" t="s">
        <v>1163</v>
      </c>
      <c r="K4917" s="5" t="s">
        <v>1164</v>
      </c>
      <c r="L4917" s="5" t="s">
        <v>895</v>
      </c>
    </row>
    <row r="4918" spans="1:12" x14ac:dyDescent="0.35">
      <c r="A4918" s="2" t="s">
        <v>12</v>
      </c>
      <c r="B4918" s="1" t="s">
        <v>50</v>
      </c>
      <c r="C4918" s="1" t="s">
        <v>175</v>
      </c>
      <c r="D4918" s="1" t="s">
        <v>15</v>
      </c>
      <c r="E4918" s="9">
        <v>45565</v>
      </c>
      <c r="F4918" s="3">
        <v>8000347133</v>
      </c>
      <c r="G4918" s="4">
        <v>14004.87</v>
      </c>
      <c r="H4918" s="4"/>
      <c r="I4918" s="1" t="s">
        <v>16</v>
      </c>
      <c r="J4918" s="1" t="s">
        <v>1163</v>
      </c>
      <c r="K4918" s="5" t="s">
        <v>1164</v>
      </c>
      <c r="L4918" s="5" t="s">
        <v>895</v>
      </c>
    </row>
    <row r="4919" spans="1:12" x14ac:dyDescent="0.35">
      <c r="A4919" s="2" t="s">
        <v>12</v>
      </c>
      <c r="B4919" s="1" t="s">
        <v>50</v>
      </c>
      <c r="C4919" s="1" t="s">
        <v>175</v>
      </c>
      <c r="D4919" s="1" t="s">
        <v>15</v>
      </c>
      <c r="E4919" s="9">
        <v>45565</v>
      </c>
      <c r="F4919" s="3">
        <v>8000347135</v>
      </c>
      <c r="G4919" s="4">
        <v>2948.57</v>
      </c>
      <c r="H4919" s="4"/>
      <c r="I4919" s="1" t="s">
        <v>16</v>
      </c>
      <c r="J4919" s="1" t="s">
        <v>898</v>
      </c>
      <c r="K4919" s="5" t="s">
        <v>899</v>
      </c>
      <c r="L4919" s="5" t="s">
        <v>895</v>
      </c>
    </row>
    <row r="4920" spans="1:12" x14ac:dyDescent="0.35">
      <c r="A4920" s="2" t="s">
        <v>12</v>
      </c>
      <c r="B4920" s="1" t="s">
        <v>50</v>
      </c>
      <c r="C4920" s="1" t="s">
        <v>175</v>
      </c>
      <c r="D4920" s="1" t="s">
        <v>232</v>
      </c>
      <c r="E4920" s="9">
        <v>45565</v>
      </c>
      <c r="F4920" s="3">
        <v>8000347135</v>
      </c>
      <c r="G4920" s="4">
        <v>-794.71</v>
      </c>
      <c r="H4920" s="4"/>
      <c r="I4920" s="1" t="s">
        <v>16</v>
      </c>
      <c r="J4920" s="1" t="s">
        <v>898</v>
      </c>
      <c r="K4920" s="5" t="s">
        <v>899</v>
      </c>
      <c r="L4920" s="5" t="s">
        <v>895</v>
      </c>
    </row>
    <row r="4921" spans="1:12" x14ac:dyDescent="0.35">
      <c r="A4921" s="2" t="s">
        <v>12</v>
      </c>
      <c r="B4921" s="1" t="s">
        <v>50</v>
      </c>
      <c r="C4921" s="1" t="s">
        <v>175</v>
      </c>
      <c r="D4921" s="1" t="s">
        <v>15</v>
      </c>
      <c r="E4921" s="9">
        <v>45565</v>
      </c>
      <c r="F4921" s="3">
        <v>8000347136</v>
      </c>
      <c r="G4921" s="4">
        <v>39346</v>
      </c>
      <c r="H4921" s="4"/>
      <c r="I4921" s="1" t="s">
        <v>16</v>
      </c>
      <c r="J4921" s="1" t="s">
        <v>2076</v>
      </c>
      <c r="K4921" s="5" t="s">
        <v>2077</v>
      </c>
      <c r="L4921" s="5" t="s">
        <v>895</v>
      </c>
    </row>
    <row r="4922" spans="1:12" x14ac:dyDescent="0.35">
      <c r="A4922" s="2" t="s">
        <v>12</v>
      </c>
      <c r="B4922" s="1" t="s">
        <v>50</v>
      </c>
      <c r="C4922" s="1" t="s">
        <v>175</v>
      </c>
      <c r="D4922" s="1" t="s">
        <v>15</v>
      </c>
      <c r="E4922" s="9">
        <v>45565</v>
      </c>
      <c r="F4922" s="3">
        <v>8000347140</v>
      </c>
      <c r="G4922" s="4">
        <v>825.72</v>
      </c>
      <c r="H4922" s="4"/>
      <c r="I4922" s="1" t="s">
        <v>16</v>
      </c>
      <c r="J4922" s="1" t="s">
        <v>966</v>
      </c>
      <c r="K4922" s="5" t="s">
        <v>967</v>
      </c>
      <c r="L4922" s="5" t="s">
        <v>178</v>
      </c>
    </row>
    <row r="4923" spans="1:12" x14ac:dyDescent="0.35">
      <c r="A4923" s="2" t="s">
        <v>12</v>
      </c>
      <c r="B4923" s="1" t="s">
        <v>50</v>
      </c>
      <c r="C4923" s="1" t="s">
        <v>175</v>
      </c>
      <c r="D4923" s="1" t="s">
        <v>15</v>
      </c>
      <c r="E4923" s="9">
        <v>45565</v>
      </c>
      <c r="F4923" s="3">
        <v>8000347142</v>
      </c>
      <c r="G4923" s="4">
        <v>4379.5600000000004</v>
      </c>
      <c r="H4923" s="4"/>
      <c r="I4923" s="1" t="s">
        <v>16</v>
      </c>
      <c r="J4923" s="1" t="s">
        <v>1401</v>
      </c>
      <c r="K4923" s="5" t="s">
        <v>1402</v>
      </c>
      <c r="L4923" s="5" t="s">
        <v>178</v>
      </c>
    </row>
    <row r="4924" spans="1:12" x14ac:dyDescent="0.35">
      <c r="A4924" s="2" t="s">
        <v>12</v>
      </c>
      <c r="B4924" s="1" t="s">
        <v>50</v>
      </c>
      <c r="C4924" s="1" t="s">
        <v>175</v>
      </c>
      <c r="D4924" s="1" t="s">
        <v>15</v>
      </c>
      <c r="E4924" s="9">
        <v>45565</v>
      </c>
      <c r="F4924" s="3">
        <v>8000347143</v>
      </c>
      <c r="G4924" s="4">
        <v>2540.02</v>
      </c>
      <c r="H4924" s="4"/>
      <c r="I4924" s="1" t="s">
        <v>16</v>
      </c>
      <c r="J4924" s="1" t="s">
        <v>1401</v>
      </c>
      <c r="K4924" s="5" t="s">
        <v>1402</v>
      </c>
      <c r="L4924" s="5" t="s">
        <v>178</v>
      </c>
    </row>
    <row r="4925" spans="1:12" x14ac:dyDescent="0.35">
      <c r="A4925" s="2" t="s">
        <v>12</v>
      </c>
      <c r="B4925" s="1" t="s">
        <v>50</v>
      </c>
      <c r="C4925" s="1" t="s">
        <v>175</v>
      </c>
      <c r="D4925" s="1" t="s">
        <v>15</v>
      </c>
      <c r="E4925" s="9">
        <v>45565</v>
      </c>
      <c r="F4925" s="3">
        <v>8000347144</v>
      </c>
      <c r="G4925" s="4">
        <v>925.75</v>
      </c>
      <c r="H4925" s="4"/>
      <c r="I4925" s="1" t="s">
        <v>16</v>
      </c>
      <c r="J4925" s="1" t="s">
        <v>966</v>
      </c>
      <c r="K4925" s="5" t="s">
        <v>967</v>
      </c>
      <c r="L4925" s="5" t="s">
        <v>178</v>
      </c>
    </row>
    <row r="4926" spans="1:12" x14ac:dyDescent="0.35">
      <c r="A4926" s="2" t="s">
        <v>12</v>
      </c>
      <c r="B4926" s="1" t="s">
        <v>50</v>
      </c>
      <c r="C4926" s="1" t="s">
        <v>175</v>
      </c>
      <c r="D4926" s="1" t="s">
        <v>15</v>
      </c>
      <c r="E4926" s="9">
        <v>45565</v>
      </c>
      <c r="F4926" s="3">
        <v>8000347146</v>
      </c>
      <c r="G4926" s="4">
        <v>3565.46</v>
      </c>
      <c r="H4926" s="4"/>
      <c r="I4926" s="1" t="s">
        <v>16</v>
      </c>
      <c r="J4926" s="1" t="s">
        <v>966</v>
      </c>
      <c r="K4926" s="5" t="s">
        <v>967</v>
      </c>
      <c r="L4926" s="5" t="s">
        <v>178</v>
      </c>
    </row>
    <row r="4927" spans="1:12" x14ac:dyDescent="0.35">
      <c r="A4927" s="2" t="s">
        <v>12</v>
      </c>
      <c r="B4927" s="1" t="s">
        <v>50</v>
      </c>
      <c r="C4927" s="1" t="s">
        <v>175</v>
      </c>
      <c r="D4927" s="1" t="s">
        <v>15</v>
      </c>
      <c r="E4927" s="9">
        <v>45565</v>
      </c>
      <c r="F4927" s="3">
        <v>8000347147</v>
      </c>
      <c r="G4927" s="4">
        <v>610</v>
      </c>
      <c r="H4927" s="4"/>
      <c r="I4927" s="1" t="s">
        <v>16</v>
      </c>
      <c r="J4927" s="1" t="s">
        <v>2691</v>
      </c>
      <c r="K4927" s="5" t="s">
        <v>2530</v>
      </c>
      <c r="L4927" s="5" t="s">
        <v>935</v>
      </c>
    </row>
    <row r="4928" spans="1:12" x14ac:dyDescent="0.35">
      <c r="A4928" s="2" t="s">
        <v>12</v>
      </c>
      <c r="B4928" s="1" t="s">
        <v>50</v>
      </c>
      <c r="C4928" s="1" t="s">
        <v>175</v>
      </c>
      <c r="D4928" s="1" t="s">
        <v>15</v>
      </c>
      <c r="E4928" s="9">
        <v>45565</v>
      </c>
      <c r="F4928" s="3">
        <v>8000347148</v>
      </c>
      <c r="G4928" s="4">
        <v>5080.04</v>
      </c>
      <c r="H4928" s="4"/>
      <c r="I4928" s="1" t="s">
        <v>16</v>
      </c>
      <c r="J4928" s="1" t="s">
        <v>1401</v>
      </c>
      <c r="K4928" s="5" t="s">
        <v>1402</v>
      </c>
      <c r="L4928" s="5" t="s">
        <v>178</v>
      </c>
    </row>
    <row r="4929" spans="1:12" x14ac:dyDescent="0.35">
      <c r="A4929" s="2" t="s">
        <v>12</v>
      </c>
      <c r="B4929" s="1" t="s">
        <v>50</v>
      </c>
      <c r="C4929" s="1" t="s">
        <v>175</v>
      </c>
      <c r="D4929" s="1" t="s">
        <v>15</v>
      </c>
      <c r="E4929" s="9">
        <v>45565</v>
      </c>
      <c r="F4929" s="3">
        <v>8000347149</v>
      </c>
      <c r="G4929" s="4">
        <v>4379.5600000000004</v>
      </c>
      <c r="H4929" s="4"/>
      <c r="I4929" s="1" t="s">
        <v>16</v>
      </c>
      <c r="J4929" s="1" t="s">
        <v>1401</v>
      </c>
      <c r="K4929" s="5" t="s">
        <v>1402</v>
      </c>
      <c r="L4929" s="5" t="s">
        <v>178</v>
      </c>
    </row>
    <row r="4930" spans="1:12" x14ac:dyDescent="0.35">
      <c r="A4930" s="2" t="s">
        <v>12</v>
      </c>
      <c r="B4930" s="1" t="s">
        <v>50</v>
      </c>
      <c r="C4930" s="1" t="s">
        <v>175</v>
      </c>
      <c r="D4930" s="1" t="s">
        <v>15</v>
      </c>
      <c r="E4930" s="9">
        <v>45565</v>
      </c>
      <c r="F4930" s="3">
        <v>8000347154</v>
      </c>
      <c r="G4930" s="4">
        <v>726.6</v>
      </c>
      <c r="H4930" s="4"/>
      <c r="I4930" s="1" t="s">
        <v>16</v>
      </c>
      <c r="J4930" s="1" t="s">
        <v>132</v>
      </c>
      <c r="K4930" s="5" t="s">
        <v>133</v>
      </c>
      <c r="L4930" s="5" t="s">
        <v>178</v>
      </c>
    </row>
    <row r="4931" spans="1:12" x14ac:dyDescent="0.35">
      <c r="A4931" s="2" t="s">
        <v>12</v>
      </c>
      <c r="B4931" s="1" t="s">
        <v>50</v>
      </c>
      <c r="C4931" s="1" t="s">
        <v>175</v>
      </c>
      <c r="D4931" s="1" t="s">
        <v>15</v>
      </c>
      <c r="E4931" s="9">
        <v>45565</v>
      </c>
      <c r="F4931" s="3">
        <v>8000347156</v>
      </c>
      <c r="G4931" s="4">
        <v>743.9</v>
      </c>
      <c r="H4931" s="4"/>
      <c r="I4931" s="1" t="s">
        <v>16</v>
      </c>
      <c r="J4931" s="1" t="s">
        <v>132</v>
      </c>
      <c r="K4931" s="5" t="s">
        <v>133</v>
      </c>
      <c r="L4931" s="5" t="s">
        <v>178</v>
      </c>
    </row>
    <row r="4932" spans="1:12" x14ac:dyDescent="0.35">
      <c r="A4932" s="2" t="s">
        <v>12</v>
      </c>
      <c r="B4932" s="1" t="s">
        <v>50</v>
      </c>
      <c r="C4932" s="1" t="s">
        <v>175</v>
      </c>
      <c r="D4932" s="1" t="s">
        <v>15</v>
      </c>
      <c r="E4932" s="9">
        <v>45565</v>
      </c>
      <c r="F4932" s="3">
        <v>8000347157</v>
      </c>
      <c r="G4932" s="4">
        <v>726.6</v>
      </c>
      <c r="H4932" s="4"/>
      <c r="I4932" s="1" t="s">
        <v>16</v>
      </c>
      <c r="J4932" s="1" t="s">
        <v>132</v>
      </c>
      <c r="K4932" s="5" t="s">
        <v>133</v>
      </c>
      <c r="L4932" s="5" t="s">
        <v>178</v>
      </c>
    </row>
    <row r="4933" spans="1:12" x14ac:dyDescent="0.35">
      <c r="A4933" s="2" t="s">
        <v>12</v>
      </c>
      <c r="B4933" s="1" t="s">
        <v>50</v>
      </c>
      <c r="C4933" s="1" t="s">
        <v>175</v>
      </c>
      <c r="D4933" s="1" t="s">
        <v>15</v>
      </c>
      <c r="E4933" s="9">
        <v>45565</v>
      </c>
      <c r="F4933" s="3">
        <v>8000347158</v>
      </c>
      <c r="G4933" s="4">
        <v>830.4</v>
      </c>
      <c r="H4933" s="4"/>
      <c r="I4933" s="1" t="s">
        <v>16</v>
      </c>
      <c r="J4933" s="1" t="s">
        <v>132</v>
      </c>
      <c r="K4933" s="5" t="s">
        <v>133</v>
      </c>
      <c r="L4933" s="5" t="s">
        <v>178</v>
      </c>
    </row>
    <row r="4934" spans="1:12" x14ac:dyDescent="0.35">
      <c r="A4934" s="2" t="s">
        <v>12</v>
      </c>
      <c r="B4934" s="1" t="s">
        <v>50</v>
      </c>
      <c r="C4934" s="1" t="s">
        <v>175</v>
      </c>
      <c r="D4934" s="1" t="s">
        <v>15</v>
      </c>
      <c r="E4934" s="9">
        <v>45565</v>
      </c>
      <c r="F4934" s="3">
        <v>8000347160</v>
      </c>
      <c r="G4934" s="4">
        <v>986.1</v>
      </c>
      <c r="H4934" s="4"/>
      <c r="I4934" s="1" t="s">
        <v>16</v>
      </c>
      <c r="J4934" s="1" t="s">
        <v>132</v>
      </c>
      <c r="K4934" s="5" t="s">
        <v>133</v>
      </c>
      <c r="L4934" s="5" t="s">
        <v>178</v>
      </c>
    </row>
    <row r="4935" spans="1:12" x14ac:dyDescent="0.35">
      <c r="A4935" s="2" t="s">
        <v>12</v>
      </c>
      <c r="B4935" s="1" t="s">
        <v>50</v>
      </c>
      <c r="C4935" s="1" t="s">
        <v>175</v>
      </c>
      <c r="D4935" s="1" t="s">
        <v>15</v>
      </c>
      <c r="E4935" s="9">
        <v>45565</v>
      </c>
      <c r="F4935" s="3">
        <v>8000347161</v>
      </c>
      <c r="G4935" s="4">
        <v>1003.4</v>
      </c>
      <c r="H4935" s="4"/>
      <c r="I4935" s="1" t="s">
        <v>16</v>
      </c>
      <c r="J4935" s="1" t="s">
        <v>132</v>
      </c>
      <c r="K4935" s="5" t="s">
        <v>133</v>
      </c>
      <c r="L4935" s="5" t="s">
        <v>178</v>
      </c>
    </row>
    <row r="4936" spans="1:12" x14ac:dyDescent="0.35">
      <c r="A4936" s="2" t="s">
        <v>12</v>
      </c>
      <c r="B4936" s="1" t="s">
        <v>50</v>
      </c>
      <c r="C4936" s="1" t="s">
        <v>175</v>
      </c>
      <c r="D4936" s="1" t="s">
        <v>15</v>
      </c>
      <c r="E4936" s="9">
        <v>45565</v>
      </c>
      <c r="F4936" s="3">
        <v>8000347162</v>
      </c>
      <c r="G4936" s="4">
        <v>795.8</v>
      </c>
      <c r="H4936" s="4"/>
      <c r="I4936" s="1" t="s">
        <v>16</v>
      </c>
      <c r="J4936" s="1" t="s">
        <v>132</v>
      </c>
      <c r="K4936" s="5" t="s">
        <v>133</v>
      </c>
      <c r="L4936" s="5" t="s">
        <v>178</v>
      </c>
    </row>
    <row r="4937" spans="1:12" x14ac:dyDescent="0.35">
      <c r="A4937" s="2" t="s">
        <v>12</v>
      </c>
      <c r="B4937" s="1" t="s">
        <v>50</v>
      </c>
      <c r="C4937" s="1" t="s">
        <v>175</v>
      </c>
      <c r="D4937" s="1" t="s">
        <v>15</v>
      </c>
      <c r="E4937" s="9">
        <v>45565</v>
      </c>
      <c r="F4937" s="3">
        <v>8000347163</v>
      </c>
      <c r="G4937" s="4">
        <v>1453.2</v>
      </c>
      <c r="H4937" s="4"/>
      <c r="I4937" s="1" t="s">
        <v>16</v>
      </c>
      <c r="J4937" s="1" t="s">
        <v>132</v>
      </c>
      <c r="K4937" s="5" t="s">
        <v>133</v>
      </c>
      <c r="L4937" s="5" t="s">
        <v>178</v>
      </c>
    </row>
    <row r="4938" spans="1:12" x14ac:dyDescent="0.35">
      <c r="A4938" s="2" t="s">
        <v>12</v>
      </c>
      <c r="B4938" s="1" t="s">
        <v>50</v>
      </c>
      <c r="C4938" s="1" t="s">
        <v>175</v>
      </c>
      <c r="D4938" s="1" t="s">
        <v>15</v>
      </c>
      <c r="E4938" s="9">
        <v>45565</v>
      </c>
      <c r="F4938" s="3">
        <v>8000347164</v>
      </c>
      <c r="G4938" s="4">
        <v>536.29999999999995</v>
      </c>
      <c r="H4938" s="4"/>
      <c r="I4938" s="1" t="s">
        <v>16</v>
      </c>
      <c r="J4938" s="1" t="s">
        <v>132</v>
      </c>
      <c r="K4938" s="5" t="s">
        <v>133</v>
      </c>
      <c r="L4938" s="5" t="s">
        <v>178</v>
      </c>
    </row>
    <row r="4939" spans="1:12" x14ac:dyDescent="0.35">
      <c r="A4939" s="2" t="s">
        <v>12</v>
      </c>
      <c r="B4939" s="1" t="s">
        <v>50</v>
      </c>
      <c r="C4939" s="1" t="s">
        <v>175</v>
      </c>
      <c r="D4939" s="1" t="s">
        <v>15</v>
      </c>
      <c r="E4939" s="9">
        <v>45565</v>
      </c>
      <c r="F4939" s="3">
        <v>8000347165</v>
      </c>
      <c r="G4939" s="4">
        <v>519</v>
      </c>
      <c r="H4939" s="4"/>
      <c r="I4939" s="1" t="s">
        <v>16</v>
      </c>
      <c r="J4939" s="1" t="s">
        <v>132</v>
      </c>
      <c r="K4939" s="5" t="s">
        <v>133</v>
      </c>
      <c r="L4939" s="5" t="s">
        <v>178</v>
      </c>
    </row>
    <row r="4940" spans="1:12" x14ac:dyDescent="0.35">
      <c r="A4940" s="2" t="s">
        <v>12</v>
      </c>
      <c r="B4940" s="1" t="s">
        <v>50</v>
      </c>
      <c r="C4940" s="1" t="s">
        <v>175</v>
      </c>
      <c r="D4940" s="1" t="s">
        <v>15</v>
      </c>
      <c r="E4940" s="9">
        <v>45565</v>
      </c>
      <c r="F4940" s="3">
        <v>8000347167</v>
      </c>
      <c r="G4940" s="4">
        <v>813.1</v>
      </c>
      <c r="H4940" s="4"/>
      <c r="I4940" s="1" t="s">
        <v>16</v>
      </c>
      <c r="J4940" s="1" t="s">
        <v>132</v>
      </c>
      <c r="K4940" s="5" t="s">
        <v>133</v>
      </c>
      <c r="L4940" s="5" t="s">
        <v>178</v>
      </c>
    </row>
    <row r="4941" spans="1:12" x14ac:dyDescent="0.35">
      <c r="A4941" s="2" t="s">
        <v>12</v>
      </c>
      <c r="B4941" s="1" t="s">
        <v>50</v>
      </c>
      <c r="C4941" s="1" t="s">
        <v>175</v>
      </c>
      <c r="D4941" s="1" t="s">
        <v>15</v>
      </c>
      <c r="E4941" s="9">
        <v>45565</v>
      </c>
      <c r="F4941" s="3">
        <v>8000347168</v>
      </c>
      <c r="G4941" s="4">
        <v>3875.2</v>
      </c>
      <c r="H4941" s="4"/>
      <c r="I4941" s="1" t="s">
        <v>16</v>
      </c>
      <c r="J4941" s="1" t="s">
        <v>132</v>
      </c>
      <c r="K4941" s="5" t="s">
        <v>133</v>
      </c>
      <c r="L4941" s="5" t="s">
        <v>178</v>
      </c>
    </row>
    <row r="4942" spans="1:12" x14ac:dyDescent="0.35">
      <c r="A4942" s="2" t="s">
        <v>12</v>
      </c>
      <c r="B4942" s="1" t="s">
        <v>50</v>
      </c>
      <c r="C4942" s="1" t="s">
        <v>175</v>
      </c>
      <c r="D4942" s="1" t="s">
        <v>15</v>
      </c>
      <c r="E4942" s="9">
        <v>45565</v>
      </c>
      <c r="F4942" s="3">
        <v>8000347170</v>
      </c>
      <c r="G4942" s="4">
        <v>1159.0999999999999</v>
      </c>
      <c r="H4942" s="4"/>
      <c r="I4942" s="1" t="s">
        <v>16</v>
      </c>
      <c r="J4942" s="1" t="s">
        <v>132</v>
      </c>
      <c r="K4942" s="5" t="s">
        <v>133</v>
      </c>
      <c r="L4942" s="5" t="s">
        <v>178</v>
      </c>
    </row>
    <row r="4943" spans="1:12" x14ac:dyDescent="0.35">
      <c r="A4943" s="2" t="s">
        <v>12</v>
      </c>
      <c r="B4943" s="1" t="s">
        <v>50</v>
      </c>
      <c r="C4943" s="1" t="s">
        <v>175</v>
      </c>
      <c r="D4943" s="1" t="s">
        <v>15</v>
      </c>
      <c r="E4943" s="9">
        <v>45565</v>
      </c>
      <c r="F4943" s="3">
        <v>8000347171</v>
      </c>
      <c r="G4943" s="4">
        <v>1089.9000000000001</v>
      </c>
      <c r="H4943" s="4"/>
      <c r="I4943" s="1" t="s">
        <v>16</v>
      </c>
      <c r="J4943" s="1" t="s">
        <v>132</v>
      </c>
      <c r="K4943" s="5" t="s">
        <v>133</v>
      </c>
      <c r="L4943" s="5" t="s">
        <v>178</v>
      </c>
    </row>
    <row r="4944" spans="1:12" x14ac:dyDescent="0.35">
      <c r="A4944" s="2" t="s">
        <v>12</v>
      </c>
      <c r="B4944" s="1" t="s">
        <v>50</v>
      </c>
      <c r="C4944" s="1" t="s">
        <v>175</v>
      </c>
      <c r="D4944" s="1" t="s">
        <v>15</v>
      </c>
      <c r="E4944" s="9">
        <v>45565</v>
      </c>
      <c r="F4944" s="3">
        <v>8000347173</v>
      </c>
      <c r="G4944" s="4">
        <v>968.8</v>
      </c>
      <c r="H4944" s="4"/>
      <c r="I4944" s="1" t="s">
        <v>16</v>
      </c>
      <c r="J4944" s="1" t="s">
        <v>132</v>
      </c>
      <c r="K4944" s="5" t="s">
        <v>133</v>
      </c>
      <c r="L4944" s="5" t="s">
        <v>178</v>
      </c>
    </row>
    <row r="4945" spans="1:12" x14ac:dyDescent="0.35">
      <c r="A4945" s="2" t="s">
        <v>12</v>
      </c>
      <c r="B4945" s="1" t="s">
        <v>50</v>
      </c>
      <c r="C4945" s="1" t="s">
        <v>175</v>
      </c>
      <c r="D4945" s="1" t="s">
        <v>15</v>
      </c>
      <c r="E4945" s="9">
        <v>45565</v>
      </c>
      <c r="F4945" s="3">
        <v>8000347174</v>
      </c>
      <c r="G4945" s="4">
        <v>1228.3</v>
      </c>
      <c r="H4945" s="4"/>
      <c r="I4945" s="1" t="s">
        <v>16</v>
      </c>
      <c r="J4945" s="1" t="s">
        <v>132</v>
      </c>
      <c r="K4945" s="5" t="s">
        <v>133</v>
      </c>
      <c r="L4945" s="5" t="s">
        <v>178</v>
      </c>
    </row>
    <row r="4946" spans="1:12" x14ac:dyDescent="0.35">
      <c r="A4946" s="2" t="s">
        <v>12</v>
      </c>
      <c r="B4946" s="1" t="s">
        <v>50</v>
      </c>
      <c r="C4946" s="1" t="s">
        <v>175</v>
      </c>
      <c r="D4946" s="1" t="s">
        <v>15</v>
      </c>
      <c r="E4946" s="9">
        <v>45565</v>
      </c>
      <c r="F4946" s="3">
        <v>8000347175</v>
      </c>
      <c r="G4946" s="4">
        <v>1211</v>
      </c>
      <c r="H4946" s="4"/>
      <c r="I4946" s="1" t="s">
        <v>16</v>
      </c>
      <c r="J4946" s="1" t="s">
        <v>132</v>
      </c>
      <c r="K4946" s="5" t="s">
        <v>133</v>
      </c>
      <c r="L4946" s="5" t="s">
        <v>178</v>
      </c>
    </row>
    <row r="4947" spans="1:12" x14ac:dyDescent="0.35">
      <c r="A4947" s="2" t="s">
        <v>12</v>
      </c>
      <c r="B4947" s="1" t="s">
        <v>50</v>
      </c>
      <c r="C4947" s="1" t="s">
        <v>175</v>
      </c>
      <c r="D4947" s="1" t="s">
        <v>15</v>
      </c>
      <c r="E4947" s="9">
        <v>45565</v>
      </c>
      <c r="F4947" s="3">
        <v>8000347176</v>
      </c>
      <c r="G4947" s="4">
        <v>674.7</v>
      </c>
      <c r="H4947" s="4"/>
      <c r="I4947" s="1" t="s">
        <v>16</v>
      </c>
      <c r="J4947" s="1" t="s">
        <v>132</v>
      </c>
      <c r="K4947" s="5" t="s">
        <v>133</v>
      </c>
      <c r="L4947" s="5" t="s">
        <v>178</v>
      </c>
    </row>
    <row r="4948" spans="1:12" x14ac:dyDescent="0.35">
      <c r="A4948" s="2" t="s">
        <v>12</v>
      </c>
      <c r="B4948" s="1" t="s">
        <v>50</v>
      </c>
      <c r="C4948" s="1" t="s">
        <v>175</v>
      </c>
      <c r="D4948" s="1" t="s">
        <v>15</v>
      </c>
      <c r="E4948" s="9">
        <v>45565</v>
      </c>
      <c r="F4948" s="3">
        <v>8000347178</v>
      </c>
      <c r="G4948" s="4">
        <v>662.09</v>
      </c>
      <c r="H4948" s="4"/>
      <c r="I4948" s="1" t="s">
        <v>16</v>
      </c>
      <c r="J4948" s="1" t="s">
        <v>958</v>
      </c>
      <c r="K4948" s="5" t="s">
        <v>959</v>
      </c>
      <c r="L4948" s="5" t="s">
        <v>178</v>
      </c>
    </row>
    <row r="4949" spans="1:12" x14ac:dyDescent="0.35">
      <c r="A4949" s="2" t="s">
        <v>12</v>
      </c>
      <c r="B4949" s="1" t="s">
        <v>50</v>
      </c>
      <c r="C4949" s="1" t="s">
        <v>175</v>
      </c>
      <c r="D4949" s="1" t="s">
        <v>15</v>
      </c>
      <c r="E4949" s="9">
        <v>45565</v>
      </c>
      <c r="F4949" s="3">
        <v>8000347179</v>
      </c>
      <c r="G4949" s="4">
        <v>1357.78</v>
      </c>
      <c r="H4949" s="4"/>
      <c r="I4949" s="1" t="s">
        <v>16</v>
      </c>
      <c r="J4949" s="1" t="s">
        <v>958</v>
      </c>
      <c r="K4949" s="5" t="s">
        <v>959</v>
      </c>
      <c r="L4949" s="5" t="s">
        <v>178</v>
      </c>
    </row>
    <row r="4950" spans="1:12" x14ac:dyDescent="0.35">
      <c r="A4950" s="2" t="s">
        <v>12</v>
      </c>
      <c r="B4950" s="1" t="s">
        <v>50</v>
      </c>
      <c r="C4950" s="1" t="s">
        <v>175</v>
      </c>
      <c r="D4950" s="1" t="s">
        <v>15</v>
      </c>
      <c r="E4950" s="9">
        <v>45565</v>
      </c>
      <c r="F4950" s="3">
        <v>8000347180</v>
      </c>
      <c r="G4950" s="4">
        <v>960.22</v>
      </c>
      <c r="H4950" s="4"/>
      <c r="I4950" s="1" t="s">
        <v>16</v>
      </c>
      <c r="J4950" s="1" t="s">
        <v>958</v>
      </c>
      <c r="K4950" s="5" t="s">
        <v>959</v>
      </c>
      <c r="L4950" s="5" t="s">
        <v>178</v>
      </c>
    </row>
    <row r="4951" spans="1:12" x14ac:dyDescent="0.35">
      <c r="A4951" s="2" t="s">
        <v>12</v>
      </c>
      <c r="B4951" s="1" t="s">
        <v>50</v>
      </c>
      <c r="C4951" s="1" t="s">
        <v>175</v>
      </c>
      <c r="D4951" s="1" t="s">
        <v>15</v>
      </c>
      <c r="E4951" s="9">
        <v>45565</v>
      </c>
      <c r="F4951" s="3">
        <v>8000347183</v>
      </c>
      <c r="G4951" s="4">
        <v>571.83000000000004</v>
      </c>
      <c r="H4951" s="4"/>
      <c r="I4951" s="1" t="s">
        <v>16</v>
      </c>
      <c r="J4951" s="1" t="s">
        <v>958</v>
      </c>
      <c r="K4951" s="5" t="s">
        <v>959</v>
      </c>
      <c r="L4951" s="5" t="s">
        <v>178</v>
      </c>
    </row>
    <row r="4952" spans="1:12" x14ac:dyDescent="0.35">
      <c r="A4952" s="2" t="s">
        <v>12</v>
      </c>
      <c r="B4952" s="1" t="s">
        <v>50</v>
      </c>
      <c r="C4952" s="1" t="s">
        <v>175</v>
      </c>
      <c r="D4952" s="1" t="s">
        <v>15</v>
      </c>
      <c r="E4952" s="9">
        <v>45565</v>
      </c>
      <c r="F4952" s="3">
        <v>8000347184</v>
      </c>
      <c r="G4952" s="4">
        <v>1216.28</v>
      </c>
      <c r="H4952" s="4"/>
      <c r="I4952" s="1" t="s">
        <v>16</v>
      </c>
      <c r="J4952" s="1" t="s">
        <v>958</v>
      </c>
      <c r="K4952" s="5" t="s">
        <v>959</v>
      </c>
      <c r="L4952" s="5" t="s">
        <v>178</v>
      </c>
    </row>
    <row r="4953" spans="1:12" x14ac:dyDescent="0.35">
      <c r="A4953" s="2" t="s">
        <v>12</v>
      </c>
      <c r="B4953" s="1" t="s">
        <v>50</v>
      </c>
      <c r="C4953" s="1" t="s">
        <v>175</v>
      </c>
      <c r="D4953" s="1" t="s">
        <v>15</v>
      </c>
      <c r="E4953" s="9">
        <v>45565</v>
      </c>
      <c r="F4953" s="3">
        <v>8000347188</v>
      </c>
      <c r="G4953" s="4">
        <v>1036.45</v>
      </c>
      <c r="H4953" s="4"/>
      <c r="I4953" s="1" t="s">
        <v>16</v>
      </c>
      <c r="J4953" s="1" t="s">
        <v>958</v>
      </c>
      <c r="K4953" s="5" t="s">
        <v>959</v>
      </c>
      <c r="L4953" s="5" t="s">
        <v>178</v>
      </c>
    </row>
    <row r="4954" spans="1:12" x14ac:dyDescent="0.35">
      <c r="A4954" s="2" t="s">
        <v>12</v>
      </c>
      <c r="B4954" s="1" t="s">
        <v>50</v>
      </c>
      <c r="C4954" s="1" t="s">
        <v>175</v>
      </c>
      <c r="D4954" s="1" t="s">
        <v>15</v>
      </c>
      <c r="E4954" s="9">
        <v>45565</v>
      </c>
      <c r="F4954" s="3">
        <v>8000347191</v>
      </c>
      <c r="G4954" s="4">
        <v>624.79</v>
      </c>
      <c r="H4954" s="4"/>
      <c r="I4954" s="1" t="s">
        <v>16</v>
      </c>
      <c r="J4954" s="1" t="s">
        <v>958</v>
      </c>
      <c r="K4954" s="5" t="s">
        <v>959</v>
      </c>
      <c r="L4954" s="5" t="s">
        <v>178</v>
      </c>
    </row>
    <row r="4955" spans="1:12" x14ac:dyDescent="0.35">
      <c r="A4955" s="2" t="s">
        <v>12</v>
      </c>
      <c r="B4955" s="1" t="s">
        <v>50</v>
      </c>
      <c r="C4955" s="1" t="s">
        <v>175</v>
      </c>
      <c r="D4955" s="1" t="s">
        <v>15</v>
      </c>
      <c r="E4955" s="9">
        <v>45565</v>
      </c>
      <c r="F4955" s="3">
        <v>8000347192</v>
      </c>
      <c r="G4955" s="4">
        <v>2544.21</v>
      </c>
      <c r="H4955" s="4"/>
      <c r="I4955" s="1" t="s">
        <v>16</v>
      </c>
      <c r="J4955" s="1" t="s">
        <v>958</v>
      </c>
      <c r="K4955" s="5" t="s">
        <v>959</v>
      </c>
      <c r="L4955" s="5" t="s">
        <v>178</v>
      </c>
    </row>
    <row r="4956" spans="1:12" x14ac:dyDescent="0.35">
      <c r="A4956" s="2" t="s">
        <v>12</v>
      </c>
      <c r="B4956" s="1" t="s">
        <v>50</v>
      </c>
      <c r="C4956" s="1" t="s">
        <v>175</v>
      </c>
      <c r="D4956" s="1" t="s">
        <v>15</v>
      </c>
      <c r="E4956" s="9">
        <v>45565</v>
      </c>
      <c r="F4956" s="3">
        <v>8000347193</v>
      </c>
      <c r="G4956" s="4">
        <v>1224.4000000000001</v>
      </c>
      <c r="H4956" s="4"/>
      <c r="I4956" s="1" t="s">
        <v>16</v>
      </c>
      <c r="J4956" s="1" t="s">
        <v>958</v>
      </c>
      <c r="K4956" s="5" t="s">
        <v>959</v>
      </c>
      <c r="L4956" s="5" t="s">
        <v>178</v>
      </c>
    </row>
    <row r="4957" spans="1:12" x14ac:dyDescent="0.35">
      <c r="A4957" s="2" t="s">
        <v>12</v>
      </c>
      <c r="B4957" s="1" t="s">
        <v>50</v>
      </c>
      <c r="C4957" s="1" t="s">
        <v>175</v>
      </c>
      <c r="D4957" s="1" t="s">
        <v>15</v>
      </c>
      <c r="E4957" s="9">
        <v>45565</v>
      </c>
      <c r="F4957" s="3">
        <v>8000347194</v>
      </c>
      <c r="G4957" s="4">
        <v>5938.46</v>
      </c>
      <c r="H4957" s="4"/>
      <c r="I4957" s="1" t="s">
        <v>16</v>
      </c>
      <c r="J4957" s="1" t="s">
        <v>958</v>
      </c>
      <c r="K4957" s="5" t="s">
        <v>959</v>
      </c>
      <c r="L4957" s="5" t="s">
        <v>178</v>
      </c>
    </row>
    <row r="4958" spans="1:12" x14ac:dyDescent="0.35">
      <c r="A4958" s="2" t="s">
        <v>12</v>
      </c>
      <c r="B4958" s="1" t="s">
        <v>50</v>
      </c>
      <c r="C4958" s="1" t="s">
        <v>175</v>
      </c>
      <c r="D4958" s="1" t="s">
        <v>15</v>
      </c>
      <c r="E4958" s="9">
        <v>45565</v>
      </c>
      <c r="F4958" s="3">
        <v>8000347195</v>
      </c>
      <c r="G4958" s="4">
        <v>759.66</v>
      </c>
      <c r="H4958" s="4"/>
      <c r="I4958" s="1" t="s">
        <v>16</v>
      </c>
      <c r="J4958" s="1" t="s">
        <v>958</v>
      </c>
      <c r="K4958" s="5" t="s">
        <v>959</v>
      </c>
      <c r="L4958" s="5" t="s">
        <v>178</v>
      </c>
    </row>
    <row r="4959" spans="1:12" x14ac:dyDescent="0.35">
      <c r="A4959" s="2" t="s">
        <v>12</v>
      </c>
      <c r="B4959" s="1" t="s">
        <v>50</v>
      </c>
      <c r="C4959" s="1" t="s">
        <v>175</v>
      </c>
      <c r="D4959" s="1" t="s">
        <v>15</v>
      </c>
      <c r="E4959" s="9">
        <v>45565</v>
      </c>
      <c r="F4959" s="3">
        <v>8000347198</v>
      </c>
      <c r="G4959" s="4">
        <v>2662.77</v>
      </c>
      <c r="H4959" s="4"/>
      <c r="I4959" s="1" t="s">
        <v>16</v>
      </c>
      <c r="J4959" s="1" t="s">
        <v>958</v>
      </c>
      <c r="K4959" s="5" t="s">
        <v>959</v>
      </c>
      <c r="L4959" s="5" t="s">
        <v>178</v>
      </c>
    </row>
    <row r="4960" spans="1:12" x14ac:dyDescent="0.35">
      <c r="A4960" s="2" t="s">
        <v>12</v>
      </c>
      <c r="B4960" s="1" t="s">
        <v>50</v>
      </c>
      <c r="C4960" s="1" t="s">
        <v>175</v>
      </c>
      <c r="D4960" s="1" t="s">
        <v>15</v>
      </c>
      <c r="E4960" s="9">
        <v>45565</v>
      </c>
      <c r="F4960" s="3">
        <v>8000347199</v>
      </c>
      <c r="G4960" s="4">
        <v>1276.5899999999999</v>
      </c>
      <c r="H4960" s="4"/>
      <c r="I4960" s="1" t="s">
        <v>16</v>
      </c>
      <c r="J4960" s="1" t="s">
        <v>958</v>
      </c>
      <c r="K4960" s="5" t="s">
        <v>959</v>
      </c>
      <c r="L4960" s="5" t="s">
        <v>178</v>
      </c>
    </row>
    <row r="4961" spans="1:12" x14ac:dyDescent="0.35">
      <c r="A4961" s="2" t="s">
        <v>12</v>
      </c>
      <c r="B4961" s="1" t="s">
        <v>50</v>
      </c>
      <c r="C4961" s="1" t="s">
        <v>175</v>
      </c>
      <c r="D4961" s="1" t="s">
        <v>15</v>
      </c>
      <c r="E4961" s="9">
        <v>45565</v>
      </c>
      <c r="F4961" s="3">
        <v>8000347200</v>
      </c>
      <c r="G4961" s="4">
        <v>2990.65</v>
      </c>
      <c r="H4961" s="4"/>
      <c r="I4961" s="1" t="s">
        <v>16</v>
      </c>
      <c r="J4961" s="1" t="s">
        <v>958</v>
      </c>
      <c r="K4961" s="5" t="s">
        <v>959</v>
      </c>
      <c r="L4961" s="5" t="s">
        <v>178</v>
      </c>
    </row>
    <row r="4962" spans="1:12" x14ac:dyDescent="0.35">
      <c r="A4962" s="2" t="s">
        <v>12</v>
      </c>
      <c r="B4962" s="1" t="s">
        <v>50</v>
      </c>
      <c r="C4962" s="1" t="s">
        <v>175</v>
      </c>
      <c r="D4962" s="1" t="s">
        <v>15</v>
      </c>
      <c r="E4962" s="9">
        <v>45565</v>
      </c>
      <c r="F4962" s="3">
        <v>8000347201</v>
      </c>
      <c r="G4962" s="4">
        <v>788.43</v>
      </c>
      <c r="H4962" s="4"/>
      <c r="I4962" s="1" t="s">
        <v>16</v>
      </c>
      <c r="J4962" s="1" t="s">
        <v>958</v>
      </c>
      <c r="K4962" s="5" t="s">
        <v>959</v>
      </c>
      <c r="L4962" s="5" t="s">
        <v>178</v>
      </c>
    </row>
    <row r="4963" spans="1:12" x14ac:dyDescent="0.35">
      <c r="A4963" s="2" t="s">
        <v>12</v>
      </c>
      <c r="B4963" s="1" t="s">
        <v>50</v>
      </c>
      <c r="C4963" s="1" t="s">
        <v>175</v>
      </c>
      <c r="D4963" s="1" t="s">
        <v>15</v>
      </c>
      <c r="E4963" s="9">
        <v>45565</v>
      </c>
      <c r="F4963" s="3">
        <v>8000347202</v>
      </c>
      <c r="G4963" s="4">
        <v>1319.07</v>
      </c>
      <c r="H4963" s="4"/>
      <c r="I4963" s="1" t="s">
        <v>16</v>
      </c>
      <c r="J4963" s="1" t="s">
        <v>958</v>
      </c>
      <c r="K4963" s="5" t="s">
        <v>959</v>
      </c>
      <c r="L4963" s="5" t="s">
        <v>178</v>
      </c>
    </row>
    <row r="4964" spans="1:12" x14ac:dyDescent="0.35">
      <c r="A4964" s="2" t="s">
        <v>12</v>
      </c>
      <c r="B4964" s="1" t="s">
        <v>50</v>
      </c>
      <c r="C4964" s="1" t="s">
        <v>175</v>
      </c>
      <c r="D4964" s="1" t="s">
        <v>15</v>
      </c>
      <c r="E4964" s="9">
        <v>45565</v>
      </c>
      <c r="F4964" s="3">
        <v>8000347203</v>
      </c>
      <c r="G4964" s="4">
        <v>2720.76</v>
      </c>
      <c r="H4964" s="4"/>
      <c r="I4964" s="1" t="s">
        <v>16</v>
      </c>
      <c r="J4964" s="1" t="s">
        <v>958</v>
      </c>
      <c r="K4964" s="5" t="s">
        <v>959</v>
      </c>
      <c r="L4964" s="5" t="s">
        <v>178</v>
      </c>
    </row>
    <row r="4965" spans="1:12" x14ac:dyDescent="0.35">
      <c r="A4965" s="2" t="s">
        <v>12</v>
      </c>
      <c r="B4965" s="1" t="s">
        <v>50</v>
      </c>
      <c r="C4965" s="1" t="s">
        <v>175</v>
      </c>
      <c r="D4965" s="1" t="s">
        <v>15</v>
      </c>
      <c r="E4965" s="9">
        <v>45565</v>
      </c>
      <c r="F4965" s="3">
        <v>8000347206</v>
      </c>
      <c r="G4965" s="4">
        <v>911.26</v>
      </c>
      <c r="H4965" s="4"/>
      <c r="I4965" s="1" t="s">
        <v>16</v>
      </c>
      <c r="J4965" s="1" t="s">
        <v>958</v>
      </c>
      <c r="K4965" s="5" t="s">
        <v>959</v>
      </c>
      <c r="L4965" s="5" t="s">
        <v>178</v>
      </c>
    </row>
    <row r="4966" spans="1:12" x14ac:dyDescent="0.35">
      <c r="A4966" s="2" t="s">
        <v>12</v>
      </c>
      <c r="B4966" s="1" t="s">
        <v>50</v>
      </c>
      <c r="C4966" s="1" t="s">
        <v>175</v>
      </c>
      <c r="D4966" s="1" t="s">
        <v>15</v>
      </c>
      <c r="E4966" s="9">
        <v>45565</v>
      </c>
      <c r="F4966" s="3">
        <v>8000347207</v>
      </c>
      <c r="G4966" s="4">
        <v>3033.44</v>
      </c>
      <c r="H4966" s="4"/>
      <c r="I4966" s="1" t="s">
        <v>16</v>
      </c>
      <c r="J4966" s="1" t="s">
        <v>958</v>
      </c>
      <c r="K4966" s="5" t="s">
        <v>959</v>
      </c>
      <c r="L4966" s="5" t="s">
        <v>178</v>
      </c>
    </row>
    <row r="4967" spans="1:12" x14ac:dyDescent="0.35">
      <c r="A4967" s="2" t="s">
        <v>12</v>
      </c>
      <c r="B4967" s="1" t="s">
        <v>50</v>
      </c>
      <c r="C4967" s="1" t="s">
        <v>175</v>
      </c>
      <c r="D4967" s="1" t="s">
        <v>15</v>
      </c>
      <c r="E4967" s="9">
        <v>45565</v>
      </c>
      <c r="F4967" s="3">
        <v>8000347208</v>
      </c>
      <c r="G4967" s="4">
        <v>960.11</v>
      </c>
      <c r="H4967" s="4"/>
      <c r="I4967" s="1" t="s">
        <v>16</v>
      </c>
      <c r="J4967" s="1" t="s">
        <v>958</v>
      </c>
      <c r="K4967" s="5" t="s">
        <v>959</v>
      </c>
      <c r="L4967" s="5" t="s">
        <v>178</v>
      </c>
    </row>
    <row r="4968" spans="1:12" x14ac:dyDescent="0.35">
      <c r="A4968" s="2" t="s">
        <v>12</v>
      </c>
      <c r="B4968" s="1" t="s">
        <v>50</v>
      </c>
      <c r="C4968" s="1" t="s">
        <v>175</v>
      </c>
      <c r="D4968" s="1" t="s">
        <v>15</v>
      </c>
      <c r="E4968" s="9">
        <v>45565</v>
      </c>
      <c r="F4968" s="3">
        <v>8000347209</v>
      </c>
      <c r="G4968" s="4">
        <v>1553.46</v>
      </c>
      <c r="H4968" s="4"/>
      <c r="I4968" s="1" t="s">
        <v>16</v>
      </c>
      <c r="J4968" s="1" t="s">
        <v>958</v>
      </c>
      <c r="K4968" s="5" t="s">
        <v>959</v>
      </c>
      <c r="L4968" s="5" t="s">
        <v>178</v>
      </c>
    </row>
    <row r="4969" spans="1:12" x14ac:dyDescent="0.35">
      <c r="A4969" s="2" t="s">
        <v>12</v>
      </c>
      <c r="B4969" s="1" t="s">
        <v>50</v>
      </c>
      <c r="C4969" s="1" t="s">
        <v>175</v>
      </c>
      <c r="D4969" s="1" t="s">
        <v>15</v>
      </c>
      <c r="E4969" s="9">
        <v>45565</v>
      </c>
      <c r="F4969" s="3">
        <v>8000347210</v>
      </c>
      <c r="G4969" s="4">
        <v>9128.6</v>
      </c>
      <c r="H4969" s="4"/>
      <c r="I4969" s="1" t="s">
        <v>16</v>
      </c>
      <c r="J4969" s="1" t="s">
        <v>968</v>
      </c>
      <c r="K4969" s="5" t="s">
        <v>969</v>
      </c>
      <c r="L4969" s="5" t="s">
        <v>178</v>
      </c>
    </row>
    <row r="4970" spans="1:12" x14ac:dyDescent="0.35">
      <c r="A4970" s="2" t="s">
        <v>12</v>
      </c>
      <c r="B4970" s="1" t="s">
        <v>50</v>
      </c>
      <c r="C4970" s="1" t="s">
        <v>175</v>
      </c>
      <c r="D4970" s="1" t="s">
        <v>15</v>
      </c>
      <c r="E4970" s="9">
        <v>45565</v>
      </c>
      <c r="F4970" s="3">
        <v>8000347211</v>
      </c>
      <c r="G4970" s="4">
        <v>21289.48</v>
      </c>
      <c r="H4970" s="4"/>
      <c r="I4970" s="1" t="s">
        <v>16</v>
      </c>
      <c r="J4970" s="1" t="s">
        <v>968</v>
      </c>
      <c r="K4970" s="5" t="s">
        <v>969</v>
      </c>
      <c r="L4970" s="5" t="s">
        <v>178</v>
      </c>
    </row>
    <row r="4971" spans="1:12" x14ac:dyDescent="0.35">
      <c r="A4971" s="2" t="s">
        <v>12</v>
      </c>
      <c r="B4971" s="1" t="s">
        <v>50</v>
      </c>
      <c r="C4971" s="1" t="s">
        <v>175</v>
      </c>
      <c r="D4971" s="1" t="s">
        <v>15</v>
      </c>
      <c r="E4971" s="9">
        <v>45565</v>
      </c>
      <c r="F4971" s="3">
        <v>8000347212</v>
      </c>
      <c r="G4971" s="4">
        <v>2956.76</v>
      </c>
      <c r="H4971" s="4"/>
      <c r="I4971" s="1" t="s">
        <v>16</v>
      </c>
      <c r="J4971" s="1" t="s">
        <v>958</v>
      </c>
      <c r="K4971" s="5" t="s">
        <v>959</v>
      </c>
      <c r="L4971" s="5" t="s">
        <v>178</v>
      </c>
    </row>
    <row r="4972" spans="1:12" x14ac:dyDescent="0.35">
      <c r="A4972" s="2" t="s">
        <v>12</v>
      </c>
      <c r="B4972" s="1" t="s">
        <v>50</v>
      </c>
      <c r="C4972" s="1" t="s">
        <v>175</v>
      </c>
      <c r="D4972" s="1" t="s">
        <v>15</v>
      </c>
      <c r="E4972" s="9">
        <v>45565</v>
      </c>
      <c r="F4972" s="3">
        <v>8000347213</v>
      </c>
      <c r="G4972" s="4">
        <v>1772.57</v>
      </c>
      <c r="H4972" s="4"/>
      <c r="I4972" s="1" t="s">
        <v>16</v>
      </c>
      <c r="J4972" s="1" t="s">
        <v>958</v>
      </c>
      <c r="K4972" s="5" t="s">
        <v>959</v>
      </c>
      <c r="L4972" s="5" t="s">
        <v>178</v>
      </c>
    </row>
    <row r="4973" spans="1:12" x14ac:dyDescent="0.35">
      <c r="A4973" s="2" t="s">
        <v>12</v>
      </c>
      <c r="B4973" s="1" t="s">
        <v>50</v>
      </c>
      <c r="C4973" s="1" t="s">
        <v>175</v>
      </c>
      <c r="D4973" s="1" t="s">
        <v>15</v>
      </c>
      <c r="E4973" s="9">
        <v>45565</v>
      </c>
      <c r="F4973" s="3">
        <v>8000347214</v>
      </c>
      <c r="G4973" s="4">
        <v>809.57</v>
      </c>
      <c r="H4973" s="4"/>
      <c r="I4973" s="1" t="s">
        <v>16</v>
      </c>
      <c r="J4973" s="1" t="s">
        <v>958</v>
      </c>
      <c r="K4973" s="5" t="s">
        <v>959</v>
      </c>
      <c r="L4973" s="5" t="s">
        <v>178</v>
      </c>
    </row>
    <row r="4974" spans="1:12" x14ac:dyDescent="0.35">
      <c r="A4974" s="2" t="s">
        <v>12</v>
      </c>
      <c r="B4974" s="1" t="s">
        <v>50</v>
      </c>
      <c r="C4974" s="1" t="s">
        <v>175</v>
      </c>
      <c r="D4974" s="1" t="s">
        <v>15</v>
      </c>
      <c r="E4974" s="9">
        <v>45565</v>
      </c>
      <c r="F4974" s="3">
        <v>8000347217</v>
      </c>
      <c r="G4974" s="4">
        <v>5372.04</v>
      </c>
      <c r="H4974" s="4"/>
      <c r="I4974" s="1" t="s">
        <v>16</v>
      </c>
      <c r="J4974" s="1" t="s">
        <v>968</v>
      </c>
      <c r="K4974" s="5" t="s">
        <v>969</v>
      </c>
      <c r="L4974" s="5" t="s">
        <v>178</v>
      </c>
    </row>
    <row r="4975" spans="1:12" x14ac:dyDescent="0.35">
      <c r="A4975" s="2" t="s">
        <v>12</v>
      </c>
      <c r="B4975" s="1" t="s">
        <v>50</v>
      </c>
      <c r="C4975" s="1" t="s">
        <v>175</v>
      </c>
      <c r="D4975" s="1" t="s">
        <v>15</v>
      </c>
      <c r="E4975" s="9">
        <v>45565</v>
      </c>
      <c r="F4975" s="3">
        <v>8000347218</v>
      </c>
      <c r="G4975" s="4">
        <v>1324.65</v>
      </c>
      <c r="H4975" s="4"/>
      <c r="I4975" s="1" t="s">
        <v>16</v>
      </c>
      <c r="J4975" s="1" t="s">
        <v>958</v>
      </c>
      <c r="K4975" s="5" t="s">
        <v>959</v>
      </c>
      <c r="L4975" s="5" t="s">
        <v>178</v>
      </c>
    </row>
    <row r="4976" spans="1:12" x14ac:dyDescent="0.35">
      <c r="A4976" s="2" t="s">
        <v>12</v>
      </c>
      <c r="B4976" s="1" t="s">
        <v>50</v>
      </c>
      <c r="C4976" s="1" t="s">
        <v>175</v>
      </c>
      <c r="D4976" s="1" t="s">
        <v>15</v>
      </c>
      <c r="E4976" s="9">
        <v>45565</v>
      </c>
      <c r="F4976" s="3">
        <v>8000347219</v>
      </c>
      <c r="G4976" s="4">
        <v>1059.72</v>
      </c>
      <c r="H4976" s="4"/>
      <c r="I4976" s="1" t="s">
        <v>16</v>
      </c>
      <c r="J4976" s="1" t="s">
        <v>958</v>
      </c>
      <c r="K4976" s="5" t="s">
        <v>959</v>
      </c>
      <c r="L4976" s="5" t="s">
        <v>178</v>
      </c>
    </row>
    <row r="4977" spans="1:12" x14ac:dyDescent="0.35">
      <c r="A4977" s="2" t="s">
        <v>12</v>
      </c>
      <c r="B4977" s="1" t="s">
        <v>50</v>
      </c>
      <c r="C4977" s="1" t="s">
        <v>175</v>
      </c>
      <c r="D4977" s="1" t="s">
        <v>15</v>
      </c>
      <c r="E4977" s="9">
        <v>45565</v>
      </c>
      <c r="F4977" s="3">
        <v>8000347220</v>
      </c>
      <c r="G4977" s="4">
        <v>746.37</v>
      </c>
      <c r="H4977" s="4"/>
      <c r="I4977" s="1" t="s">
        <v>16</v>
      </c>
      <c r="J4977" s="1" t="s">
        <v>958</v>
      </c>
      <c r="K4977" s="5" t="s">
        <v>959</v>
      </c>
      <c r="L4977" s="5" t="s">
        <v>178</v>
      </c>
    </row>
    <row r="4978" spans="1:12" x14ac:dyDescent="0.35">
      <c r="A4978" s="2" t="s">
        <v>12</v>
      </c>
      <c r="B4978" s="1" t="s">
        <v>50</v>
      </c>
      <c r="C4978" s="1" t="s">
        <v>175</v>
      </c>
      <c r="D4978" s="1" t="s">
        <v>15</v>
      </c>
      <c r="E4978" s="9">
        <v>45565</v>
      </c>
      <c r="F4978" s="3">
        <v>8000347221</v>
      </c>
      <c r="G4978" s="4">
        <v>1516.53</v>
      </c>
      <c r="H4978" s="4"/>
      <c r="I4978" s="1" t="s">
        <v>16</v>
      </c>
      <c r="J4978" s="1" t="s">
        <v>958</v>
      </c>
      <c r="K4978" s="5" t="s">
        <v>959</v>
      </c>
      <c r="L4978" s="5" t="s">
        <v>178</v>
      </c>
    </row>
    <row r="4979" spans="1:12" x14ac:dyDescent="0.35">
      <c r="A4979" s="2" t="s">
        <v>12</v>
      </c>
      <c r="B4979" s="1" t="s">
        <v>50</v>
      </c>
      <c r="C4979" s="1" t="s">
        <v>175</v>
      </c>
      <c r="D4979" s="1" t="s">
        <v>15</v>
      </c>
      <c r="E4979" s="9">
        <v>45565</v>
      </c>
      <c r="F4979" s="3">
        <v>8000347223</v>
      </c>
      <c r="G4979" s="4">
        <v>615.61</v>
      </c>
      <c r="H4979" s="4"/>
      <c r="I4979" s="1" t="s">
        <v>16</v>
      </c>
      <c r="J4979" s="1" t="s">
        <v>958</v>
      </c>
      <c r="K4979" s="5" t="s">
        <v>959</v>
      </c>
      <c r="L4979" s="5" t="s">
        <v>178</v>
      </c>
    </row>
    <row r="4980" spans="1:12" x14ac:dyDescent="0.35">
      <c r="A4980" s="2" t="s">
        <v>12</v>
      </c>
      <c r="B4980" s="1" t="s">
        <v>50</v>
      </c>
      <c r="C4980" s="1" t="s">
        <v>175</v>
      </c>
      <c r="D4980" s="1" t="s">
        <v>15</v>
      </c>
      <c r="E4980" s="9">
        <v>45565</v>
      </c>
      <c r="F4980" s="3">
        <v>8000347224</v>
      </c>
      <c r="G4980" s="4">
        <v>7352.33</v>
      </c>
      <c r="H4980" s="4"/>
      <c r="I4980" s="1" t="s">
        <v>16</v>
      </c>
      <c r="J4980" s="1" t="s">
        <v>968</v>
      </c>
      <c r="K4980" s="5" t="s">
        <v>969</v>
      </c>
      <c r="L4980" s="5" t="s">
        <v>178</v>
      </c>
    </row>
    <row r="4981" spans="1:12" x14ac:dyDescent="0.35">
      <c r="A4981" s="2" t="s">
        <v>12</v>
      </c>
      <c r="B4981" s="1" t="s">
        <v>50</v>
      </c>
      <c r="C4981" s="1" t="s">
        <v>175</v>
      </c>
      <c r="D4981" s="1" t="s">
        <v>15</v>
      </c>
      <c r="E4981" s="9">
        <v>45565</v>
      </c>
      <c r="F4981" s="3">
        <v>8000347225</v>
      </c>
      <c r="G4981" s="4">
        <v>975.68</v>
      </c>
      <c r="H4981" s="4"/>
      <c r="I4981" s="1" t="s">
        <v>16</v>
      </c>
      <c r="J4981" s="1" t="s">
        <v>958</v>
      </c>
      <c r="K4981" s="5" t="s">
        <v>959</v>
      </c>
      <c r="L4981" s="5" t="s">
        <v>178</v>
      </c>
    </row>
    <row r="4982" spans="1:12" x14ac:dyDescent="0.35">
      <c r="A4982" s="2" t="s">
        <v>12</v>
      </c>
      <c r="B4982" s="1" t="s">
        <v>50</v>
      </c>
      <c r="C4982" s="1" t="s">
        <v>175</v>
      </c>
      <c r="D4982" s="1" t="s">
        <v>15</v>
      </c>
      <c r="E4982" s="9">
        <v>45565</v>
      </c>
      <c r="F4982" s="3">
        <v>8000347226</v>
      </c>
      <c r="G4982" s="4">
        <v>1455.7</v>
      </c>
      <c r="H4982" s="4"/>
      <c r="I4982" s="1" t="s">
        <v>16</v>
      </c>
      <c r="J4982" s="1" t="s">
        <v>958</v>
      </c>
      <c r="K4982" s="5" t="s">
        <v>959</v>
      </c>
      <c r="L4982" s="5" t="s">
        <v>178</v>
      </c>
    </row>
    <row r="4983" spans="1:12" x14ac:dyDescent="0.35">
      <c r="A4983" s="2" t="s">
        <v>12</v>
      </c>
      <c r="B4983" s="1" t="s">
        <v>50</v>
      </c>
      <c r="C4983" s="1" t="s">
        <v>175</v>
      </c>
      <c r="D4983" s="1" t="s">
        <v>15</v>
      </c>
      <c r="E4983" s="9">
        <v>45565</v>
      </c>
      <c r="F4983" s="3">
        <v>8000347228</v>
      </c>
      <c r="G4983" s="4">
        <v>21841.39</v>
      </c>
      <c r="H4983" s="4"/>
      <c r="I4983" s="1" t="s">
        <v>16</v>
      </c>
      <c r="J4983" s="1" t="s">
        <v>968</v>
      </c>
      <c r="K4983" s="5" t="s">
        <v>969</v>
      </c>
      <c r="L4983" s="5" t="s">
        <v>178</v>
      </c>
    </row>
    <row r="4984" spans="1:12" x14ac:dyDescent="0.35">
      <c r="A4984" s="2" t="s">
        <v>12</v>
      </c>
      <c r="B4984" s="1" t="s">
        <v>50</v>
      </c>
      <c r="C4984" s="1" t="s">
        <v>175</v>
      </c>
      <c r="D4984" s="1" t="s">
        <v>15</v>
      </c>
      <c r="E4984" s="9">
        <v>45565</v>
      </c>
      <c r="F4984" s="3">
        <v>8000347230</v>
      </c>
      <c r="G4984" s="4">
        <v>2210.2199999999998</v>
      </c>
      <c r="H4984" s="4"/>
      <c r="I4984" s="1" t="s">
        <v>16</v>
      </c>
      <c r="J4984" s="1" t="s">
        <v>958</v>
      </c>
      <c r="K4984" s="5" t="s">
        <v>959</v>
      </c>
      <c r="L4984" s="5" t="s">
        <v>178</v>
      </c>
    </row>
    <row r="4985" spans="1:12" x14ac:dyDescent="0.35">
      <c r="A4985" s="2" t="s">
        <v>12</v>
      </c>
      <c r="B4985" s="1" t="s">
        <v>50</v>
      </c>
      <c r="C4985" s="1" t="s">
        <v>175</v>
      </c>
      <c r="D4985" s="1" t="s">
        <v>15</v>
      </c>
      <c r="E4985" s="9">
        <v>45565</v>
      </c>
      <c r="F4985" s="3">
        <v>8000347231</v>
      </c>
      <c r="G4985" s="4">
        <v>722.39</v>
      </c>
      <c r="H4985" s="4"/>
      <c r="I4985" s="1" t="s">
        <v>16</v>
      </c>
      <c r="J4985" s="1" t="s">
        <v>958</v>
      </c>
      <c r="K4985" s="5" t="s">
        <v>959</v>
      </c>
      <c r="L4985" s="5" t="s">
        <v>178</v>
      </c>
    </row>
    <row r="4986" spans="1:12" x14ac:dyDescent="0.35">
      <c r="A4986" s="2" t="s">
        <v>12</v>
      </c>
      <c r="B4986" s="1" t="s">
        <v>50</v>
      </c>
      <c r="C4986" s="1" t="s">
        <v>175</v>
      </c>
      <c r="D4986" s="1" t="s">
        <v>15</v>
      </c>
      <c r="E4986" s="9">
        <v>45565</v>
      </c>
      <c r="F4986" s="3">
        <v>8000347232</v>
      </c>
      <c r="G4986" s="4">
        <v>605.67999999999995</v>
      </c>
      <c r="H4986" s="4"/>
      <c r="I4986" s="1" t="s">
        <v>16</v>
      </c>
      <c r="J4986" s="1" t="s">
        <v>958</v>
      </c>
      <c r="K4986" s="5" t="s">
        <v>959</v>
      </c>
      <c r="L4986" s="5" t="s">
        <v>178</v>
      </c>
    </row>
    <row r="4987" spans="1:12" x14ac:dyDescent="0.35">
      <c r="A4987" s="2" t="s">
        <v>12</v>
      </c>
      <c r="B4987" s="1" t="s">
        <v>50</v>
      </c>
      <c r="C4987" s="1" t="s">
        <v>175</v>
      </c>
      <c r="D4987" s="1" t="s">
        <v>15</v>
      </c>
      <c r="E4987" s="9">
        <v>45565</v>
      </c>
      <c r="F4987" s="3">
        <v>8000347236</v>
      </c>
      <c r="G4987" s="4">
        <v>1049.04</v>
      </c>
      <c r="H4987" s="4"/>
      <c r="I4987" s="1" t="s">
        <v>16</v>
      </c>
      <c r="J4987" s="1" t="s">
        <v>958</v>
      </c>
      <c r="K4987" s="5" t="s">
        <v>959</v>
      </c>
      <c r="L4987" s="5" t="s">
        <v>178</v>
      </c>
    </row>
    <row r="4988" spans="1:12" x14ac:dyDescent="0.35">
      <c r="A4988" s="2" t="s">
        <v>12</v>
      </c>
      <c r="B4988" s="1" t="s">
        <v>50</v>
      </c>
      <c r="C4988" s="1" t="s">
        <v>175</v>
      </c>
      <c r="D4988" s="1" t="s">
        <v>15</v>
      </c>
      <c r="E4988" s="9">
        <v>45565</v>
      </c>
      <c r="F4988" s="3">
        <v>8000347237</v>
      </c>
      <c r="G4988" s="4">
        <v>906.22</v>
      </c>
      <c r="H4988" s="4"/>
      <c r="I4988" s="1" t="s">
        <v>16</v>
      </c>
      <c r="J4988" s="1" t="s">
        <v>958</v>
      </c>
      <c r="K4988" s="5" t="s">
        <v>959</v>
      </c>
      <c r="L4988" s="5" t="s">
        <v>178</v>
      </c>
    </row>
    <row r="4989" spans="1:12" x14ac:dyDescent="0.35">
      <c r="A4989" s="2" t="s">
        <v>12</v>
      </c>
      <c r="B4989" s="1" t="s">
        <v>50</v>
      </c>
      <c r="C4989" s="1" t="s">
        <v>175</v>
      </c>
      <c r="D4989" s="1" t="s">
        <v>15</v>
      </c>
      <c r="E4989" s="9">
        <v>45565</v>
      </c>
      <c r="F4989" s="3">
        <v>8000347238</v>
      </c>
      <c r="G4989" s="4">
        <v>1050.9000000000001</v>
      </c>
      <c r="H4989" s="4"/>
      <c r="I4989" s="1" t="s">
        <v>16</v>
      </c>
      <c r="J4989" s="1" t="s">
        <v>958</v>
      </c>
      <c r="K4989" s="5" t="s">
        <v>959</v>
      </c>
      <c r="L4989" s="5" t="s">
        <v>178</v>
      </c>
    </row>
    <row r="4990" spans="1:12" x14ac:dyDescent="0.35">
      <c r="A4990" s="2" t="s">
        <v>12</v>
      </c>
      <c r="B4990" s="1" t="s">
        <v>50</v>
      </c>
      <c r="C4990" s="1" t="s">
        <v>175</v>
      </c>
      <c r="D4990" s="1" t="s">
        <v>15</v>
      </c>
      <c r="E4990" s="9">
        <v>45565</v>
      </c>
      <c r="F4990" s="3">
        <v>8000347239</v>
      </c>
      <c r="G4990" s="4">
        <v>565.82000000000005</v>
      </c>
      <c r="H4990" s="4"/>
      <c r="I4990" s="1" t="s">
        <v>16</v>
      </c>
      <c r="J4990" s="1" t="s">
        <v>958</v>
      </c>
      <c r="K4990" s="5" t="s">
        <v>959</v>
      </c>
      <c r="L4990" s="5" t="s">
        <v>178</v>
      </c>
    </row>
    <row r="4991" spans="1:12" x14ac:dyDescent="0.35">
      <c r="A4991" s="2" t="s">
        <v>12</v>
      </c>
      <c r="B4991" s="1" t="s">
        <v>50</v>
      </c>
      <c r="C4991" s="1" t="s">
        <v>175</v>
      </c>
      <c r="D4991" s="1" t="s">
        <v>15</v>
      </c>
      <c r="E4991" s="9">
        <v>45565</v>
      </c>
      <c r="F4991" s="3">
        <v>8000347240</v>
      </c>
      <c r="G4991" s="4">
        <v>4886.1400000000003</v>
      </c>
      <c r="H4991" s="4"/>
      <c r="I4991" s="1" t="s">
        <v>16</v>
      </c>
      <c r="J4991" s="1" t="s">
        <v>968</v>
      </c>
      <c r="K4991" s="5" t="s">
        <v>969</v>
      </c>
      <c r="L4991" s="5" t="s">
        <v>178</v>
      </c>
    </row>
    <row r="4992" spans="1:12" x14ac:dyDescent="0.35">
      <c r="A4992" s="2" t="s">
        <v>12</v>
      </c>
      <c r="B4992" s="1" t="s">
        <v>50</v>
      </c>
      <c r="C4992" s="1" t="s">
        <v>175</v>
      </c>
      <c r="D4992" s="1" t="s">
        <v>15</v>
      </c>
      <c r="E4992" s="9">
        <v>45565</v>
      </c>
      <c r="F4992" s="3">
        <v>8000347243</v>
      </c>
      <c r="G4992" s="4">
        <v>611.01</v>
      </c>
      <c r="H4992" s="4"/>
      <c r="I4992" s="1" t="s">
        <v>16</v>
      </c>
      <c r="J4992" s="1" t="s">
        <v>958</v>
      </c>
      <c r="K4992" s="5" t="s">
        <v>959</v>
      </c>
      <c r="L4992" s="5" t="s">
        <v>178</v>
      </c>
    </row>
    <row r="4993" spans="1:12" x14ac:dyDescent="0.35">
      <c r="A4993" s="2" t="s">
        <v>12</v>
      </c>
      <c r="B4993" s="1" t="s">
        <v>50</v>
      </c>
      <c r="C4993" s="1" t="s">
        <v>175</v>
      </c>
      <c r="D4993" s="1" t="s">
        <v>15</v>
      </c>
      <c r="E4993" s="9">
        <v>45565</v>
      </c>
      <c r="F4993" s="3">
        <v>8000347246</v>
      </c>
      <c r="G4993" s="4">
        <v>640.46</v>
      </c>
      <c r="H4993" s="4"/>
      <c r="I4993" s="1" t="s">
        <v>16</v>
      </c>
      <c r="J4993" s="1" t="s">
        <v>958</v>
      </c>
      <c r="K4993" s="5" t="s">
        <v>959</v>
      </c>
      <c r="L4993" s="5" t="s">
        <v>900</v>
      </c>
    </row>
    <row r="4994" spans="1:12" x14ac:dyDescent="0.35">
      <c r="A4994" s="2" t="s">
        <v>12</v>
      </c>
      <c r="B4994" s="1" t="s">
        <v>50</v>
      </c>
      <c r="C4994" s="1" t="s">
        <v>175</v>
      </c>
      <c r="D4994" s="1" t="s">
        <v>15</v>
      </c>
      <c r="E4994" s="9">
        <v>45565</v>
      </c>
      <c r="F4994" s="3">
        <v>8000347249</v>
      </c>
      <c r="G4994" s="4">
        <v>886.08</v>
      </c>
      <c r="H4994" s="4"/>
      <c r="I4994" s="1" t="s">
        <v>16</v>
      </c>
      <c r="J4994" s="1" t="s">
        <v>958</v>
      </c>
      <c r="K4994" s="5" t="s">
        <v>959</v>
      </c>
      <c r="L4994" s="5" t="s">
        <v>178</v>
      </c>
    </row>
    <row r="4995" spans="1:12" x14ac:dyDescent="0.35">
      <c r="A4995" s="2" t="s">
        <v>12</v>
      </c>
      <c r="B4995" s="1" t="s">
        <v>50</v>
      </c>
      <c r="C4995" s="1" t="s">
        <v>175</v>
      </c>
      <c r="D4995" s="1" t="s">
        <v>15</v>
      </c>
      <c r="E4995" s="9">
        <v>45565</v>
      </c>
      <c r="F4995" s="3">
        <v>8000347250</v>
      </c>
      <c r="G4995" s="4">
        <v>602.17999999999995</v>
      </c>
      <c r="H4995" s="4"/>
      <c r="I4995" s="1" t="s">
        <v>16</v>
      </c>
      <c r="J4995" s="1" t="s">
        <v>958</v>
      </c>
      <c r="K4995" s="5" t="s">
        <v>959</v>
      </c>
      <c r="L4995" s="5" t="s">
        <v>178</v>
      </c>
    </row>
    <row r="4996" spans="1:12" x14ac:dyDescent="0.35">
      <c r="A4996" s="2" t="s">
        <v>12</v>
      </c>
      <c r="B4996" s="1" t="s">
        <v>50</v>
      </c>
      <c r="C4996" s="1" t="s">
        <v>175</v>
      </c>
      <c r="D4996" s="1" t="s">
        <v>15</v>
      </c>
      <c r="E4996" s="9">
        <v>45565</v>
      </c>
      <c r="F4996" s="3">
        <v>8000347251</v>
      </c>
      <c r="G4996" s="4">
        <v>842.39</v>
      </c>
      <c r="H4996" s="4"/>
      <c r="I4996" s="1" t="s">
        <v>16</v>
      </c>
      <c r="J4996" s="1" t="s">
        <v>958</v>
      </c>
      <c r="K4996" s="5" t="s">
        <v>959</v>
      </c>
      <c r="L4996" s="5" t="s">
        <v>178</v>
      </c>
    </row>
    <row r="4997" spans="1:12" x14ac:dyDescent="0.35">
      <c r="A4997" s="2" t="s">
        <v>12</v>
      </c>
      <c r="B4997" s="1" t="s">
        <v>50</v>
      </c>
      <c r="C4997" s="1" t="s">
        <v>175</v>
      </c>
      <c r="D4997" s="1" t="s">
        <v>15</v>
      </c>
      <c r="E4997" s="9">
        <v>45565</v>
      </c>
      <c r="F4997" s="3">
        <v>8000347253</v>
      </c>
      <c r="G4997" s="4">
        <v>760.56</v>
      </c>
      <c r="H4997" s="4"/>
      <c r="I4997" s="1" t="s">
        <v>16</v>
      </c>
      <c r="J4997" s="1" t="s">
        <v>958</v>
      </c>
      <c r="K4997" s="5" t="s">
        <v>959</v>
      </c>
      <c r="L4997" s="5" t="s">
        <v>178</v>
      </c>
    </row>
    <row r="4998" spans="1:12" x14ac:dyDescent="0.35">
      <c r="A4998" s="2" t="s">
        <v>12</v>
      </c>
      <c r="B4998" s="1" t="s">
        <v>50</v>
      </c>
      <c r="C4998" s="1" t="s">
        <v>175</v>
      </c>
      <c r="D4998" s="1" t="s">
        <v>15</v>
      </c>
      <c r="E4998" s="9">
        <v>45565</v>
      </c>
      <c r="F4998" s="3">
        <v>8000347254</v>
      </c>
      <c r="G4998" s="4">
        <v>1239.32</v>
      </c>
      <c r="H4998" s="4"/>
      <c r="I4998" s="1" t="s">
        <v>16</v>
      </c>
      <c r="J4998" s="1" t="s">
        <v>958</v>
      </c>
      <c r="K4998" s="5" t="s">
        <v>959</v>
      </c>
      <c r="L4998" s="5" t="s">
        <v>178</v>
      </c>
    </row>
    <row r="4999" spans="1:12" x14ac:dyDescent="0.35">
      <c r="A4999" s="2" t="s">
        <v>12</v>
      </c>
      <c r="B4999" s="1" t="s">
        <v>50</v>
      </c>
      <c r="C4999" s="1" t="s">
        <v>175</v>
      </c>
      <c r="D4999" s="1" t="s">
        <v>15</v>
      </c>
      <c r="E4999" s="9">
        <v>45565</v>
      </c>
      <c r="F4999" s="3">
        <v>8000347256</v>
      </c>
      <c r="G4999" s="4">
        <v>688.18</v>
      </c>
      <c r="H4999" s="4"/>
      <c r="I4999" s="1" t="s">
        <v>16</v>
      </c>
      <c r="J4999" s="1" t="s">
        <v>958</v>
      </c>
      <c r="K4999" s="5" t="s">
        <v>959</v>
      </c>
      <c r="L4999" s="5" t="s">
        <v>178</v>
      </c>
    </row>
    <row r="5000" spans="1:12" x14ac:dyDescent="0.35">
      <c r="A5000" s="2" t="s">
        <v>12</v>
      </c>
      <c r="B5000" s="1" t="s">
        <v>50</v>
      </c>
      <c r="C5000" s="1" t="s">
        <v>175</v>
      </c>
      <c r="D5000" s="1" t="s">
        <v>15</v>
      </c>
      <c r="E5000" s="9">
        <v>45565</v>
      </c>
      <c r="F5000" s="3">
        <v>8000347259</v>
      </c>
      <c r="G5000" s="4">
        <v>763.38</v>
      </c>
      <c r="H5000" s="4"/>
      <c r="I5000" s="1" t="s">
        <v>16</v>
      </c>
      <c r="J5000" s="1" t="s">
        <v>958</v>
      </c>
      <c r="K5000" s="5" t="s">
        <v>959</v>
      </c>
      <c r="L5000" s="5" t="s">
        <v>178</v>
      </c>
    </row>
    <row r="5001" spans="1:12" x14ac:dyDescent="0.35">
      <c r="A5001" s="2" t="s">
        <v>12</v>
      </c>
      <c r="B5001" s="1" t="s">
        <v>50</v>
      </c>
      <c r="C5001" s="1" t="s">
        <v>175</v>
      </c>
      <c r="D5001" s="1" t="s">
        <v>15</v>
      </c>
      <c r="E5001" s="9">
        <v>45565</v>
      </c>
      <c r="F5001" s="3">
        <v>8000347263</v>
      </c>
      <c r="G5001" s="4">
        <v>618.39</v>
      </c>
      <c r="H5001" s="4"/>
      <c r="I5001" s="1" t="s">
        <v>16</v>
      </c>
      <c r="J5001" s="1" t="s">
        <v>958</v>
      </c>
      <c r="K5001" s="5" t="s">
        <v>959</v>
      </c>
      <c r="L5001" s="5" t="s">
        <v>178</v>
      </c>
    </row>
    <row r="5002" spans="1:12" x14ac:dyDescent="0.35">
      <c r="A5002" s="2" t="s">
        <v>12</v>
      </c>
      <c r="B5002" s="1" t="s">
        <v>50</v>
      </c>
      <c r="C5002" s="1" t="s">
        <v>175</v>
      </c>
      <c r="D5002" s="1" t="s">
        <v>15</v>
      </c>
      <c r="E5002" s="9">
        <v>45565</v>
      </c>
      <c r="F5002" s="3">
        <v>8000347264</v>
      </c>
      <c r="G5002" s="4">
        <v>771.49</v>
      </c>
      <c r="H5002" s="4"/>
      <c r="I5002" s="1" t="s">
        <v>16</v>
      </c>
      <c r="J5002" s="1" t="s">
        <v>958</v>
      </c>
      <c r="K5002" s="5" t="s">
        <v>959</v>
      </c>
      <c r="L5002" s="5" t="s">
        <v>178</v>
      </c>
    </row>
    <row r="5003" spans="1:12" x14ac:dyDescent="0.35">
      <c r="A5003" s="2" t="s">
        <v>12</v>
      </c>
      <c r="B5003" s="1" t="s">
        <v>50</v>
      </c>
      <c r="C5003" s="1" t="s">
        <v>175</v>
      </c>
      <c r="D5003" s="1" t="s">
        <v>15</v>
      </c>
      <c r="E5003" s="9">
        <v>45565</v>
      </c>
      <c r="F5003" s="3">
        <v>8000347265</v>
      </c>
      <c r="G5003" s="4">
        <v>600.38</v>
      </c>
      <c r="H5003" s="4"/>
      <c r="I5003" s="1" t="s">
        <v>16</v>
      </c>
      <c r="J5003" s="1" t="s">
        <v>958</v>
      </c>
      <c r="K5003" s="5" t="s">
        <v>959</v>
      </c>
      <c r="L5003" s="5" t="s">
        <v>178</v>
      </c>
    </row>
    <row r="5004" spans="1:12" x14ac:dyDescent="0.35">
      <c r="A5004" s="2" t="s">
        <v>12</v>
      </c>
      <c r="B5004" s="1" t="s">
        <v>50</v>
      </c>
      <c r="C5004" s="1" t="s">
        <v>175</v>
      </c>
      <c r="D5004" s="1" t="s">
        <v>15</v>
      </c>
      <c r="E5004" s="9">
        <v>45565</v>
      </c>
      <c r="F5004" s="3">
        <v>8000347267</v>
      </c>
      <c r="G5004" s="4">
        <v>727.04</v>
      </c>
      <c r="H5004" s="4"/>
      <c r="I5004" s="1" t="s">
        <v>16</v>
      </c>
      <c r="J5004" s="1" t="s">
        <v>958</v>
      </c>
      <c r="K5004" s="5" t="s">
        <v>959</v>
      </c>
      <c r="L5004" s="5" t="s">
        <v>178</v>
      </c>
    </row>
    <row r="5005" spans="1:12" x14ac:dyDescent="0.35">
      <c r="A5005" s="2" t="s">
        <v>12</v>
      </c>
      <c r="B5005" s="1" t="s">
        <v>50</v>
      </c>
      <c r="C5005" s="1" t="s">
        <v>175</v>
      </c>
      <c r="D5005" s="1" t="s">
        <v>15</v>
      </c>
      <c r="E5005" s="9">
        <v>45565</v>
      </c>
      <c r="F5005" s="3">
        <v>8000347268</v>
      </c>
      <c r="G5005" s="4">
        <v>1960.19</v>
      </c>
      <c r="H5005" s="4"/>
      <c r="I5005" s="1" t="s">
        <v>16</v>
      </c>
      <c r="J5005" s="1" t="s">
        <v>958</v>
      </c>
      <c r="K5005" s="5" t="s">
        <v>959</v>
      </c>
      <c r="L5005" s="5" t="s">
        <v>178</v>
      </c>
    </row>
    <row r="5006" spans="1:12" x14ac:dyDescent="0.35">
      <c r="A5006" s="2" t="s">
        <v>12</v>
      </c>
      <c r="B5006" s="1" t="s">
        <v>50</v>
      </c>
      <c r="C5006" s="1" t="s">
        <v>175</v>
      </c>
      <c r="D5006" s="1" t="s">
        <v>15</v>
      </c>
      <c r="E5006" s="9">
        <v>45565</v>
      </c>
      <c r="F5006" s="3">
        <v>8000347270</v>
      </c>
      <c r="G5006" s="4">
        <v>11495.56</v>
      </c>
      <c r="H5006" s="4"/>
      <c r="I5006" s="1" t="s">
        <v>16</v>
      </c>
      <c r="J5006" s="1" t="s">
        <v>968</v>
      </c>
      <c r="K5006" s="5" t="s">
        <v>969</v>
      </c>
      <c r="L5006" s="5" t="s">
        <v>178</v>
      </c>
    </row>
    <row r="5007" spans="1:12" x14ac:dyDescent="0.35">
      <c r="A5007" s="2" t="s">
        <v>12</v>
      </c>
      <c r="B5007" s="1" t="s">
        <v>50</v>
      </c>
      <c r="C5007" s="1" t="s">
        <v>175</v>
      </c>
      <c r="D5007" s="1" t="s">
        <v>15</v>
      </c>
      <c r="E5007" s="9">
        <v>45565</v>
      </c>
      <c r="F5007" s="3">
        <v>8000347271</v>
      </c>
      <c r="G5007" s="4">
        <v>7196.32</v>
      </c>
      <c r="H5007" s="4"/>
      <c r="I5007" s="1" t="s">
        <v>16</v>
      </c>
      <c r="J5007" s="1" t="s">
        <v>968</v>
      </c>
      <c r="K5007" s="5" t="s">
        <v>969</v>
      </c>
      <c r="L5007" s="5" t="s">
        <v>178</v>
      </c>
    </row>
    <row r="5008" spans="1:12" x14ac:dyDescent="0.35">
      <c r="A5008" s="2" t="s">
        <v>12</v>
      </c>
      <c r="B5008" s="1" t="s">
        <v>50</v>
      </c>
      <c r="C5008" s="1" t="s">
        <v>175</v>
      </c>
      <c r="D5008" s="1" t="s">
        <v>15</v>
      </c>
      <c r="E5008" s="9">
        <v>45565</v>
      </c>
      <c r="F5008" s="3">
        <v>8000347272</v>
      </c>
      <c r="G5008" s="4">
        <v>7860.96</v>
      </c>
      <c r="H5008" s="4"/>
      <c r="I5008" s="1" t="s">
        <v>16</v>
      </c>
      <c r="J5008" s="1" t="s">
        <v>968</v>
      </c>
      <c r="K5008" s="5" t="s">
        <v>969</v>
      </c>
      <c r="L5008" s="5" t="s">
        <v>178</v>
      </c>
    </row>
    <row r="5009" spans="1:12" x14ac:dyDescent="0.35">
      <c r="A5009" s="2" t="s">
        <v>12</v>
      </c>
      <c r="B5009" s="1" t="s">
        <v>50</v>
      </c>
      <c r="C5009" s="1" t="s">
        <v>175</v>
      </c>
      <c r="D5009" s="1" t="s">
        <v>15</v>
      </c>
      <c r="E5009" s="9">
        <v>45565</v>
      </c>
      <c r="F5009" s="3">
        <v>8000347273</v>
      </c>
      <c r="G5009" s="4">
        <v>7860.96</v>
      </c>
      <c r="H5009" s="4"/>
      <c r="I5009" s="1" t="s">
        <v>16</v>
      </c>
      <c r="J5009" s="1" t="s">
        <v>968</v>
      </c>
      <c r="K5009" s="5" t="s">
        <v>969</v>
      </c>
      <c r="L5009" s="5" t="s">
        <v>178</v>
      </c>
    </row>
    <row r="5010" spans="1:12" x14ac:dyDescent="0.35">
      <c r="A5010" s="2" t="s">
        <v>12</v>
      </c>
      <c r="B5010" s="1" t="s">
        <v>50</v>
      </c>
      <c r="C5010" s="1" t="s">
        <v>175</v>
      </c>
      <c r="D5010" s="1" t="s">
        <v>15</v>
      </c>
      <c r="E5010" s="9">
        <v>45565</v>
      </c>
      <c r="F5010" s="3">
        <v>8000347274</v>
      </c>
      <c r="G5010" s="4">
        <v>6162.36</v>
      </c>
      <c r="H5010" s="4"/>
      <c r="I5010" s="1" t="s">
        <v>16</v>
      </c>
      <c r="J5010" s="1" t="s">
        <v>968</v>
      </c>
      <c r="K5010" s="5" t="s">
        <v>969</v>
      </c>
      <c r="L5010" s="5" t="s">
        <v>178</v>
      </c>
    </row>
    <row r="5011" spans="1:12" x14ac:dyDescent="0.35">
      <c r="A5011" s="2" t="s">
        <v>12</v>
      </c>
      <c r="B5011" s="1" t="s">
        <v>50</v>
      </c>
      <c r="C5011" s="1" t="s">
        <v>175</v>
      </c>
      <c r="D5011" s="1" t="s">
        <v>15</v>
      </c>
      <c r="E5011" s="9">
        <v>45565</v>
      </c>
      <c r="F5011" s="3">
        <v>8000347275</v>
      </c>
      <c r="G5011" s="4">
        <v>6621.54</v>
      </c>
      <c r="H5011" s="4"/>
      <c r="I5011" s="1" t="s">
        <v>16</v>
      </c>
      <c r="J5011" s="1" t="s">
        <v>968</v>
      </c>
      <c r="K5011" s="5" t="s">
        <v>969</v>
      </c>
      <c r="L5011" s="5" t="s">
        <v>178</v>
      </c>
    </row>
    <row r="5012" spans="1:12" x14ac:dyDescent="0.35">
      <c r="A5012" s="2" t="s">
        <v>12</v>
      </c>
      <c r="B5012" s="1" t="s">
        <v>50</v>
      </c>
      <c r="C5012" s="1" t="s">
        <v>175</v>
      </c>
      <c r="D5012" s="1" t="s">
        <v>15</v>
      </c>
      <c r="E5012" s="9">
        <v>45565</v>
      </c>
      <c r="F5012" s="3">
        <v>8000347276</v>
      </c>
      <c r="G5012" s="4">
        <v>9010.52</v>
      </c>
      <c r="H5012" s="4"/>
      <c r="I5012" s="1" t="s">
        <v>16</v>
      </c>
      <c r="J5012" s="1" t="s">
        <v>968</v>
      </c>
      <c r="K5012" s="5" t="s">
        <v>969</v>
      </c>
      <c r="L5012" s="5" t="s">
        <v>178</v>
      </c>
    </row>
    <row r="5013" spans="1:12" x14ac:dyDescent="0.35">
      <c r="A5013" s="2" t="s">
        <v>12</v>
      </c>
      <c r="B5013" s="1" t="s">
        <v>50</v>
      </c>
      <c r="C5013" s="1" t="s">
        <v>175</v>
      </c>
      <c r="D5013" s="1" t="s">
        <v>15</v>
      </c>
      <c r="E5013" s="9">
        <v>45565</v>
      </c>
      <c r="F5013" s="3">
        <v>8000347277</v>
      </c>
      <c r="G5013" s="4">
        <v>8263.75</v>
      </c>
      <c r="H5013" s="4"/>
      <c r="I5013" s="1" t="s">
        <v>16</v>
      </c>
      <c r="J5013" s="1" t="s">
        <v>968</v>
      </c>
      <c r="K5013" s="5" t="s">
        <v>969</v>
      </c>
      <c r="L5013" s="5" t="s">
        <v>178</v>
      </c>
    </row>
    <row r="5014" spans="1:12" x14ac:dyDescent="0.35">
      <c r="A5014" s="2" t="s">
        <v>12</v>
      </c>
      <c r="B5014" s="1" t="s">
        <v>50</v>
      </c>
      <c r="C5014" s="1" t="s">
        <v>175</v>
      </c>
      <c r="D5014" s="1" t="s">
        <v>15</v>
      </c>
      <c r="E5014" s="9">
        <v>45565</v>
      </c>
      <c r="F5014" s="3">
        <v>8000347278</v>
      </c>
      <c r="G5014" s="4">
        <v>24036.28</v>
      </c>
      <c r="H5014" s="4"/>
      <c r="I5014" s="1" t="s">
        <v>16</v>
      </c>
      <c r="J5014" s="1" t="s">
        <v>968</v>
      </c>
      <c r="K5014" s="5" t="s">
        <v>969</v>
      </c>
      <c r="L5014" s="5" t="s">
        <v>178</v>
      </c>
    </row>
    <row r="5015" spans="1:12" x14ac:dyDescent="0.35">
      <c r="A5015" s="2" t="s">
        <v>12</v>
      </c>
      <c r="B5015" s="1" t="s">
        <v>50</v>
      </c>
      <c r="C5015" s="1" t="s">
        <v>175</v>
      </c>
      <c r="D5015" s="1" t="s">
        <v>15</v>
      </c>
      <c r="E5015" s="9">
        <v>45565</v>
      </c>
      <c r="F5015" s="3">
        <v>8000347279</v>
      </c>
      <c r="G5015" s="4">
        <v>14961.3</v>
      </c>
      <c r="H5015" s="4"/>
      <c r="I5015" s="1" t="s">
        <v>16</v>
      </c>
      <c r="J5015" s="1" t="s">
        <v>968</v>
      </c>
      <c r="K5015" s="5" t="s">
        <v>969</v>
      </c>
      <c r="L5015" s="5" t="s">
        <v>178</v>
      </c>
    </row>
    <row r="5016" spans="1:12" x14ac:dyDescent="0.35">
      <c r="A5016" s="2" t="s">
        <v>12</v>
      </c>
      <c r="B5016" s="1" t="s">
        <v>50</v>
      </c>
      <c r="C5016" s="1" t="s">
        <v>175</v>
      </c>
      <c r="D5016" s="1" t="s">
        <v>15</v>
      </c>
      <c r="E5016" s="9">
        <v>45565</v>
      </c>
      <c r="F5016" s="3">
        <v>8000347280</v>
      </c>
      <c r="G5016" s="4">
        <v>2722.5</v>
      </c>
      <c r="H5016" s="4"/>
      <c r="I5016" s="1" t="s">
        <v>16</v>
      </c>
      <c r="J5016" s="1" t="s">
        <v>946</v>
      </c>
      <c r="K5016" s="5" t="s">
        <v>947</v>
      </c>
      <c r="L5016" s="5" t="s">
        <v>178</v>
      </c>
    </row>
    <row r="5017" spans="1:12" x14ac:dyDescent="0.35">
      <c r="A5017" s="2" t="s">
        <v>12</v>
      </c>
      <c r="B5017" s="1" t="s">
        <v>50</v>
      </c>
      <c r="C5017" s="1" t="s">
        <v>175</v>
      </c>
      <c r="D5017" s="1" t="s">
        <v>15</v>
      </c>
      <c r="E5017" s="9">
        <v>45565</v>
      </c>
      <c r="F5017" s="3">
        <v>8000347281</v>
      </c>
      <c r="G5017" s="4">
        <v>660</v>
      </c>
      <c r="H5017" s="4"/>
      <c r="I5017" s="1" t="s">
        <v>16</v>
      </c>
      <c r="J5017" s="1" t="s">
        <v>1399</v>
      </c>
      <c r="K5017" s="5" t="s">
        <v>1400</v>
      </c>
      <c r="L5017" s="5" t="s">
        <v>935</v>
      </c>
    </row>
    <row r="5018" spans="1:12" x14ac:dyDescent="0.35">
      <c r="A5018" s="2" t="s">
        <v>12</v>
      </c>
      <c r="B5018" s="1" t="s">
        <v>50</v>
      </c>
      <c r="C5018" s="1" t="s">
        <v>175</v>
      </c>
      <c r="D5018" s="1" t="s">
        <v>15</v>
      </c>
      <c r="E5018" s="9">
        <v>45565</v>
      </c>
      <c r="F5018" s="3">
        <v>8000347282</v>
      </c>
      <c r="G5018" s="4">
        <v>2919</v>
      </c>
      <c r="H5018" s="4"/>
      <c r="I5018" s="1" t="s">
        <v>16</v>
      </c>
      <c r="J5018" s="1" t="s">
        <v>950</v>
      </c>
      <c r="K5018" s="5" t="s">
        <v>951</v>
      </c>
      <c r="L5018" s="5" t="s">
        <v>178</v>
      </c>
    </row>
    <row r="5019" spans="1:12" x14ac:dyDescent="0.35">
      <c r="A5019" s="2" t="s">
        <v>12</v>
      </c>
      <c r="B5019" s="1" t="s">
        <v>50</v>
      </c>
      <c r="C5019" s="1" t="s">
        <v>175</v>
      </c>
      <c r="D5019" s="1" t="s">
        <v>15</v>
      </c>
      <c r="E5019" s="9">
        <v>45565</v>
      </c>
      <c r="F5019" s="3">
        <v>8000347283</v>
      </c>
      <c r="G5019" s="4">
        <v>2919</v>
      </c>
      <c r="H5019" s="4"/>
      <c r="I5019" s="1" t="s">
        <v>16</v>
      </c>
      <c r="J5019" s="1" t="s">
        <v>950</v>
      </c>
      <c r="K5019" s="5" t="s">
        <v>951</v>
      </c>
      <c r="L5019" s="5" t="s">
        <v>178</v>
      </c>
    </row>
    <row r="5020" spans="1:12" x14ac:dyDescent="0.35">
      <c r="A5020" s="2" t="s">
        <v>12</v>
      </c>
      <c r="B5020" s="1" t="s">
        <v>50</v>
      </c>
      <c r="C5020" s="1" t="s">
        <v>175</v>
      </c>
      <c r="D5020" s="1" t="s">
        <v>15</v>
      </c>
      <c r="E5020" s="9">
        <v>45565</v>
      </c>
      <c r="F5020" s="3">
        <v>8000347284</v>
      </c>
      <c r="G5020" s="4">
        <v>1837.68</v>
      </c>
      <c r="H5020" s="4"/>
      <c r="I5020" s="1" t="s">
        <v>16</v>
      </c>
      <c r="J5020" s="1" t="s">
        <v>712</v>
      </c>
      <c r="K5020" s="5" t="s">
        <v>713</v>
      </c>
      <c r="L5020" s="5" t="s">
        <v>178</v>
      </c>
    </row>
    <row r="5021" spans="1:12" x14ac:dyDescent="0.35">
      <c r="A5021" s="2" t="s">
        <v>12</v>
      </c>
      <c r="B5021" s="1" t="s">
        <v>50</v>
      </c>
      <c r="C5021" s="1" t="s">
        <v>175</v>
      </c>
      <c r="D5021" s="1" t="s">
        <v>15</v>
      </c>
      <c r="E5021" s="9">
        <v>45565</v>
      </c>
      <c r="F5021" s="3">
        <v>8000347286</v>
      </c>
      <c r="G5021" s="4">
        <v>1106.56</v>
      </c>
      <c r="H5021" s="4"/>
      <c r="I5021" s="1" t="s">
        <v>16</v>
      </c>
      <c r="J5021" s="1" t="s">
        <v>712</v>
      </c>
      <c r="K5021" s="5" t="s">
        <v>713</v>
      </c>
      <c r="L5021" s="5" t="s">
        <v>178</v>
      </c>
    </row>
    <row r="5022" spans="1:12" x14ac:dyDescent="0.35">
      <c r="A5022" s="2" t="s">
        <v>12</v>
      </c>
      <c r="B5022" s="1" t="s">
        <v>50</v>
      </c>
      <c r="C5022" s="1" t="s">
        <v>175</v>
      </c>
      <c r="D5022" s="1" t="s">
        <v>15</v>
      </c>
      <c r="E5022" s="9">
        <v>45565</v>
      </c>
      <c r="F5022" s="3">
        <v>8000347287</v>
      </c>
      <c r="G5022" s="4">
        <v>2410.7199999999998</v>
      </c>
      <c r="H5022" s="4"/>
      <c r="I5022" s="1" t="s">
        <v>16</v>
      </c>
      <c r="J5022" s="1" t="s">
        <v>712</v>
      </c>
      <c r="K5022" s="5" t="s">
        <v>713</v>
      </c>
      <c r="L5022" s="5" t="s">
        <v>178</v>
      </c>
    </row>
    <row r="5023" spans="1:12" x14ac:dyDescent="0.35">
      <c r="A5023" s="2" t="s">
        <v>12</v>
      </c>
      <c r="B5023" s="1" t="s">
        <v>50</v>
      </c>
      <c r="C5023" s="1" t="s">
        <v>175</v>
      </c>
      <c r="D5023" s="1" t="s">
        <v>15</v>
      </c>
      <c r="E5023" s="9">
        <v>45565</v>
      </c>
      <c r="F5023" s="3">
        <v>8000347288</v>
      </c>
      <c r="G5023" s="4">
        <v>2015.52</v>
      </c>
      <c r="H5023" s="4"/>
      <c r="I5023" s="1" t="s">
        <v>16</v>
      </c>
      <c r="J5023" s="1" t="s">
        <v>712</v>
      </c>
      <c r="K5023" s="5" t="s">
        <v>713</v>
      </c>
      <c r="L5023" s="5" t="s">
        <v>178</v>
      </c>
    </row>
    <row r="5024" spans="1:12" x14ac:dyDescent="0.35">
      <c r="A5024" s="2" t="s">
        <v>12</v>
      </c>
      <c r="B5024" s="1" t="s">
        <v>50</v>
      </c>
      <c r="C5024" s="1" t="s">
        <v>175</v>
      </c>
      <c r="D5024" s="1" t="s">
        <v>15</v>
      </c>
      <c r="E5024" s="9">
        <v>45565</v>
      </c>
      <c r="F5024" s="3">
        <v>8000347290</v>
      </c>
      <c r="G5024" s="4">
        <v>1770.56</v>
      </c>
      <c r="H5024" s="4"/>
      <c r="I5024" s="1" t="s">
        <v>16</v>
      </c>
      <c r="J5024" s="1" t="s">
        <v>712</v>
      </c>
      <c r="K5024" s="5" t="s">
        <v>713</v>
      </c>
      <c r="L5024" s="5" t="s">
        <v>178</v>
      </c>
    </row>
    <row r="5025" spans="1:12" x14ac:dyDescent="0.35">
      <c r="A5025" s="2" t="s">
        <v>12</v>
      </c>
      <c r="B5025" s="1" t="s">
        <v>50</v>
      </c>
      <c r="C5025" s="1" t="s">
        <v>175</v>
      </c>
      <c r="D5025" s="1" t="s">
        <v>15</v>
      </c>
      <c r="E5025" s="9">
        <v>45565</v>
      </c>
      <c r="F5025" s="3">
        <v>8000347292</v>
      </c>
      <c r="G5025" s="4">
        <v>722.28</v>
      </c>
      <c r="H5025" s="4"/>
      <c r="I5025" s="1" t="s">
        <v>16</v>
      </c>
      <c r="J5025" s="1" t="s">
        <v>132</v>
      </c>
      <c r="K5025" s="5" t="s">
        <v>133</v>
      </c>
      <c r="L5025" s="5" t="s">
        <v>178</v>
      </c>
    </row>
    <row r="5026" spans="1:12" x14ac:dyDescent="0.35">
      <c r="A5026" s="2" t="s">
        <v>12</v>
      </c>
      <c r="B5026" s="1" t="s">
        <v>50</v>
      </c>
      <c r="C5026" s="1" t="s">
        <v>175</v>
      </c>
      <c r="D5026" s="1" t="s">
        <v>15</v>
      </c>
      <c r="E5026" s="9">
        <v>45565</v>
      </c>
      <c r="F5026" s="3">
        <v>8000347294</v>
      </c>
      <c r="G5026" s="4">
        <v>830.4</v>
      </c>
      <c r="H5026" s="4"/>
      <c r="I5026" s="1" t="s">
        <v>16</v>
      </c>
      <c r="J5026" s="1" t="s">
        <v>132</v>
      </c>
      <c r="K5026" s="5" t="s">
        <v>133</v>
      </c>
      <c r="L5026" s="5" t="s">
        <v>178</v>
      </c>
    </row>
    <row r="5027" spans="1:12" x14ac:dyDescent="0.35">
      <c r="A5027" s="2" t="s">
        <v>12</v>
      </c>
      <c r="B5027" s="1" t="s">
        <v>50</v>
      </c>
      <c r="C5027" s="1" t="s">
        <v>175</v>
      </c>
      <c r="D5027" s="1" t="s">
        <v>15</v>
      </c>
      <c r="E5027" s="9">
        <v>45565</v>
      </c>
      <c r="F5027" s="3">
        <v>8000347297</v>
      </c>
      <c r="G5027" s="4">
        <v>1629.32</v>
      </c>
      <c r="H5027" s="4"/>
      <c r="I5027" s="1" t="s">
        <v>16</v>
      </c>
      <c r="J5027" s="1" t="s">
        <v>1619</v>
      </c>
      <c r="K5027" s="5" t="s">
        <v>1620</v>
      </c>
      <c r="L5027" s="5" t="s">
        <v>178</v>
      </c>
    </row>
    <row r="5028" spans="1:12" x14ac:dyDescent="0.35">
      <c r="A5028" s="2" t="s">
        <v>12</v>
      </c>
      <c r="B5028" s="1" t="s">
        <v>50</v>
      </c>
      <c r="C5028" s="1" t="s">
        <v>175</v>
      </c>
      <c r="D5028" s="1" t="s">
        <v>15</v>
      </c>
      <c r="E5028" s="9">
        <v>45565</v>
      </c>
      <c r="F5028" s="3">
        <v>8000347298</v>
      </c>
      <c r="G5028" s="4">
        <v>592.48</v>
      </c>
      <c r="H5028" s="4"/>
      <c r="I5028" s="1" t="s">
        <v>16</v>
      </c>
      <c r="J5028" s="1" t="s">
        <v>1619</v>
      </c>
      <c r="K5028" s="5" t="s">
        <v>1620</v>
      </c>
      <c r="L5028" s="5" t="s">
        <v>178</v>
      </c>
    </row>
    <row r="5029" spans="1:12" x14ac:dyDescent="0.35">
      <c r="A5029" s="2" t="s">
        <v>12</v>
      </c>
      <c r="B5029" s="1" t="s">
        <v>50</v>
      </c>
      <c r="C5029" s="1" t="s">
        <v>175</v>
      </c>
      <c r="D5029" s="1" t="s">
        <v>15</v>
      </c>
      <c r="E5029" s="9">
        <v>45565</v>
      </c>
      <c r="F5029" s="3">
        <v>8000347299</v>
      </c>
      <c r="G5029" s="4">
        <v>2666.16</v>
      </c>
      <c r="H5029" s="4"/>
      <c r="I5029" s="1" t="s">
        <v>16</v>
      </c>
      <c r="J5029" s="1" t="s">
        <v>1619</v>
      </c>
      <c r="K5029" s="5" t="s">
        <v>1620</v>
      </c>
      <c r="L5029" s="5" t="s">
        <v>178</v>
      </c>
    </row>
    <row r="5030" spans="1:12" x14ac:dyDescent="0.35">
      <c r="A5030" s="2" t="s">
        <v>12</v>
      </c>
      <c r="B5030" s="1" t="s">
        <v>50</v>
      </c>
      <c r="C5030" s="1" t="s">
        <v>175</v>
      </c>
      <c r="D5030" s="1" t="s">
        <v>15</v>
      </c>
      <c r="E5030" s="9">
        <v>45565</v>
      </c>
      <c r="F5030" s="3">
        <v>8000347303</v>
      </c>
      <c r="G5030" s="4">
        <v>740.6</v>
      </c>
      <c r="H5030" s="4"/>
      <c r="I5030" s="1" t="s">
        <v>16</v>
      </c>
      <c r="J5030" s="1" t="s">
        <v>1619</v>
      </c>
      <c r="K5030" s="5" t="s">
        <v>1620</v>
      </c>
      <c r="L5030" s="5" t="s">
        <v>178</v>
      </c>
    </row>
    <row r="5031" spans="1:12" x14ac:dyDescent="0.35">
      <c r="A5031" s="2" t="s">
        <v>12</v>
      </c>
      <c r="B5031" s="1" t="s">
        <v>50</v>
      </c>
      <c r="C5031" s="1" t="s">
        <v>175</v>
      </c>
      <c r="D5031" s="1" t="s">
        <v>15</v>
      </c>
      <c r="E5031" s="9">
        <v>45565</v>
      </c>
      <c r="F5031" s="3">
        <v>8000347304</v>
      </c>
      <c r="G5031" s="4">
        <v>2412.2399999999998</v>
      </c>
      <c r="H5031" s="4"/>
      <c r="I5031" s="1" t="s">
        <v>16</v>
      </c>
      <c r="J5031" s="1" t="s">
        <v>1619</v>
      </c>
      <c r="K5031" s="5" t="s">
        <v>1620</v>
      </c>
      <c r="L5031" s="5" t="s">
        <v>178</v>
      </c>
    </row>
    <row r="5032" spans="1:12" x14ac:dyDescent="0.35">
      <c r="A5032" s="2" t="s">
        <v>12</v>
      </c>
      <c r="B5032" s="1" t="s">
        <v>50</v>
      </c>
      <c r="C5032" s="1" t="s">
        <v>175</v>
      </c>
      <c r="D5032" s="1" t="s">
        <v>15</v>
      </c>
      <c r="E5032" s="9">
        <v>45565</v>
      </c>
      <c r="F5032" s="3">
        <v>8000347305</v>
      </c>
      <c r="G5032" s="4">
        <v>2391.08</v>
      </c>
      <c r="H5032" s="4"/>
      <c r="I5032" s="1" t="s">
        <v>16</v>
      </c>
      <c r="J5032" s="1" t="s">
        <v>1619</v>
      </c>
      <c r="K5032" s="5" t="s">
        <v>1620</v>
      </c>
      <c r="L5032" s="5" t="s">
        <v>178</v>
      </c>
    </row>
    <row r="5033" spans="1:12" x14ac:dyDescent="0.35">
      <c r="A5033" s="2" t="s">
        <v>12</v>
      </c>
      <c r="B5033" s="1" t="s">
        <v>50</v>
      </c>
      <c r="C5033" s="1" t="s">
        <v>175</v>
      </c>
      <c r="D5033" s="1" t="s">
        <v>15</v>
      </c>
      <c r="E5033" s="9">
        <v>45565</v>
      </c>
      <c r="F5033" s="3">
        <v>8000347306</v>
      </c>
      <c r="G5033" s="4">
        <v>507.84</v>
      </c>
      <c r="H5033" s="4"/>
      <c r="I5033" s="1" t="s">
        <v>16</v>
      </c>
      <c r="J5033" s="1" t="s">
        <v>1619</v>
      </c>
      <c r="K5033" s="5" t="s">
        <v>1620</v>
      </c>
      <c r="L5033" s="5" t="s">
        <v>178</v>
      </c>
    </row>
    <row r="5034" spans="1:12" x14ac:dyDescent="0.35">
      <c r="A5034" s="2" t="s">
        <v>12</v>
      </c>
      <c r="B5034" s="1" t="s">
        <v>50</v>
      </c>
      <c r="C5034" s="1" t="s">
        <v>175</v>
      </c>
      <c r="D5034" s="1" t="s">
        <v>15</v>
      </c>
      <c r="E5034" s="9">
        <v>45565</v>
      </c>
      <c r="F5034" s="3">
        <v>8000347307</v>
      </c>
      <c r="G5034" s="4">
        <v>4020.4</v>
      </c>
      <c r="H5034" s="4"/>
      <c r="I5034" s="1" t="s">
        <v>16</v>
      </c>
      <c r="J5034" s="1" t="s">
        <v>1619</v>
      </c>
      <c r="K5034" s="5" t="s">
        <v>1620</v>
      </c>
      <c r="L5034" s="5" t="s">
        <v>178</v>
      </c>
    </row>
    <row r="5035" spans="1:12" x14ac:dyDescent="0.35">
      <c r="A5035" s="2" t="s">
        <v>12</v>
      </c>
      <c r="B5035" s="1" t="s">
        <v>50</v>
      </c>
      <c r="C5035" s="1" t="s">
        <v>175</v>
      </c>
      <c r="D5035" s="1" t="s">
        <v>15</v>
      </c>
      <c r="E5035" s="9">
        <v>45565</v>
      </c>
      <c r="F5035" s="3">
        <v>8000347308</v>
      </c>
      <c r="G5035" s="4">
        <v>1015.68</v>
      </c>
      <c r="H5035" s="4"/>
      <c r="I5035" s="1" t="s">
        <v>16</v>
      </c>
      <c r="J5035" s="1" t="s">
        <v>1619</v>
      </c>
      <c r="K5035" s="5" t="s">
        <v>1620</v>
      </c>
      <c r="L5035" s="5" t="s">
        <v>178</v>
      </c>
    </row>
    <row r="5036" spans="1:12" x14ac:dyDescent="0.35">
      <c r="A5036" s="2" t="s">
        <v>12</v>
      </c>
      <c r="B5036" s="1" t="s">
        <v>50</v>
      </c>
      <c r="C5036" s="1" t="s">
        <v>175</v>
      </c>
      <c r="D5036" s="1" t="s">
        <v>15</v>
      </c>
      <c r="E5036" s="9">
        <v>45565</v>
      </c>
      <c r="F5036" s="3">
        <v>8000347310</v>
      </c>
      <c r="G5036" s="4">
        <v>1925.56</v>
      </c>
      <c r="H5036" s="4"/>
      <c r="I5036" s="1" t="s">
        <v>16</v>
      </c>
      <c r="J5036" s="1" t="s">
        <v>1619</v>
      </c>
      <c r="K5036" s="5" t="s">
        <v>1620</v>
      </c>
      <c r="L5036" s="5" t="s">
        <v>178</v>
      </c>
    </row>
    <row r="5037" spans="1:12" x14ac:dyDescent="0.35">
      <c r="A5037" s="2" t="s">
        <v>12</v>
      </c>
      <c r="B5037" s="1" t="s">
        <v>50</v>
      </c>
      <c r="C5037" s="1" t="s">
        <v>175</v>
      </c>
      <c r="D5037" s="1" t="s">
        <v>15</v>
      </c>
      <c r="E5037" s="9">
        <v>45565</v>
      </c>
      <c r="F5037" s="3">
        <v>8000347311</v>
      </c>
      <c r="G5037" s="4">
        <v>2073.6799999999998</v>
      </c>
      <c r="H5037" s="4"/>
      <c r="I5037" s="1" t="s">
        <v>16</v>
      </c>
      <c r="J5037" s="1" t="s">
        <v>1619</v>
      </c>
      <c r="K5037" s="5" t="s">
        <v>1620</v>
      </c>
      <c r="L5037" s="5" t="s">
        <v>178</v>
      </c>
    </row>
    <row r="5038" spans="1:12" x14ac:dyDescent="0.35">
      <c r="A5038" s="2" t="s">
        <v>12</v>
      </c>
      <c r="B5038" s="1" t="s">
        <v>50</v>
      </c>
      <c r="C5038" s="1" t="s">
        <v>175</v>
      </c>
      <c r="D5038" s="1" t="s">
        <v>15</v>
      </c>
      <c r="E5038" s="9">
        <v>45565</v>
      </c>
      <c r="F5038" s="3">
        <v>8000347312</v>
      </c>
      <c r="G5038" s="4">
        <v>2750.8</v>
      </c>
      <c r="H5038" s="4"/>
      <c r="I5038" s="1" t="s">
        <v>16</v>
      </c>
      <c r="J5038" s="1" t="s">
        <v>1619</v>
      </c>
      <c r="K5038" s="5" t="s">
        <v>1620</v>
      </c>
      <c r="L5038" s="5" t="s">
        <v>178</v>
      </c>
    </row>
    <row r="5039" spans="1:12" x14ac:dyDescent="0.35">
      <c r="A5039" s="2" t="s">
        <v>12</v>
      </c>
      <c r="B5039" s="1" t="s">
        <v>50</v>
      </c>
      <c r="C5039" s="1" t="s">
        <v>175</v>
      </c>
      <c r="D5039" s="1" t="s">
        <v>15</v>
      </c>
      <c r="E5039" s="9">
        <v>45565</v>
      </c>
      <c r="F5039" s="3">
        <v>8000347314</v>
      </c>
      <c r="G5039" s="4">
        <v>2369.92</v>
      </c>
      <c r="H5039" s="4"/>
      <c r="I5039" s="1" t="s">
        <v>16</v>
      </c>
      <c r="J5039" s="1" t="s">
        <v>1619</v>
      </c>
      <c r="K5039" s="5" t="s">
        <v>1620</v>
      </c>
      <c r="L5039" s="5" t="s">
        <v>178</v>
      </c>
    </row>
    <row r="5040" spans="1:12" x14ac:dyDescent="0.35">
      <c r="A5040" s="2" t="s">
        <v>12</v>
      </c>
      <c r="B5040" s="1" t="s">
        <v>50</v>
      </c>
      <c r="C5040" s="1" t="s">
        <v>175</v>
      </c>
      <c r="D5040" s="1" t="s">
        <v>15</v>
      </c>
      <c r="E5040" s="9">
        <v>45565</v>
      </c>
      <c r="F5040" s="3">
        <v>8000347316</v>
      </c>
      <c r="G5040" s="4">
        <v>1206.1199999999999</v>
      </c>
      <c r="H5040" s="4"/>
      <c r="I5040" s="1" t="s">
        <v>16</v>
      </c>
      <c r="J5040" s="1" t="s">
        <v>1619</v>
      </c>
      <c r="K5040" s="5" t="s">
        <v>1620</v>
      </c>
      <c r="L5040" s="5" t="s">
        <v>178</v>
      </c>
    </row>
    <row r="5041" spans="1:12" x14ac:dyDescent="0.35">
      <c r="A5041" s="2" t="s">
        <v>12</v>
      </c>
      <c r="B5041" s="1" t="s">
        <v>50</v>
      </c>
      <c r="C5041" s="1" t="s">
        <v>175</v>
      </c>
      <c r="D5041" s="1" t="s">
        <v>15</v>
      </c>
      <c r="E5041" s="9">
        <v>45565</v>
      </c>
      <c r="F5041" s="3">
        <v>8000347317</v>
      </c>
      <c r="G5041" s="4">
        <v>1184.96</v>
      </c>
      <c r="H5041" s="4"/>
      <c r="I5041" s="1" t="s">
        <v>16</v>
      </c>
      <c r="J5041" s="1" t="s">
        <v>1619</v>
      </c>
      <c r="K5041" s="5" t="s">
        <v>1620</v>
      </c>
      <c r="L5041" s="5" t="s">
        <v>178</v>
      </c>
    </row>
    <row r="5042" spans="1:12" x14ac:dyDescent="0.35">
      <c r="A5042" s="2" t="s">
        <v>12</v>
      </c>
      <c r="B5042" s="1" t="s">
        <v>50</v>
      </c>
      <c r="C5042" s="1" t="s">
        <v>175</v>
      </c>
      <c r="D5042" s="1" t="s">
        <v>15</v>
      </c>
      <c r="E5042" s="9">
        <v>45565</v>
      </c>
      <c r="F5042" s="3">
        <v>8000347318</v>
      </c>
      <c r="G5042" s="4">
        <v>931.04</v>
      </c>
      <c r="H5042" s="4"/>
      <c r="I5042" s="1" t="s">
        <v>16</v>
      </c>
      <c r="J5042" s="1" t="s">
        <v>1619</v>
      </c>
      <c r="K5042" s="5" t="s">
        <v>1620</v>
      </c>
      <c r="L5042" s="5" t="s">
        <v>178</v>
      </c>
    </row>
    <row r="5043" spans="1:12" x14ac:dyDescent="0.35">
      <c r="A5043" s="2" t="s">
        <v>12</v>
      </c>
      <c r="B5043" s="1" t="s">
        <v>50</v>
      </c>
      <c r="C5043" s="1" t="s">
        <v>175</v>
      </c>
      <c r="D5043" s="1" t="s">
        <v>15</v>
      </c>
      <c r="E5043" s="9">
        <v>45565</v>
      </c>
      <c r="F5043" s="3">
        <v>8000347320</v>
      </c>
      <c r="G5043" s="4">
        <v>1777.44</v>
      </c>
      <c r="H5043" s="4"/>
      <c r="I5043" s="1" t="s">
        <v>16</v>
      </c>
      <c r="J5043" s="1" t="s">
        <v>1619</v>
      </c>
      <c r="K5043" s="5" t="s">
        <v>1620</v>
      </c>
      <c r="L5043" s="5" t="s">
        <v>178</v>
      </c>
    </row>
    <row r="5044" spans="1:12" x14ac:dyDescent="0.35">
      <c r="A5044" s="2" t="s">
        <v>12</v>
      </c>
      <c r="B5044" s="1" t="s">
        <v>50</v>
      </c>
      <c r="C5044" s="1" t="s">
        <v>175</v>
      </c>
      <c r="D5044" s="1" t="s">
        <v>15</v>
      </c>
      <c r="E5044" s="9">
        <v>45565</v>
      </c>
      <c r="F5044" s="3">
        <v>8000347321</v>
      </c>
      <c r="G5044" s="4">
        <v>1502.36</v>
      </c>
      <c r="H5044" s="4"/>
      <c r="I5044" s="1" t="s">
        <v>16</v>
      </c>
      <c r="J5044" s="1" t="s">
        <v>1619</v>
      </c>
      <c r="K5044" s="5" t="s">
        <v>1620</v>
      </c>
      <c r="L5044" s="5" t="s">
        <v>178</v>
      </c>
    </row>
    <row r="5045" spans="1:12" x14ac:dyDescent="0.35">
      <c r="A5045" s="2" t="s">
        <v>12</v>
      </c>
      <c r="B5045" s="1" t="s">
        <v>50</v>
      </c>
      <c r="C5045" s="1" t="s">
        <v>175</v>
      </c>
      <c r="D5045" s="1" t="s">
        <v>15</v>
      </c>
      <c r="E5045" s="9">
        <v>45565</v>
      </c>
      <c r="F5045" s="3">
        <v>8000347324</v>
      </c>
      <c r="G5045" s="4">
        <v>2221.8000000000002</v>
      </c>
      <c r="H5045" s="4"/>
      <c r="I5045" s="1" t="s">
        <v>16</v>
      </c>
      <c r="J5045" s="1" t="s">
        <v>1619</v>
      </c>
      <c r="K5045" s="5" t="s">
        <v>1620</v>
      </c>
      <c r="L5045" s="5" t="s">
        <v>178</v>
      </c>
    </row>
    <row r="5046" spans="1:12" x14ac:dyDescent="0.35">
      <c r="A5046" s="2" t="s">
        <v>12</v>
      </c>
      <c r="B5046" s="1" t="s">
        <v>50</v>
      </c>
      <c r="C5046" s="1" t="s">
        <v>175</v>
      </c>
      <c r="D5046" s="1" t="s">
        <v>15</v>
      </c>
      <c r="E5046" s="9">
        <v>45565</v>
      </c>
      <c r="F5046" s="3">
        <v>8000347325</v>
      </c>
      <c r="G5046" s="4">
        <v>677.12</v>
      </c>
      <c r="H5046" s="4"/>
      <c r="I5046" s="1" t="s">
        <v>16</v>
      </c>
      <c r="J5046" s="1" t="s">
        <v>1619</v>
      </c>
      <c r="K5046" s="5" t="s">
        <v>1620</v>
      </c>
      <c r="L5046" s="5" t="s">
        <v>178</v>
      </c>
    </row>
    <row r="5047" spans="1:12" x14ac:dyDescent="0.35">
      <c r="A5047" s="2" t="s">
        <v>12</v>
      </c>
      <c r="B5047" s="1" t="s">
        <v>50</v>
      </c>
      <c r="C5047" s="1" t="s">
        <v>175</v>
      </c>
      <c r="D5047" s="1" t="s">
        <v>15</v>
      </c>
      <c r="E5047" s="9">
        <v>45565</v>
      </c>
      <c r="F5047" s="3">
        <v>8000347327</v>
      </c>
      <c r="G5047" s="4">
        <v>1989.04</v>
      </c>
      <c r="H5047" s="4"/>
      <c r="I5047" s="1" t="s">
        <v>16</v>
      </c>
      <c r="J5047" s="1" t="s">
        <v>1619</v>
      </c>
      <c r="K5047" s="5" t="s">
        <v>1620</v>
      </c>
      <c r="L5047" s="5" t="s">
        <v>178</v>
      </c>
    </row>
    <row r="5048" spans="1:12" x14ac:dyDescent="0.35">
      <c r="A5048" s="2" t="s">
        <v>12</v>
      </c>
      <c r="B5048" s="1" t="s">
        <v>50</v>
      </c>
      <c r="C5048" s="1" t="s">
        <v>175</v>
      </c>
      <c r="D5048" s="1" t="s">
        <v>15</v>
      </c>
      <c r="E5048" s="9">
        <v>45565</v>
      </c>
      <c r="F5048" s="3">
        <v>8000347328</v>
      </c>
      <c r="G5048" s="4">
        <v>1671.64</v>
      </c>
      <c r="H5048" s="4"/>
      <c r="I5048" s="1" t="s">
        <v>16</v>
      </c>
      <c r="J5048" s="1" t="s">
        <v>1619</v>
      </c>
      <c r="K5048" s="5" t="s">
        <v>1620</v>
      </c>
      <c r="L5048" s="5" t="s">
        <v>178</v>
      </c>
    </row>
    <row r="5049" spans="1:12" x14ac:dyDescent="0.35">
      <c r="A5049" s="2" t="s">
        <v>12</v>
      </c>
      <c r="B5049" s="1" t="s">
        <v>50</v>
      </c>
      <c r="C5049" s="1" t="s">
        <v>175</v>
      </c>
      <c r="D5049" s="1" t="s">
        <v>15</v>
      </c>
      <c r="E5049" s="9">
        <v>45565</v>
      </c>
      <c r="F5049" s="3">
        <v>8000347329</v>
      </c>
      <c r="G5049" s="4">
        <v>1290.76</v>
      </c>
      <c r="H5049" s="4"/>
      <c r="I5049" s="1" t="s">
        <v>16</v>
      </c>
      <c r="J5049" s="1" t="s">
        <v>1619</v>
      </c>
      <c r="K5049" s="5" t="s">
        <v>1620</v>
      </c>
      <c r="L5049" s="5" t="s">
        <v>178</v>
      </c>
    </row>
    <row r="5050" spans="1:12" x14ac:dyDescent="0.35">
      <c r="A5050" s="2" t="s">
        <v>12</v>
      </c>
      <c r="B5050" s="1" t="s">
        <v>50</v>
      </c>
      <c r="C5050" s="1" t="s">
        <v>175</v>
      </c>
      <c r="D5050" s="1" t="s">
        <v>15</v>
      </c>
      <c r="E5050" s="9">
        <v>45565</v>
      </c>
      <c r="F5050" s="3">
        <v>8000347330</v>
      </c>
      <c r="G5050" s="4">
        <v>740.6</v>
      </c>
      <c r="H5050" s="4"/>
      <c r="I5050" s="1" t="s">
        <v>16</v>
      </c>
      <c r="J5050" s="1" t="s">
        <v>1619</v>
      </c>
      <c r="K5050" s="5" t="s">
        <v>1620</v>
      </c>
      <c r="L5050" s="5" t="s">
        <v>178</v>
      </c>
    </row>
    <row r="5051" spans="1:12" x14ac:dyDescent="0.35">
      <c r="A5051" s="2" t="s">
        <v>12</v>
      </c>
      <c r="B5051" s="1" t="s">
        <v>50</v>
      </c>
      <c r="C5051" s="1" t="s">
        <v>175</v>
      </c>
      <c r="D5051" s="1" t="s">
        <v>15</v>
      </c>
      <c r="E5051" s="9">
        <v>45565</v>
      </c>
      <c r="F5051" s="3">
        <v>8000347356</v>
      </c>
      <c r="G5051" s="4">
        <v>1533.12</v>
      </c>
      <c r="H5051" s="4"/>
      <c r="I5051" s="1" t="s">
        <v>16</v>
      </c>
      <c r="J5051" s="1" t="s">
        <v>966</v>
      </c>
      <c r="K5051" s="5" t="s">
        <v>967</v>
      </c>
      <c r="L5051" s="5" t="s">
        <v>178</v>
      </c>
    </row>
    <row r="5052" spans="1:12" x14ac:dyDescent="0.35">
      <c r="A5052" s="2" t="s">
        <v>12</v>
      </c>
      <c r="B5052" s="1" t="s">
        <v>50</v>
      </c>
      <c r="C5052" s="1" t="s">
        <v>175</v>
      </c>
      <c r="D5052" s="1" t="s">
        <v>15</v>
      </c>
      <c r="E5052" s="9">
        <v>45565</v>
      </c>
      <c r="F5052" s="3">
        <v>8000347358</v>
      </c>
      <c r="G5052" s="4">
        <v>1454.84</v>
      </c>
      <c r="H5052" s="4"/>
      <c r="I5052" s="1" t="s">
        <v>16</v>
      </c>
      <c r="J5052" s="1" t="s">
        <v>936</v>
      </c>
      <c r="K5052" s="5" t="s">
        <v>937</v>
      </c>
      <c r="L5052" s="5" t="s">
        <v>178</v>
      </c>
    </row>
    <row r="5053" spans="1:12" x14ac:dyDescent="0.35">
      <c r="A5053" s="2" t="s">
        <v>12</v>
      </c>
      <c r="B5053" s="1" t="s">
        <v>50</v>
      </c>
      <c r="C5053" s="1" t="s">
        <v>175</v>
      </c>
      <c r="D5053" s="1" t="s">
        <v>15</v>
      </c>
      <c r="E5053" s="9">
        <v>45565</v>
      </c>
      <c r="F5053" s="3">
        <v>8000347360</v>
      </c>
      <c r="G5053" s="4">
        <v>531</v>
      </c>
      <c r="H5053" s="4"/>
      <c r="I5053" s="1" t="s">
        <v>16</v>
      </c>
      <c r="J5053" s="1" t="s">
        <v>936</v>
      </c>
      <c r="K5053" s="5" t="s">
        <v>937</v>
      </c>
      <c r="L5053" s="5" t="s">
        <v>178</v>
      </c>
    </row>
    <row r="5054" spans="1:12" x14ac:dyDescent="0.35">
      <c r="A5054" s="2" t="s">
        <v>12</v>
      </c>
      <c r="B5054" s="1" t="s">
        <v>50</v>
      </c>
      <c r="C5054" s="1" t="s">
        <v>175</v>
      </c>
      <c r="D5054" s="1" t="s">
        <v>15</v>
      </c>
      <c r="E5054" s="9">
        <v>45565</v>
      </c>
      <c r="F5054" s="3">
        <v>8000347361</v>
      </c>
      <c r="G5054" s="4">
        <v>943.83</v>
      </c>
      <c r="H5054" s="4"/>
      <c r="I5054" s="1" t="s">
        <v>16</v>
      </c>
      <c r="J5054" s="1" t="s">
        <v>936</v>
      </c>
      <c r="K5054" s="5" t="s">
        <v>937</v>
      </c>
      <c r="L5054" s="5" t="s">
        <v>178</v>
      </c>
    </row>
    <row r="5055" spans="1:12" x14ac:dyDescent="0.35">
      <c r="A5055" s="2" t="s">
        <v>12</v>
      </c>
      <c r="B5055" s="1" t="s">
        <v>50</v>
      </c>
      <c r="C5055" s="1" t="s">
        <v>175</v>
      </c>
      <c r="D5055" s="1" t="s">
        <v>15</v>
      </c>
      <c r="E5055" s="9">
        <v>45565</v>
      </c>
      <c r="F5055" s="3">
        <v>8000347363</v>
      </c>
      <c r="G5055" s="4">
        <v>9072</v>
      </c>
      <c r="H5055" s="4"/>
      <c r="I5055" s="1" t="s">
        <v>16</v>
      </c>
      <c r="J5055" s="1" t="s">
        <v>1419</v>
      </c>
      <c r="K5055" s="5" t="s">
        <v>1420</v>
      </c>
      <c r="L5055" s="5" t="s">
        <v>178</v>
      </c>
    </row>
    <row r="5056" spans="1:12" x14ac:dyDescent="0.35">
      <c r="A5056" s="2" t="s">
        <v>12</v>
      </c>
      <c r="B5056" s="1" t="s">
        <v>50</v>
      </c>
      <c r="C5056" s="1" t="s">
        <v>175</v>
      </c>
      <c r="D5056" s="1" t="s">
        <v>15</v>
      </c>
      <c r="E5056" s="9">
        <v>45565</v>
      </c>
      <c r="F5056" s="3">
        <v>8000347365</v>
      </c>
      <c r="G5056" s="4">
        <v>9857.1200000000008</v>
      </c>
      <c r="H5056" s="4"/>
      <c r="I5056" s="1" t="s">
        <v>16</v>
      </c>
      <c r="J5056" s="1" t="s">
        <v>1415</v>
      </c>
      <c r="K5056" s="5" t="s">
        <v>1416</v>
      </c>
      <c r="L5056" s="5" t="s">
        <v>178</v>
      </c>
    </row>
    <row r="5057" spans="1:12" x14ac:dyDescent="0.35">
      <c r="A5057" s="2" t="s">
        <v>12</v>
      </c>
      <c r="B5057" s="1" t="s">
        <v>50</v>
      </c>
      <c r="C5057" s="1" t="s">
        <v>175</v>
      </c>
      <c r="D5057" s="1" t="s">
        <v>15</v>
      </c>
      <c r="E5057" s="9">
        <v>45565</v>
      </c>
      <c r="F5057" s="3">
        <v>8000347366</v>
      </c>
      <c r="G5057" s="4">
        <v>10921.96</v>
      </c>
      <c r="H5057" s="4"/>
      <c r="I5057" s="1" t="s">
        <v>16</v>
      </c>
      <c r="J5057" s="1" t="s">
        <v>1415</v>
      </c>
      <c r="K5057" s="5" t="s">
        <v>1416</v>
      </c>
      <c r="L5057" s="5" t="s">
        <v>178</v>
      </c>
    </row>
    <row r="5058" spans="1:12" x14ac:dyDescent="0.35">
      <c r="A5058" s="2" t="s">
        <v>12</v>
      </c>
      <c r="B5058" s="1" t="s">
        <v>50</v>
      </c>
      <c r="C5058" s="1" t="s">
        <v>175</v>
      </c>
      <c r="D5058" s="1" t="s">
        <v>15</v>
      </c>
      <c r="E5058" s="9">
        <v>45565</v>
      </c>
      <c r="F5058" s="3">
        <v>8000347367</v>
      </c>
      <c r="G5058" s="4">
        <v>10924.68</v>
      </c>
      <c r="H5058" s="4"/>
      <c r="I5058" s="1" t="s">
        <v>16</v>
      </c>
      <c r="J5058" s="1" t="s">
        <v>1415</v>
      </c>
      <c r="K5058" s="5" t="s">
        <v>1416</v>
      </c>
      <c r="L5058" s="5" t="s">
        <v>178</v>
      </c>
    </row>
    <row r="5059" spans="1:12" x14ac:dyDescent="0.35">
      <c r="A5059" s="2" t="s">
        <v>12</v>
      </c>
      <c r="B5059" s="1" t="s">
        <v>13</v>
      </c>
      <c r="C5059" s="1" t="s">
        <v>81</v>
      </c>
      <c r="D5059" s="1" t="s">
        <v>23</v>
      </c>
      <c r="E5059" s="9">
        <v>45565</v>
      </c>
      <c r="F5059" s="3">
        <v>8000347372</v>
      </c>
      <c r="G5059" s="4">
        <v>14352</v>
      </c>
      <c r="H5059" s="4"/>
      <c r="I5059" s="1" t="s">
        <v>16</v>
      </c>
      <c r="J5059" s="1" t="s">
        <v>2270</v>
      </c>
      <c r="K5059" s="5" t="s">
        <v>2271</v>
      </c>
      <c r="L5059" s="5" t="s">
        <v>26</v>
      </c>
    </row>
    <row r="5060" spans="1:12" x14ac:dyDescent="0.35">
      <c r="A5060" s="2" t="s">
        <v>12</v>
      </c>
      <c r="B5060" s="1" t="s">
        <v>13</v>
      </c>
      <c r="C5060" s="1" t="s">
        <v>81</v>
      </c>
      <c r="D5060" s="1" t="s">
        <v>23</v>
      </c>
      <c r="E5060" s="9">
        <v>45565</v>
      </c>
      <c r="F5060" s="3">
        <v>8000347372</v>
      </c>
      <c r="G5060" s="4">
        <v>-783.1</v>
      </c>
      <c r="H5060" s="4"/>
      <c r="I5060" s="1" t="s">
        <v>16</v>
      </c>
      <c r="J5060" s="1" t="s">
        <v>2270</v>
      </c>
      <c r="K5060" s="5" t="s">
        <v>2271</v>
      </c>
      <c r="L5060" s="5" t="s">
        <v>26</v>
      </c>
    </row>
    <row r="5061" spans="1:12" x14ac:dyDescent="0.35">
      <c r="A5061" s="2" t="s">
        <v>12</v>
      </c>
      <c r="B5061" s="1" t="s">
        <v>50</v>
      </c>
      <c r="C5061" s="1" t="s">
        <v>175</v>
      </c>
      <c r="D5061" s="1" t="s">
        <v>15</v>
      </c>
      <c r="E5061" s="9">
        <v>45565</v>
      </c>
      <c r="F5061" s="3">
        <v>8000347373</v>
      </c>
      <c r="G5061" s="4">
        <v>6912.96</v>
      </c>
      <c r="H5061" s="4"/>
      <c r="I5061" s="1" t="s">
        <v>16</v>
      </c>
      <c r="J5061" s="1" t="s">
        <v>2952</v>
      </c>
      <c r="K5061" s="5" t="s">
        <v>3109</v>
      </c>
      <c r="L5061" s="5" t="s">
        <v>895</v>
      </c>
    </row>
    <row r="5062" spans="1:12" x14ac:dyDescent="0.35">
      <c r="A5062" s="2" t="s">
        <v>12</v>
      </c>
      <c r="B5062" s="1" t="s">
        <v>50</v>
      </c>
      <c r="C5062" s="1" t="s">
        <v>175</v>
      </c>
      <c r="D5062" s="1" t="s">
        <v>232</v>
      </c>
      <c r="E5062" s="9">
        <v>45565</v>
      </c>
      <c r="F5062" s="3">
        <v>8000347373</v>
      </c>
      <c r="G5062" s="4">
        <v>-1680.88</v>
      </c>
      <c r="H5062" s="4"/>
      <c r="I5062" s="1" t="s">
        <v>16</v>
      </c>
      <c r="J5062" s="1" t="s">
        <v>2952</v>
      </c>
      <c r="K5062" s="5" t="s">
        <v>3109</v>
      </c>
      <c r="L5062" s="5" t="s">
        <v>895</v>
      </c>
    </row>
    <row r="5063" spans="1:12" x14ac:dyDescent="0.35">
      <c r="A5063" s="2" t="s">
        <v>12</v>
      </c>
      <c r="B5063" s="1" t="s">
        <v>50</v>
      </c>
      <c r="C5063" s="1" t="s">
        <v>175</v>
      </c>
      <c r="D5063" s="1" t="s">
        <v>15</v>
      </c>
      <c r="E5063" s="9">
        <v>45565</v>
      </c>
      <c r="F5063" s="3">
        <v>8000347374</v>
      </c>
      <c r="G5063" s="4">
        <v>1742.24</v>
      </c>
      <c r="H5063" s="4"/>
      <c r="I5063" s="1" t="s">
        <v>16</v>
      </c>
      <c r="J5063" s="1" t="s">
        <v>2952</v>
      </c>
      <c r="K5063" s="5" t="s">
        <v>3109</v>
      </c>
      <c r="L5063" s="5" t="s">
        <v>895</v>
      </c>
    </row>
    <row r="5064" spans="1:12" x14ac:dyDescent="0.35">
      <c r="A5064" s="2" t="s">
        <v>12</v>
      </c>
      <c r="B5064" s="1" t="s">
        <v>50</v>
      </c>
      <c r="C5064" s="1" t="s">
        <v>175</v>
      </c>
      <c r="D5064" s="1" t="s">
        <v>232</v>
      </c>
      <c r="E5064" s="9">
        <v>45565</v>
      </c>
      <c r="F5064" s="3">
        <v>8000347374</v>
      </c>
      <c r="G5064" s="4">
        <v>-356.8</v>
      </c>
      <c r="H5064" s="4"/>
      <c r="I5064" s="1" t="s">
        <v>16</v>
      </c>
      <c r="J5064" s="1" t="s">
        <v>2952</v>
      </c>
      <c r="K5064" s="5" t="s">
        <v>3109</v>
      </c>
      <c r="L5064" s="5" t="s">
        <v>895</v>
      </c>
    </row>
    <row r="5065" spans="1:12" x14ac:dyDescent="0.35">
      <c r="A5065" s="2" t="s">
        <v>12</v>
      </c>
      <c r="B5065" s="1" t="s">
        <v>50</v>
      </c>
      <c r="C5065" s="1" t="s">
        <v>175</v>
      </c>
      <c r="D5065" s="1" t="s">
        <v>15</v>
      </c>
      <c r="E5065" s="9">
        <v>45565</v>
      </c>
      <c r="F5065" s="3">
        <v>8000347375</v>
      </c>
      <c r="G5065" s="4">
        <v>515.66999999999996</v>
      </c>
      <c r="H5065" s="4"/>
      <c r="I5065" s="1" t="s">
        <v>16</v>
      </c>
      <c r="J5065" s="1" t="s">
        <v>1177</v>
      </c>
      <c r="K5065" s="5" t="s">
        <v>1178</v>
      </c>
      <c r="L5065" s="5" t="s">
        <v>178</v>
      </c>
    </row>
    <row r="5066" spans="1:12" x14ac:dyDescent="0.35">
      <c r="A5066" s="2" t="s">
        <v>12</v>
      </c>
      <c r="B5066" s="10" t="s">
        <v>45</v>
      </c>
      <c r="C5066" s="10" t="s">
        <v>45</v>
      </c>
      <c r="D5066" s="10" t="s">
        <v>169</v>
      </c>
      <c r="E5066" s="11">
        <v>45537</v>
      </c>
      <c r="F5066" s="12"/>
      <c r="G5066" s="13">
        <v>6255</v>
      </c>
      <c r="H5066" s="14"/>
      <c r="I5066" s="10" t="s">
        <v>16</v>
      </c>
      <c r="J5066" s="10"/>
      <c r="K5066" s="15" t="s">
        <v>1238</v>
      </c>
      <c r="L5066" s="15" t="s">
        <v>1853</v>
      </c>
    </row>
    <row r="5067" spans="1:12" x14ac:dyDescent="0.35">
      <c r="A5067" s="2" t="s">
        <v>12</v>
      </c>
      <c r="B5067" s="10" t="s">
        <v>66</v>
      </c>
      <c r="C5067" s="10" t="s">
        <v>66</v>
      </c>
      <c r="D5067" s="10" t="s">
        <v>1863</v>
      </c>
      <c r="E5067" s="11">
        <v>45540</v>
      </c>
      <c r="F5067" s="12"/>
      <c r="G5067" s="13">
        <v>368803</v>
      </c>
      <c r="H5067" s="14"/>
      <c r="I5067" s="10" t="s">
        <v>16</v>
      </c>
      <c r="J5067" s="10"/>
      <c r="K5067" s="17" t="s">
        <v>1864</v>
      </c>
      <c r="L5067" s="17" t="s">
        <v>1865</v>
      </c>
    </row>
    <row r="5068" spans="1:12" x14ac:dyDescent="0.35">
      <c r="A5068" s="2" t="s">
        <v>12</v>
      </c>
      <c r="B5068" s="17" t="s">
        <v>35</v>
      </c>
      <c r="C5068" s="17" t="s">
        <v>2461</v>
      </c>
      <c r="D5068" s="17" t="s">
        <v>1856</v>
      </c>
      <c r="E5068" s="11">
        <v>45545</v>
      </c>
      <c r="F5068" s="12"/>
      <c r="G5068" s="13">
        <v>1559.38</v>
      </c>
      <c r="H5068" s="14"/>
      <c r="I5068" s="10" t="s">
        <v>16</v>
      </c>
      <c r="J5068" s="10"/>
      <c r="K5068" s="15" t="s">
        <v>1857</v>
      </c>
      <c r="L5068" s="15" t="s">
        <v>1856</v>
      </c>
    </row>
    <row r="5069" spans="1:12" x14ac:dyDescent="0.35">
      <c r="A5069" s="2" t="s">
        <v>12</v>
      </c>
      <c r="B5069" s="28" t="s">
        <v>1032</v>
      </c>
      <c r="C5069" s="28" t="s">
        <v>1032</v>
      </c>
      <c r="D5069" s="28" t="s">
        <v>1856</v>
      </c>
      <c r="E5069" s="11">
        <v>45546</v>
      </c>
      <c r="F5069" s="12"/>
      <c r="G5069" s="13">
        <v>1423.31</v>
      </c>
      <c r="H5069" s="14"/>
      <c r="I5069" s="10" t="s">
        <v>16</v>
      </c>
      <c r="J5069" s="10"/>
      <c r="K5069" s="15" t="s">
        <v>1855</v>
      </c>
      <c r="L5069" s="15" t="s">
        <v>1856</v>
      </c>
    </row>
    <row r="5070" spans="1:12" x14ac:dyDescent="0.35">
      <c r="A5070" s="2" t="s">
        <v>12</v>
      </c>
      <c r="B5070" s="1" t="s">
        <v>35</v>
      </c>
      <c r="C5070" s="1" t="s">
        <v>35</v>
      </c>
      <c r="D5070" s="10" t="s">
        <v>36</v>
      </c>
      <c r="E5070" s="11">
        <v>45548</v>
      </c>
      <c r="F5070" s="12"/>
      <c r="G5070" s="13">
        <v>46900</v>
      </c>
      <c r="H5070" s="14"/>
      <c r="I5070" s="10" t="s">
        <v>37</v>
      </c>
      <c r="J5070" s="10"/>
      <c r="K5070" s="15" t="s">
        <v>3257</v>
      </c>
      <c r="L5070" s="41" t="s">
        <v>2847</v>
      </c>
    </row>
    <row r="5071" spans="1:12" x14ac:dyDescent="0.35">
      <c r="A5071" s="2" t="s">
        <v>12</v>
      </c>
      <c r="B5071" s="1" t="s">
        <v>35</v>
      </c>
      <c r="C5071" s="1" t="s">
        <v>35</v>
      </c>
      <c r="D5071" s="10" t="s">
        <v>36</v>
      </c>
      <c r="E5071" s="11">
        <v>45548</v>
      </c>
      <c r="F5071" s="12"/>
      <c r="G5071" s="13">
        <v>260349.95</v>
      </c>
      <c r="H5071" s="14"/>
      <c r="I5071" s="10" t="s">
        <v>37</v>
      </c>
      <c r="J5071" s="10"/>
      <c r="K5071" s="15" t="s">
        <v>3257</v>
      </c>
      <c r="L5071" s="41" t="s">
        <v>2847</v>
      </c>
    </row>
    <row r="5072" spans="1:12" x14ac:dyDescent="0.35">
      <c r="A5072" s="2" t="s">
        <v>12</v>
      </c>
      <c r="B5072" s="1" t="s">
        <v>35</v>
      </c>
      <c r="C5072" s="1" t="s">
        <v>35</v>
      </c>
      <c r="D5072" s="10" t="s">
        <v>36</v>
      </c>
      <c r="E5072" s="11">
        <v>45548</v>
      </c>
      <c r="F5072" s="12"/>
      <c r="G5072" s="13">
        <v>266349.95</v>
      </c>
      <c r="H5072" s="14"/>
      <c r="I5072" s="10" t="s">
        <v>37</v>
      </c>
      <c r="J5072" s="10"/>
      <c r="K5072" s="15" t="s">
        <v>3257</v>
      </c>
      <c r="L5072" s="41" t="s">
        <v>2847</v>
      </c>
    </row>
    <row r="5073" spans="1:12" x14ac:dyDescent="0.35">
      <c r="A5073" s="2" t="s">
        <v>12</v>
      </c>
      <c r="B5073" s="17" t="s">
        <v>75</v>
      </c>
      <c r="C5073" s="17" t="s">
        <v>75</v>
      </c>
      <c r="D5073" s="17" t="s">
        <v>1854</v>
      </c>
      <c r="E5073" s="11">
        <v>45551</v>
      </c>
      <c r="F5073" s="12"/>
      <c r="G5073" s="13">
        <v>1377.52</v>
      </c>
      <c r="H5073" s="14"/>
      <c r="I5073" s="10" t="s">
        <v>16</v>
      </c>
      <c r="J5073" s="10"/>
      <c r="K5073" s="15" t="s">
        <v>1859</v>
      </c>
      <c r="L5073" s="15" t="s">
        <v>1860</v>
      </c>
    </row>
    <row r="5074" spans="1:12" x14ac:dyDescent="0.35">
      <c r="A5074" s="2" t="s">
        <v>12</v>
      </c>
      <c r="B5074" s="10" t="s">
        <v>13</v>
      </c>
      <c r="C5074" s="10" t="s">
        <v>1861</v>
      </c>
      <c r="D5074" s="10" t="s">
        <v>1862</v>
      </c>
      <c r="E5074" s="11">
        <v>45551</v>
      </c>
      <c r="F5074" s="12"/>
      <c r="G5074" s="13">
        <v>10402</v>
      </c>
      <c r="H5074" s="14"/>
      <c r="I5074" s="10" t="s">
        <v>16</v>
      </c>
      <c r="J5074" s="10"/>
      <c r="K5074" s="15" t="s">
        <v>2261</v>
      </c>
      <c r="L5074" s="15" t="s">
        <v>2846</v>
      </c>
    </row>
    <row r="5075" spans="1:12" x14ac:dyDescent="0.35">
      <c r="A5075" s="2" t="s">
        <v>12</v>
      </c>
      <c r="B5075" s="10" t="s">
        <v>1866</v>
      </c>
      <c r="C5075" s="10" t="s">
        <v>1866</v>
      </c>
      <c r="D5075" s="10" t="s">
        <v>2463</v>
      </c>
      <c r="E5075" s="11">
        <v>45554</v>
      </c>
      <c r="F5075" s="12"/>
      <c r="G5075" s="13">
        <v>402040.09</v>
      </c>
      <c r="H5075" s="14"/>
      <c r="I5075" s="10" t="s">
        <v>16</v>
      </c>
      <c r="J5075" s="10"/>
      <c r="K5075" s="15" t="s">
        <v>3035</v>
      </c>
      <c r="L5075" s="15" t="s">
        <v>2848</v>
      </c>
    </row>
    <row r="5076" spans="1:12" x14ac:dyDescent="0.35">
      <c r="A5076" s="2" t="s">
        <v>12</v>
      </c>
      <c r="B5076" s="17" t="s">
        <v>35</v>
      </c>
      <c r="C5076" s="17" t="s">
        <v>2461</v>
      </c>
      <c r="D5076" s="17" t="s">
        <v>1856</v>
      </c>
      <c r="E5076" s="11">
        <v>45559</v>
      </c>
      <c r="F5076" s="12"/>
      <c r="G5076" s="13">
        <v>9275.3799999999992</v>
      </c>
      <c r="H5076" s="14"/>
      <c r="I5076" s="10" t="s">
        <v>16</v>
      </c>
      <c r="J5076" s="10"/>
      <c r="K5076" s="15" t="s">
        <v>1857</v>
      </c>
      <c r="L5076" s="15" t="s">
        <v>1856</v>
      </c>
    </row>
    <row r="5077" spans="1:12" x14ac:dyDescent="0.35">
      <c r="A5077" s="2" t="s">
        <v>12</v>
      </c>
      <c r="B5077" s="1" t="s">
        <v>35</v>
      </c>
      <c r="C5077" s="1" t="s">
        <v>35</v>
      </c>
      <c r="D5077" s="17" t="s">
        <v>36</v>
      </c>
      <c r="E5077" s="11">
        <v>45560</v>
      </c>
      <c r="F5077" s="12"/>
      <c r="G5077" s="13">
        <v>137087.1</v>
      </c>
      <c r="H5077" s="14"/>
      <c r="I5077" s="10" t="s">
        <v>37</v>
      </c>
      <c r="J5077" s="10"/>
      <c r="K5077" s="15" t="s">
        <v>3258</v>
      </c>
      <c r="L5077" s="41" t="s">
        <v>2847</v>
      </c>
    </row>
    <row r="5078" spans="1:12" x14ac:dyDescent="0.35">
      <c r="A5078" s="2" t="s">
        <v>12</v>
      </c>
      <c r="B5078" s="1" t="s">
        <v>35</v>
      </c>
      <c r="C5078" s="1" t="s">
        <v>35</v>
      </c>
      <c r="D5078" s="10" t="s">
        <v>36</v>
      </c>
      <c r="E5078" s="11">
        <v>45560</v>
      </c>
      <c r="F5078" s="12"/>
      <c r="G5078" s="13">
        <v>18775</v>
      </c>
      <c r="H5078" s="14"/>
      <c r="I5078" s="10" t="s">
        <v>37</v>
      </c>
      <c r="J5078" s="10"/>
      <c r="K5078" s="15" t="s">
        <v>3257</v>
      </c>
      <c r="L5078" s="41" t="s">
        <v>2847</v>
      </c>
    </row>
    <row r="5079" spans="1:12" x14ac:dyDescent="0.35">
      <c r="A5079" s="2" t="s">
        <v>12</v>
      </c>
      <c r="B5079" s="1" t="s">
        <v>35</v>
      </c>
      <c r="C5079" s="1" t="s">
        <v>35</v>
      </c>
      <c r="D5079" s="10" t="s">
        <v>36</v>
      </c>
      <c r="E5079" s="11">
        <v>45560</v>
      </c>
      <c r="F5079" s="12"/>
      <c r="G5079" s="13">
        <v>19203</v>
      </c>
      <c r="H5079" s="14"/>
      <c r="I5079" s="10" t="s">
        <v>37</v>
      </c>
      <c r="J5079" s="10"/>
      <c r="K5079" s="15" t="s">
        <v>3257</v>
      </c>
      <c r="L5079" s="41" t="s">
        <v>2847</v>
      </c>
    </row>
    <row r="5080" spans="1:12" x14ac:dyDescent="0.35">
      <c r="A5080" s="2" t="s">
        <v>12</v>
      </c>
      <c r="B5080" s="1" t="s">
        <v>35</v>
      </c>
      <c r="C5080" s="1" t="s">
        <v>35</v>
      </c>
      <c r="D5080" s="10" t="s">
        <v>36</v>
      </c>
      <c r="E5080" s="11">
        <v>45562</v>
      </c>
      <c r="F5080" s="12"/>
      <c r="G5080" s="13">
        <v>230989.02</v>
      </c>
      <c r="H5080" s="14"/>
      <c r="I5080" s="10" t="s">
        <v>37</v>
      </c>
      <c r="J5080" s="10"/>
      <c r="K5080" s="15" t="s">
        <v>3257</v>
      </c>
      <c r="L5080" s="41" t="s">
        <v>2847</v>
      </c>
    </row>
    <row r="5081" spans="1:12" ht="15" thickBot="1" x14ac:dyDescent="0.4">
      <c r="A5081" s="2" t="s">
        <v>12</v>
      </c>
      <c r="B5081" s="1" t="s">
        <v>35</v>
      </c>
      <c r="C5081" s="1" t="s">
        <v>35</v>
      </c>
      <c r="D5081" s="10" t="s">
        <v>36</v>
      </c>
      <c r="E5081" s="11">
        <v>45562</v>
      </c>
      <c r="F5081" s="12"/>
      <c r="G5081" s="13">
        <v>230989.02</v>
      </c>
      <c r="H5081" s="14"/>
      <c r="I5081" s="10" t="s">
        <v>37</v>
      </c>
      <c r="J5081" s="10"/>
      <c r="K5081" s="15" t="s">
        <v>3257</v>
      </c>
      <c r="L5081" s="41" t="s">
        <v>2847</v>
      </c>
    </row>
    <row r="5082" spans="1:12" ht="15" thickBot="1" x14ac:dyDescent="0.4">
      <c r="A5082" s="39"/>
      <c r="B5082" s="22"/>
      <c r="C5082" s="22"/>
      <c r="D5082" s="22"/>
      <c r="E5082" s="23"/>
      <c r="F5082" s="24"/>
      <c r="G5082" s="40">
        <f>SUBTOTAL(9,G2:G5081)</f>
        <v>26601563.039999947</v>
      </c>
      <c r="H5082" s="40">
        <f>SUBTOTAL(9,H2:H5081)</f>
        <v>3760.81</v>
      </c>
      <c r="I5082" s="22"/>
      <c r="J5082" s="22"/>
      <c r="K5082" s="22"/>
      <c r="L5082" s="22"/>
    </row>
  </sheetData>
  <autoFilter ref="A1:L5081" xr:uid="{6CF6EB53-A811-4F67-BB46-ACDE67782085}"/>
  <conditionalFormatting sqref="K2:K22 K25:K63 K65:K455 K457:K547 K549:K1070 K1072:K2223 K2227:K2967 K2969:K2970 K2972:K3984 K3990:K3998 K4001:K4022 K4025:K4037 K4040:K4042 K4044:K4045 K4053:K4079 K4082:K4583 K4588:K4593">
    <cfRule type="containsText" dxfId="11" priority="11" operator="containsText" text="Imprest">
      <formula>NOT(ISERROR(SEARCH("Imprest",K2)))</formula>
    </cfRule>
    <cfRule type="cellIs" dxfId="10" priority="12" operator="equal">
      <formula>0</formula>
    </cfRule>
  </conditionalFormatting>
  <conditionalFormatting sqref="K4595:K5066">
    <cfRule type="containsText" dxfId="9" priority="9" operator="containsText" text="Imprest">
      <formula>NOT(ISERROR(SEARCH("Imprest",K4595)))</formula>
    </cfRule>
    <cfRule type="cellIs" dxfId="8" priority="10" operator="equal">
      <formula>0</formula>
    </cfRule>
  </conditionalFormatting>
  <conditionalFormatting sqref="K5068:K5081">
    <cfRule type="containsText" dxfId="7" priority="7" operator="containsText" text="Imprest">
      <formula>NOT(ISERROR(SEARCH("Imprest",K5068)))</formula>
    </cfRule>
    <cfRule type="cellIs" dxfId="6" priority="8" operator="equal">
      <formula>0</formula>
    </cfRule>
  </conditionalFormatting>
  <conditionalFormatting sqref="L2:L5066">
    <cfRule type="containsText" dxfId="5" priority="5" operator="containsText" text="TBD">
      <formula>NOT(ISERROR(SEARCH("TBD",L2)))</formula>
    </cfRule>
    <cfRule type="cellIs" dxfId="4" priority="6" operator="equal">
      <formula>0</formula>
    </cfRule>
  </conditionalFormatting>
  <conditionalFormatting sqref="L5068:L5069">
    <cfRule type="containsText" dxfId="3" priority="3" operator="containsText" text="TBD">
      <formula>NOT(ISERROR(SEARCH("TBD",L5068)))</formula>
    </cfRule>
    <cfRule type="cellIs" dxfId="2" priority="4" operator="equal">
      <formula>0</formula>
    </cfRule>
  </conditionalFormatting>
  <conditionalFormatting sqref="L5073:L5076">
    <cfRule type="containsText" dxfId="1" priority="1" operator="containsText" text="TBD">
      <formula>NOT(ISERROR(SEARCH("TBD",L5073)))</formula>
    </cfRule>
    <cfRule type="cellIs" dxfId="0" priority="2" operator="equal">
      <formula>0</formula>
    </cfRule>
  </conditionalFormatting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4c601ea8-117e-4858-ab3e-3297dc1e4322">
      <Terms xmlns="http://schemas.microsoft.com/office/infopath/2007/PartnerControls"/>
    </lcf76f155ced4ddcb4097134ff3c332f>
    <TaxCatchAll xmlns="085f6127-37a4-4669-bf54-7df47f23e4f4" xsi:nil="true"/>
    <A xmlns="4c601ea8-117e-4858-ab3e-3297dc1e4322" xsi:nil="true"/>
    <MediaLengthInSeconds xmlns="4c601ea8-117e-4858-ab3e-3297dc1e4322" xsi:nil="true"/>
    <SharedWithUsers xmlns="085f6127-37a4-4669-bf54-7df47f23e4f4">
      <UserInfo>
        <DisplayName>Ivana Stasuk</DisplayName>
        <AccountId>3245</AccountId>
        <AccountType/>
      </UserInfo>
      <UserInfo>
        <DisplayName>Ping Wainsford-Yau</DisplayName>
        <AccountId>3295</AccountId>
        <AccountType/>
      </UserInfo>
    </SharedWithUser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5D72BAC5671A24E987496144936871C" ma:contentTypeVersion="18" ma:contentTypeDescription="Create a new document." ma:contentTypeScope="" ma:versionID="04e47e3e4f477c167c9fbffaa05da95f">
  <xsd:schema xmlns:xsd="http://www.w3.org/2001/XMLSchema" xmlns:xs="http://www.w3.org/2001/XMLSchema" xmlns:p="http://schemas.microsoft.com/office/2006/metadata/properties" xmlns:ns2="4c601ea8-117e-4858-ab3e-3297dc1e4322" xmlns:ns3="085f6127-37a4-4669-bf54-7df47f23e4f4" targetNamespace="http://schemas.microsoft.com/office/2006/metadata/properties" ma:root="true" ma:fieldsID="0dacb83a9964195cc8e0da7a7813487e" ns2:_="" ns3:_="">
    <xsd:import namespace="4c601ea8-117e-4858-ab3e-3297dc1e4322"/>
    <xsd:import namespace="085f6127-37a4-4669-bf54-7df47f23e4f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A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c601ea8-117e-4858-ab3e-3297dc1e432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A" ma:index="20" nillable="true" ma:displayName=" FA Type" ma:format="Dropdown" ma:internalName="A">
      <xsd:simpleType>
        <xsd:restriction base="dms:Text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2a33aaf0-d2be-4910-a308-718f043c109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85f6127-37a4-4669-bf54-7df47f23e4f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081fa12c-05bc-4201-b80e-91bd3155e4a7}" ma:internalName="TaxCatchAll" ma:showField="CatchAllData" ma:web="085f6127-37a4-4669-bf54-7df47f23e4f4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B557F66-79D2-46DA-93E0-26E7108661F7}">
  <ds:schemaRefs>
    <ds:schemaRef ds:uri="4c601ea8-117e-4858-ab3e-3297dc1e4322"/>
    <ds:schemaRef ds:uri="http://purl.org/dc/terms/"/>
    <ds:schemaRef ds:uri="http://purl.org/dc/dcmitype/"/>
    <ds:schemaRef ds:uri="http://www.w3.org/XML/1998/namespace"/>
    <ds:schemaRef ds:uri="http://purl.org/dc/elements/1.1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085f6127-37a4-4669-bf54-7df47f23e4f4"/>
  </ds:schemaRefs>
</ds:datastoreItem>
</file>

<file path=customXml/itemProps2.xml><?xml version="1.0" encoding="utf-8"?>
<ds:datastoreItem xmlns:ds="http://schemas.openxmlformats.org/officeDocument/2006/customXml" ds:itemID="{C9BFEC01-9CE6-415A-902B-561DDB2D007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c601ea8-117e-4858-ab3e-3297dc1e4322"/>
    <ds:schemaRef ds:uri="085f6127-37a4-4669-bf54-7df47f23e4f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A5AEC7AE-075B-454C-A7D2-95F22E8FEC64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Transparency July 24</vt:lpstr>
      <vt:lpstr>Transparency August 24</vt:lpstr>
      <vt:lpstr>Transparency Sept 24</vt:lpstr>
    </vt:vector>
  </TitlesOfParts>
  <Manager/>
  <Company>Peterborough City Council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Kathryn Hallett</dc:creator>
  <cp:keywords/>
  <dc:description/>
  <cp:lastModifiedBy>Ping Wainsford-Yau</cp:lastModifiedBy>
  <cp:revision/>
  <dcterms:created xsi:type="dcterms:W3CDTF">2023-08-03T07:28:42Z</dcterms:created>
  <dcterms:modified xsi:type="dcterms:W3CDTF">2024-10-29T09:46:03Z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0x01010005D72BAC5671A24E987496144936871C</vt:lpwstr>
  </property>
  <property fmtid="{D5CDD505-2E9C-101B-9397-08002B2CF9AE}" pid="3" name="MediaServiceImageTags">
    <vt:lpwstr/>
  </property>
  <property fmtid="{D5CDD505-2E9C-101B-9397-08002B2CF9AE}" pid="4" name="xd_ProgID">
    <vt:lpwstr/>
  </property>
  <property fmtid="{D5CDD505-2E9C-101B-9397-08002B2CF9AE}" pid="5" name="ComplianceAssetId">
    <vt:lpwstr/>
  </property>
  <property fmtid="{D5CDD505-2E9C-101B-9397-08002B2CF9AE}" pid="6" name="TemplateUrl">
    <vt:lpwstr/>
  </property>
  <property fmtid="{D5CDD505-2E9C-101B-9397-08002B2CF9AE}" pid="7" name="_ExtendedDescription">
    <vt:lpwstr/>
  </property>
  <property fmtid="{D5CDD505-2E9C-101B-9397-08002B2CF9AE}" pid="8" name="TriggerFlowInfo">
    <vt:lpwstr/>
  </property>
  <property fmtid="{D5CDD505-2E9C-101B-9397-08002B2CF9AE}" pid="9" name="xd_Signature">
    <vt:bool>false</vt:bool>
  </property>
</Properties>
</file>